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270" windowWidth="11760" windowHeight="5745" tabRatio="679"/>
  </bookViews>
  <sheets>
    <sheet name="製品一覧表" sheetId="18" r:id="rId1"/>
    <sheet name="サービス一覧表" sheetId="17" r:id="rId2"/>
    <sheet name="全体" sheetId="14" r:id="rId3"/>
    <sheet name="｢製品･ｻｰﾋﾞｽ(役務)｣分類ｺｰﾄﾞ一覧" sheetId="7" r:id="rId4"/>
  </sheets>
  <definedNames>
    <definedName name="_xlnm._FilterDatabase" localSheetId="1" hidden="1">サービス一覧表!$A$2:$M$46</definedName>
    <definedName name="_xlnm._FilterDatabase" localSheetId="0" hidden="1">製品一覧表!$A$2:$M$108</definedName>
    <definedName name="_xlnm._FilterDatabase" localSheetId="2" hidden="1">全体!$A$2:$M$152</definedName>
    <definedName name="_xlnm.Print_Area" localSheetId="3">'｢製品･ｻｰﾋﾞｽ(役務)｣分類ｺｰﾄﾞ一覧'!$A$1:$D$80</definedName>
  </definedNames>
  <calcPr calcId="152511"/>
</workbook>
</file>

<file path=xl/sharedStrings.xml><?xml version="1.0" encoding="utf-8"?>
<sst xmlns="http://schemas.openxmlformats.org/spreadsheetml/2006/main" count="3076" uniqueCount="607">
  <si>
    <t>№</t>
  </si>
  <si>
    <t>Ｂ．加工食品</t>
  </si>
  <si>
    <t>Ｃ．繊維・皮革製品</t>
  </si>
  <si>
    <t>Ｄ．木工製品</t>
  </si>
  <si>
    <t>Ｅ．その他の製品</t>
  </si>
  <si>
    <t>Ｆ．印刷</t>
  </si>
  <si>
    <t>Ｇ．リサイクル事業</t>
  </si>
  <si>
    <t>Ｈ．クリーニング</t>
  </si>
  <si>
    <t>Ｉ．リネンサプライ</t>
  </si>
  <si>
    <t>穀物類（米、小麦、大豆、とうもろこし等）</t>
    <phoneticPr fontId="2"/>
  </si>
  <si>
    <t>野菜類（芋類、きのこ類含む）</t>
    <phoneticPr fontId="2"/>
  </si>
  <si>
    <t>果物類</t>
    <phoneticPr fontId="2"/>
  </si>
  <si>
    <t>花卉類（花苗、園芸、鑑賞用植物等）</t>
    <phoneticPr fontId="2"/>
  </si>
  <si>
    <t>茶草類（日本茶、ハーブ等）</t>
    <phoneticPr fontId="2"/>
  </si>
  <si>
    <t>畜産類（酪農、養豚、養鶏、養蜂等）</t>
    <phoneticPr fontId="2"/>
  </si>
  <si>
    <t>その他の農作物等（林業・漁業（養殖等）含む）</t>
    <phoneticPr fontId="2"/>
  </si>
  <si>
    <t>パン</t>
    <phoneticPr fontId="2"/>
  </si>
  <si>
    <t>菓子（クッキー、ケーキ、焼き菓子、ジャム等）</t>
    <phoneticPr fontId="2"/>
  </si>
  <si>
    <t>製麺（うどん、そば、ラーメン等）</t>
    <phoneticPr fontId="2"/>
  </si>
  <si>
    <t>豆加工品（豆腐、納豆等）</t>
    <phoneticPr fontId="2"/>
  </si>
  <si>
    <t>肉・魚介加工品（ソーセージ、かまぼこ等）</t>
    <phoneticPr fontId="2"/>
  </si>
  <si>
    <t>乳製品（チーズ、バター等）</t>
    <phoneticPr fontId="2"/>
  </si>
  <si>
    <t>野菜加工品（漬物等）</t>
    <phoneticPr fontId="2"/>
  </si>
  <si>
    <t>弁当・惣菜</t>
    <phoneticPr fontId="2"/>
  </si>
  <si>
    <t>飲料（ジュース、お茶、コーヒー、酒類等）</t>
    <phoneticPr fontId="2"/>
  </si>
  <si>
    <t>飼料（ペットフード含む）</t>
    <phoneticPr fontId="2"/>
  </si>
  <si>
    <t>その他の加工食品</t>
    <phoneticPr fontId="2"/>
  </si>
  <si>
    <t>制服（ユニフォーム）・白衣</t>
    <phoneticPr fontId="2"/>
  </si>
  <si>
    <t>その他衣料品（軍手、手袋、靴下等含む）</t>
    <phoneticPr fontId="2"/>
  </si>
  <si>
    <t>タオル・手ぬぐい</t>
    <phoneticPr fontId="2"/>
  </si>
  <si>
    <t>ウエス</t>
    <phoneticPr fontId="2"/>
  </si>
  <si>
    <t>刺しゅう・染物加工</t>
    <phoneticPr fontId="2"/>
  </si>
  <si>
    <t>木製家具（机、いす等）</t>
    <phoneticPr fontId="2"/>
  </si>
  <si>
    <t>紙製品（和紙（便箋、はがき、しおり、小物）等）</t>
    <phoneticPr fontId="2"/>
  </si>
  <si>
    <t>陶磁器（工芸品、湯呑、花瓶等）</t>
    <phoneticPr fontId="2"/>
  </si>
  <si>
    <t>金属製品（工芸品、玩具、生活雑貨、小物、グッズ等）</t>
    <phoneticPr fontId="2"/>
  </si>
  <si>
    <t>ビニール製品（ごみ袋等）</t>
    <phoneticPr fontId="2"/>
  </si>
  <si>
    <t>介護等用品（車いす、杖、点字ブロック等）</t>
    <phoneticPr fontId="2"/>
  </si>
  <si>
    <t>防災用品（防災頭巾、消火バケツ、非常食等）</t>
    <phoneticPr fontId="2"/>
  </si>
  <si>
    <t>その他の製品</t>
    <phoneticPr fontId="2"/>
  </si>
  <si>
    <t>その他の印刷</t>
    <phoneticPr fontId="2"/>
  </si>
  <si>
    <t>洗びん</t>
    <phoneticPr fontId="2"/>
  </si>
  <si>
    <t>資源回収・分別（古紙、ダンボール、ペットボトル、空き瓶・空き缶、タイヤ等）</t>
    <phoneticPr fontId="2"/>
  </si>
  <si>
    <t>生ゴミ処理</t>
    <phoneticPr fontId="2"/>
  </si>
  <si>
    <t>その他のリサイクル事業</t>
    <phoneticPr fontId="2"/>
  </si>
  <si>
    <t>クリーニング</t>
    <phoneticPr fontId="2"/>
  </si>
  <si>
    <t>リネンサプライ</t>
    <phoneticPr fontId="2"/>
  </si>
  <si>
    <t>リース・レンタル</t>
    <phoneticPr fontId="2"/>
  </si>
  <si>
    <t>情報処理（データベース管理、ソフトウエア、インターネット関連）</t>
    <phoneticPr fontId="2"/>
  </si>
  <si>
    <t>テープ起こし</t>
    <phoneticPr fontId="2"/>
  </si>
  <si>
    <t>出版業</t>
    <phoneticPr fontId="2"/>
  </si>
  <si>
    <t xml:space="preserve"> 製品の生産・加工・販売 </t>
    <phoneticPr fontId="2"/>
  </si>
  <si>
    <t>製品・サービス（役務）の内容</t>
    <rPh sb="0" eb="2">
      <t>セイヒン</t>
    </rPh>
    <rPh sb="8" eb="10">
      <t>エキム</t>
    </rPh>
    <phoneticPr fontId="2"/>
  </si>
  <si>
    <t>その他のサービス（役務）の提供</t>
    <phoneticPr fontId="2"/>
  </si>
  <si>
    <t>Ｊ．その他のサービス（役務）の提供</t>
    <phoneticPr fontId="2"/>
  </si>
  <si>
    <t xml:space="preserve"> サービス（役務）の提供 </t>
    <phoneticPr fontId="2"/>
  </si>
  <si>
    <t>「製品・サービス（役務）」分類コード一覧</t>
    <rPh sb="9" eb="11">
      <t>エキム</t>
    </rPh>
    <phoneticPr fontId="2"/>
  </si>
  <si>
    <t>Ａ．農作物</t>
    <phoneticPr fontId="2"/>
  </si>
  <si>
    <t>10個</t>
    <rPh sb="2" eb="3">
      <t>コ</t>
    </rPh>
    <phoneticPr fontId="2"/>
  </si>
  <si>
    <t>基本単価</t>
    <rPh sb="0" eb="2">
      <t>キホン</t>
    </rPh>
    <rPh sb="2" eb="4">
      <t>タンカ</t>
    </rPh>
    <phoneticPr fontId="2"/>
  </si>
  <si>
    <t>500円</t>
    <rPh sb="3" eb="4">
      <t>エン</t>
    </rPh>
    <phoneticPr fontId="2"/>
  </si>
  <si>
    <t>備考</t>
    <rPh sb="0" eb="2">
      <t>ビコウ</t>
    </rPh>
    <phoneticPr fontId="2"/>
  </si>
  <si>
    <t>発注の期日</t>
    <rPh sb="0" eb="2">
      <t>ハッチュウ</t>
    </rPh>
    <rPh sb="3" eb="5">
      <t>キジツ</t>
    </rPh>
    <phoneticPr fontId="2"/>
  </si>
  <si>
    <t>100円</t>
    <rPh sb="3" eb="4">
      <t>エン</t>
    </rPh>
    <phoneticPr fontId="2"/>
  </si>
  <si>
    <t>200円</t>
    <rPh sb="3" eb="4">
      <t>エン</t>
    </rPh>
    <phoneticPr fontId="2"/>
  </si>
  <si>
    <t>雑巾</t>
    <rPh sb="0" eb="2">
      <t>ゾウキン</t>
    </rPh>
    <phoneticPr fontId="2"/>
  </si>
  <si>
    <t>80円</t>
    <rPh sb="2" eb="3">
      <t>エン</t>
    </rPh>
    <phoneticPr fontId="2"/>
  </si>
  <si>
    <t>1,200円（１本）
600円（半分）
150円（１切）</t>
    <rPh sb="5" eb="6">
      <t>エン</t>
    </rPh>
    <rPh sb="8" eb="9">
      <t>ホン</t>
    </rPh>
    <rPh sb="14" eb="15">
      <t>エン</t>
    </rPh>
    <rPh sb="16" eb="18">
      <t>ハンブン</t>
    </rPh>
    <rPh sb="23" eb="24">
      <t>エン</t>
    </rPh>
    <rPh sb="26" eb="27">
      <t>キレ</t>
    </rPh>
    <phoneticPr fontId="2"/>
  </si>
  <si>
    <t>御注文に応じて対応します。
数が多い場合は、２週間前までに御連絡ください。</t>
    <rPh sb="0" eb="3">
      <t>ゴチュウモン</t>
    </rPh>
    <rPh sb="4" eb="5">
      <t>オウ</t>
    </rPh>
    <rPh sb="7" eb="9">
      <t>タイオウ</t>
    </rPh>
    <rPh sb="23" eb="26">
      <t>シュウカンマエ</t>
    </rPh>
    <phoneticPr fontId="2"/>
  </si>
  <si>
    <t>愛名やまゆり園</t>
    <rPh sb="0" eb="1">
      <t>アイ</t>
    </rPh>
    <rPh sb="1" eb="2">
      <t>ナ</t>
    </rPh>
    <rPh sb="6" eb="7">
      <t>エン</t>
    </rPh>
    <phoneticPr fontId="2"/>
  </si>
  <si>
    <t>鮎の風</t>
    <rPh sb="0" eb="1">
      <t>アユ</t>
    </rPh>
    <rPh sb="2" eb="3">
      <t>カゼ</t>
    </rPh>
    <phoneticPr fontId="2"/>
  </si>
  <si>
    <t>紅梅園</t>
    <rPh sb="0" eb="2">
      <t>コウバイ</t>
    </rPh>
    <rPh sb="2" eb="3">
      <t>エン</t>
    </rPh>
    <phoneticPr fontId="2"/>
  </si>
  <si>
    <t>台ふきん</t>
    <rPh sb="0" eb="1">
      <t>ダイ</t>
    </rPh>
    <phoneticPr fontId="2"/>
  </si>
  <si>
    <t>60円</t>
    <rPh sb="2" eb="3">
      <t>エン</t>
    </rPh>
    <phoneticPr fontId="2"/>
  </si>
  <si>
    <t>200枚</t>
    <rPh sb="3" eb="4">
      <t>マイ</t>
    </rPh>
    <phoneticPr fontId="2"/>
  </si>
  <si>
    <t>工房小野橋</t>
    <rPh sb="0" eb="2">
      <t>コウボウ</t>
    </rPh>
    <rPh sb="2" eb="4">
      <t>オノ</t>
    </rPh>
    <rPh sb="4" eb="5">
      <t>バシ</t>
    </rPh>
    <phoneticPr fontId="2"/>
  </si>
  <si>
    <t>50円</t>
    <rPh sb="2" eb="3">
      <t>エン</t>
    </rPh>
    <phoneticPr fontId="2"/>
  </si>
  <si>
    <t>1,000個</t>
    <rPh sb="5" eb="6">
      <t>コ</t>
    </rPh>
    <phoneticPr fontId="2"/>
  </si>
  <si>
    <t>５個</t>
    <rPh sb="1" eb="2">
      <t>コ</t>
    </rPh>
    <phoneticPr fontId="2"/>
  </si>
  <si>
    <t>刺し子のコースター</t>
    <rPh sb="0" eb="1">
      <t>サ</t>
    </rPh>
    <rPh sb="2" eb="3">
      <t>コ</t>
    </rPh>
    <phoneticPr fontId="2"/>
  </si>
  <si>
    <t>10枚</t>
    <rPh sb="2" eb="3">
      <t>マイ</t>
    </rPh>
    <phoneticPr fontId="2"/>
  </si>
  <si>
    <t>300円</t>
    <rPh sb="3" eb="4">
      <t>エン</t>
    </rPh>
    <phoneticPr fontId="2"/>
  </si>
  <si>
    <t>600円</t>
    <rPh sb="3" eb="4">
      <t>エン</t>
    </rPh>
    <phoneticPr fontId="2"/>
  </si>
  <si>
    <t>厚木市斎場売店の運営</t>
    <rPh sb="0" eb="3">
      <t>アツギシ</t>
    </rPh>
    <rPh sb="3" eb="5">
      <t>サイジョウ</t>
    </rPh>
    <rPh sb="5" eb="7">
      <t>バイテン</t>
    </rPh>
    <rPh sb="8" eb="10">
      <t>ウンエイ</t>
    </rPh>
    <phoneticPr fontId="2"/>
  </si>
  <si>
    <t>単価や役務の量については、事前に御相談ください。</t>
    <rPh sb="0" eb="2">
      <t>タンカ</t>
    </rPh>
    <rPh sb="3" eb="5">
      <t>エキム</t>
    </rPh>
    <rPh sb="6" eb="7">
      <t>リョウ</t>
    </rPh>
    <rPh sb="13" eb="15">
      <t>ジゼン</t>
    </rPh>
    <rPh sb="16" eb="19">
      <t>ゴソウダン</t>
    </rPh>
    <phoneticPr fontId="2"/>
  </si>
  <si>
    <t>20枚</t>
    <rPh sb="2" eb="3">
      <t>マイ</t>
    </rPh>
    <phoneticPr fontId="2"/>
  </si>
  <si>
    <t>１週間前</t>
    <rPh sb="1" eb="4">
      <t>シュウカンマエ</t>
    </rPh>
    <phoneticPr fontId="2"/>
  </si>
  <si>
    <t>個数については、事前の相談により増やすことができます。</t>
    <rPh sb="0" eb="2">
      <t>コスウ</t>
    </rPh>
    <rPh sb="8" eb="10">
      <t>ジゼン</t>
    </rPh>
    <rPh sb="11" eb="13">
      <t>ソウダン</t>
    </rPh>
    <rPh sb="16" eb="17">
      <t>フ</t>
    </rPh>
    <phoneticPr fontId="2"/>
  </si>
  <si>
    <t>七沢森の家</t>
    <rPh sb="0" eb="3">
      <t>ナナサワモリ</t>
    </rPh>
    <rPh sb="4" eb="5">
      <t>イエ</t>
    </rPh>
    <phoneticPr fontId="2"/>
  </si>
  <si>
    <t>白根工房</t>
    <rPh sb="0" eb="2">
      <t>シラネ</t>
    </rPh>
    <rPh sb="2" eb="4">
      <t>コウボウ</t>
    </rPh>
    <phoneticPr fontId="2"/>
  </si>
  <si>
    <t>50個</t>
    <rPh sb="2" eb="3">
      <t>コ</t>
    </rPh>
    <phoneticPr fontId="2"/>
  </si>
  <si>
    <t>基本単価・洗濯方法等については御相談ください。</t>
    <rPh sb="0" eb="2">
      <t>キホン</t>
    </rPh>
    <rPh sb="2" eb="4">
      <t>タンカ</t>
    </rPh>
    <rPh sb="5" eb="7">
      <t>センタク</t>
    </rPh>
    <rPh sb="7" eb="9">
      <t>ホウホウ</t>
    </rPh>
    <rPh sb="9" eb="10">
      <t>トウ</t>
    </rPh>
    <rPh sb="15" eb="18">
      <t>ゴソウダン</t>
    </rPh>
    <phoneticPr fontId="2"/>
  </si>
  <si>
    <t>あゆコロちゃん又はお好きな図柄を使用して作成できます</t>
    <rPh sb="7" eb="8">
      <t>マタ</t>
    </rPh>
    <rPh sb="10" eb="11">
      <t>ス</t>
    </rPh>
    <rPh sb="13" eb="15">
      <t>ズガラ</t>
    </rPh>
    <rPh sb="16" eb="18">
      <t>シヨウ</t>
    </rPh>
    <rPh sb="20" eb="22">
      <t>サクセイ</t>
    </rPh>
    <phoneticPr fontId="2"/>
  </si>
  <si>
    <t>あゆコロちゃん又はお好きな図柄を使用して作成できます。
そのほかマグネット、キーホルダー、ミラー、栓抜き、ストラップ、ピンズ、チャームがあります。</t>
    <rPh sb="7" eb="8">
      <t>マタ</t>
    </rPh>
    <rPh sb="10" eb="11">
      <t>ス</t>
    </rPh>
    <rPh sb="13" eb="15">
      <t>ズガラ</t>
    </rPh>
    <rPh sb="16" eb="18">
      <t>シヨウ</t>
    </rPh>
    <rPh sb="20" eb="22">
      <t>サクセイ</t>
    </rPh>
    <rPh sb="49" eb="51">
      <t>センヌ</t>
    </rPh>
    <phoneticPr fontId="2"/>
  </si>
  <si>
    <t>TEL</t>
    <phoneticPr fontId="2"/>
  </si>
  <si>
    <t>生活介護</t>
    <rPh sb="0" eb="2">
      <t>セイカツ</t>
    </rPh>
    <rPh sb="2" eb="4">
      <t>カイゴ</t>
    </rPh>
    <phoneticPr fontId="2"/>
  </si>
  <si>
    <t>500円～</t>
    <rPh sb="3" eb="4">
      <t>エン</t>
    </rPh>
    <phoneticPr fontId="2"/>
  </si>
  <si>
    <t>150円</t>
    <rPh sb="3" eb="4">
      <t>エン</t>
    </rPh>
    <phoneticPr fontId="2"/>
  </si>
  <si>
    <t>30枚</t>
    <rPh sb="2" eb="3">
      <t>マイ</t>
    </rPh>
    <phoneticPr fontId="2"/>
  </si>
  <si>
    <t>愛名1000</t>
    <rPh sb="0" eb="2">
      <t>アイナ</t>
    </rPh>
    <phoneticPr fontId="2"/>
  </si>
  <si>
    <t>旭町1-15-8
県央ビル1F</t>
    <rPh sb="0" eb="2">
      <t>アサヒチョウ</t>
    </rPh>
    <rPh sb="9" eb="11">
      <t>ケンオウ</t>
    </rPh>
    <phoneticPr fontId="2"/>
  </si>
  <si>
    <t>上依知226-1</t>
    <rPh sb="0" eb="3">
      <t>カミエチ</t>
    </rPh>
    <phoneticPr fontId="2"/>
  </si>
  <si>
    <t>247-0621</t>
    <phoneticPr fontId="2"/>
  </si>
  <si>
    <t>280-5338</t>
    <phoneticPr fontId="2"/>
  </si>
  <si>
    <t>245-8288</t>
    <phoneticPr fontId="2"/>
  </si>
  <si>
    <t>小野2164-2</t>
    <rPh sb="0" eb="2">
      <t>オノ</t>
    </rPh>
    <phoneticPr fontId="2"/>
  </si>
  <si>
    <t>248-8351</t>
    <phoneticPr fontId="2"/>
  </si>
  <si>
    <t>296-8711</t>
    <phoneticPr fontId="2"/>
  </si>
  <si>
    <t>妻田北4-5-56</t>
    <rPh sb="0" eb="3">
      <t>ツマダキタ</t>
    </rPh>
    <phoneticPr fontId="2"/>
  </si>
  <si>
    <t>上荻野251</t>
    <rPh sb="0" eb="3">
      <t>カミオギノ</t>
    </rPh>
    <phoneticPr fontId="2"/>
  </si>
  <si>
    <t>241-0866</t>
    <phoneticPr fontId="2"/>
  </si>
  <si>
    <t>井泉憩の家</t>
    <rPh sb="0" eb="2">
      <t>セイセン</t>
    </rPh>
    <rPh sb="2" eb="3">
      <t>イコイ</t>
    </rPh>
    <rPh sb="4" eb="5">
      <t>イエ</t>
    </rPh>
    <phoneticPr fontId="2"/>
  </si>
  <si>
    <t>飯山3062-1</t>
    <rPh sb="0" eb="2">
      <t>イイヤマ</t>
    </rPh>
    <phoneticPr fontId="2"/>
  </si>
  <si>
    <t>404-1902</t>
    <phoneticPr fontId="2"/>
  </si>
  <si>
    <t>飯山3188-1</t>
    <rPh sb="0" eb="2">
      <t>イイヤマ</t>
    </rPh>
    <phoneticPr fontId="2"/>
  </si>
  <si>
    <t>250-9290</t>
    <phoneticPr fontId="2"/>
  </si>
  <si>
    <t>幸町10-18</t>
    <rPh sb="0" eb="2">
      <t>サイワイチョウ</t>
    </rPh>
    <phoneticPr fontId="2"/>
  </si>
  <si>
    <t>七沢2601</t>
    <rPh sb="0" eb="2">
      <t>ナナサワ</t>
    </rPh>
    <phoneticPr fontId="2"/>
  </si>
  <si>
    <t>249-6328</t>
    <phoneticPr fontId="2"/>
  </si>
  <si>
    <t>トライフィールド
わーくあーつ</t>
    <phoneticPr fontId="2"/>
  </si>
  <si>
    <t>物１
サ２</t>
    <rPh sb="0" eb="1">
      <t>モノ</t>
    </rPh>
    <phoneticPr fontId="2"/>
  </si>
  <si>
    <t>地域活動
支援センター</t>
    <phoneticPr fontId="2"/>
  </si>
  <si>
    <t>事業所の種類</t>
    <rPh sb="0" eb="3">
      <t>ジギョウショ</t>
    </rPh>
    <rPh sb="4" eb="6">
      <t>シュルイ</t>
    </rPh>
    <phoneticPr fontId="2"/>
  </si>
  <si>
    <t>施設等の名称</t>
    <phoneticPr fontId="2"/>
  </si>
  <si>
    <t>手ぬぐい
（植物染め）
（100㎝×33㎝）</t>
    <rPh sb="0" eb="1">
      <t>テ</t>
    </rPh>
    <rPh sb="6" eb="8">
      <t>ショクブツ</t>
    </rPh>
    <rPh sb="8" eb="9">
      <t>ゾ</t>
    </rPh>
    <phoneticPr fontId="2"/>
  </si>
  <si>
    <t>缶バッチ
（32mm/57mm）</t>
    <rPh sb="0" eb="1">
      <t>カン</t>
    </rPh>
    <phoneticPr fontId="2"/>
  </si>
  <si>
    <t>－</t>
    <phoneticPr fontId="2"/>
  </si>
  <si>
    <t>※　現在、厚木市斎場で売店を営業中です。</t>
    <rPh sb="2" eb="4">
      <t>ゲンザイ</t>
    </rPh>
    <rPh sb="5" eb="8">
      <t>アツギシ</t>
    </rPh>
    <rPh sb="8" eb="10">
      <t>サイジョウ</t>
    </rPh>
    <rPh sb="11" eb="13">
      <t>バイテン</t>
    </rPh>
    <rPh sb="14" eb="17">
      <t>エイギョウチュウ</t>
    </rPh>
    <phoneticPr fontId="2"/>
  </si>
  <si>
    <t>袋詰め・封入・
包装・シール貼り</t>
    <rPh sb="0" eb="1">
      <t>フクロ</t>
    </rPh>
    <rPh sb="1" eb="2">
      <t>ヅ</t>
    </rPh>
    <rPh sb="4" eb="6">
      <t>フウニュウ</t>
    </rPh>
    <rPh sb="8" eb="10">
      <t>ホウソウ</t>
    </rPh>
    <rPh sb="14" eb="15">
      <t>ハ</t>
    </rPh>
    <phoneticPr fontId="2"/>
  </si>
  <si>
    <t>700円</t>
    <rPh sb="3" eb="4">
      <t>エン</t>
    </rPh>
    <phoneticPr fontId="2"/>
  </si>
  <si>
    <t>製品・サービスの分類</t>
    <phoneticPr fontId="2"/>
  </si>
  <si>
    <t>名刺印刷</t>
  </si>
  <si>
    <t>応相談</t>
    <rPh sb="0" eb="1">
      <t>オウ</t>
    </rPh>
    <rPh sb="1" eb="3">
      <t>ソウダン</t>
    </rPh>
    <phoneticPr fontId="2"/>
  </si>
  <si>
    <t>応相談</t>
    <rPh sb="0" eb="3">
      <t>オウソウダン</t>
    </rPh>
    <phoneticPr fontId="2"/>
  </si>
  <si>
    <t>ポチ袋
（５枚入）</t>
    <rPh sb="2" eb="3">
      <t>ブクロ</t>
    </rPh>
    <rPh sb="6" eb="8">
      <t>マイイ</t>
    </rPh>
    <phoneticPr fontId="2"/>
  </si>
  <si>
    <t>ミニ便箋
（封筒３枚、便箋10枚）</t>
    <rPh sb="2" eb="4">
      <t>ビンセン</t>
    </rPh>
    <rPh sb="6" eb="8">
      <t>フウトウ</t>
    </rPh>
    <rPh sb="9" eb="10">
      <t>マイ</t>
    </rPh>
    <rPh sb="11" eb="13">
      <t>ビンセン</t>
    </rPh>
    <rPh sb="15" eb="16">
      <t>マイ</t>
    </rPh>
    <phoneticPr fontId="2"/>
  </si>
  <si>
    <t>建物・公園等の清掃作業・
除草作業・管理業務</t>
    <phoneticPr fontId="2"/>
  </si>
  <si>
    <t>建物・公園等の清掃作業・
除草作業</t>
    <phoneticPr fontId="2"/>
  </si>
  <si>
    <t>130円</t>
    <rPh sb="3" eb="4">
      <t>エン</t>
    </rPh>
    <phoneticPr fontId="2"/>
  </si>
  <si>
    <t>FAX</t>
    <phoneticPr fontId="2"/>
  </si>
  <si>
    <t>248-8351</t>
  </si>
  <si>
    <t>241-0866</t>
  </si>
  <si>
    <t>404-1902</t>
  </si>
  <si>
    <t>250-9290</t>
  </si>
  <si>
    <t>229-7878</t>
  </si>
  <si>
    <t>229-7878</t>
    <phoneticPr fontId="2"/>
  </si>
  <si>
    <t>247-0189</t>
    <phoneticPr fontId="2"/>
  </si>
  <si>
    <t>280-5372</t>
  </si>
  <si>
    <t>280-5372</t>
    <phoneticPr fontId="2"/>
  </si>
  <si>
    <t>296-8711</t>
  </si>
  <si>
    <t>249-6328</t>
  </si>
  <si>
    <t>250円</t>
    <rPh sb="3" eb="4">
      <t>エン</t>
    </rPh>
    <phoneticPr fontId="2"/>
  </si>
  <si>
    <t>所在地</t>
    <rPh sb="0" eb="3">
      <t>ショザイチ</t>
    </rPh>
    <phoneticPr fontId="2"/>
  </si>
  <si>
    <t>プラスチック製品（工芸品、玩具、生活雑貨、小物、グッズ等）</t>
    <phoneticPr fontId="2"/>
  </si>
  <si>
    <t>小物、グッズ（ペットボトルオープナー）</t>
    <rPh sb="0" eb="2">
      <t>コモノ</t>
    </rPh>
    <phoneticPr fontId="2"/>
  </si>
  <si>
    <t>100個</t>
    <rPh sb="3" eb="4">
      <t>コ</t>
    </rPh>
    <phoneticPr fontId="2"/>
  </si>
  <si>
    <t>恩名4-2-25</t>
    <phoneticPr fontId="2"/>
  </si>
  <si>
    <t>259-6136</t>
    <phoneticPr fontId="2"/>
  </si>
  <si>
    <t>259-6134</t>
    <phoneticPr fontId="2"/>
  </si>
  <si>
    <t>袋詰め・封入・
包装・シール貼り等</t>
    <phoneticPr fontId="2"/>
  </si>
  <si>
    <t>袋詰め・封入・シール貼り</t>
    <phoneticPr fontId="2"/>
  </si>
  <si>
    <t>ステンシルバッグ（小）</t>
    <rPh sb="9" eb="10">
      <t>ショウ</t>
    </rPh>
    <phoneticPr fontId="2"/>
  </si>
  <si>
    <t>ステンシルバッグ（大）</t>
    <rPh sb="9" eb="10">
      <t>ダイ</t>
    </rPh>
    <phoneticPr fontId="2"/>
  </si>
  <si>
    <t>革製　小物入れ</t>
    <rPh sb="0" eb="2">
      <t>カワセイ</t>
    </rPh>
    <rPh sb="3" eb="5">
      <t>コモノ</t>
    </rPh>
    <rPh sb="5" eb="6">
      <t>イ</t>
    </rPh>
    <phoneticPr fontId="2"/>
  </si>
  <si>
    <t>ウッドビーズアクセサリー</t>
    <phoneticPr fontId="2"/>
  </si>
  <si>
    <t>ビーズアクセサリー</t>
    <phoneticPr fontId="2"/>
  </si>
  <si>
    <t>就労継続支援B型</t>
    <phoneticPr fontId="2"/>
  </si>
  <si>
    <t>松枝2-5-17
厚木市生きがいセンター内</t>
    <phoneticPr fontId="2"/>
  </si>
  <si>
    <t>244-4600</t>
    <phoneticPr fontId="2"/>
  </si>
  <si>
    <t>クリーニング
（各種行事等の法被、はちまき、
タオル、学校のカーテン等）</t>
    <rPh sb="8" eb="10">
      <t>カクシュ</t>
    </rPh>
    <rPh sb="10" eb="12">
      <t>ギョウジ</t>
    </rPh>
    <rPh sb="12" eb="13">
      <t>トウ</t>
    </rPh>
    <rPh sb="14" eb="16">
      <t>ハッピ</t>
    </rPh>
    <rPh sb="27" eb="29">
      <t>ガッコウ</t>
    </rPh>
    <rPh sb="34" eb="35">
      <t>トウ</t>
    </rPh>
    <phoneticPr fontId="2"/>
  </si>
  <si>
    <t>プラスチック製品のバリ取り</t>
    <rPh sb="6" eb="8">
      <t>セイヒン</t>
    </rPh>
    <rPh sb="11" eb="12">
      <t>ト</t>
    </rPh>
    <phoneticPr fontId="2"/>
  </si>
  <si>
    <t>1円～</t>
    <rPh sb="1" eb="2">
      <t>エン</t>
    </rPh>
    <phoneticPr fontId="2"/>
  </si>
  <si>
    <t>500個</t>
    <rPh sb="3" eb="4">
      <t>コ</t>
    </rPh>
    <phoneticPr fontId="2"/>
  </si>
  <si>
    <t>７日前</t>
    <rPh sb="1" eb="3">
      <t>ニチマエ</t>
    </rPh>
    <phoneticPr fontId="2"/>
  </si>
  <si>
    <t>１か月半前</t>
    <rPh sb="2" eb="3">
      <t>ゲツ</t>
    </rPh>
    <rPh sb="3" eb="4">
      <t>ハン</t>
    </rPh>
    <rPh sb="4" eb="5">
      <t>マエ</t>
    </rPh>
    <phoneticPr fontId="2"/>
  </si>
  <si>
    <t>かがやき作業所</t>
  </si>
  <si>
    <t>旭町4-4-12</t>
    <phoneticPr fontId="2"/>
  </si>
  <si>
    <t>228-8050</t>
  </si>
  <si>
    <t>228-8050</t>
    <phoneticPr fontId="2"/>
  </si>
  <si>
    <t>リネンたたみ</t>
    <phoneticPr fontId="2"/>
  </si>
  <si>
    <t>結束機があるので、指定量で結束可能です。</t>
    <rPh sb="0" eb="2">
      <t>ケッソク</t>
    </rPh>
    <rPh sb="2" eb="3">
      <t>キ</t>
    </rPh>
    <rPh sb="9" eb="11">
      <t>シテイ</t>
    </rPh>
    <rPh sb="11" eb="12">
      <t>リョウ</t>
    </rPh>
    <rPh sb="13" eb="15">
      <t>ケッソク</t>
    </rPh>
    <rPh sb="15" eb="17">
      <t>カノウ</t>
    </rPh>
    <phoneticPr fontId="2"/>
  </si>
  <si>
    <t>500枚程度</t>
    <rPh sb="3" eb="4">
      <t>マイ</t>
    </rPh>
    <rPh sb="4" eb="6">
      <t>テイド</t>
    </rPh>
    <phoneticPr fontId="2"/>
  </si>
  <si>
    <t>封入・シール貼り</t>
    <phoneticPr fontId="2"/>
  </si>
  <si>
    <t>三田つばさ作業所</t>
  </si>
  <si>
    <t>三田603-1</t>
    <phoneticPr fontId="2"/>
  </si>
  <si>
    <t>242-6609</t>
    <phoneticPr fontId="2"/>
  </si>
  <si>
    <t>150～200円</t>
    <rPh sb="7" eb="8">
      <t>エン</t>
    </rPh>
    <phoneticPr fontId="2"/>
  </si>
  <si>
    <t>７日前</t>
    <rPh sb="1" eb="3">
      <t>カマエ</t>
    </rPh>
    <phoneticPr fontId="2"/>
  </si>
  <si>
    <t>960円（１本）
480円（半分）
120円（１切）</t>
    <rPh sb="3" eb="4">
      <t>エン</t>
    </rPh>
    <rPh sb="6" eb="7">
      <t>ホン</t>
    </rPh>
    <rPh sb="12" eb="13">
      <t>エン</t>
    </rPh>
    <rPh sb="14" eb="16">
      <t>ハンブン</t>
    </rPh>
    <rPh sb="21" eb="22">
      <t>エン</t>
    </rPh>
    <rPh sb="24" eb="25">
      <t>キレ</t>
    </rPh>
    <phoneticPr fontId="2"/>
  </si>
  <si>
    <t>個数、値段、配達については、御相談に応じますが、火・木・金のみ発注可能。
10食までなら３日前でも注文承ります。</t>
    <rPh sb="0" eb="2">
      <t>コスウ</t>
    </rPh>
    <rPh sb="3" eb="5">
      <t>ネダン</t>
    </rPh>
    <rPh sb="6" eb="8">
      <t>ハイタツ</t>
    </rPh>
    <rPh sb="14" eb="17">
      <t>ゴソウダン</t>
    </rPh>
    <rPh sb="18" eb="19">
      <t>オウ</t>
    </rPh>
    <rPh sb="24" eb="25">
      <t>カ</t>
    </rPh>
    <rPh sb="26" eb="27">
      <t>モク</t>
    </rPh>
    <rPh sb="28" eb="29">
      <t>キン</t>
    </rPh>
    <rPh sb="31" eb="33">
      <t>ハッチュウ</t>
    </rPh>
    <rPh sb="33" eb="35">
      <t>カノウ</t>
    </rPh>
    <rPh sb="39" eb="40">
      <t>ショク</t>
    </rPh>
    <rPh sb="45" eb="47">
      <t>ニチマエ</t>
    </rPh>
    <rPh sb="49" eb="51">
      <t>チュウモン</t>
    </rPh>
    <rPh sb="51" eb="52">
      <t>ウケタマワ</t>
    </rPh>
    <phoneticPr fontId="2"/>
  </si>
  <si>
    <t>※　現在、厚木市保健福祉センターの清掃業務委託をしています。
単価や役務の量については、事前に御相談ください。</t>
    <rPh sb="8" eb="10">
      <t>ホケン</t>
    </rPh>
    <rPh sb="10" eb="12">
      <t>フクシ</t>
    </rPh>
    <rPh sb="17" eb="19">
      <t>セイソウ</t>
    </rPh>
    <rPh sb="19" eb="21">
      <t>ギョウム</t>
    </rPh>
    <rPh sb="21" eb="23">
      <t>イタク</t>
    </rPh>
    <rPh sb="31" eb="33">
      <t>タンカ</t>
    </rPh>
    <rPh sb="34" eb="36">
      <t>エキム</t>
    </rPh>
    <rPh sb="37" eb="38">
      <t>リョウ</t>
    </rPh>
    <rPh sb="44" eb="46">
      <t>ジゼン</t>
    </rPh>
    <rPh sb="47" eb="50">
      <t>ゴソウダン</t>
    </rPh>
    <phoneticPr fontId="2"/>
  </si>
  <si>
    <t>郵便物の封入・封緘、
仕分・発送作業（メール便事業含む）</t>
    <rPh sb="0" eb="3">
      <t>ユウビンブツ</t>
    </rPh>
    <rPh sb="4" eb="6">
      <t>フウニュウ</t>
    </rPh>
    <rPh sb="7" eb="9">
      <t>フウカン</t>
    </rPh>
    <rPh sb="11" eb="13">
      <t>シワ</t>
    </rPh>
    <rPh sb="14" eb="16">
      <t>ハッソウ</t>
    </rPh>
    <rPh sb="16" eb="18">
      <t>サギョウ</t>
    </rPh>
    <rPh sb="22" eb="23">
      <t>ビン</t>
    </rPh>
    <rPh sb="23" eb="25">
      <t>ジギョウ</t>
    </rPh>
    <rPh sb="25" eb="26">
      <t>フク</t>
    </rPh>
    <phoneticPr fontId="2"/>
  </si>
  <si>
    <t>売店・喫茶店・レストラン等の運営</t>
    <phoneticPr fontId="2"/>
  </si>
  <si>
    <t>売店・喫茶店等の運営</t>
    <phoneticPr fontId="2"/>
  </si>
  <si>
    <t>タオル・検査着・ユニフォーム等のたたみ、結束、箱や袋詰め</t>
    <rPh sb="4" eb="6">
      <t>ケンサ</t>
    </rPh>
    <rPh sb="6" eb="7">
      <t>ギ</t>
    </rPh>
    <rPh sb="14" eb="15">
      <t>トウ</t>
    </rPh>
    <rPh sb="20" eb="22">
      <t>ケッソク</t>
    </rPh>
    <rPh sb="23" eb="24">
      <t>ハコ</t>
    </rPh>
    <rPh sb="25" eb="26">
      <t>フクロ</t>
    </rPh>
    <rPh sb="26" eb="27">
      <t>ヅ</t>
    </rPh>
    <phoneticPr fontId="2"/>
  </si>
  <si>
    <t>結束機があるので、指定量で結束可能です。
平日毎日出入荷可能です。
単価や役務の量については、事前に御相談ください。</t>
    <rPh sb="0" eb="2">
      <t>ケッソク</t>
    </rPh>
    <rPh sb="2" eb="3">
      <t>キ</t>
    </rPh>
    <rPh sb="9" eb="11">
      <t>シテイ</t>
    </rPh>
    <rPh sb="11" eb="12">
      <t>リョウ</t>
    </rPh>
    <rPh sb="13" eb="15">
      <t>ケッソク</t>
    </rPh>
    <rPh sb="15" eb="17">
      <t>カノウ</t>
    </rPh>
    <rPh sb="21" eb="23">
      <t>ヘイジツ</t>
    </rPh>
    <rPh sb="23" eb="25">
      <t>マイニチ</t>
    </rPh>
    <rPh sb="25" eb="27">
      <t>シュツニュウ</t>
    </rPh>
    <rPh sb="27" eb="28">
      <t>ニ</t>
    </rPh>
    <rPh sb="28" eb="30">
      <t>カノウ</t>
    </rPh>
    <phoneticPr fontId="2"/>
  </si>
  <si>
    <t>箱の組立
（ギフト用菓子、タオル等用）</t>
    <rPh sb="0" eb="1">
      <t>ハコ</t>
    </rPh>
    <rPh sb="2" eb="4">
      <t>クミタテ</t>
    </rPh>
    <rPh sb="9" eb="10">
      <t>ヨウ</t>
    </rPh>
    <rPh sb="10" eb="12">
      <t>カシ</t>
    </rPh>
    <rPh sb="16" eb="17">
      <t>トウ</t>
    </rPh>
    <rPh sb="17" eb="18">
      <t>ヨウ</t>
    </rPh>
    <phoneticPr fontId="2"/>
  </si>
  <si>
    <t>部品の組立</t>
    <rPh sb="0" eb="2">
      <t>ブヒン</t>
    </rPh>
    <rPh sb="3" eb="5">
      <t>クミタテ</t>
    </rPh>
    <phoneticPr fontId="2"/>
  </si>
  <si>
    <t>120～200円</t>
    <rPh sb="7" eb="8">
      <t>エン</t>
    </rPh>
    <phoneticPr fontId="2"/>
  </si>
  <si>
    <t>60個</t>
    <rPh sb="2" eb="3">
      <t>コ</t>
    </rPh>
    <phoneticPr fontId="2"/>
  </si>
  <si>
    <t>３日前</t>
    <rPh sb="1" eb="3">
      <t>ニチマエ</t>
    </rPh>
    <phoneticPr fontId="2"/>
  </si>
  <si>
    <t>つばき作業所</t>
    <rPh sb="3" eb="5">
      <t>サギョウ</t>
    </rPh>
    <rPh sb="5" eb="6">
      <t>ジョ</t>
    </rPh>
    <phoneticPr fontId="2"/>
  </si>
  <si>
    <t>パンの種類等は相談させてください。</t>
    <rPh sb="3" eb="5">
      <t>シュルイ</t>
    </rPh>
    <rPh sb="5" eb="6">
      <t>トウ</t>
    </rPh>
    <rPh sb="7" eb="9">
      <t>ソウダン</t>
    </rPh>
    <phoneticPr fontId="2"/>
  </si>
  <si>
    <t>タオル</t>
    <phoneticPr fontId="2"/>
  </si>
  <si>
    <t>100枚</t>
    <rPh sb="3" eb="4">
      <t>マイ</t>
    </rPh>
    <phoneticPr fontId="2"/>
  </si>
  <si>
    <t>50枚</t>
    <rPh sb="2" eb="3">
      <t>マイ</t>
    </rPh>
    <phoneticPr fontId="2"/>
  </si>
  <si>
    <t>その他の木工製品（工芸品、玩具、生活雑貨、小物、グッズ等）</t>
    <phoneticPr fontId="2"/>
  </si>
  <si>
    <t>30個</t>
    <rPh sb="2" eb="3">
      <t>コ</t>
    </rPh>
    <phoneticPr fontId="2"/>
  </si>
  <si>
    <t>ビーズ製品</t>
    <rPh sb="3" eb="5">
      <t>セイヒン</t>
    </rPh>
    <phoneticPr fontId="2"/>
  </si>
  <si>
    <t>100円～</t>
    <rPh sb="3" eb="4">
      <t>エン</t>
    </rPh>
    <phoneticPr fontId="2"/>
  </si>
  <si>
    <t>10円～</t>
    <rPh sb="2" eb="3">
      <t>エン</t>
    </rPh>
    <phoneticPr fontId="2"/>
  </si>
  <si>
    <t>普通印刷（Ａ３まで）</t>
    <rPh sb="0" eb="2">
      <t>フツウ</t>
    </rPh>
    <rPh sb="2" eb="4">
      <t>インサツ</t>
    </rPh>
    <phoneticPr fontId="2"/>
  </si>
  <si>
    <t>白黒５円
カラー25円</t>
    <rPh sb="0" eb="2">
      <t>シロクロ</t>
    </rPh>
    <rPh sb="3" eb="4">
      <t>エン</t>
    </rPh>
    <rPh sb="10" eb="11">
      <t>エン</t>
    </rPh>
    <phoneticPr fontId="2"/>
  </si>
  <si>
    <t>名刺印刷</t>
    <rPh sb="0" eb="2">
      <t>メイシ</t>
    </rPh>
    <rPh sb="2" eb="4">
      <t>インサツ</t>
    </rPh>
    <phoneticPr fontId="2"/>
  </si>
  <si>
    <t>500円/100枚</t>
    <rPh sb="3" eb="4">
      <t>エン</t>
    </rPh>
    <rPh sb="8" eb="9">
      <t>マイ</t>
    </rPh>
    <phoneticPr fontId="2"/>
  </si>
  <si>
    <t>500枚</t>
    <rPh sb="3" eb="4">
      <t>マイ</t>
    </rPh>
    <phoneticPr fontId="2"/>
  </si>
  <si>
    <t>封筒・はがき印刷</t>
    <rPh sb="0" eb="2">
      <t>フウトウ</t>
    </rPh>
    <rPh sb="6" eb="8">
      <t>インサツ</t>
    </rPh>
    <phoneticPr fontId="2"/>
  </si>
  <si>
    <t>郵便物の封入・封緘、仕分・発送作業（メール便事業含む）</t>
    <phoneticPr fontId="2"/>
  </si>
  <si>
    <t>200円/1袋</t>
    <rPh sb="3" eb="4">
      <t>エン</t>
    </rPh>
    <rPh sb="6" eb="7">
      <t>フクロ</t>
    </rPh>
    <phoneticPr fontId="2"/>
  </si>
  <si>
    <t>30袋</t>
    <rPh sb="2" eb="3">
      <t>フクロ</t>
    </rPh>
    <phoneticPr fontId="2"/>
  </si>
  <si>
    <t>高次脳機能障害ピアサポートセンタースペースナナ</t>
  </si>
  <si>
    <t>愛甲1-18-4
柏柳ビル1階</t>
    <phoneticPr fontId="2"/>
  </si>
  <si>
    <t>１週間前までに注文すれば100袋程度対応可能です。個包装など御要望承れます。（個包装の単価は要相談。）</t>
    <rPh sb="1" eb="4">
      <t>シュウカンマエ</t>
    </rPh>
    <rPh sb="7" eb="9">
      <t>チュウモン</t>
    </rPh>
    <rPh sb="15" eb="16">
      <t>フクロ</t>
    </rPh>
    <rPh sb="16" eb="18">
      <t>テイド</t>
    </rPh>
    <rPh sb="18" eb="20">
      <t>タイオウ</t>
    </rPh>
    <rPh sb="20" eb="22">
      <t>カノウ</t>
    </rPh>
    <rPh sb="25" eb="26">
      <t>コ</t>
    </rPh>
    <rPh sb="26" eb="28">
      <t>ホウソウ</t>
    </rPh>
    <rPh sb="30" eb="33">
      <t>ゴヨウボウ</t>
    </rPh>
    <rPh sb="33" eb="34">
      <t>ウケタマワ</t>
    </rPh>
    <rPh sb="39" eb="42">
      <t>コホウソウ</t>
    </rPh>
    <rPh sb="43" eb="45">
      <t>タンカ</t>
    </rPh>
    <rPh sb="46" eb="47">
      <t>ヨウ</t>
    </rPh>
    <rPh sb="47" eb="49">
      <t>ソウダン</t>
    </rPh>
    <phoneticPr fontId="2"/>
  </si>
  <si>
    <t>30円/枚</t>
    <rPh sb="2" eb="3">
      <t>エン</t>
    </rPh>
    <rPh sb="4" eb="5">
      <t>マイ</t>
    </rPh>
    <phoneticPr fontId="2"/>
  </si>
  <si>
    <t>14日前</t>
    <rPh sb="2" eb="4">
      <t>ニチマエ</t>
    </rPh>
    <phoneticPr fontId="2"/>
  </si>
  <si>
    <t>１か月前</t>
    <phoneticPr fontId="2"/>
  </si>
  <si>
    <t>クリーニング
（防寒着、作業服、タオルなど）</t>
    <rPh sb="8" eb="10">
      <t>ボウカン</t>
    </rPh>
    <rPh sb="10" eb="11">
      <t>ギ</t>
    </rPh>
    <rPh sb="12" eb="15">
      <t>サギョウフク</t>
    </rPh>
    <phoneticPr fontId="2"/>
  </si>
  <si>
    <t>オーシャン本厚木</t>
  </si>
  <si>
    <t>泉町5-12</t>
    <phoneticPr fontId="2"/>
  </si>
  <si>
    <t xml:space="preserve">227-3167 </t>
  </si>
  <si>
    <t>ボールペン組立</t>
    <rPh sb="5" eb="7">
      <t>クミタテ</t>
    </rPh>
    <phoneticPr fontId="2"/>
  </si>
  <si>
    <t>5円</t>
    <rPh sb="1" eb="2">
      <t>エン</t>
    </rPh>
    <phoneticPr fontId="2"/>
  </si>
  <si>
    <t>７円</t>
    <rPh sb="1" eb="2">
      <t>エン</t>
    </rPh>
    <phoneticPr fontId="2"/>
  </si>
  <si>
    <t>袋詰め・封入・包装・シール貼り等</t>
    <phoneticPr fontId="2"/>
  </si>
  <si>
    <t>　2,000通</t>
    <rPh sb="6" eb="7">
      <t>ツウ</t>
    </rPh>
    <phoneticPr fontId="2"/>
  </si>
  <si>
    <t>ピッキング</t>
    <phoneticPr fontId="2"/>
  </si>
  <si>
    <t>ハーブ苗</t>
    <rPh sb="3" eb="4">
      <t>ナエ</t>
    </rPh>
    <phoneticPr fontId="2"/>
  </si>
  <si>
    <t>地域活動
支援センター</t>
  </si>
  <si>
    <t>350円</t>
    <rPh sb="3" eb="4">
      <t>エン</t>
    </rPh>
    <phoneticPr fontId="2"/>
  </si>
  <si>
    <t>織りコースター</t>
    <rPh sb="0" eb="1">
      <t>オリ</t>
    </rPh>
    <phoneticPr fontId="2"/>
  </si>
  <si>
    <t>建物・公園等の清掃作業・除草作業・管理業務</t>
    <phoneticPr fontId="2"/>
  </si>
  <si>
    <t>70円/㎡</t>
    <rPh sb="2" eb="3">
      <t>エン</t>
    </rPh>
    <phoneticPr fontId="2"/>
  </si>
  <si>
    <t>1,000㎡</t>
    <phoneticPr fontId="2"/>
  </si>
  <si>
    <t>３日前</t>
    <rPh sb="1" eb="3">
      <t>カマエ</t>
    </rPh>
    <phoneticPr fontId="2"/>
  </si>
  <si>
    <t>１日で対応できる広さについては、応相談とします。</t>
    <rPh sb="1" eb="2">
      <t>ニチ</t>
    </rPh>
    <rPh sb="3" eb="5">
      <t>タイオウ</t>
    </rPh>
    <rPh sb="8" eb="9">
      <t>ヒロ</t>
    </rPh>
    <rPh sb="16" eb="17">
      <t>オウ</t>
    </rPh>
    <rPh sb="17" eb="19">
      <t>ソウダン</t>
    </rPh>
    <phoneticPr fontId="2"/>
  </si>
  <si>
    <t xml:space="preserve">シフォンケーキ
（直径20㎝）
</t>
    <phoneticPr fontId="2"/>
  </si>
  <si>
    <t>1,050円</t>
    <rPh sb="5" eb="6">
      <t>エン</t>
    </rPh>
    <phoneticPr fontId="2"/>
  </si>
  <si>
    <t>32個
（8個単位）</t>
    <rPh sb="2" eb="3">
      <t>コ</t>
    </rPh>
    <rPh sb="6" eb="7">
      <t>コ</t>
    </rPh>
    <rPh sb="7" eb="9">
      <t>タンイ</t>
    </rPh>
    <phoneticPr fontId="2"/>
  </si>
  <si>
    <t>10セット</t>
    <phoneticPr fontId="2"/>
  </si>
  <si>
    <t>鍋しき（コルク）</t>
    <rPh sb="0" eb="1">
      <t>ナベ</t>
    </rPh>
    <phoneticPr fontId="2"/>
  </si>
  <si>
    <t>５日前</t>
    <rPh sb="1" eb="3">
      <t>カマエ</t>
    </rPh>
    <phoneticPr fontId="2"/>
  </si>
  <si>
    <t>10セット</t>
    <phoneticPr fontId="2"/>
  </si>
  <si>
    <t>シフォンケーキ
個包装（直径20㎝の1/8）</t>
    <rPh sb="8" eb="11">
      <t>コホウソウ</t>
    </rPh>
    <phoneticPr fontId="2"/>
  </si>
  <si>
    <t>メッセージシート
（７枚入り）</t>
    <rPh sb="11" eb="12">
      <t>マイ</t>
    </rPh>
    <rPh sb="12" eb="13">
      <t>イ</t>
    </rPh>
    <phoneticPr fontId="2"/>
  </si>
  <si>
    <t>100円/袋</t>
    <rPh sb="3" eb="4">
      <t>エン</t>
    </rPh>
    <rPh sb="5" eb="6">
      <t>フクロ</t>
    </rPh>
    <phoneticPr fontId="2"/>
  </si>
  <si>
    <t>ポチ袋
（５枚入り）</t>
    <rPh sb="2" eb="3">
      <t>フクロ</t>
    </rPh>
    <rPh sb="6" eb="7">
      <t>マイ</t>
    </rPh>
    <rPh sb="7" eb="8">
      <t>イ</t>
    </rPh>
    <phoneticPr fontId="2"/>
  </si>
  <si>
    <t>一筆せん
（10枚入り）</t>
    <rPh sb="0" eb="2">
      <t>イッピツ</t>
    </rPh>
    <rPh sb="8" eb="9">
      <t>マイ</t>
    </rPh>
    <rPh sb="9" eb="10">
      <t>イ</t>
    </rPh>
    <phoneticPr fontId="2"/>
  </si>
  <si>
    <t>祝い箸
（５膳入り）</t>
    <rPh sb="0" eb="1">
      <t>イワ</t>
    </rPh>
    <rPh sb="2" eb="3">
      <t>ハシ</t>
    </rPh>
    <rPh sb="6" eb="7">
      <t>ゼン</t>
    </rPh>
    <rPh sb="7" eb="8">
      <t>イ</t>
    </rPh>
    <phoneticPr fontId="2"/>
  </si>
  <si>
    <t>250円/袋</t>
    <rPh sb="3" eb="4">
      <t>エン</t>
    </rPh>
    <phoneticPr fontId="2"/>
  </si>
  <si>
    <t>部品等の加工・組立（下請加工）（ネジバリ取り、機械部品の組立、箱の組立等）</t>
  </si>
  <si>
    <t>部品等の加工・組立（下請加工）（ネジバリ取り、機械部品の組立、箱の組立等）</t>
    <phoneticPr fontId="2"/>
  </si>
  <si>
    <t>500個～</t>
    <rPh sb="3" eb="4">
      <t>コ</t>
    </rPh>
    <phoneticPr fontId="2"/>
  </si>
  <si>
    <t>10日前</t>
    <rPh sb="2" eb="4">
      <t>ニチマエ</t>
    </rPh>
    <phoneticPr fontId="2"/>
  </si>
  <si>
    <t>ハートラインあゆみ</t>
    <phoneticPr fontId="2"/>
  </si>
  <si>
    <t>中町4-6-11
山口ビル201</t>
    <phoneticPr fontId="2"/>
  </si>
  <si>
    <t>259-5712</t>
    <phoneticPr fontId="2"/>
  </si>
  <si>
    <t>259-5714</t>
    <phoneticPr fontId="2"/>
  </si>
  <si>
    <t>１日で対応できる個数については応相談とします。</t>
    <rPh sb="1" eb="2">
      <t>ニチ</t>
    </rPh>
    <rPh sb="3" eb="5">
      <t>タイオウ</t>
    </rPh>
    <rPh sb="8" eb="10">
      <t>コスウ</t>
    </rPh>
    <rPh sb="15" eb="16">
      <t>オウ</t>
    </rPh>
    <rPh sb="16" eb="18">
      <t>ソウダン</t>
    </rPh>
    <phoneticPr fontId="2"/>
  </si>
  <si>
    <t>普通印刷（ポスター、パンフレット、リーフレット、資料、冊子等）</t>
    <phoneticPr fontId="2"/>
  </si>
  <si>
    <t>普通印刷</t>
    <phoneticPr fontId="2"/>
  </si>
  <si>
    <t>名刺印刷</t>
    <phoneticPr fontId="2"/>
  </si>
  <si>
    <t>封筒・はがき印刷</t>
    <phoneticPr fontId="2"/>
  </si>
  <si>
    <t>看板印刷</t>
    <phoneticPr fontId="2"/>
  </si>
  <si>
    <t>建物・公園等の清掃作業</t>
    <phoneticPr fontId="2"/>
  </si>
  <si>
    <t>郵便物の封入</t>
    <phoneticPr fontId="2"/>
  </si>
  <si>
    <t>30円～</t>
    <rPh sb="2" eb="3">
      <t>エン</t>
    </rPh>
    <phoneticPr fontId="2"/>
  </si>
  <si>
    <t>1,500円～</t>
    <rPh sb="5" eb="6">
      <t>エン</t>
    </rPh>
    <phoneticPr fontId="2"/>
  </si>
  <si>
    <t>20円/㎡</t>
    <rPh sb="2" eb="3">
      <t>エン</t>
    </rPh>
    <phoneticPr fontId="2"/>
  </si>
  <si>
    <t>10,000枚～</t>
    <rPh sb="6" eb="7">
      <t>マイ</t>
    </rPh>
    <phoneticPr fontId="2"/>
  </si>
  <si>
    <t>500枚～</t>
    <rPh sb="3" eb="4">
      <t>マイ</t>
    </rPh>
    <phoneticPr fontId="2"/>
  </si>
  <si>
    <t>３枚～</t>
    <rPh sb="1" eb="2">
      <t>マイ</t>
    </rPh>
    <phoneticPr fontId="2"/>
  </si>
  <si>
    <t>1,000枚～</t>
    <rPh sb="5" eb="6">
      <t>マイ</t>
    </rPh>
    <phoneticPr fontId="2"/>
  </si>
  <si>
    <t>1,000袋～</t>
    <rPh sb="5" eb="6">
      <t>フクロ</t>
    </rPh>
    <phoneticPr fontId="2"/>
  </si>
  <si>
    <t>10日前</t>
    <rPh sb="2" eb="4">
      <t>カマエ</t>
    </rPh>
    <phoneticPr fontId="2"/>
  </si>
  <si>
    <t>１日で対応できる広さ及び単価については応相談とします。</t>
    <rPh sb="1" eb="2">
      <t>ニチ</t>
    </rPh>
    <rPh sb="3" eb="5">
      <t>タイオウ</t>
    </rPh>
    <rPh sb="8" eb="9">
      <t>ヒロ</t>
    </rPh>
    <rPh sb="10" eb="11">
      <t>オヨ</t>
    </rPh>
    <rPh sb="12" eb="14">
      <t>タンカ</t>
    </rPh>
    <rPh sb="19" eb="20">
      <t>オウ</t>
    </rPh>
    <rPh sb="20" eb="22">
      <t>ソウダン</t>
    </rPh>
    <phoneticPr fontId="2"/>
  </si>
  <si>
    <t>その他の繊維・皮革製品（工芸品、雑貨、玩具、寝具、小物、グッズ等）</t>
    <phoneticPr fontId="2"/>
  </si>
  <si>
    <t>その他の繊維製品（ペンケース）</t>
    <rPh sb="6" eb="8">
      <t>セイヒン</t>
    </rPh>
    <phoneticPr fontId="2"/>
  </si>
  <si>
    <t>その他の繊維製品（ミニバック）</t>
    <rPh sb="6" eb="8">
      <t>セイヒン</t>
    </rPh>
    <phoneticPr fontId="2"/>
  </si>
  <si>
    <t>その他の繊維製品（手さげバック）</t>
    <rPh sb="6" eb="8">
      <t>セイヒン</t>
    </rPh>
    <rPh sb="9" eb="10">
      <t>テ</t>
    </rPh>
    <phoneticPr fontId="2"/>
  </si>
  <si>
    <t>その他の繊維製品（コースター）</t>
    <rPh sb="6" eb="8">
      <t>セイヒン</t>
    </rPh>
    <phoneticPr fontId="2"/>
  </si>
  <si>
    <t>その他の繊維製品（ティッシュケース）</t>
    <rPh sb="6" eb="8">
      <t>セイヒン</t>
    </rPh>
    <phoneticPr fontId="2"/>
  </si>
  <si>
    <t>1,000円</t>
    <rPh sb="5" eb="6">
      <t>エン</t>
    </rPh>
    <phoneticPr fontId="2"/>
  </si>
  <si>
    <t>1,200円</t>
    <rPh sb="5" eb="6">
      <t>エン</t>
    </rPh>
    <phoneticPr fontId="2"/>
  </si>
  <si>
    <t>2,800円</t>
    <rPh sb="5" eb="6">
      <t>エン</t>
    </rPh>
    <phoneticPr fontId="2"/>
  </si>
  <si>
    <t>3,800円</t>
    <rPh sb="5" eb="6">
      <t>エン</t>
    </rPh>
    <phoneticPr fontId="2"/>
  </si>
  <si>
    <t>その他の繊維製品（小銭入れ）</t>
    <rPh sb="6" eb="8">
      <t>セイヒン</t>
    </rPh>
    <rPh sb="9" eb="11">
      <t>コゼニ</t>
    </rPh>
    <rPh sb="11" eb="12">
      <t>イ</t>
    </rPh>
    <phoneticPr fontId="2"/>
  </si>
  <si>
    <t>３個</t>
    <rPh sb="1" eb="2">
      <t>コ</t>
    </rPh>
    <phoneticPr fontId="2"/>
  </si>
  <si>
    <t>１個</t>
    <rPh sb="1" eb="2">
      <t>コ</t>
    </rPh>
    <phoneticPr fontId="2"/>
  </si>
  <si>
    <t>0.5個</t>
    <rPh sb="3" eb="4">
      <t>コ</t>
    </rPh>
    <phoneticPr fontId="2"/>
  </si>
  <si>
    <t>在庫なしの場合は１か月前</t>
    <rPh sb="0" eb="2">
      <t>ザイコ</t>
    </rPh>
    <rPh sb="5" eb="7">
      <t>バアイ</t>
    </rPh>
    <rPh sb="10" eb="11">
      <t>ゲツ</t>
    </rPh>
    <rPh sb="11" eb="12">
      <t>マエ</t>
    </rPh>
    <phoneticPr fontId="2"/>
  </si>
  <si>
    <t>陶磁器
（壁掛け一輪挿し等）</t>
    <rPh sb="5" eb="7">
      <t>カベカ</t>
    </rPh>
    <rPh sb="8" eb="10">
      <t>イチリン</t>
    </rPh>
    <rPh sb="10" eb="11">
      <t>ザ</t>
    </rPh>
    <phoneticPr fontId="2"/>
  </si>
  <si>
    <t>陶磁器
（カップ）</t>
    <phoneticPr fontId="2"/>
  </si>
  <si>
    <t>5個</t>
    <rPh sb="1" eb="2">
      <t>コ</t>
    </rPh>
    <phoneticPr fontId="2"/>
  </si>
  <si>
    <t>陶磁器
（小皿）</t>
    <rPh sb="5" eb="7">
      <t>コザラ</t>
    </rPh>
    <phoneticPr fontId="2"/>
  </si>
  <si>
    <t>陶磁器
（深皿　中）</t>
    <rPh sb="5" eb="7">
      <t>フカザラ</t>
    </rPh>
    <rPh sb="8" eb="9">
      <t>ナカ</t>
    </rPh>
    <phoneticPr fontId="2"/>
  </si>
  <si>
    <t>在庫なしの場合は２か月前</t>
    <rPh sb="0" eb="2">
      <t>ザイコ</t>
    </rPh>
    <rPh sb="5" eb="7">
      <t>バアイ</t>
    </rPh>
    <rPh sb="10" eb="11">
      <t>ゲツ</t>
    </rPh>
    <rPh sb="11" eb="12">
      <t>マエ</t>
    </rPh>
    <phoneticPr fontId="2"/>
  </si>
  <si>
    <t>３円～</t>
    <rPh sb="1" eb="2">
      <t>エン</t>
    </rPh>
    <phoneticPr fontId="2"/>
  </si>
  <si>
    <t>500部</t>
    <rPh sb="3" eb="4">
      <t>ブ</t>
    </rPh>
    <phoneticPr fontId="2"/>
  </si>
  <si>
    <t>１回（１日）に受注できる製品・サービスの量</t>
    <rPh sb="1" eb="2">
      <t>カイ</t>
    </rPh>
    <rPh sb="7" eb="9">
      <t>ジュチュウ</t>
    </rPh>
    <rPh sb="20" eb="21">
      <t>リョウ</t>
    </rPh>
    <phoneticPr fontId="2"/>
  </si>
  <si>
    <t>20個</t>
    <rPh sb="2" eb="3">
      <t>コ</t>
    </rPh>
    <phoneticPr fontId="2"/>
  </si>
  <si>
    <t>まんまん食堂</t>
    <phoneticPr fontId="2"/>
  </si>
  <si>
    <t>216-8525</t>
    <phoneticPr fontId="2"/>
  </si>
  <si>
    <t>-</t>
    <phoneticPr fontId="2"/>
  </si>
  <si>
    <t>トートバック</t>
    <phoneticPr fontId="2"/>
  </si>
  <si>
    <t>２個</t>
    <rPh sb="1" eb="2">
      <t>コ</t>
    </rPh>
    <phoneticPr fontId="2"/>
  </si>
  <si>
    <t>アッサンブラージュ妻田</t>
    <phoneticPr fontId="2"/>
  </si>
  <si>
    <t>下川入26-2</t>
    <phoneticPr fontId="2"/>
  </si>
  <si>
    <t>妻田西2-18-5
アネックス共栄102</t>
    <phoneticPr fontId="2"/>
  </si>
  <si>
    <t>259-9119</t>
    <phoneticPr fontId="2"/>
  </si>
  <si>
    <t>259-8688</t>
    <phoneticPr fontId="2"/>
  </si>
  <si>
    <t>なべしき</t>
    <phoneticPr fontId="2"/>
  </si>
  <si>
    <t>巾着</t>
    <rPh sb="0" eb="2">
      <t>キンチャク</t>
    </rPh>
    <phoneticPr fontId="2"/>
  </si>
  <si>
    <t>小物入れ</t>
    <rPh sb="0" eb="2">
      <t>コモノ</t>
    </rPh>
    <rPh sb="2" eb="3">
      <t>イ</t>
    </rPh>
    <phoneticPr fontId="2"/>
  </si>
  <si>
    <t>ミニトートバック</t>
    <phoneticPr fontId="2"/>
  </si>
  <si>
    <t>お手玉</t>
    <rPh sb="1" eb="3">
      <t>テダマ</t>
    </rPh>
    <phoneticPr fontId="2"/>
  </si>
  <si>
    <t>ランチョンマット</t>
    <phoneticPr fontId="2"/>
  </si>
  <si>
    <t>クリップ</t>
    <phoneticPr fontId="2"/>
  </si>
  <si>
    <t>４個</t>
    <rPh sb="1" eb="2">
      <t>コ</t>
    </rPh>
    <phoneticPr fontId="2"/>
  </si>
  <si>
    <t>ペットボトルケース</t>
    <phoneticPr fontId="2"/>
  </si>
  <si>
    <t>30日前</t>
    <rPh sb="2" eb="4">
      <t>ニチマエ</t>
    </rPh>
    <phoneticPr fontId="2"/>
  </si>
  <si>
    <t>50～3,500円</t>
    <rPh sb="8" eb="9">
      <t>エン</t>
    </rPh>
    <phoneticPr fontId="2"/>
  </si>
  <si>
    <t>2,000枚</t>
    <rPh sb="5" eb="6">
      <t>マイ</t>
    </rPh>
    <phoneticPr fontId="2"/>
  </si>
  <si>
    <t>1,000枚程度</t>
    <rPh sb="5" eb="6">
      <t>マイ</t>
    </rPh>
    <rPh sb="6" eb="8">
      <t>テイド</t>
    </rPh>
    <phoneticPr fontId="2"/>
  </si>
  <si>
    <t>４ホール</t>
    <phoneticPr fontId="2"/>
  </si>
  <si>
    <t>294-5678</t>
    <phoneticPr fontId="2"/>
  </si>
  <si>
    <t>294-5677</t>
    <phoneticPr fontId="2"/>
  </si>
  <si>
    <t>245-8080</t>
    <phoneticPr fontId="2"/>
  </si>
  <si>
    <t>就労継続支援A型</t>
    <phoneticPr fontId="2"/>
  </si>
  <si>
    <t>菓子等の箱折</t>
    <rPh sb="0" eb="2">
      <t>カシ</t>
    </rPh>
    <rPh sb="2" eb="3">
      <t>トウ</t>
    </rPh>
    <rPh sb="4" eb="5">
      <t>ハコ</t>
    </rPh>
    <rPh sb="5" eb="6">
      <t>オリ</t>
    </rPh>
    <phoneticPr fontId="2"/>
  </si>
  <si>
    <t>個数については、事前に相談ください。</t>
    <rPh sb="0" eb="2">
      <t>コスウ</t>
    </rPh>
    <rPh sb="8" eb="10">
      <t>ジゼン</t>
    </rPh>
    <rPh sb="11" eb="13">
      <t>ソウダン</t>
    </rPh>
    <phoneticPr fontId="2"/>
  </si>
  <si>
    <t>個数については、事前の相談で切り分け調整できます。</t>
    <rPh sb="0" eb="2">
      <t>コスウ</t>
    </rPh>
    <rPh sb="8" eb="10">
      <t>ジゼン</t>
    </rPh>
    <rPh sb="11" eb="13">
      <t>ソウダン</t>
    </rPh>
    <rPh sb="14" eb="15">
      <t>キ</t>
    </rPh>
    <rPh sb="16" eb="17">
      <t>ワ</t>
    </rPh>
    <rPh sb="18" eb="20">
      <t>チョウセイ</t>
    </rPh>
    <phoneticPr fontId="2"/>
  </si>
  <si>
    <t>色やサイズの詳細については、お問い合わせください。</t>
    <rPh sb="0" eb="1">
      <t>イロ</t>
    </rPh>
    <rPh sb="6" eb="8">
      <t>ショウサイ</t>
    </rPh>
    <rPh sb="15" eb="16">
      <t>ト</t>
    </rPh>
    <rPh sb="17" eb="18">
      <t>ア</t>
    </rPh>
    <phoneticPr fontId="2"/>
  </si>
  <si>
    <t>ロゴのプリント等ご相談ください。</t>
    <rPh sb="7" eb="8">
      <t>トウ</t>
    </rPh>
    <rPh sb="9" eb="11">
      <t>ソウダン</t>
    </rPh>
    <phoneticPr fontId="2"/>
  </si>
  <si>
    <t>色味等はご相談ください。</t>
    <rPh sb="0" eb="2">
      <t>イロミ</t>
    </rPh>
    <rPh sb="2" eb="3">
      <t>トウ</t>
    </rPh>
    <rPh sb="5" eb="7">
      <t>ソウダン</t>
    </rPh>
    <phoneticPr fontId="2"/>
  </si>
  <si>
    <t>受注数、納期については、応相談とします。</t>
    <rPh sb="0" eb="2">
      <t>ジュチュウ</t>
    </rPh>
    <rPh sb="2" eb="3">
      <t>スウ</t>
    </rPh>
    <rPh sb="4" eb="6">
      <t>ノウキ</t>
    </rPh>
    <rPh sb="12" eb="15">
      <t>オウソウダン</t>
    </rPh>
    <phoneticPr fontId="2"/>
  </si>
  <si>
    <t>立体マスク制作</t>
    <rPh sb="0" eb="2">
      <t>リッタイ</t>
    </rPh>
    <rPh sb="5" eb="7">
      <t>セイサク</t>
    </rPh>
    <phoneticPr fontId="2"/>
  </si>
  <si>
    <t>発注枚数により発注の期日は変わります。</t>
    <rPh sb="0" eb="2">
      <t>ハッチュウ</t>
    </rPh>
    <rPh sb="2" eb="4">
      <t>マイスウ</t>
    </rPh>
    <rPh sb="7" eb="9">
      <t>ハッチュウ</t>
    </rPh>
    <rPh sb="10" eb="12">
      <t>キジツ</t>
    </rPh>
    <rPh sb="13" eb="14">
      <t>カ</t>
    </rPh>
    <phoneticPr fontId="2"/>
  </si>
  <si>
    <t>箱ティッシュカバー</t>
    <rPh sb="0" eb="1">
      <t>ハコ</t>
    </rPh>
    <phoneticPr fontId="2"/>
  </si>
  <si>
    <t>ポケットティッシュ入れ</t>
    <rPh sb="9" eb="10">
      <t>イ</t>
    </rPh>
    <phoneticPr fontId="2"/>
  </si>
  <si>
    <t>スウェーデン刺繍ティッシュ入れ</t>
    <rPh sb="6" eb="8">
      <t>シシュウ</t>
    </rPh>
    <rPh sb="13" eb="14">
      <t>イ</t>
    </rPh>
    <phoneticPr fontId="2"/>
  </si>
  <si>
    <t>単価、役務の量については、内容によるので、事前に御相談ください。</t>
    <rPh sb="0" eb="2">
      <t>タンカ</t>
    </rPh>
    <rPh sb="3" eb="5">
      <t>エキム</t>
    </rPh>
    <rPh sb="6" eb="7">
      <t>リョウ</t>
    </rPh>
    <rPh sb="13" eb="15">
      <t>ナイヨウ</t>
    </rPh>
    <rPh sb="21" eb="23">
      <t>ジゼン</t>
    </rPh>
    <rPh sb="24" eb="25">
      <t>ゴ</t>
    </rPh>
    <rPh sb="25" eb="27">
      <t>ソウダン</t>
    </rPh>
    <phoneticPr fontId="2"/>
  </si>
  <si>
    <t>単価、発注の期日、納期については、応相談とします。</t>
    <rPh sb="0" eb="2">
      <t>タンカ</t>
    </rPh>
    <rPh sb="3" eb="5">
      <t>ハッチュウ</t>
    </rPh>
    <rPh sb="6" eb="8">
      <t>キジツ</t>
    </rPh>
    <rPh sb="9" eb="11">
      <t>ノウキ</t>
    </rPh>
    <rPh sb="17" eb="18">
      <t>オウ</t>
    </rPh>
    <rPh sb="18" eb="20">
      <t>ソウダン</t>
    </rPh>
    <phoneticPr fontId="2"/>
  </si>
  <si>
    <t>納期、個数については事前の相談により増やすこともできます。</t>
    <rPh sb="0" eb="2">
      <t>ノウキ</t>
    </rPh>
    <rPh sb="3" eb="5">
      <t>コスウ</t>
    </rPh>
    <rPh sb="10" eb="12">
      <t>ジゼン</t>
    </rPh>
    <rPh sb="13" eb="15">
      <t>ソウダン</t>
    </rPh>
    <rPh sb="18" eb="19">
      <t>フ</t>
    </rPh>
    <phoneticPr fontId="2"/>
  </si>
  <si>
    <t>応相談ください。</t>
    <rPh sb="0" eb="3">
      <t>オウソウダン</t>
    </rPh>
    <phoneticPr fontId="2"/>
  </si>
  <si>
    <t>プラスチック部品の規定シール貼り</t>
    <rPh sb="6" eb="8">
      <t>ブヒン</t>
    </rPh>
    <rPh sb="9" eb="11">
      <t>キテイ</t>
    </rPh>
    <rPh sb="14" eb="15">
      <t>ハ</t>
    </rPh>
    <phoneticPr fontId="2"/>
  </si>
  <si>
    <t>1.7円～</t>
    <rPh sb="3" eb="4">
      <t>エン</t>
    </rPh>
    <phoneticPr fontId="2"/>
  </si>
  <si>
    <t>3,500個</t>
    <rPh sb="5" eb="6">
      <t>コ</t>
    </rPh>
    <phoneticPr fontId="2"/>
  </si>
  <si>
    <t>前日</t>
    <rPh sb="0" eb="2">
      <t>ゼンジツ</t>
    </rPh>
    <phoneticPr fontId="2"/>
  </si>
  <si>
    <t>７日前</t>
    <rPh sb="1" eb="2">
      <t>ニチ</t>
    </rPh>
    <rPh sb="2" eb="3">
      <t>マエ</t>
    </rPh>
    <phoneticPr fontId="2"/>
  </si>
  <si>
    <t>エンジェルランド</t>
    <phoneticPr fontId="2"/>
  </si>
  <si>
    <t>デイセンターつくし</t>
    <phoneticPr fontId="2"/>
  </si>
  <si>
    <t>222-1717</t>
    <phoneticPr fontId="2"/>
  </si>
  <si>
    <t>247-0311</t>
    <phoneticPr fontId="2"/>
  </si>
  <si>
    <t>厚木市内障がい者就労施設等提供製品等一覧（R３.７）</t>
    <rPh sb="0" eb="3">
      <t>アツギシ</t>
    </rPh>
    <rPh sb="3" eb="4">
      <t>ナイ</t>
    </rPh>
    <rPh sb="4" eb="5">
      <t>ショウ</t>
    </rPh>
    <rPh sb="7" eb="8">
      <t>シャ</t>
    </rPh>
    <rPh sb="8" eb="10">
      <t>シュウロウ</t>
    </rPh>
    <rPh sb="10" eb="12">
      <t>シセツ</t>
    </rPh>
    <rPh sb="12" eb="13">
      <t>トウ</t>
    </rPh>
    <rPh sb="13" eb="15">
      <t>テイキョウ</t>
    </rPh>
    <rPh sb="15" eb="17">
      <t>セイヒン</t>
    </rPh>
    <rPh sb="17" eb="18">
      <t>トウ</t>
    </rPh>
    <rPh sb="18" eb="20">
      <t>イチラン</t>
    </rPh>
    <phoneticPr fontId="2"/>
  </si>
  <si>
    <t>公園・霊園等の除草・清掃作業</t>
    <rPh sb="0" eb="2">
      <t>コウエン</t>
    </rPh>
    <rPh sb="3" eb="5">
      <t>レイエン</t>
    </rPh>
    <rPh sb="5" eb="6">
      <t>ナド</t>
    </rPh>
    <rPh sb="7" eb="9">
      <t>ジョソウ</t>
    </rPh>
    <rPh sb="10" eb="12">
      <t>セイソウ</t>
    </rPh>
    <rPh sb="12" eb="14">
      <t>サギョウ</t>
    </rPh>
    <phoneticPr fontId="2"/>
  </si>
  <si>
    <t>袋詰め・封入・包装・シール貼り等</t>
    <rPh sb="0" eb="1">
      <t>フクロ</t>
    </rPh>
    <rPh sb="1" eb="2">
      <t>ヅ</t>
    </rPh>
    <rPh sb="4" eb="6">
      <t>フウニュウ</t>
    </rPh>
    <rPh sb="7" eb="9">
      <t>ホウソウ</t>
    </rPh>
    <rPh sb="13" eb="14">
      <t>ハ</t>
    </rPh>
    <rPh sb="15" eb="16">
      <t>ナド</t>
    </rPh>
    <phoneticPr fontId="2"/>
  </si>
  <si>
    <t>刺繡入り布製品、コースター、マスクケース等、何でもご相談に応じます。</t>
    <rPh sb="0" eb="2">
      <t>シシュウ</t>
    </rPh>
    <rPh sb="2" eb="3">
      <t>イ</t>
    </rPh>
    <rPh sb="4" eb="5">
      <t>ヌノ</t>
    </rPh>
    <rPh sb="5" eb="7">
      <t>セイヒン</t>
    </rPh>
    <rPh sb="20" eb="21">
      <t>ナド</t>
    </rPh>
    <rPh sb="22" eb="23">
      <t>ナン</t>
    </rPh>
    <rPh sb="26" eb="28">
      <t>ソウダン</t>
    </rPh>
    <rPh sb="29" eb="30">
      <t>オウ</t>
    </rPh>
    <phoneticPr fontId="2"/>
  </si>
  <si>
    <t>ご相談に応じます。</t>
    <rPh sb="1" eb="3">
      <t>ソウダン</t>
    </rPh>
    <rPh sb="4" eb="5">
      <t>オウ</t>
    </rPh>
    <phoneticPr fontId="2"/>
  </si>
  <si>
    <t>本厚木駅周辺はすぐに対応できます。
他ご相談ください。</t>
    <rPh sb="0" eb="4">
      <t>ホンアツギエキ</t>
    </rPh>
    <rPh sb="4" eb="6">
      <t>シュウヘン</t>
    </rPh>
    <rPh sb="10" eb="12">
      <t>タイオウ</t>
    </rPh>
    <rPh sb="18" eb="19">
      <t>ホカ</t>
    </rPh>
    <rPh sb="20" eb="22">
      <t>ソウダン</t>
    </rPh>
    <phoneticPr fontId="2"/>
  </si>
  <si>
    <t>生きくらげ</t>
    <rPh sb="0" eb="1">
      <t>ナマ</t>
    </rPh>
    <phoneticPr fontId="2"/>
  </si>
  <si>
    <t>500円程度/150ｇ</t>
    <rPh sb="3" eb="4">
      <t>エン</t>
    </rPh>
    <rPh sb="4" eb="6">
      <t>テイド</t>
    </rPh>
    <phoneticPr fontId="2"/>
  </si>
  <si>
    <t>応相談</t>
    <rPh sb="0" eb="3">
      <t>オウソウダン</t>
    </rPh>
    <phoneticPr fontId="2"/>
  </si>
  <si>
    <t>７日前</t>
    <rPh sb="1" eb="2">
      <t>ニチ</t>
    </rPh>
    <rPh sb="2" eb="3">
      <t>マエ</t>
    </rPh>
    <phoneticPr fontId="2"/>
  </si>
  <si>
    <t>総活躍　山際</t>
    <rPh sb="0" eb="3">
      <t>ソウカツヤク</t>
    </rPh>
    <rPh sb="4" eb="6">
      <t>ヤマギワ</t>
    </rPh>
    <phoneticPr fontId="2"/>
  </si>
  <si>
    <t>事前にご相談ください。納期に調整が必要な場合があります。</t>
    <rPh sb="0" eb="2">
      <t>ジゼン</t>
    </rPh>
    <rPh sb="4" eb="6">
      <t>ソウダン</t>
    </rPh>
    <rPh sb="11" eb="13">
      <t>ノウキ</t>
    </rPh>
    <rPh sb="14" eb="16">
      <t>チョウセイ</t>
    </rPh>
    <rPh sb="17" eb="19">
      <t>ヒツヨウ</t>
    </rPh>
    <rPh sb="20" eb="22">
      <t>バアイ</t>
    </rPh>
    <phoneticPr fontId="2"/>
  </si>
  <si>
    <t>249-6328</t>
    <phoneticPr fontId="2"/>
  </si>
  <si>
    <t>就労継続支援B型</t>
    <phoneticPr fontId="2"/>
  </si>
  <si>
    <t>404-1902</t>
    <phoneticPr fontId="2"/>
  </si>
  <si>
    <t>フルーツケーキ</t>
    <phoneticPr fontId="2"/>
  </si>
  <si>
    <t>地域活動
支援センター</t>
    <phoneticPr fontId="2"/>
  </si>
  <si>
    <t>アジール</t>
    <phoneticPr fontId="2"/>
  </si>
  <si>
    <t>280-5338</t>
    <phoneticPr fontId="2"/>
  </si>
  <si>
    <t>オレンジケーキ
ココアケーキ</t>
    <phoneticPr fontId="2"/>
  </si>
  <si>
    <t>地域活動
支援センター</t>
    <phoneticPr fontId="2"/>
  </si>
  <si>
    <t>マドレーヌ</t>
    <phoneticPr fontId="2"/>
  </si>
  <si>
    <t>ミックスクッキー（６個）
ジンジャークッキー(６個)
レモンクッキー(６個)</t>
    <rPh sb="24" eb="25">
      <t>コ</t>
    </rPh>
    <rPh sb="36" eb="37">
      <t>コ</t>
    </rPh>
    <phoneticPr fontId="2"/>
  </si>
  <si>
    <t>アジール</t>
    <phoneticPr fontId="2"/>
  </si>
  <si>
    <t>おからケーキ（２個）</t>
    <phoneticPr fontId="2"/>
  </si>
  <si>
    <t xml:space="preserve">チョコクッキー（９～10枚入り）
きなこクッキー（９～10枚入り）
緑茶クッキー（９～10枚入り）
紅茶クッキー（９～10枚入り）
</t>
    <rPh sb="12" eb="13">
      <t>マイ</t>
    </rPh>
    <rPh sb="13" eb="14">
      <t>イ</t>
    </rPh>
    <rPh sb="34" eb="36">
      <t>リョクチャ</t>
    </rPh>
    <rPh sb="50" eb="52">
      <t>コウチャ</t>
    </rPh>
    <phoneticPr fontId="2"/>
  </si>
  <si>
    <t>２営業日前まで</t>
    <rPh sb="1" eb="4">
      <t>エイギョウビ</t>
    </rPh>
    <rPh sb="4" eb="5">
      <t>マエ</t>
    </rPh>
    <phoneticPr fontId="2"/>
  </si>
  <si>
    <t>愛甲1-18-4
柏柳ビル1階</t>
    <phoneticPr fontId="2"/>
  </si>
  <si>
    <t>290-0221</t>
    <phoneticPr fontId="2"/>
  </si>
  <si>
    <t>290-0221</t>
    <phoneticPr fontId="2"/>
  </si>
  <si>
    <t>250-6622</t>
    <phoneticPr fontId="2"/>
  </si>
  <si>
    <t>シリアルクッキー（９～10枚入）
チョコアーモンドクッキー（９～10枚入）
クルミクッキー（９～10枚入）</t>
    <rPh sb="13" eb="14">
      <t>マイ</t>
    </rPh>
    <rPh sb="14" eb="15">
      <t>イ</t>
    </rPh>
    <phoneticPr fontId="2"/>
  </si>
  <si>
    <t>250-6622</t>
    <phoneticPr fontId="2"/>
  </si>
  <si>
    <t>米粉のパウンドケーキ(ドライフルーツ)</t>
    <rPh sb="0" eb="2">
      <t>ベイフン</t>
    </rPh>
    <phoneticPr fontId="2"/>
  </si>
  <si>
    <t>150円/１個</t>
    <rPh sb="3" eb="4">
      <t>エン</t>
    </rPh>
    <rPh sb="6" eb="7">
      <t>コ</t>
    </rPh>
    <phoneticPr fontId="2"/>
  </si>
  <si>
    <t>30個</t>
    <rPh sb="2" eb="3">
      <t>コ</t>
    </rPh>
    <phoneticPr fontId="2"/>
  </si>
  <si>
    <t>290-0221</t>
    <phoneticPr fontId="2"/>
  </si>
  <si>
    <t>ブルーベリー、クランベリー、パイナップル、レーズン等、季節によって種類が異なりますので、詳細についてはお問い合わせください。</t>
    <rPh sb="25" eb="26">
      <t>ナド</t>
    </rPh>
    <rPh sb="27" eb="29">
      <t>キセツ</t>
    </rPh>
    <rPh sb="33" eb="35">
      <t>シュルイ</t>
    </rPh>
    <rPh sb="36" eb="37">
      <t>コト</t>
    </rPh>
    <rPh sb="44" eb="46">
      <t>ショウサイ</t>
    </rPh>
    <rPh sb="52" eb="53">
      <t>ト</t>
    </rPh>
    <rPh sb="54" eb="55">
      <t>ア</t>
    </rPh>
    <phoneticPr fontId="2"/>
  </si>
  <si>
    <t>米粉のパウンドケーキ(バナナ)
米粉のパウンドケーキ(チョコバナナ)
米粉のパウンドケーキ(クリームチーズ)
米粉のパウンドケーキ(抹茶)</t>
    <rPh sb="0" eb="2">
      <t>ベイフン</t>
    </rPh>
    <rPh sb="66" eb="68">
      <t>マッチャ</t>
    </rPh>
    <phoneticPr fontId="2"/>
  </si>
  <si>
    <t>米粉のパウンドケーキ
(夏みかんピール＆チョコ)</t>
    <rPh sb="0" eb="2">
      <t>ベイフン</t>
    </rPh>
    <rPh sb="12" eb="13">
      <t>ナツ</t>
    </rPh>
    <phoneticPr fontId="2"/>
  </si>
  <si>
    <t>米粉のパウンドケーキ
(キャラメルナッツ)</t>
    <rPh sb="0" eb="2">
      <t>ベイフン</t>
    </rPh>
    <phoneticPr fontId="2"/>
  </si>
  <si>
    <t>マドレーヌ</t>
    <phoneticPr fontId="2"/>
  </si>
  <si>
    <t>100円/１個</t>
    <rPh sb="3" eb="4">
      <t>エン</t>
    </rPh>
    <rPh sb="6" eb="7">
      <t>コ</t>
    </rPh>
    <phoneticPr fontId="2"/>
  </si>
  <si>
    <t>14個</t>
    <rPh sb="2" eb="3">
      <t>コ</t>
    </rPh>
    <phoneticPr fontId="2"/>
  </si>
  <si>
    <t>バニラ、紅茶、抹茶の４種類があります。</t>
    <rPh sb="4" eb="6">
      <t>コウチャ</t>
    </rPh>
    <rPh sb="7" eb="9">
      <t>マッチャ</t>
    </rPh>
    <rPh sb="11" eb="13">
      <t>シュルイ</t>
    </rPh>
    <phoneticPr fontId="2"/>
  </si>
  <si>
    <t>にくきゅうマドレーヌ</t>
    <phoneticPr fontId="2"/>
  </si>
  <si>
    <t>24個</t>
    <rPh sb="2" eb="3">
      <t>コ</t>
    </rPh>
    <phoneticPr fontId="2"/>
  </si>
  <si>
    <t>愛甲1-18-4
柏柳ビル1階</t>
    <phoneticPr fontId="2"/>
  </si>
  <si>
    <t>肉球の型で作ったマドレーヌです。大きさは通常のマドレーヌより大きめになっています。</t>
    <rPh sb="0" eb="2">
      <t>ニクキュウ</t>
    </rPh>
    <rPh sb="3" eb="4">
      <t>カタ</t>
    </rPh>
    <rPh sb="5" eb="6">
      <t>ツク</t>
    </rPh>
    <rPh sb="16" eb="17">
      <t>オオ</t>
    </rPh>
    <rPh sb="20" eb="22">
      <t>ツウジョウ</t>
    </rPh>
    <rPh sb="30" eb="31">
      <t>オオ</t>
    </rPh>
    <phoneticPr fontId="2"/>
  </si>
  <si>
    <t>８ホール</t>
    <phoneticPr fontId="2"/>
  </si>
  <si>
    <t>296-8711</t>
    <phoneticPr fontId="2"/>
  </si>
  <si>
    <t>シフォンケーキ
（直径24㎝）</t>
    <phoneticPr fontId="2"/>
  </si>
  <si>
    <t>2,100円</t>
    <phoneticPr fontId="2"/>
  </si>
  <si>
    <t>４ホール</t>
    <phoneticPr fontId="2"/>
  </si>
  <si>
    <t>296-8711</t>
    <phoneticPr fontId="2"/>
  </si>
  <si>
    <t>抹茶ケーキ</t>
    <rPh sb="0" eb="2">
      <t>マッチャ</t>
    </rPh>
    <phoneticPr fontId="2"/>
  </si>
  <si>
    <t>くるみとシナモンのケーキ</t>
    <phoneticPr fontId="2"/>
  </si>
  <si>
    <t>クッキー</t>
    <phoneticPr fontId="2"/>
  </si>
  <si>
    <t>100円</t>
    <rPh sb="3" eb="4">
      <t>エン</t>
    </rPh>
    <phoneticPr fontId="2"/>
  </si>
  <si>
    <t>200個</t>
    <rPh sb="3" eb="4">
      <t>コ</t>
    </rPh>
    <phoneticPr fontId="2"/>
  </si>
  <si>
    <t>10日前</t>
    <rPh sb="2" eb="4">
      <t>ニチマエ</t>
    </rPh>
    <phoneticPr fontId="2"/>
  </si>
  <si>
    <t>デイセンターつくし</t>
    <phoneticPr fontId="2"/>
  </si>
  <si>
    <t>乾燥きくらげ</t>
    <rPh sb="0" eb="2">
      <t>カンソウ</t>
    </rPh>
    <phoneticPr fontId="2"/>
  </si>
  <si>
    <t>500円程度/20ｇ</t>
    <rPh sb="3" eb="4">
      <t>エン</t>
    </rPh>
    <rPh sb="4" eb="6">
      <t>テイド</t>
    </rPh>
    <phoneticPr fontId="2"/>
  </si>
  <si>
    <t>100袋</t>
    <rPh sb="3" eb="4">
      <t>フクロ</t>
    </rPh>
    <phoneticPr fontId="2"/>
  </si>
  <si>
    <t>基本在庫がありますが量によってはご相談ください。</t>
    <rPh sb="0" eb="2">
      <t>キホン</t>
    </rPh>
    <rPh sb="2" eb="4">
      <t>ザイコ</t>
    </rPh>
    <rPh sb="10" eb="11">
      <t>リョウ</t>
    </rPh>
    <rPh sb="17" eb="19">
      <t>ソウダン</t>
    </rPh>
    <phoneticPr fontId="2"/>
  </si>
  <si>
    <t>弁当</t>
    <phoneticPr fontId="2"/>
  </si>
  <si>
    <t>手作り肉まん</t>
    <rPh sb="0" eb="2">
      <t>テヅク</t>
    </rPh>
    <rPh sb="3" eb="4">
      <t>ニク</t>
    </rPh>
    <phoneticPr fontId="2"/>
  </si>
  <si>
    <t>100円/1個</t>
    <rPh sb="3" eb="4">
      <t>エン</t>
    </rPh>
    <rPh sb="6" eb="7">
      <t>コ</t>
    </rPh>
    <phoneticPr fontId="2"/>
  </si>
  <si>
    <t>まんまん食堂</t>
    <phoneticPr fontId="2"/>
  </si>
  <si>
    <t>216-8525</t>
    <phoneticPr fontId="2"/>
  </si>
  <si>
    <t>216-8525</t>
    <phoneticPr fontId="2"/>
  </si>
  <si>
    <t>個数については、事前の相談により増やすことができる。</t>
    <rPh sb="0" eb="2">
      <t>コスウ</t>
    </rPh>
    <rPh sb="8" eb="10">
      <t>ジゼン</t>
    </rPh>
    <rPh sb="11" eb="13">
      <t>ソウダン</t>
    </rPh>
    <rPh sb="16" eb="17">
      <t>ゾウゲン</t>
    </rPh>
    <phoneticPr fontId="2"/>
  </si>
  <si>
    <t>薬膳弁当</t>
    <rPh sb="0" eb="2">
      <t>ヤクゼン</t>
    </rPh>
    <rPh sb="2" eb="4">
      <t>ベントウ</t>
    </rPh>
    <phoneticPr fontId="2"/>
  </si>
  <si>
    <t>660円</t>
    <rPh sb="3" eb="4">
      <t>エン</t>
    </rPh>
    <phoneticPr fontId="2"/>
  </si>
  <si>
    <t>まんまん食堂</t>
    <phoneticPr fontId="2"/>
  </si>
  <si>
    <t>-</t>
    <phoneticPr fontId="2"/>
  </si>
  <si>
    <t>手作り餃子</t>
    <rPh sb="0" eb="2">
      <t>テヅク</t>
    </rPh>
    <rPh sb="3" eb="5">
      <t>ギョウザ</t>
    </rPh>
    <phoneticPr fontId="2"/>
  </si>
  <si>
    <t>100円/5個</t>
    <rPh sb="3" eb="4">
      <t>エン</t>
    </rPh>
    <rPh sb="6" eb="7">
      <t>コ</t>
    </rPh>
    <phoneticPr fontId="2"/>
  </si>
  <si>
    <t>200個</t>
    <rPh sb="3" eb="4">
      <t>コ</t>
    </rPh>
    <phoneticPr fontId="2"/>
  </si>
  <si>
    <t>下川入26-2</t>
    <phoneticPr fontId="2"/>
  </si>
  <si>
    <t>手作りマスク</t>
    <rPh sb="0" eb="2">
      <t>テヅク</t>
    </rPh>
    <phoneticPr fontId="2"/>
  </si>
  <si>
    <t>500円</t>
    <rPh sb="3" eb="4">
      <t>エン</t>
    </rPh>
    <phoneticPr fontId="2"/>
  </si>
  <si>
    <t>デイサービスみどり</t>
    <phoneticPr fontId="2"/>
  </si>
  <si>
    <t>受注数、納期については、応相談とします。</t>
    <rPh sb="0" eb="3">
      <t>ジュチュウスウ</t>
    </rPh>
    <rPh sb="4" eb="6">
      <t>ノウキ</t>
    </rPh>
    <rPh sb="12" eb="15">
      <t>オウソウダン</t>
    </rPh>
    <phoneticPr fontId="2"/>
  </si>
  <si>
    <t>ウエス</t>
    <phoneticPr fontId="2"/>
  </si>
  <si>
    <t>245-8288</t>
    <phoneticPr fontId="2"/>
  </si>
  <si>
    <t>247-0621</t>
    <phoneticPr fontId="2"/>
  </si>
  <si>
    <t>三田603-1</t>
    <phoneticPr fontId="2"/>
  </si>
  <si>
    <t>242-6609</t>
    <phoneticPr fontId="2"/>
  </si>
  <si>
    <t>ノベルティグッズ</t>
    <phoneticPr fontId="2"/>
  </si>
  <si>
    <t>就労継続支援B型</t>
    <phoneticPr fontId="2"/>
  </si>
  <si>
    <t>294-5678</t>
    <phoneticPr fontId="2"/>
  </si>
  <si>
    <t>フェルトブローチ
フェルトマグネット</t>
    <phoneticPr fontId="2"/>
  </si>
  <si>
    <t>241-0866</t>
    <phoneticPr fontId="2"/>
  </si>
  <si>
    <t>その他の繊維製品（ポーチ）</t>
    <rPh sb="6" eb="8">
      <t>セイヒン</t>
    </rPh>
    <phoneticPr fontId="2"/>
  </si>
  <si>
    <t>241-0866</t>
    <phoneticPr fontId="2"/>
  </si>
  <si>
    <t>241-0866</t>
    <phoneticPr fontId="2"/>
  </si>
  <si>
    <t>アッサンブラージュ妻田</t>
    <phoneticPr fontId="2"/>
  </si>
  <si>
    <t>259-9119</t>
    <phoneticPr fontId="2"/>
  </si>
  <si>
    <t>なべしき</t>
    <phoneticPr fontId="2"/>
  </si>
  <si>
    <t>259-8688</t>
    <phoneticPr fontId="2"/>
  </si>
  <si>
    <t>妻田西2-18-5
アネックス共栄102</t>
    <phoneticPr fontId="2"/>
  </si>
  <si>
    <t>259-9119</t>
    <phoneticPr fontId="2"/>
  </si>
  <si>
    <t>就労継続支援B型</t>
    <phoneticPr fontId="2"/>
  </si>
  <si>
    <t>ミニトートバック</t>
    <phoneticPr fontId="2"/>
  </si>
  <si>
    <t>259-9119</t>
    <phoneticPr fontId="2"/>
  </si>
  <si>
    <t>アッサンブラージュ妻田</t>
    <phoneticPr fontId="2"/>
  </si>
  <si>
    <t>妻田西2-18-5
アネックス共栄102</t>
    <phoneticPr fontId="2"/>
  </si>
  <si>
    <t>アッサンブラージュ妻田</t>
    <phoneticPr fontId="2"/>
  </si>
  <si>
    <t>妻田西2-18-5
アネックス共栄102</t>
    <phoneticPr fontId="2"/>
  </si>
  <si>
    <t>ペットボトルケース</t>
    <phoneticPr fontId="2"/>
  </si>
  <si>
    <t>その他の製品
(バッジ、ストラップ)</t>
    <rPh sb="2" eb="3">
      <t>タ</t>
    </rPh>
    <rPh sb="4" eb="6">
      <t>セイヒン</t>
    </rPh>
    <phoneticPr fontId="2"/>
  </si>
  <si>
    <t>形はご要望にお応えします。(パトカー等実績)着色可</t>
    <rPh sb="0" eb="1">
      <t>カタチ</t>
    </rPh>
    <rPh sb="3" eb="5">
      <t>ヨウボウ</t>
    </rPh>
    <rPh sb="7" eb="8">
      <t>コタ</t>
    </rPh>
    <rPh sb="18" eb="19">
      <t>ナド</t>
    </rPh>
    <rPh sb="19" eb="21">
      <t>ジッセキ</t>
    </rPh>
    <rPh sb="22" eb="24">
      <t>チャクショク</t>
    </rPh>
    <rPh sb="24" eb="25">
      <t>カ</t>
    </rPh>
    <phoneticPr fontId="2"/>
  </si>
  <si>
    <t>小型犬用リード</t>
    <rPh sb="0" eb="2">
      <t>コガタ</t>
    </rPh>
    <rPh sb="2" eb="3">
      <t>イヌ</t>
    </rPh>
    <rPh sb="3" eb="4">
      <t>ヨウ</t>
    </rPh>
    <phoneticPr fontId="2"/>
  </si>
  <si>
    <t>2,500円～</t>
    <rPh sb="5" eb="6">
      <t>エン</t>
    </rPh>
    <phoneticPr fontId="2"/>
  </si>
  <si>
    <t>２本</t>
    <rPh sb="1" eb="2">
      <t>ホン</t>
    </rPh>
    <phoneticPr fontId="2"/>
  </si>
  <si>
    <t>１ヵ月</t>
    <rPh sb="2" eb="3">
      <t>ゲツ</t>
    </rPh>
    <phoneticPr fontId="2"/>
  </si>
  <si>
    <t>259-6134</t>
    <phoneticPr fontId="2"/>
  </si>
  <si>
    <t>保護犬対応も可能です。色や長さ等ご相談に応じます。</t>
    <rPh sb="2" eb="3">
      <t>イヌ</t>
    </rPh>
    <rPh sb="3" eb="5">
      <t>タイオウ</t>
    </rPh>
    <rPh sb="6" eb="8">
      <t>カノウ</t>
    </rPh>
    <rPh sb="11" eb="12">
      <t>イロ</t>
    </rPh>
    <rPh sb="13" eb="14">
      <t>ナガ</t>
    </rPh>
    <rPh sb="15" eb="16">
      <t>ナド</t>
    </rPh>
    <rPh sb="17" eb="19">
      <t>ソウダン</t>
    </rPh>
    <rPh sb="20" eb="21">
      <t>オウ</t>
    </rPh>
    <phoneticPr fontId="2"/>
  </si>
  <si>
    <t>布マスク</t>
    <rPh sb="0" eb="1">
      <t>ヌノ</t>
    </rPh>
    <phoneticPr fontId="2"/>
  </si>
  <si>
    <t>100円～</t>
    <rPh sb="3" eb="4">
      <t>エン</t>
    </rPh>
    <phoneticPr fontId="2"/>
  </si>
  <si>
    <t>幼児用・キッズ・Sサイズ・Mサイズ・Lサイズ</t>
    <rPh sb="0" eb="3">
      <t>ヨウジヨウ</t>
    </rPh>
    <phoneticPr fontId="2"/>
  </si>
  <si>
    <t>布製品</t>
    <rPh sb="0" eb="1">
      <t>ヌノ</t>
    </rPh>
    <rPh sb="1" eb="3">
      <t>セイヒン</t>
    </rPh>
    <phoneticPr fontId="2"/>
  </si>
  <si>
    <t>ティッシュケース、マスクケース、ポーチ、シュシュ</t>
    <phoneticPr fontId="2"/>
  </si>
  <si>
    <t>ティッシュケース
（その他の繊維製品）</t>
    <rPh sb="12" eb="13">
      <t>タ</t>
    </rPh>
    <rPh sb="14" eb="18">
      <t>センイセイヒン</t>
    </rPh>
    <phoneticPr fontId="2"/>
  </si>
  <si>
    <t>立体マスク</t>
    <rPh sb="0" eb="2">
      <t>リッタイ</t>
    </rPh>
    <phoneticPr fontId="2"/>
  </si>
  <si>
    <t>450円</t>
    <rPh sb="3" eb="4">
      <t>エン</t>
    </rPh>
    <phoneticPr fontId="2"/>
  </si>
  <si>
    <t>藍染コースター</t>
    <rPh sb="0" eb="2">
      <t>アイゾメ</t>
    </rPh>
    <phoneticPr fontId="2"/>
  </si>
  <si>
    <t>250円</t>
    <rPh sb="3" eb="4">
      <t>エン</t>
    </rPh>
    <phoneticPr fontId="2"/>
  </si>
  <si>
    <t>50枚</t>
    <rPh sb="2" eb="3">
      <t>マイ</t>
    </rPh>
    <phoneticPr fontId="2"/>
  </si>
  <si>
    <t>藍染布巾</t>
    <rPh sb="0" eb="2">
      <t>アイゾメ</t>
    </rPh>
    <rPh sb="2" eb="4">
      <t>フキン</t>
    </rPh>
    <phoneticPr fontId="2"/>
  </si>
  <si>
    <t>300円</t>
    <rPh sb="3" eb="4">
      <t>エン</t>
    </rPh>
    <phoneticPr fontId="2"/>
  </si>
  <si>
    <t>20枚</t>
    <rPh sb="2" eb="3">
      <t>マイ</t>
    </rPh>
    <phoneticPr fontId="2"/>
  </si>
  <si>
    <t>デイセンターつくし</t>
    <phoneticPr fontId="2"/>
  </si>
  <si>
    <t>藍染手ぬぐい</t>
    <rPh sb="0" eb="2">
      <t>アイゾメ</t>
    </rPh>
    <rPh sb="2" eb="3">
      <t>テ</t>
    </rPh>
    <phoneticPr fontId="2"/>
  </si>
  <si>
    <t>藍染ハンカチ</t>
    <rPh sb="0" eb="2">
      <t>アイゾメ</t>
    </rPh>
    <phoneticPr fontId="2"/>
  </si>
  <si>
    <t>10枚</t>
    <rPh sb="2" eb="3">
      <t>マイ</t>
    </rPh>
    <phoneticPr fontId="2"/>
  </si>
  <si>
    <t>ウッドビーズアクセサリー</t>
    <phoneticPr fontId="2"/>
  </si>
  <si>
    <t>247-0621</t>
    <phoneticPr fontId="2"/>
  </si>
  <si>
    <t>その他の木工製品
（ペン立て、卓上ボックス）</t>
    <rPh sb="12" eb="13">
      <t>タ</t>
    </rPh>
    <rPh sb="15" eb="17">
      <t>タクジョウ</t>
    </rPh>
    <phoneticPr fontId="2"/>
  </si>
  <si>
    <t>コースター</t>
    <phoneticPr fontId="2"/>
  </si>
  <si>
    <t>90円</t>
    <rPh sb="2" eb="3">
      <t>エン</t>
    </rPh>
    <phoneticPr fontId="2"/>
  </si>
  <si>
    <t>前日</t>
    <rPh sb="0" eb="2">
      <t>ゼンジツ</t>
    </rPh>
    <phoneticPr fontId="2"/>
  </si>
  <si>
    <t>オリジナルキャラクター、名前、ロゴ入れOK</t>
    <rPh sb="12" eb="14">
      <t>ナマエ</t>
    </rPh>
    <rPh sb="17" eb="18">
      <t>イ</t>
    </rPh>
    <phoneticPr fontId="2"/>
  </si>
  <si>
    <t>メモ帳
ミニノート</t>
    <rPh sb="2" eb="3">
      <t>チョウ</t>
    </rPh>
    <phoneticPr fontId="2"/>
  </si>
  <si>
    <t>227-3166</t>
    <phoneticPr fontId="2"/>
  </si>
  <si>
    <t>10セット</t>
    <phoneticPr fontId="2"/>
  </si>
  <si>
    <t>ポストカード</t>
    <phoneticPr fontId="2"/>
  </si>
  <si>
    <t>便箋・封筒セット</t>
    <rPh sb="0" eb="2">
      <t>ビンセン</t>
    </rPh>
    <rPh sb="3" eb="5">
      <t>フウトウ</t>
    </rPh>
    <phoneticPr fontId="2"/>
  </si>
  <si>
    <t>200円</t>
    <rPh sb="3" eb="4">
      <t>エン</t>
    </rPh>
    <phoneticPr fontId="2"/>
  </si>
  <si>
    <t>便箋８枚・封筒４枚</t>
    <rPh sb="0" eb="2">
      <t>ビンセン</t>
    </rPh>
    <rPh sb="3" eb="4">
      <t>マイ</t>
    </rPh>
    <rPh sb="5" eb="7">
      <t>フウトウ</t>
    </rPh>
    <rPh sb="8" eb="9">
      <t>マイ</t>
    </rPh>
    <phoneticPr fontId="2"/>
  </si>
  <si>
    <t>シール</t>
    <phoneticPr fontId="2"/>
  </si>
  <si>
    <t>10円～</t>
    <rPh sb="2" eb="3">
      <t>エン</t>
    </rPh>
    <phoneticPr fontId="2"/>
  </si>
  <si>
    <t>オリジナルキャラクター(猫モチーフ)、サイズ多数あり</t>
    <rPh sb="12" eb="13">
      <t>ネコ</t>
    </rPh>
    <rPh sb="22" eb="24">
      <t>タスウ</t>
    </rPh>
    <phoneticPr fontId="2"/>
  </si>
  <si>
    <t>陶磁器
（マグネット、ブローチ）</t>
    <phoneticPr fontId="2"/>
  </si>
  <si>
    <t>鳥、猫、クマ等の形があります。形はご要望にお応えします。色応相談。エアパッキン包装有。</t>
    <rPh sb="0" eb="1">
      <t>トリ</t>
    </rPh>
    <rPh sb="2" eb="3">
      <t>ネコ</t>
    </rPh>
    <rPh sb="6" eb="7">
      <t>トウ</t>
    </rPh>
    <rPh sb="8" eb="9">
      <t>カタチ</t>
    </rPh>
    <rPh sb="15" eb="16">
      <t>カタチ</t>
    </rPh>
    <rPh sb="18" eb="20">
      <t>ヨウボウ</t>
    </rPh>
    <rPh sb="22" eb="23">
      <t>コタ</t>
    </rPh>
    <rPh sb="28" eb="29">
      <t>イロ</t>
    </rPh>
    <rPh sb="29" eb="32">
      <t>オウソウダン</t>
    </rPh>
    <rPh sb="39" eb="41">
      <t>ホウソウ</t>
    </rPh>
    <rPh sb="41" eb="42">
      <t>アリ</t>
    </rPh>
    <phoneticPr fontId="2"/>
  </si>
  <si>
    <t>恩名4-2-25</t>
    <phoneticPr fontId="2"/>
  </si>
  <si>
    <t>259-6136</t>
    <phoneticPr fontId="2"/>
  </si>
  <si>
    <t>4円</t>
    <rPh sb="1" eb="2">
      <t>エン</t>
    </rPh>
    <phoneticPr fontId="2"/>
  </si>
  <si>
    <t>2,000本</t>
    <rPh sb="5" eb="6">
      <t>ポン</t>
    </rPh>
    <phoneticPr fontId="2"/>
  </si>
  <si>
    <t>就労継続支援A型</t>
    <phoneticPr fontId="2"/>
  </si>
  <si>
    <t>ビーズ製品</t>
    <rPh sb="3" eb="5">
      <t>セイヒン</t>
    </rPh>
    <phoneticPr fontId="2"/>
  </si>
  <si>
    <t>リング・イヤリング・ブレスレット・ピアス・ヘアゴム</t>
    <phoneticPr fontId="2"/>
  </si>
  <si>
    <t>マスクストラップ</t>
    <phoneticPr fontId="2"/>
  </si>
  <si>
    <t>とんぼ玉A</t>
    <rPh sb="3" eb="4">
      <t>ダマ</t>
    </rPh>
    <phoneticPr fontId="2"/>
  </si>
  <si>
    <t>250-9290</t>
    <phoneticPr fontId="2"/>
  </si>
  <si>
    <t>とんぼ玉B</t>
    <rPh sb="3" eb="4">
      <t>ダマ</t>
    </rPh>
    <phoneticPr fontId="2"/>
  </si>
  <si>
    <t>花たわし</t>
    <rPh sb="0" eb="1">
      <t>ハナ</t>
    </rPh>
    <phoneticPr fontId="2"/>
  </si>
  <si>
    <t>旭町4-4-12</t>
    <phoneticPr fontId="2"/>
  </si>
  <si>
    <t>228-8050</t>
    <phoneticPr fontId="2"/>
  </si>
  <si>
    <t>中町4-6-11
山口ビル201</t>
    <phoneticPr fontId="2"/>
  </si>
  <si>
    <t>袋、金属製品、小物等の加工・組立(下請加工)</t>
    <rPh sb="0" eb="1">
      <t>フクロ</t>
    </rPh>
    <rPh sb="2" eb="4">
      <t>キンゾク</t>
    </rPh>
    <rPh sb="4" eb="6">
      <t>セイヒン</t>
    </rPh>
    <rPh sb="7" eb="9">
      <t>コモノ</t>
    </rPh>
    <rPh sb="9" eb="10">
      <t>ナド</t>
    </rPh>
    <rPh sb="11" eb="13">
      <t>カコウ</t>
    </rPh>
    <rPh sb="14" eb="16">
      <t>クミタテ</t>
    </rPh>
    <rPh sb="19" eb="21">
      <t>カコウ</t>
    </rPh>
    <phoneticPr fontId="2"/>
  </si>
  <si>
    <t>単価、発注の期日、納期については、応相談とします。</t>
    <rPh sb="0" eb="2">
      <t>タンカ</t>
    </rPh>
    <rPh sb="3" eb="5">
      <t>ハッチュウ</t>
    </rPh>
    <rPh sb="6" eb="8">
      <t>キジツ</t>
    </rPh>
    <rPh sb="9" eb="11">
      <t>ノウキ</t>
    </rPh>
    <rPh sb="17" eb="20">
      <t>オウソウダン</t>
    </rPh>
    <phoneticPr fontId="2"/>
  </si>
  <si>
    <t>ハートラインあゆみ</t>
    <phoneticPr fontId="2"/>
  </si>
  <si>
    <t>259-5712</t>
    <phoneticPr fontId="2"/>
  </si>
  <si>
    <t>看板印刷</t>
    <phoneticPr fontId="2"/>
  </si>
  <si>
    <t>259-5712</t>
    <phoneticPr fontId="2"/>
  </si>
  <si>
    <t>ペットボトルキャップ回収</t>
    <phoneticPr fontId="2"/>
  </si>
  <si>
    <t>45ℓ袋　20個</t>
    <rPh sb="3" eb="4">
      <t>フクロ</t>
    </rPh>
    <rPh sb="7" eb="8">
      <t>コ</t>
    </rPh>
    <phoneticPr fontId="2"/>
  </si>
  <si>
    <t>数量・単価納期については応相談</t>
    <rPh sb="0" eb="2">
      <t>スウリョウ</t>
    </rPh>
    <rPh sb="3" eb="5">
      <t>タンカ</t>
    </rPh>
    <rPh sb="5" eb="7">
      <t>ノウキ</t>
    </rPh>
    <rPh sb="12" eb="15">
      <t>オウソウダン</t>
    </rPh>
    <phoneticPr fontId="2"/>
  </si>
  <si>
    <t>その他のリサイクル事業
（PC等解体）</t>
    <rPh sb="2" eb="3">
      <t>ホカ</t>
    </rPh>
    <rPh sb="9" eb="11">
      <t>ジギョウ</t>
    </rPh>
    <rPh sb="15" eb="16">
      <t>ナド</t>
    </rPh>
    <rPh sb="16" eb="18">
      <t>カイタイ</t>
    </rPh>
    <phoneticPr fontId="2"/>
  </si>
  <si>
    <t>0円</t>
    <rPh sb="1" eb="2">
      <t>エン</t>
    </rPh>
    <phoneticPr fontId="2"/>
  </si>
  <si>
    <t>パソコン等を無料でお引き取りいたします。HDDはディスクを取出し物理破壊します。</t>
    <rPh sb="4" eb="5">
      <t>ナド</t>
    </rPh>
    <rPh sb="6" eb="8">
      <t>ムリョウ</t>
    </rPh>
    <rPh sb="10" eb="11">
      <t>ヒ</t>
    </rPh>
    <rPh sb="12" eb="13">
      <t>ト</t>
    </rPh>
    <rPh sb="32" eb="34">
      <t>ブツリ</t>
    </rPh>
    <rPh sb="34" eb="36">
      <t>ハカイ</t>
    </rPh>
    <phoneticPr fontId="2"/>
  </si>
  <si>
    <t>リネンたたみ</t>
    <phoneticPr fontId="2"/>
  </si>
  <si>
    <t>三田603-1</t>
    <phoneticPr fontId="2"/>
  </si>
  <si>
    <t>242-6609</t>
    <phoneticPr fontId="2"/>
  </si>
  <si>
    <t>建物・公園等の清掃作業・除草作業</t>
    <rPh sb="0" eb="2">
      <t>タテモノ</t>
    </rPh>
    <rPh sb="3" eb="5">
      <t>コウエン</t>
    </rPh>
    <rPh sb="5" eb="6">
      <t>ナド</t>
    </rPh>
    <rPh sb="7" eb="11">
      <t>セイソウサギョウ</t>
    </rPh>
    <rPh sb="12" eb="14">
      <t>ジョソウイ</t>
    </rPh>
    <rPh sb="14" eb="16">
      <t>サギョウ</t>
    </rPh>
    <phoneticPr fontId="2"/>
  </si>
  <si>
    <t>※現在玉川土手・高松山ハイキングコースの清掃整備を委託しています。</t>
    <rPh sb="1" eb="3">
      <t>ゲンザイ</t>
    </rPh>
    <rPh sb="3" eb="5">
      <t>タマガワ</t>
    </rPh>
    <rPh sb="5" eb="7">
      <t>ドテ</t>
    </rPh>
    <rPh sb="8" eb="11">
      <t>タカマツヤマ</t>
    </rPh>
    <rPh sb="20" eb="22">
      <t>セイソウ</t>
    </rPh>
    <rPh sb="22" eb="24">
      <t>セイビ</t>
    </rPh>
    <rPh sb="25" eb="27">
      <t>イタク</t>
    </rPh>
    <phoneticPr fontId="2"/>
  </si>
  <si>
    <t>建物・公園等の清掃作業・
除草作業</t>
    <phoneticPr fontId="2"/>
  </si>
  <si>
    <t>229-5800</t>
    <phoneticPr fontId="2"/>
  </si>
  <si>
    <t>229-5800</t>
    <phoneticPr fontId="2"/>
  </si>
  <si>
    <t>建物・公園等の清掃作業・
除草作業・管理業務</t>
    <phoneticPr fontId="2"/>
  </si>
  <si>
    <t>248-8351</t>
    <phoneticPr fontId="2"/>
  </si>
  <si>
    <t>除草作業</t>
    <phoneticPr fontId="2"/>
  </si>
  <si>
    <t>建物・公園等の清掃作業</t>
    <phoneticPr fontId="2"/>
  </si>
  <si>
    <t>中町4-6-11
山口ビル201</t>
    <phoneticPr fontId="2"/>
  </si>
  <si>
    <t>259-5714</t>
    <phoneticPr fontId="2"/>
  </si>
  <si>
    <t>除草作業</t>
    <rPh sb="0" eb="2">
      <t>ジョソウ</t>
    </rPh>
    <rPh sb="2" eb="4">
      <t>サギョウ</t>
    </rPh>
    <phoneticPr fontId="2"/>
  </si>
  <si>
    <t>開始～終了時間については応相談</t>
    <rPh sb="0" eb="2">
      <t>カイシ</t>
    </rPh>
    <rPh sb="3" eb="5">
      <t>シュウリョウ</t>
    </rPh>
    <rPh sb="5" eb="7">
      <t>ジカンイ</t>
    </rPh>
    <rPh sb="12" eb="15">
      <t>オウソウダン</t>
    </rPh>
    <phoneticPr fontId="2"/>
  </si>
  <si>
    <t>郵便物の封入・封緘、仕分・発送作業（メール便事業含む）</t>
    <phoneticPr fontId="2"/>
  </si>
  <si>
    <t>郵便物の封入</t>
    <phoneticPr fontId="2"/>
  </si>
  <si>
    <t>ハートラインあゆみ</t>
    <phoneticPr fontId="2"/>
  </si>
  <si>
    <t>241-0866</t>
    <phoneticPr fontId="2"/>
  </si>
  <si>
    <t>１工程増えるごとに１円加算</t>
    <rPh sb="1" eb="3">
      <t>コウテイ</t>
    </rPh>
    <rPh sb="3" eb="4">
      <t>フ</t>
    </rPh>
    <rPh sb="10" eb="11">
      <t>エン</t>
    </rPh>
    <rPh sb="11" eb="13">
      <t>カサン</t>
    </rPh>
    <phoneticPr fontId="2"/>
  </si>
  <si>
    <t>袋詰め・封入・シール貼り</t>
    <phoneticPr fontId="2"/>
  </si>
  <si>
    <t>袋詰め・封入・
包装・シール貼り等</t>
    <phoneticPr fontId="2"/>
  </si>
  <si>
    <t>封入作業</t>
    <rPh sb="0" eb="2">
      <t>フウニュウ</t>
    </rPh>
    <rPh sb="2" eb="4">
      <t>サギョウ</t>
    </rPh>
    <phoneticPr fontId="2"/>
  </si>
  <si>
    <t>0.4円～</t>
    <rPh sb="3" eb="4">
      <t>エン</t>
    </rPh>
    <phoneticPr fontId="2"/>
  </si>
  <si>
    <t>1,000個</t>
    <rPh sb="5" eb="6">
      <t>コ</t>
    </rPh>
    <phoneticPr fontId="2"/>
  </si>
  <si>
    <t>３日前</t>
    <rPh sb="1" eb="2">
      <t>ニチ</t>
    </rPh>
    <rPh sb="2" eb="3">
      <t>マエ</t>
    </rPh>
    <phoneticPr fontId="2"/>
  </si>
  <si>
    <t>袋詰め</t>
    <rPh sb="0" eb="2">
      <t>フクロヅ</t>
    </rPh>
    <phoneticPr fontId="2"/>
  </si>
  <si>
    <t>0.5～２円</t>
    <rPh sb="5" eb="6">
      <t>エン</t>
    </rPh>
    <phoneticPr fontId="2"/>
  </si>
  <si>
    <t>袋詰め・封入・包装・シール貼り等</t>
    <phoneticPr fontId="2"/>
  </si>
  <si>
    <t>1円</t>
    <rPh sb="1" eb="2">
      <t>エン</t>
    </rPh>
    <phoneticPr fontId="2"/>
  </si>
  <si>
    <t>3,000個</t>
    <rPh sb="5" eb="6">
      <t>コ</t>
    </rPh>
    <phoneticPr fontId="2"/>
  </si>
  <si>
    <t>袋詰め・封入・包装・シール貼り等</t>
    <rPh sb="7" eb="9">
      <t>ホウソウ</t>
    </rPh>
    <phoneticPr fontId="2"/>
  </si>
  <si>
    <t>244-4601</t>
    <phoneticPr fontId="2"/>
  </si>
  <si>
    <t>－</t>
    <phoneticPr fontId="2"/>
  </si>
  <si>
    <t>ポスティング</t>
    <phoneticPr fontId="2"/>
  </si>
  <si>
    <t>トライフィールド
わーくあーつ</t>
    <phoneticPr fontId="2"/>
  </si>
  <si>
    <t>229-5800</t>
    <phoneticPr fontId="2"/>
  </si>
  <si>
    <t>トライフィールド
わーくあーつ</t>
    <phoneticPr fontId="2"/>
  </si>
  <si>
    <t>1,012円/1日1人</t>
    <rPh sb="5" eb="6">
      <t>エン</t>
    </rPh>
    <rPh sb="7" eb="9">
      <t>イチニチ</t>
    </rPh>
    <phoneticPr fontId="2"/>
  </si>
  <si>
    <t>４時間/５人前後</t>
    <rPh sb="1" eb="3">
      <t>ジカン</t>
    </rPh>
    <rPh sb="5" eb="6">
      <t>ニン</t>
    </rPh>
    <rPh sb="6" eb="8">
      <t>ゼンゴ</t>
    </rPh>
    <phoneticPr fontId="2"/>
  </si>
  <si>
    <t>人数については、事前の相談により増やすことができます。</t>
    <rPh sb="0" eb="1">
      <t>ニン</t>
    </rPh>
    <rPh sb="1" eb="2">
      <t>コスウ</t>
    </rPh>
    <rPh sb="8" eb="10">
      <t>ジゼン</t>
    </rPh>
    <rPh sb="11" eb="13">
      <t>ソウダン</t>
    </rPh>
    <rPh sb="16" eb="17">
      <t>フ</t>
    </rPh>
    <phoneticPr fontId="2"/>
  </si>
  <si>
    <t>生活介護</t>
    <rPh sb="0" eb="2">
      <t>セイカツ</t>
    </rPh>
    <rPh sb="2" eb="4">
      <t>カイゴ</t>
    </rPh>
    <phoneticPr fontId="2"/>
  </si>
  <si>
    <t>みんなのみらい</t>
    <phoneticPr fontId="2"/>
  </si>
  <si>
    <t xml:space="preserve">
サンライフ</t>
    <phoneticPr fontId="2"/>
  </si>
  <si>
    <t>生活介護</t>
    <rPh sb="0" eb="2">
      <t>セイカツ</t>
    </rPh>
    <rPh sb="2" eb="4">
      <t>カイゴ</t>
    </rPh>
    <phoneticPr fontId="2"/>
  </si>
  <si>
    <t>しらゆり</t>
    <phoneticPr fontId="2"/>
  </si>
  <si>
    <t>山際954-6</t>
    <rPh sb="0" eb="2">
      <t>ヤマギワ</t>
    </rPh>
    <phoneticPr fontId="2"/>
  </si>
  <si>
    <t>小野2136</t>
    <rPh sb="0" eb="2">
      <t>オノ</t>
    </rPh>
    <phoneticPr fontId="2"/>
  </si>
  <si>
    <t>水引2-12-35</t>
    <rPh sb="0" eb="2">
      <t>ミズヒキ</t>
    </rPh>
    <phoneticPr fontId="2"/>
  </si>
  <si>
    <t>金田1140-1</t>
    <rPh sb="0" eb="2">
      <t>カネダ</t>
    </rPh>
    <phoneticPr fontId="2"/>
  </si>
  <si>
    <t>258-9292</t>
    <phoneticPr fontId="2"/>
  </si>
  <si>
    <t>258-9339</t>
    <phoneticPr fontId="2"/>
  </si>
  <si>
    <t>248-8608</t>
    <phoneticPr fontId="2"/>
  </si>
  <si>
    <t>248-8608</t>
    <phoneticPr fontId="2"/>
  </si>
  <si>
    <t>222-2300</t>
    <phoneticPr fontId="2"/>
  </si>
  <si>
    <t>222-6669</t>
    <phoneticPr fontId="2"/>
  </si>
  <si>
    <t>247-0311</t>
    <phoneticPr fontId="2"/>
  </si>
  <si>
    <t>222-2300</t>
    <phoneticPr fontId="2"/>
  </si>
  <si>
    <t>222-6669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</si>
</sst>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0.5"/>
      <name val="ＭＳ ゴシック"/>
      <family val="3"/>
      <charset val="128"/>
    </font>
    <font>
      <sz val="10"/>
      <name val="HG丸ｺﾞｼｯｸM-PRO"/>
      <family val="3"/>
      <charset val="128"/>
    </font>
    <font>
      <sz val="10.5"/>
      <name val="ＭＳ 明朝"/>
      <family val="1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6" fillId="0" borderId="1" xfId="0" applyFont="1" applyBorder="1">
      <alignment vertical="center"/>
    </xf>
    <xf numFmtId="0" fontId="6" fillId="0" borderId="3" xfId="0" applyFont="1" applyBorder="1">
      <alignment vertical="center"/>
    </xf>
    <xf numFmtId="0" fontId="9" fillId="0" borderId="1" xfId="0" applyFont="1" applyBorder="1">
      <alignment vertical="center"/>
    </xf>
    <xf numFmtId="0" fontId="8" fillId="0" borderId="1" xfId="0" applyFont="1" applyBorder="1" applyAlignment="1">
      <alignment horizontal="justify" vertical="center"/>
    </xf>
    <xf numFmtId="0" fontId="8" fillId="0" borderId="0" xfId="0" applyFont="1" applyBorder="1" applyAlignment="1">
      <alignment horizontal="justify" vertical="center"/>
    </xf>
    <xf numFmtId="0" fontId="8" fillId="0" borderId="5" xfId="0" applyFont="1" applyBorder="1" applyAlignment="1">
      <alignment horizontal="justify" vertical="center"/>
    </xf>
    <xf numFmtId="0" fontId="0" fillId="0" borderId="0" xfId="0" applyFill="1" applyBorder="1">
      <alignment vertical="center"/>
    </xf>
    <xf numFmtId="0" fontId="7" fillId="0" borderId="0" xfId="0" applyFont="1" applyFill="1" applyBorder="1">
      <alignment vertical="center"/>
    </xf>
    <xf numFmtId="0" fontId="6" fillId="0" borderId="5" xfId="0" applyFont="1" applyFill="1" applyBorder="1" applyAlignment="1">
      <alignment horizontal="justify" vertical="center"/>
    </xf>
    <xf numFmtId="0" fontId="6" fillId="0" borderId="5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 wrapText="1"/>
    </xf>
    <xf numFmtId="0" fontId="0" fillId="0" borderId="6" xfId="0" applyFill="1" applyBorder="1">
      <alignment vertical="center"/>
    </xf>
    <xf numFmtId="0" fontId="7" fillId="0" borderId="6" xfId="0" applyFont="1" applyFill="1" applyBorder="1">
      <alignment vertical="center"/>
    </xf>
    <xf numFmtId="0" fontId="6" fillId="0" borderId="7" xfId="0" applyFont="1" applyFill="1" applyBorder="1">
      <alignment vertical="center"/>
    </xf>
    <xf numFmtId="0" fontId="0" fillId="0" borderId="8" xfId="0" applyFill="1" applyBorder="1">
      <alignment vertical="center"/>
    </xf>
    <xf numFmtId="0" fontId="0" fillId="0" borderId="9" xfId="0" applyFill="1" applyBorder="1">
      <alignment vertical="center"/>
    </xf>
    <xf numFmtId="0" fontId="0" fillId="0" borderId="5" xfId="0" applyFill="1" applyBorder="1">
      <alignment vertical="center"/>
    </xf>
    <xf numFmtId="0" fontId="6" fillId="0" borderId="0" xfId="0" applyFont="1" applyFill="1" applyBorder="1">
      <alignment vertical="center"/>
    </xf>
    <xf numFmtId="0" fontId="0" fillId="0" borderId="7" xfId="0" applyFill="1" applyBorder="1">
      <alignment vertical="center"/>
    </xf>
    <xf numFmtId="0" fontId="3" fillId="0" borderId="4" xfId="0" applyFont="1" applyFill="1" applyBorder="1" applyAlignment="1" applyProtection="1">
      <alignment vertical="center" wrapText="1"/>
      <protection locked="0"/>
    </xf>
    <xf numFmtId="0" fontId="3" fillId="0" borderId="10" xfId="0" applyFont="1" applyFill="1" applyBorder="1" applyAlignment="1" applyProtection="1">
      <alignment horizontal="center" vertical="center" wrapText="1"/>
      <protection locked="0"/>
    </xf>
    <xf numFmtId="38" fontId="3" fillId="0" borderId="4" xfId="1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>
      <alignment horizontal="left" vertical="center" wrapText="1"/>
    </xf>
    <xf numFmtId="3" fontId="3" fillId="0" borderId="4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Fill="1" applyBorder="1" applyAlignment="1">
      <alignment horizontal="center" vertical="center" wrapText="1"/>
    </xf>
    <xf numFmtId="3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38" fontId="3" fillId="0" borderId="12" xfId="1" applyFont="1" applyFill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3" xfId="0" applyFont="1" applyBorder="1" applyAlignment="1">
      <alignment horizontal="justify" vertical="center"/>
    </xf>
    <xf numFmtId="0" fontId="8" fillId="0" borderId="8" xfId="0" applyFont="1" applyBorder="1" applyAlignment="1">
      <alignment horizontal="justify" vertical="center"/>
    </xf>
    <xf numFmtId="0" fontId="8" fillId="0" borderId="9" xfId="0" applyFont="1" applyBorder="1" applyAlignment="1">
      <alignment horizontal="justify" vertical="center"/>
    </xf>
    <xf numFmtId="0" fontId="6" fillId="0" borderId="0" xfId="0" applyFont="1" applyBorder="1" applyAlignment="1">
      <alignment horizontal="justify" vertical="center"/>
    </xf>
    <xf numFmtId="0" fontId="6" fillId="0" borderId="5" xfId="0" applyFont="1" applyBorder="1" applyAlignment="1">
      <alignment horizontal="justify" vertical="center"/>
    </xf>
    <xf numFmtId="0" fontId="6" fillId="0" borderId="0" xfId="0" applyFont="1" applyFill="1" applyBorder="1" applyAlignment="1">
      <alignment horizontal="justify" vertical="center"/>
    </xf>
    <xf numFmtId="0" fontId="6" fillId="0" borderId="5" xfId="0" applyFont="1" applyFill="1" applyBorder="1" applyAlignment="1">
      <alignment horizontal="justify" vertical="center"/>
    </xf>
    <xf numFmtId="0" fontId="9" fillId="0" borderId="1" xfId="0" applyFont="1" applyBorder="1">
      <alignment vertical="center"/>
    </xf>
    <xf numFmtId="0" fontId="9" fillId="0" borderId="0" xfId="0" applyFont="1" applyBorder="1">
      <alignment vertical="center"/>
    </xf>
    <xf numFmtId="0" fontId="9" fillId="0" borderId="5" xfId="0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M108"/>
  <sheetViews>
    <sheetView tabSelected="1" view="pageBreakPreview" zoomScale="60" zoomScaleNormal="100" workbookViewId="0">
      <pane ySplit="2" topLeftCell="A3" activePane="bottomLeft" state="frozen"/>
      <selection pane="bottomLeft" activeCell="H9" sqref="H9"/>
    </sheetView>
  </sheetViews>
  <sheetFormatPr defaultRowHeight="13.5" x14ac:dyDescent="0.15"/>
  <cols>
    <col min="1" max="1" width="4.375" customWidth="1"/>
    <col min="2" max="2" width="0" hidden="1" customWidth="1"/>
    <col min="3" max="3" width="13.875" customWidth="1"/>
    <col min="4" max="4" width="42.375" customWidth="1"/>
    <col min="5" max="5" width="19.375" customWidth="1"/>
    <col min="6" max="6" width="16" customWidth="1"/>
    <col min="7" max="7" width="17.5" bestFit="1" customWidth="1"/>
    <col min="8" max="8" width="26.625" customWidth="1"/>
    <col min="9" max="9" width="25.5" customWidth="1"/>
    <col min="10" max="10" width="18.875" customWidth="1"/>
    <col min="11" max="12" width="15.75" customWidth="1"/>
    <col min="13" max="13" width="38.125" customWidth="1"/>
  </cols>
  <sheetData>
    <row r="1" spans="1:13" ht="41.25" customHeight="1" x14ac:dyDescent="0.15">
      <c r="A1" s="35" t="s">
        <v>363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spans="1:13" ht="54" x14ac:dyDescent="0.15">
      <c r="A2" s="29" t="s">
        <v>0</v>
      </c>
      <c r="B2" s="29" t="s">
        <v>120</v>
      </c>
      <c r="C2" s="29" t="s">
        <v>130</v>
      </c>
      <c r="D2" s="29" t="s">
        <v>52</v>
      </c>
      <c r="E2" s="29" t="s">
        <v>59</v>
      </c>
      <c r="F2" s="29" t="s">
        <v>308</v>
      </c>
      <c r="G2" s="29" t="s">
        <v>62</v>
      </c>
      <c r="H2" s="29" t="s">
        <v>122</v>
      </c>
      <c r="I2" s="29" t="s">
        <v>123</v>
      </c>
      <c r="J2" s="29" t="s">
        <v>152</v>
      </c>
      <c r="K2" s="29" t="s">
        <v>94</v>
      </c>
      <c r="L2" s="29" t="s">
        <v>139</v>
      </c>
      <c r="M2" s="29" t="s">
        <v>61</v>
      </c>
    </row>
    <row r="3" spans="1:13" ht="69.95" customHeight="1" x14ac:dyDescent="0.15">
      <c r="A3" s="30">
        <v>1</v>
      </c>
      <c r="B3" s="30"/>
      <c r="C3" s="26">
        <v>2</v>
      </c>
      <c r="D3" s="26" t="s">
        <v>369</v>
      </c>
      <c r="E3" s="26" t="s">
        <v>370</v>
      </c>
      <c r="F3" s="25" t="s">
        <v>133</v>
      </c>
      <c r="G3" s="26" t="s">
        <v>358</v>
      </c>
      <c r="H3" s="25" t="s">
        <v>166</v>
      </c>
      <c r="I3" s="26" t="s">
        <v>373</v>
      </c>
      <c r="J3" s="26" t="s">
        <v>594</v>
      </c>
      <c r="K3" s="26" t="s">
        <v>598</v>
      </c>
      <c r="L3" s="26" t="s">
        <v>599</v>
      </c>
      <c r="M3" s="23" t="s">
        <v>374</v>
      </c>
    </row>
    <row r="4" spans="1:13" ht="69.95" customHeight="1" x14ac:dyDescent="0.15">
      <c r="A4" s="30">
        <v>2</v>
      </c>
      <c r="B4" s="30">
        <v>1</v>
      </c>
      <c r="C4" s="26">
        <v>5</v>
      </c>
      <c r="D4" s="26" t="s">
        <v>236</v>
      </c>
      <c r="E4" s="26" t="s">
        <v>209</v>
      </c>
      <c r="F4" s="26" t="s">
        <v>58</v>
      </c>
      <c r="G4" s="25" t="s">
        <v>187</v>
      </c>
      <c r="H4" s="25" t="s">
        <v>121</v>
      </c>
      <c r="I4" s="26" t="s">
        <v>88</v>
      </c>
      <c r="J4" s="26" t="s">
        <v>117</v>
      </c>
      <c r="K4" s="26" t="s">
        <v>118</v>
      </c>
      <c r="L4" s="26" t="s">
        <v>150</v>
      </c>
      <c r="M4" s="27" t="s">
        <v>339</v>
      </c>
    </row>
    <row r="5" spans="1:13" ht="69.95" customHeight="1" x14ac:dyDescent="0.15">
      <c r="A5" s="30">
        <v>3</v>
      </c>
      <c r="B5" s="30">
        <v>1</v>
      </c>
      <c r="C5" s="26">
        <v>8</v>
      </c>
      <c r="D5" s="26" t="s">
        <v>16</v>
      </c>
      <c r="E5" s="26" t="s">
        <v>198</v>
      </c>
      <c r="F5" s="25" t="s">
        <v>199</v>
      </c>
      <c r="G5" s="25" t="s">
        <v>200</v>
      </c>
      <c r="H5" s="25" t="s">
        <v>166</v>
      </c>
      <c r="I5" s="26" t="s">
        <v>201</v>
      </c>
      <c r="J5" s="26" t="s">
        <v>112</v>
      </c>
      <c r="K5" s="26" t="s">
        <v>113</v>
      </c>
      <c r="L5" s="26" t="s">
        <v>142</v>
      </c>
      <c r="M5" s="23" t="s">
        <v>202</v>
      </c>
    </row>
    <row r="6" spans="1:13" ht="69.95" customHeight="1" x14ac:dyDescent="0.15">
      <c r="A6" s="30">
        <v>4</v>
      </c>
      <c r="B6" s="30">
        <v>1</v>
      </c>
      <c r="C6" s="26">
        <v>9</v>
      </c>
      <c r="D6" s="26" t="s">
        <v>378</v>
      </c>
      <c r="E6" s="26" t="s">
        <v>67</v>
      </c>
      <c r="F6" s="26" t="s">
        <v>132</v>
      </c>
      <c r="G6" s="25" t="s">
        <v>187</v>
      </c>
      <c r="H6" s="25" t="s">
        <v>121</v>
      </c>
      <c r="I6" s="26" t="s">
        <v>380</v>
      </c>
      <c r="J6" s="26" t="s">
        <v>100</v>
      </c>
      <c r="K6" s="26" t="s">
        <v>381</v>
      </c>
      <c r="L6" s="26" t="s">
        <v>148</v>
      </c>
      <c r="M6" s="23" t="s">
        <v>68</v>
      </c>
    </row>
    <row r="7" spans="1:13" ht="69.95" customHeight="1" x14ac:dyDescent="0.15">
      <c r="A7" s="30">
        <v>5</v>
      </c>
      <c r="B7" s="30">
        <v>1</v>
      </c>
      <c r="C7" s="26">
        <v>9</v>
      </c>
      <c r="D7" s="26" t="s">
        <v>382</v>
      </c>
      <c r="E7" s="26" t="s">
        <v>188</v>
      </c>
      <c r="F7" s="26" t="s">
        <v>132</v>
      </c>
      <c r="G7" s="25" t="s">
        <v>187</v>
      </c>
      <c r="H7" s="25" t="s">
        <v>121</v>
      </c>
      <c r="I7" s="26" t="s">
        <v>380</v>
      </c>
      <c r="J7" s="26" t="s">
        <v>100</v>
      </c>
      <c r="K7" s="26" t="s">
        <v>103</v>
      </c>
      <c r="L7" s="26" t="s">
        <v>147</v>
      </c>
      <c r="M7" s="23" t="s">
        <v>68</v>
      </c>
    </row>
    <row r="8" spans="1:13" ht="69.95" customHeight="1" x14ac:dyDescent="0.15">
      <c r="A8" s="30">
        <v>7</v>
      </c>
      <c r="B8" s="30">
        <v>1</v>
      </c>
      <c r="C8" s="26">
        <v>9</v>
      </c>
      <c r="D8" s="26" t="s">
        <v>384</v>
      </c>
      <c r="E8" s="26" t="s">
        <v>66</v>
      </c>
      <c r="F8" s="26" t="s">
        <v>132</v>
      </c>
      <c r="G8" s="25" t="s">
        <v>187</v>
      </c>
      <c r="H8" s="25" t="s">
        <v>121</v>
      </c>
      <c r="I8" s="26" t="s">
        <v>380</v>
      </c>
      <c r="J8" s="26" t="s">
        <v>100</v>
      </c>
      <c r="K8" s="26" t="s">
        <v>103</v>
      </c>
      <c r="L8" s="26" t="s">
        <v>147</v>
      </c>
      <c r="M8" s="23" t="s">
        <v>68</v>
      </c>
    </row>
    <row r="9" spans="1:13" ht="69.95" customHeight="1" x14ac:dyDescent="0.15">
      <c r="A9" s="30">
        <v>8</v>
      </c>
      <c r="B9" s="30">
        <v>1</v>
      </c>
      <c r="C9" s="26">
        <v>9</v>
      </c>
      <c r="D9" s="26" t="s">
        <v>385</v>
      </c>
      <c r="E9" s="26" t="s">
        <v>63</v>
      </c>
      <c r="F9" s="26" t="s">
        <v>132</v>
      </c>
      <c r="G9" s="25" t="s">
        <v>187</v>
      </c>
      <c r="H9" s="25" t="s">
        <v>121</v>
      </c>
      <c r="I9" s="26" t="s">
        <v>380</v>
      </c>
      <c r="J9" s="26" t="s">
        <v>100</v>
      </c>
      <c r="K9" s="26" t="s">
        <v>103</v>
      </c>
      <c r="L9" s="26" t="s">
        <v>147</v>
      </c>
      <c r="M9" s="23" t="s">
        <v>68</v>
      </c>
    </row>
    <row r="10" spans="1:13" ht="69.95" customHeight="1" x14ac:dyDescent="0.15">
      <c r="A10" s="30">
        <v>11</v>
      </c>
      <c r="B10" s="30">
        <v>1</v>
      </c>
      <c r="C10" s="26">
        <v>9</v>
      </c>
      <c r="D10" s="26" t="s">
        <v>387</v>
      </c>
      <c r="E10" s="26" t="s">
        <v>138</v>
      </c>
      <c r="F10" s="26" t="s">
        <v>132</v>
      </c>
      <c r="G10" s="25" t="s">
        <v>187</v>
      </c>
      <c r="H10" s="25" t="s">
        <v>121</v>
      </c>
      <c r="I10" s="26" t="s">
        <v>380</v>
      </c>
      <c r="J10" s="26" t="s">
        <v>100</v>
      </c>
      <c r="K10" s="26" t="s">
        <v>103</v>
      </c>
      <c r="L10" s="26" t="s">
        <v>147</v>
      </c>
      <c r="M10" s="23" t="s">
        <v>68</v>
      </c>
    </row>
    <row r="11" spans="1:13" ht="69.95" customHeight="1" x14ac:dyDescent="0.15">
      <c r="A11" s="30">
        <v>31</v>
      </c>
      <c r="B11" s="30"/>
      <c r="C11" s="26">
        <v>9</v>
      </c>
      <c r="D11" s="26" t="s">
        <v>418</v>
      </c>
      <c r="E11" s="26" t="s">
        <v>67</v>
      </c>
      <c r="F11" s="26" t="s">
        <v>132</v>
      </c>
      <c r="G11" s="25" t="s">
        <v>187</v>
      </c>
      <c r="H11" s="25" t="s">
        <v>121</v>
      </c>
      <c r="I11" s="26" t="s">
        <v>380</v>
      </c>
      <c r="J11" s="26" t="s">
        <v>100</v>
      </c>
      <c r="K11" s="26" t="s">
        <v>103</v>
      </c>
      <c r="L11" s="26" t="s">
        <v>147</v>
      </c>
      <c r="M11" s="23" t="s">
        <v>68</v>
      </c>
    </row>
    <row r="12" spans="1:13" ht="69.95" customHeight="1" x14ac:dyDescent="0.15">
      <c r="A12" s="30">
        <v>32</v>
      </c>
      <c r="B12" s="30"/>
      <c r="C12" s="26">
        <v>9</v>
      </c>
      <c r="D12" s="26" t="s">
        <v>419</v>
      </c>
      <c r="E12" s="26" t="s">
        <v>188</v>
      </c>
      <c r="F12" s="26" t="s">
        <v>132</v>
      </c>
      <c r="G12" s="25" t="s">
        <v>187</v>
      </c>
      <c r="H12" s="25" t="s">
        <v>121</v>
      </c>
      <c r="I12" s="26" t="s">
        <v>380</v>
      </c>
      <c r="J12" s="26" t="s">
        <v>100</v>
      </c>
      <c r="K12" s="26" t="s">
        <v>103</v>
      </c>
      <c r="L12" s="26" t="s">
        <v>147</v>
      </c>
      <c r="M12" s="23" t="s">
        <v>68</v>
      </c>
    </row>
    <row r="13" spans="1:13" ht="69.95" customHeight="1" x14ac:dyDescent="0.15">
      <c r="A13" s="30">
        <v>28</v>
      </c>
      <c r="B13" s="30">
        <v>1</v>
      </c>
      <c r="C13" s="26">
        <v>9</v>
      </c>
      <c r="D13" s="26" t="s">
        <v>245</v>
      </c>
      <c r="E13" s="26" t="s">
        <v>246</v>
      </c>
      <c r="F13" s="25" t="s">
        <v>412</v>
      </c>
      <c r="G13" s="25" t="s">
        <v>187</v>
      </c>
      <c r="H13" s="25" t="s">
        <v>121</v>
      </c>
      <c r="I13" s="26" t="s">
        <v>89</v>
      </c>
      <c r="J13" s="26" t="s">
        <v>108</v>
      </c>
      <c r="K13" s="26" t="s">
        <v>107</v>
      </c>
      <c r="L13" s="26" t="s">
        <v>149</v>
      </c>
      <c r="M13" s="23" t="s">
        <v>87</v>
      </c>
    </row>
    <row r="14" spans="1:13" ht="69.95" customHeight="1" x14ac:dyDescent="0.15">
      <c r="A14" s="30">
        <v>29</v>
      </c>
      <c r="B14" s="30">
        <v>1</v>
      </c>
      <c r="C14" s="26">
        <v>9</v>
      </c>
      <c r="D14" s="26" t="s">
        <v>414</v>
      </c>
      <c r="E14" s="26" t="s">
        <v>415</v>
      </c>
      <c r="F14" s="25" t="s">
        <v>333</v>
      </c>
      <c r="G14" s="25" t="s">
        <v>187</v>
      </c>
      <c r="H14" s="25" t="s">
        <v>121</v>
      </c>
      <c r="I14" s="26" t="s">
        <v>89</v>
      </c>
      <c r="J14" s="26" t="s">
        <v>108</v>
      </c>
      <c r="K14" s="26" t="s">
        <v>107</v>
      </c>
      <c r="L14" s="26" t="s">
        <v>149</v>
      </c>
      <c r="M14" s="23" t="s">
        <v>87</v>
      </c>
    </row>
    <row r="15" spans="1:13" ht="69.95" customHeight="1" x14ac:dyDescent="0.15">
      <c r="A15" s="30">
        <v>30</v>
      </c>
      <c r="B15" s="30">
        <v>1</v>
      </c>
      <c r="C15" s="26">
        <v>9</v>
      </c>
      <c r="D15" s="26" t="s">
        <v>252</v>
      </c>
      <c r="E15" s="26" t="s">
        <v>97</v>
      </c>
      <c r="F15" s="25" t="s">
        <v>247</v>
      </c>
      <c r="G15" s="25" t="s">
        <v>187</v>
      </c>
      <c r="H15" s="25" t="s">
        <v>121</v>
      </c>
      <c r="I15" s="26" t="s">
        <v>89</v>
      </c>
      <c r="J15" s="26" t="s">
        <v>108</v>
      </c>
      <c r="K15" s="26" t="s">
        <v>107</v>
      </c>
      <c r="L15" s="26" t="s">
        <v>149</v>
      </c>
      <c r="M15" s="23" t="s">
        <v>340</v>
      </c>
    </row>
    <row r="16" spans="1:13" ht="69.95" customHeight="1" x14ac:dyDescent="0.15">
      <c r="A16" s="30">
        <v>33</v>
      </c>
      <c r="B16" s="30"/>
      <c r="C16" s="26">
        <v>9</v>
      </c>
      <c r="D16" s="26" t="s">
        <v>420</v>
      </c>
      <c r="E16" s="26" t="s">
        <v>63</v>
      </c>
      <c r="F16" s="26" t="s">
        <v>422</v>
      </c>
      <c r="G16" s="25" t="s">
        <v>262</v>
      </c>
      <c r="H16" s="25" t="s">
        <v>95</v>
      </c>
      <c r="I16" s="26" t="s">
        <v>360</v>
      </c>
      <c r="J16" s="26" t="s">
        <v>595</v>
      </c>
      <c r="K16" s="26" t="s">
        <v>362</v>
      </c>
      <c r="L16" s="26" t="s">
        <v>600</v>
      </c>
      <c r="M16" s="23"/>
    </row>
    <row r="17" spans="1:13" ht="69.95" customHeight="1" x14ac:dyDescent="0.15">
      <c r="A17" s="30">
        <v>34</v>
      </c>
      <c r="B17" s="30"/>
      <c r="C17" s="26">
        <v>9</v>
      </c>
      <c r="D17" s="26" t="s">
        <v>384</v>
      </c>
      <c r="E17" s="26" t="s">
        <v>63</v>
      </c>
      <c r="F17" s="26" t="s">
        <v>422</v>
      </c>
      <c r="G17" s="25" t="s">
        <v>262</v>
      </c>
      <c r="H17" s="25" t="s">
        <v>95</v>
      </c>
      <c r="I17" s="26" t="s">
        <v>360</v>
      </c>
      <c r="J17" s="26" t="s">
        <v>595</v>
      </c>
      <c r="K17" s="26" t="s">
        <v>362</v>
      </c>
      <c r="L17" s="26" t="s">
        <v>600</v>
      </c>
      <c r="M17" s="23"/>
    </row>
    <row r="18" spans="1:13" ht="69.95" customHeight="1" x14ac:dyDescent="0.15">
      <c r="A18" s="30">
        <v>12</v>
      </c>
      <c r="B18" s="30">
        <v>1</v>
      </c>
      <c r="C18" s="26">
        <v>9</v>
      </c>
      <c r="D18" s="26" t="s">
        <v>388</v>
      </c>
      <c r="E18" s="26" t="s">
        <v>218</v>
      </c>
      <c r="F18" s="26" t="s">
        <v>219</v>
      </c>
      <c r="G18" s="26" t="s">
        <v>389</v>
      </c>
      <c r="H18" s="25" t="s">
        <v>166</v>
      </c>
      <c r="I18" s="26" t="s">
        <v>220</v>
      </c>
      <c r="J18" s="26" t="s">
        <v>390</v>
      </c>
      <c r="K18" s="26" t="s">
        <v>391</v>
      </c>
      <c r="L18" s="26" t="s">
        <v>393</v>
      </c>
      <c r="M18" s="23" t="s">
        <v>222</v>
      </c>
    </row>
    <row r="19" spans="1:13" ht="69.95" customHeight="1" x14ac:dyDescent="0.15">
      <c r="A19" s="30">
        <v>16</v>
      </c>
      <c r="B19" s="30">
        <v>1</v>
      </c>
      <c r="C19" s="26">
        <v>9</v>
      </c>
      <c r="D19" s="26" t="s">
        <v>394</v>
      </c>
      <c r="E19" s="26" t="s">
        <v>218</v>
      </c>
      <c r="F19" s="26" t="s">
        <v>219</v>
      </c>
      <c r="G19" s="26" t="s">
        <v>389</v>
      </c>
      <c r="H19" s="25" t="s">
        <v>166</v>
      </c>
      <c r="I19" s="26" t="s">
        <v>220</v>
      </c>
      <c r="J19" s="26" t="s">
        <v>390</v>
      </c>
      <c r="K19" s="26" t="s">
        <v>391</v>
      </c>
      <c r="L19" s="26" t="s">
        <v>393</v>
      </c>
      <c r="M19" s="23" t="s">
        <v>222</v>
      </c>
    </row>
    <row r="20" spans="1:13" ht="69.95" customHeight="1" x14ac:dyDescent="0.15">
      <c r="A20" s="30">
        <v>19</v>
      </c>
      <c r="B20" s="30"/>
      <c r="C20" s="26">
        <v>9</v>
      </c>
      <c r="D20" s="26" t="s">
        <v>396</v>
      </c>
      <c r="E20" s="26" t="s">
        <v>397</v>
      </c>
      <c r="F20" s="26" t="s">
        <v>207</v>
      </c>
      <c r="G20" s="26" t="s">
        <v>389</v>
      </c>
      <c r="H20" s="25" t="s">
        <v>166</v>
      </c>
      <c r="I20" s="26" t="s">
        <v>220</v>
      </c>
      <c r="J20" s="26" t="s">
        <v>221</v>
      </c>
      <c r="K20" s="26" t="s">
        <v>391</v>
      </c>
      <c r="L20" s="26" t="s">
        <v>393</v>
      </c>
      <c r="M20" s="23" t="s">
        <v>400</v>
      </c>
    </row>
    <row r="21" spans="1:13" ht="69.95" customHeight="1" x14ac:dyDescent="0.15">
      <c r="A21" s="30">
        <v>20</v>
      </c>
      <c r="B21" s="30"/>
      <c r="C21" s="26">
        <v>9</v>
      </c>
      <c r="D21" s="26" t="s">
        <v>401</v>
      </c>
      <c r="E21" s="26" t="s">
        <v>397</v>
      </c>
      <c r="F21" s="26" t="s">
        <v>207</v>
      </c>
      <c r="G21" s="26" t="s">
        <v>389</v>
      </c>
      <c r="H21" s="25" t="s">
        <v>166</v>
      </c>
      <c r="I21" s="26" t="s">
        <v>220</v>
      </c>
      <c r="J21" s="26" t="s">
        <v>221</v>
      </c>
      <c r="K21" s="26" t="s">
        <v>391</v>
      </c>
      <c r="L21" s="26" t="s">
        <v>393</v>
      </c>
      <c r="M21" s="23"/>
    </row>
    <row r="22" spans="1:13" ht="69.95" customHeight="1" x14ac:dyDescent="0.15">
      <c r="A22" s="30">
        <v>22</v>
      </c>
      <c r="B22" s="30"/>
      <c r="C22" s="26">
        <v>9</v>
      </c>
      <c r="D22" s="26" t="s">
        <v>402</v>
      </c>
      <c r="E22" s="26" t="s">
        <v>397</v>
      </c>
      <c r="F22" s="26" t="s">
        <v>207</v>
      </c>
      <c r="G22" s="26" t="s">
        <v>389</v>
      </c>
      <c r="H22" s="25" t="s">
        <v>166</v>
      </c>
      <c r="I22" s="26" t="s">
        <v>220</v>
      </c>
      <c r="J22" s="26" t="s">
        <v>221</v>
      </c>
      <c r="K22" s="26" t="s">
        <v>391</v>
      </c>
      <c r="L22" s="26" t="s">
        <v>393</v>
      </c>
      <c r="M22" s="23"/>
    </row>
    <row r="23" spans="1:13" ht="69.95" customHeight="1" x14ac:dyDescent="0.15">
      <c r="A23" s="30">
        <v>23</v>
      </c>
      <c r="B23" s="30"/>
      <c r="C23" s="26">
        <v>9</v>
      </c>
      <c r="D23" s="26" t="s">
        <v>403</v>
      </c>
      <c r="E23" s="26" t="s">
        <v>397</v>
      </c>
      <c r="F23" s="26" t="s">
        <v>207</v>
      </c>
      <c r="G23" s="26" t="s">
        <v>389</v>
      </c>
      <c r="H23" s="25" t="s">
        <v>166</v>
      </c>
      <c r="I23" s="26" t="s">
        <v>220</v>
      </c>
      <c r="J23" s="26" t="s">
        <v>221</v>
      </c>
      <c r="K23" s="26" t="s">
        <v>391</v>
      </c>
      <c r="L23" s="26" t="s">
        <v>393</v>
      </c>
      <c r="M23" s="23"/>
    </row>
    <row r="24" spans="1:13" ht="69.95" customHeight="1" x14ac:dyDescent="0.15">
      <c r="A24" s="30">
        <v>26</v>
      </c>
      <c r="B24" s="30"/>
      <c r="C24" s="26">
        <v>9</v>
      </c>
      <c r="D24" s="26" t="s">
        <v>384</v>
      </c>
      <c r="E24" s="26" t="s">
        <v>405</v>
      </c>
      <c r="F24" s="26" t="s">
        <v>406</v>
      </c>
      <c r="G24" s="26" t="s">
        <v>389</v>
      </c>
      <c r="H24" s="34" t="s">
        <v>166</v>
      </c>
      <c r="I24" s="26" t="s">
        <v>220</v>
      </c>
      <c r="J24" s="26" t="s">
        <v>221</v>
      </c>
      <c r="K24" s="26" t="s">
        <v>391</v>
      </c>
      <c r="L24" s="26" t="s">
        <v>393</v>
      </c>
      <c r="M24" s="23" t="s">
        <v>407</v>
      </c>
    </row>
    <row r="25" spans="1:13" ht="69.95" customHeight="1" x14ac:dyDescent="0.15">
      <c r="A25" s="30">
        <v>27</v>
      </c>
      <c r="B25" s="30"/>
      <c r="C25" s="26">
        <v>9</v>
      </c>
      <c r="D25" s="26" t="s">
        <v>408</v>
      </c>
      <c r="E25" s="26" t="s">
        <v>397</v>
      </c>
      <c r="F25" s="26" t="s">
        <v>409</v>
      </c>
      <c r="G25" s="26" t="s">
        <v>389</v>
      </c>
      <c r="H25" s="25" t="s">
        <v>166</v>
      </c>
      <c r="I25" s="26" t="s">
        <v>220</v>
      </c>
      <c r="J25" s="26" t="s">
        <v>390</v>
      </c>
      <c r="K25" s="26" t="s">
        <v>391</v>
      </c>
      <c r="L25" s="26" t="s">
        <v>393</v>
      </c>
      <c r="M25" s="23" t="s">
        <v>411</v>
      </c>
    </row>
    <row r="26" spans="1:13" ht="69.95" customHeight="1" x14ac:dyDescent="0.15">
      <c r="A26" s="30">
        <v>35</v>
      </c>
      <c r="B26" s="30"/>
      <c r="C26" s="26">
        <v>14</v>
      </c>
      <c r="D26" s="26" t="s">
        <v>425</v>
      </c>
      <c r="E26" s="26" t="s">
        <v>426</v>
      </c>
      <c r="F26" s="25" t="s">
        <v>427</v>
      </c>
      <c r="G26" s="26" t="s">
        <v>358</v>
      </c>
      <c r="H26" s="25" t="s">
        <v>166</v>
      </c>
      <c r="I26" s="26" t="s">
        <v>373</v>
      </c>
      <c r="J26" s="26" t="s">
        <v>594</v>
      </c>
      <c r="K26" s="26" t="s">
        <v>598</v>
      </c>
      <c r="L26" s="26" t="s">
        <v>599</v>
      </c>
      <c r="M26" s="23" t="s">
        <v>428</v>
      </c>
    </row>
    <row r="27" spans="1:13" ht="69.95" customHeight="1" x14ac:dyDescent="0.15">
      <c r="A27" s="30">
        <v>36</v>
      </c>
      <c r="B27" s="30">
        <v>1</v>
      </c>
      <c r="C27" s="26">
        <v>15</v>
      </c>
      <c r="D27" s="26" t="s">
        <v>429</v>
      </c>
      <c r="E27" s="26" t="s">
        <v>96</v>
      </c>
      <c r="F27" s="25" t="s">
        <v>90</v>
      </c>
      <c r="G27" s="25" t="s">
        <v>187</v>
      </c>
      <c r="H27" s="25" t="s">
        <v>121</v>
      </c>
      <c r="I27" s="26" t="s">
        <v>380</v>
      </c>
      <c r="J27" s="26" t="s">
        <v>100</v>
      </c>
      <c r="K27" s="26" t="s">
        <v>381</v>
      </c>
      <c r="L27" s="26" t="s">
        <v>147</v>
      </c>
      <c r="M27" s="23" t="s">
        <v>189</v>
      </c>
    </row>
    <row r="28" spans="1:13" ht="69.95" customHeight="1" x14ac:dyDescent="0.15">
      <c r="A28" s="30">
        <v>37</v>
      </c>
      <c r="B28" s="30">
        <v>1</v>
      </c>
      <c r="C28" s="26">
        <v>15</v>
      </c>
      <c r="D28" s="26" t="s">
        <v>430</v>
      </c>
      <c r="E28" s="25" t="s">
        <v>431</v>
      </c>
      <c r="F28" s="25" t="s">
        <v>90</v>
      </c>
      <c r="G28" s="25" t="s">
        <v>173</v>
      </c>
      <c r="H28" s="25" t="s">
        <v>166</v>
      </c>
      <c r="I28" s="26" t="s">
        <v>310</v>
      </c>
      <c r="J28" s="26" t="s">
        <v>316</v>
      </c>
      <c r="K28" s="26" t="s">
        <v>311</v>
      </c>
      <c r="L28" s="26" t="s">
        <v>312</v>
      </c>
      <c r="M28" s="23" t="s">
        <v>435</v>
      </c>
    </row>
    <row r="29" spans="1:13" ht="69.95" customHeight="1" x14ac:dyDescent="0.15">
      <c r="A29" s="30">
        <v>38</v>
      </c>
      <c r="B29" s="30">
        <v>1</v>
      </c>
      <c r="C29" s="26">
        <v>15</v>
      </c>
      <c r="D29" s="26" t="s">
        <v>436</v>
      </c>
      <c r="E29" s="25" t="s">
        <v>437</v>
      </c>
      <c r="F29" s="25" t="s">
        <v>309</v>
      </c>
      <c r="G29" s="25" t="s">
        <v>173</v>
      </c>
      <c r="H29" s="25" t="s">
        <v>166</v>
      </c>
      <c r="I29" s="26" t="s">
        <v>310</v>
      </c>
      <c r="J29" s="26" t="s">
        <v>316</v>
      </c>
      <c r="K29" s="26" t="s">
        <v>311</v>
      </c>
      <c r="L29" s="26" t="s">
        <v>312</v>
      </c>
      <c r="M29" s="23" t="s">
        <v>435</v>
      </c>
    </row>
    <row r="30" spans="1:13" ht="69.95" customHeight="1" x14ac:dyDescent="0.15">
      <c r="A30" s="30">
        <v>39</v>
      </c>
      <c r="B30" s="30">
        <v>1</v>
      </c>
      <c r="C30" s="26">
        <v>15</v>
      </c>
      <c r="D30" s="26" t="s">
        <v>440</v>
      </c>
      <c r="E30" s="25" t="s">
        <v>441</v>
      </c>
      <c r="F30" s="25" t="s">
        <v>422</v>
      </c>
      <c r="G30" s="25" t="s">
        <v>173</v>
      </c>
      <c r="H30" s="25" t="s">
        <v>166</v>
      </c>
      <c r="I30" s="26" t="s">
        <v>310</v>
      </c>
      <c r="J30" s="26" t="s">
        <v>316</v>
      </c>
      <c r="K30" s="26" t="s">
        <v>311</v>
      </c>
      <c r="L30" s="26" t="s">
        <v>312</v>
      </c>
      <c r="M30" s="23" t="s">
        <v>435</v>
      </c>
    </row>
    <row r="31" spans="1:13" ht="69.95" customHeight="1" x14ac:dyDescent="0.15">
      <c r="A31" s="30">
        <v>40</v>
      </c>
      <c r="B31" s="30"/>
      <c r="C31" s="26">
        <v>20</v>
      </c>
      <c r="D31" s="26" t="s">
        <v>444</v>
      </c>
      <c r="E31" s="26" t="s">
        <v>60</v>
      </c>
      <c r="F31" s="25" t="s">
        <v>133</v>
      </c>
      <c r="G31" s="25" t="s">
        <v>133</v>
      </c>
      <c r="H31" s="25" t="s">
        <v>166</v>
      </c>
      <c r="I31" s="26" t="s">
        <v>446</v>
      </c>
      <c r="J31" s="26" t="s">
        <v>114</v>
      </c>
      <c r="K31" s="26" t="s">
        <v>115</v>
      </c>
      <c r="L31" s="26" t="s">
        <v>143</v>
      </c>
      <c r="M31" s="27" t="s">
        <v>447</v>
      </c>
    </row>
    <row r="32" spans="1:13" ht="69.95" customHeight="1" x14ac:dyDescent="0.15">
      <c r="A32" s="30">
        <v>41</v>
      </c>
      <c r="B32" s="30">
        <v>1</v>
      </c>
      <c r="C32" s="26">
        <v>21</v>
      </c>
      <c r="D32" s="26" t="s">
        <v>65</v>
      </c>
      <c r="E32" s="26" t="s">
        <v>63</v>
      </c>
      <c r="F32" s="26" t="s">
        <v>133</v>
      </c>
      <c r="G32" s="26" t="s">
        <v>133</v>
      </c>
      <c r="H32" s="25" t="s">
        <v>95</v>
      </c>
      <c r="I32" s="26" t="s">
        <v>69</v>
      </c>
      <c r="J32" s="26" t="s">
        <v>99</v>
      </c>
      <c r="K32" s="26" t="s">
        <v>102</v>
      </c>
      <c r="L32" s="26" t="s">
        <v>146</v>
      </c>
      <c r="M32" s="23" t="s">
        <v>344</v>
      </c>
    </row>
    <row r="33" spans="1:13" ht="69.95" customHeight="1" x14ac:dyDescent="0.15">
      <c r="A33" s="30">
        <v>42</v>
      </c>
      <c r="B33" s="30">
        <v>1</v>
      </c>
      <c r="C33" s="26">
        <v>21</v>
      </c>
      <c r="D33" s="26" t="s">
        <v>203</v>
      </c>
      <c r="E33" s="26" t="s">
        <v>97</v>
      </c>
      <c r="F33" s="25" t="s">
        <v>204</v>
      </c>
      <c r="G33" s="26" t="s">
        <v>133</v>
      </c>
      <c r="H33" s="25" t="s">
        <v>166</v>
      </c>
      <c r="I33" s="26" t="s">
        <v>75</v>
      </c>
      <c r="J33" s="26" t="s">
        <v>105</v>
      </c>
      <c r="K33" s="26" t="s">
        <v>140</v>
      </c>
      <c r="L33" s="26" t="s">
        <v>140</v>
      </c>
      <c r="M33" s="23" t="s">
        <v>92</v>
      </c>
    </row>
    <row r="34" spans="1:13" ht="69.95" customHeight="1" x14ac:dyDescent="0.15">
      <c r="A34" s="30">
        <v>43</v>
      </c>
      <c r="B34" s="30">
        <v>1</v>
      </c>
      <c r="C34" s="26">
        <v>21</v>
      </c>
      <c r="D34" s="26" t="s">
        <v>72</v>
      </c>
      <c r="E34" s="26" t="s">
        <v>73</v>
      </c>
      <c r="F34" s="25" t="s">
        <v>205</v>
      </c>
      <c r="G34" s="26" t="s">
        <v>133</v>
      </c>
      <c r="H34" s="25" t="s">
        <v>166</v>
      </c>
      <c r="I34" s="26" t="s">
        <v>75</v>
      </c>
      <c r="J34" s="26" t="s">
        <v>105</v>
      </c>
      <c r="K34" s="26" t="s">
        <v>140</v>
      </c>
      <c r="L34" s="26" t="s">
        <v>140</v>
      </c>
      <c r="M34" s="23" t="s">
        <v>92</v>
      </c>
    </row>
    <row r="35" spans="1:13" ht="69.95" customHeight="1" x14ac:dyDescent="0.15">
      <c r="A35" s="30">
        <v>44</v>
      </c>
      <c r="B35" s="30">
        <v>1</v>
      </c>
      <c r="C35" s="26">
        <v>21</v>
      </c>
      <c r="D35" s="26" t="s">
        <v>124</v>
      </c>
      <c r="E35" s="26" t="s">
        <v>129</v>
      </c>
      <c r="F35" s="26" t="s">
        <v>85</v>
      </c>
      <c r="G35" s="25" t="s">
        <v>187</v>
      </c>
      <c r="H35" s="25" t="s">
        <v>237</v>
      </c>
      <c r="I35" s="26" t="s">
        <v>88</v>
      </c>
      <c r="J35" s="26" t="s">
        <v>117</v>
      </c>
      <c r="K35" s="26" t="s">
        <v>150</v>
      </c>
      <c r="L35" s="26" t="s">
        <v>150</v>
      </c>
      <c r="M35" s="23" t="s">
        <v>346</v>
      </c>
    </row>
    <row r="36" spans="1:13" ht="69.95" customHeight="1" x14ac:dyDescent="0.15">
      <c r="A36" s="30">
        <v>45</v>
      </c>
      <c r="B36" s="30">
        <v>1</v>
      </c>
      <c r="C36" s="26">
        <v>22</v>
      </c>
      <c r="D36" s="26" t="s">
        <v>448</v>
      </c>
      <c r="E36" s="26" t="s">
        <v>223</v>
      </c>
      <c r="F36" s="25" t="s">
        <v>74</v>
      </c>
      <c r="G36" s="26" t="s">
        <v>224</v>
      </c>
      <c r="H36" s="25" t="s">
        <v>166</v>
      </c>
      <c r="I36" s="26" t="s">
        <v>70</v>
      </c>
      <c r="J36" s="26" t="s">
        <v>101</v>
      </c>
      <c r="K36" s="26" t="s">
        <v>104</v>
      </c>
      <c r="L36" s="26" t="s">
        <v>336</v>
      </c>
      <c r="M36" s="23"/>
    </row>
    <row r="37" spans="1:13" ht="69.95" customHeight="1" x14ac:dyDescent="0.15">
      <c r="A37" s="30">
        <v>75</v>
      </c>
      <c r="B37" s="30"/>
      <c r="C37" s="26">
        <v>23</v>
      </c>
      <c r="D37" s="26" t="s">
        <v>483</v>
      </c>
      <c r="E37" s="26" t="s">
        <v>209</v>
      </c>
      <c r="F37" s="26" t="s">
        <v>133</v>
      </c>
      <c r="G37" s="26" t="s">
        <v>173</v>
      </c>
      <c r="H37" s="25" t="s">
        <v>166</v>
      </c>
      <c r="I37" s="26" t="s">
        <v>591</v>
      </c>
      <c r="J37" s="26" t="s">
        <v>597</v>
      </c>
      <c r="K37" s="26" t="s">
        <v>602</v>
      </c>
      <c r="L37" s="26" t="s">
        <v>603</v>
      </c>
      <c r="M37" s="27" t="s">
        <v>485</v>
      </c>
    </row>
    <row r="38" spans="1:13" ht="69.95" customHeight="1" x14ac:dyDescent="0.15">
      <c r="A38" s="30">
        <v>76</v>
      </c>
      <c r="B38" s="30"/>
      <c r="C38" s="26">
        <v>23</v>
      </c>
      <c r="D38" s="26" t="s">
        <v>486</v>
      </c>
      <c r="E38" s="26" t="s">
        <v>209</v>
      </c>
      <c r="F38" s="26" t="s">
        <v>133</v>
      </c>
      <c r="G38" s="26" t="s">
        <v>173</v>
      </c>
      <c r="H38" s="25" t="s">
        <v>166</v>
      </c>
      <c r="I38" s="26" t="s">
        <v>591</v>
      </c>
      <c r="J38" s="26" t="s">
        <v>597</v>
      </c>
      <c r="K38" s="26" t="s">
        <v>602</v>
      </c>
      <c r="L38" s="26" t="s">
        <v>603</v>
      </c>
      <c r="M38" s="27" t="s">
        <v>487</v>
      </c>
    </row>
    <row r="39" spans="1:13" ht="69.95" customHeight="1" x14ac:dyDescent="0.15">
      <c r="A39" s="30">
        <v>46</v>
      </c>
      <c r="B39" s="30">
        <v>1</v>
      </c>
      <c r="C39" s="26">
        <v>23</v>
      </c>
      <c r="D39" s="26" t="s">
        <v>161</v>
      </c>
      <c r="E39" s="26" t="s">
        <v>64</v>
      </c>
      <c r="F39" s="26" t="s">
        <v>133</v>
      </c>
      <c r="G39" s="26" t="s">
        <v>133</v>
      </c>
      <c r="H39" s="25" t="s">
        <v>95</v>
      </c>
      <c r="I39" s="26" t="s">
        <v>69</v>
      </c>
      <c r="J39" s="26" t="s">
        <v>99</v>
      </c>
      <c r="K39" s="26" t="s">
        <v>102</v>
      </c>
      <c r="L39" s="26" t="s">
        <v>146</v>
      </c>
      <c r="M39" s="23" t="s">
        <v>344</v>
      </c>
    </row>
    <row r="40" spans="1:13" ht="69.95" customHeight="1" x14ac:dyDescent="0.15">
      <c r="A40" s="30">
        <v>47</v>
      </c>
      <c r="B40" s="30">
        <v>1</v>
      </c>
      <c r="C40" s="26">
        <v>23</v>
      </c>
      <c r="D40" s="26" t="s">
        <v>162</v>
      </c>
      <c r="E40" s="26" t="s">
        <v>81</v>
      </c>
      <c r="F40" s="26" t="s">
        <v>133</v>
      </c>
      <c r="G40" s="26" t="s">
        <v>133</v>
      </c>
      <c r="H40" s="25" t="s">
        <v>95</v>
      </c>
      <c r="I40" s="26" t="s">
        <v>69</v>
      </c>
      <c r="J40" s="26" t="s">
        <v>99</v>
      </c>
      <c r="K40" s="26" t="s">
        <v>102</v>
      </c>
      <c r="L40" s="26" t="s">
        <v>146</v>
      </c>
      <c r="M40" s="23" t="s">
        <v>344</v>
      </c>
    </row>
    <row r="41" spans="1:13" ht="69.95" customHeight="1" x14ac:dyDescent="0.15">
      <c r="A41" s="30">
        <v>48</v>
      </c>
      <c r="B41" s="30">
        <v>1</v>
      </c>
      <c r="C41" s="26">
        <v>23</v>
      </c>
      <c r="D41" s="26" t="s">
        <v>163</v>
      </c>
      <c r="E41" s="26" t="s">
        <v>81</v>
      </c>
      <c r="F41" s="26" t="s">
        <v>133</v>
      </c>
      <c r="G41" s="26" t="s">
        <v>133</v>
      </c>
      <c r="H41" s="25" t="s">
        <v>95</v>
      </c>
      <c r="I41" s="26" t="s">
        <v>69</v>
      </c>
      <c r="J41" s="26" t="s">
        <v>99</v>
      </c>
      <c r="K41" s="26" t="s">
        <v>102</v>
      </c>
      <c r="L41" s="26" t="s">
        <v>146</v>
      </c>
      <c r="M41" s="23" t="s">
        <v>344</v>
      </c>
    </row>
    <row r="42" spans="1:13" ht="69.95" customHeight="1" x14ac:dyDescent="0.15">
      <c r="A42" s="30">
        <v>62</v>
      </c>
      <c r="B42" s="30">
        <v>1</v>
      </c>
      <c r="C42" s="26">
        <v>23</v>
      </c>
      <c r="D42" s="26" t="s">
        <v>313</v>
      </c>
      <c r="E42" s="25" t="s">
        <v>292</v>
      </c>
      <c r="F42" s="25" t="s">
        <v>314</v>
      </c>
      <c r="G42" s="25" t="s">
        <v>187</v>
      </c>
      <c r="H42" s="25" t="s">
        <v>166</v>
      </c>
      <c r="I42" s="26" t="s">
        <v>315</v>
      </c>
      <c r="J42" s="26" t="s">
        <v>317</v>
      </c>
      <c r="K42" s="26" t="s">
        <v>318</v>
      </c>
      <c r="L42" s="26" t="s">
        <v>319</v>
      </c>
      <c r="M42" s="23" t="s">
        <v>87</v>
      </c>
    </row>
    <row r="43" spans="1:13" ht="69.95" customHeight="1" x14ac:dyDescent="0.15">
      <c r="A43" s="30">
        <v>63</v>
      </c>
      <c r="B43" s="30">
        <v>1</v>
      </c>
      <c r="C43" s="26">
        <v>23</v>
      </c>
      <c r="D43" s="26" t="s">
        <v>320</v>
      </c>
      <c r="E43" s="25" t="s">
        <v>64</v>
      </c>
      <c r="F43" s="25" t="s">
        <v>58</v>
      </c>
      <c r="G43" s="25" t="s">
        <v>187</v>
      </c>
      <c r="H43" s="25" t="s">
        <v>166</v>
      </c>
      <c r="I43" s="26" t="s">
        <v>315</v>
      </c>
      <c r="J43" s="26" t="s">
        <v>317</v>
      </c>
      <c r="K43" s="26" t="s">
        <v>318</v>
      </c>
      <c r="L43" s="26" t="s">
        <v>319</v>
      </c>
      <c r="M43" s="23" t="s">
        <v>87</v>
      </c>
    </row>
    <row r="44" spans="1:13" ht="69.95" customHeight="1" x14ac:dyDescent="0.15">
      <c r="A44" s="30">
        <v>64</v>
      </c>
      <c r="B44" s="30">
        <v>1</v>
      </c>
      <c r="C44" s="26">
        <v>23</v>
      </c>
      <c r="D44" s="26" t="s">
        <v>321</v>
      </c>
      <c r="E44" s="25" t="s">
        <v>81</v>
      </c>
      <c r="F44" s="25" t="s">
        <v>327</v>
      </c>
      <c r="G44" s="25" t="s">
        <v>187</v>
      </c>
      <c r="H44" s="25" t="s">
        <v>166</v>
      </c>
      <c r="I44" s="26" t="s">
        <v>315</v>
      </c>
      <c r="J44" s="26" t="s">
        <v>317</v>
      </c>
      <c r="K44" s="26" t="s">
        <v>318</v>
      </c>
      <c r="L44" s="26" t="s">
        <v>319</v>
      </c>
      <c r="M44" s="23" t="s">
        <v>87</v>
      </c>
    </row>
    <row r="45" spans="1:13" ht="69.95" customHeight="1" x14ac:dyDescent="0.15">
      <c r="A45" s="30">
        <v>65</v>
      </c>
      <c r="B45" s="30">
        <v>1</v>
      </c>
      <c r="C45" s="26">
        <v>23</v>
      </c>
      <c r="D45" s="26" t="s">
        <v>348</v>
      </c>
      <c r="E45" s="25" t="s">
        <v>76</v>
      </c>
      <c r="F45" s="25" t="s">
        <v>58</v>
      </c>
      <c r="G45" s="25" t="s">
        <v>187</v>
      </c>
      <c r="H45" s="25" t="s">
        <v>166</v>
      </c>
      <c r="I45" s="26" t="s">
        <v>315</v>
      </c>
      <c r="J45" s="26" t="s">
        <v>317</v>
      </c>
      <c r="K45" s="26" t="s">
        <v>318</v>
      </c>
      <c r="L45" s="26" t="s">
        <v>319</v>
      </c>
      <c r="M45" s="23" t="s">
        <v>87</v>
      </c>
    </row>
    <row r="46" spans="1:13" ht="69.95" customHeight="1" x14ac:dyDescent="0.15">
      <c r="A46" s="30">
        <v>66</v>
      </c>
      <c r="B46" s="30">
        <v>1</v>
      </c>
      <c r="C46" s="26">
        <v>23</v>
      </c>
      <c r="D46" s="26" t="s">
        <v>322</v>
      </c>
      <c r="E46" s="25" t="s">
        <v>97</v>
      </c>
      <c r="F46" s="25" t="s">
        <v>327</v>
      </c>
      <c r="G46" s="25" t="s">
        <v>187</v>
      </c>
      <c r="H46" s="25" t="s">
        <v>166</v>
      </c>
      <c r="I46" s="26" t="s">
        <v>315</v>
      </c>
      <c r="J46" s="26" t="s">
        <v>317</v>
      </c>
      <c r="K46" s="26" t="s">
        <v>318</v>
      </c>
      <c r="L46" s="26" t="s">
        <v>319</v>
      </c>
      <c r="M46" s="23" t="s">
        <v>87</v>
      </c>
    </row>
    <row r="47" spans="1:13" ht="69.95" customHeight="1" x14ac:dyDescent="0.15">
      <c r="A47" s="30">
        <v>67</v>
      </c>
      <c r="B47" s="30">
        <v>1</v>
      </c>
      <c r="C47" s="26">
        <v>23</v>
      </c>
      <c r="D47" s="26" t="s">
        <v>323</v>
      </c>
      <c r="E47" s="25" t="s">
        <v>129</v>
      </c>
      <c r="F47" s="25" t="s">
        <v>296</v>
      </c>
      <c r="G47" s="25" t="s">
        <v>187</v>
      </c>
      <c r="H47" s="25" t="s">
        <v>166</v>
      </c>
      <c r="I47" s="26" t="s">
        <v>315</v>
      </c>
      <c r="J47" s="26" t="s">
        <v>317</v>
      </c>
      <c r="K47" s="26" t="s">
        <v>318</v>
      </c>
      <c r="L47" s="26" t="s">
        <v>319</v>
      </c>
      <c r="M47" s="23" t="s">
        <v>87</v>
      </c>
    </row>
    <row r="48" spans="1:13" ht="69.95" customHeight="1" x14ac:dyDescent="0.15">
      <c r="A48" s="30">
        <v>68</v>
      </c>
      <c r="B48" s="30">
        <v>1</v>
      </c>
      <c r="C48" s="26">
        <v>23</v>
      </c>
      <c r="D48" s="26" t="s">
        <v>324</v>
      </c>
      <c r="E48" s="25" t="s">
        <v>60</v>
      </c>
      <c r="F48" s="25" t="s">
        <v>314</v>
      </c>
      <c r="G48" s="25" t="s">
        <v>187</v>
      </c>
      <c r="H48" s="25" t="s">
        <v>166</v>
      </c>
      <c r="I48" s="26" t="s">
        <v>315</v>
      </c>
      <c r="J48" s="26" t="s">
        <v>317</v>
      </c>
      <c r="K48" s="26" t="s">
        <v>318</v>
      </c>
      <c r="L48" s="26" t="s">
        <v>319</v>
      </c>
      <c r="M48" s="23" t="s">
        <v>87</v>
      </c>
    </row>
    <row r="49" spans="1:13" ht="69.95" customHeight="1" x14ac:dyDescent="0.15">
      <c r="A49" s="30">
        <v>69</v>
      </c>
      <c r="B49" s="30">
        <v>1</v>
      </c>
      <c r="C49" s="26">
        <v>23</v>
      </c>
      <c r="D49" s="26" t="s">
        <v>347</v>
      </c>
      <c r="E49" s="25" t="s">
        <v>81</v>
      </c>
      <c r="F49" s="25" t="s">
        <v>327</v>
      </c>
      <c r="G49" s="25" t="s">
        <v>187</v>
      </c>
      <c r="H49" s="25" t="s">
        <v>166</v>
      </c>
      <c r="I49" s="26" t="s">
        <v>315</v>
      </c>
      <c r="J49" s="26" t="s">
        <v>317</v>
      </c>
      <c r="K49" s="26" t="s">
        <v>318</v>
      </c>
      <c r="L49" s="26" t="s">
        <v>319</v>
      </c>
      <c r="M49" s="23" t="s">
        <v>87</v>
      </c>
    </row>
    <row r="50" spans="1:13" ht="69.95" customHeight="1" x14ac:dyDescent="0.15">
      <c r="A50" s="30">
        <v>70</v>
      </c>
      <c r="B50" s="30">
        <v>1</v>
      </c>
      <c r="C50" s="26">
        <v>23</v>
      </c>
      <c r="D50" s="26" t="s">
        <v>325</v>
      </c>
      <c r="E50" s="25" t="s">
        <v>63</v>
      </c>
      <c r="F50" s="25" t="s">
        <v>78</v>
      </c>
      <c r="G50" s="25" t="s">
        <v>187</v>
      </c>
      <c r="H50" s="25" t="s">
        <v>166</v>
      </c>
      <c r="I50" s="26" t="s">
        <v>315</v>
      </c>
      <c r="J50" s="26" t="s">
        <v>317</v>
      </c>
      <c r="K50" s="26" t="s">
        <v>318</v>
      </c>
      <c r="L50" s="26" t="s">
        <v>319</v>
      </c>
      <c r="M50" s="23" t="s">
        <v>87</v>
      </c>
    </row>
    <row r="51" spans="1:13" ht="69.95" customHeight="1" x14ac:dyDescent="0.15">
      <c r="A51" s="30">
        <v>71</v>
      </c>
      <c r="B51" s="30">
        <v>1</v>
      </c>
      <c r="C51" s="26">
        <v>23</v>
      </c>
      <c r="D51" s="26" t="s">
        <v>349</v>
      </c>
      <c r="E51" s="25" t="s">
        <v>81</v>
      </c>
      <c r="F51" s="25" t="s">
        <v>297</v>
      </c>
      <c r="G51" s="25" t="s">
        <v>329</v>
      </c>
      <c r="H51" s="25" t="s">
        <v>166</v>
      </c>
      <c r="I51" s="26" t="s">
        <v>315</v>
      </c>
      <c r="J51" s="26" t="s">
        <v>317</v>
      </c>
      <c r="K51" s="26" t="s">
        <v>318</v>
      </c>
      <c r="L51" s="26" t="s">
        <v>319</v>
      </c>
      <c r="M51" s="23" t="s">
        <v>87</v>
      </c>
    </row>
    <row r="52" spans="1:13" ht="69.95" customHeight="1" x14ac:dyDescent="0.15">
      <c r="A52" s="30">
        <v>72</v>
      </c>
      <c r="B52" s="30">
        <v>1</v>
      </c>
      <c r="C52" s="26">
        <v>23</v>
      </c>
      <c r="D52" s="26" t="s">
        <v>328</v>
      </c>
      <c r="E52" s="26" t="s">
        <v>81</v>
      </c>
      <c r="F52" s="25" t="s">
        <v>78</v>
      </c>
      <c r="G52" s="25" t="s">
        <v>187</v>
      </c>
      <c r="H52" s="25" t="s">
        <v>166</v>
      </c>
      <c r="I52" s="26" t="s">
        <v>315</v>
      </c>
      <c r="J52" s="26" t="s">
        <v>317</v>
      </c>
      <c r="K52" s="26" t="s">
        <v>318</v>
      </c>
      <c r="L52" s="26" t="s">
        <v>319</v>
      </c>
      <c r="M52" s="23" t="s">
        <v>87</v>
      </c>
    </row>
    <row r="53" spans="1:13" ht="69.95" customHeight="1" x14ac:dyDescent="0.15">
      <c r="A53" s="30">
        <v>50</v>
      </c>
      <c r="B53" s="30"/>
      <c r="C53" s="26">
        <v>23</v>
      </c>
      <c r="D53" s="26" t="s">
        <v>453</v>
      </c>
      <c r="E53" s="26" t="s">
        <v>133</v>
      </c>
      <c r="F53" s="26" t="s">
        <v>133</v>
      </c>
      <c r="G53" s="26" t="s">
        <v>133</v>
      </c>
      <c r="H53" s="25" t="s">
        <v>166</v>
      </c>
      <c r="I53" s="26" t="s">
        <v>70</v>
      </c>
      <c r="J53" s="26" t="s">
        <v>101</v>
      </c>
      <c r="K53" s="26" t="s">
        <v>334</v>
      </c>
      <c r="L53" s="26" t="s">
        <v>335</v>
      </c>
      <c r="M53" s="23" t="s">
        <v>366</v>
      </c>
    </row>
    <row r="54" spans="1:13" ht="69.95" customHeight="1" x14ac:dyDescent="0.15">
      <c r="A54" s="30">
        <v>51</v>
      </c>
      <c r="B54" s="30">
        <v>1</v>
      </c>
      <c r="C54" s="26">
        <v>23</v>
      </c>
      <c r="D54" s="26" t="s">
        <v>65</v>
      </c>
      <c r="E54" s="26" t="s">
        <v>223</v>
      </c>
      <c r="F54" s="25" t="s">
        <v>74</v>
      </c>
      <c r="G54" s="26" t="s">
        <v>224</v>
      </c>
      <c r="H54" s="25" t="s">
        <v>166</v>
      </c>
      <c r="I54" s="26" t="s">
        <v>70</v>
      </c>
      <c r="J54" s="26" t="s">
        <v>101</v>
      </c>
      <c r="K54" s="26" t="s">
        <v>334</v>
      </c>
      <c r="L54" s="26" t="s">
        <v>335</v>
      </c>
      <c r="M54" s="23"/>
    </row>
    <row r="55" spans="1:13" ht="69.95" customHeight="1" x14ac:dyDescent="0.15">
      <c r="A55" s="30">
        <v>77</v>
      </c>
      <c r="B55" s="30"/>
      <c r="C55" s="26">
        <v>23</v>
      </c>
      <c r="D55" s="26" t="s">
        <v>488</v>
      </c>
      <c r="E55" s="26" t="s">
        <v>63</v>
      </c>
      <c r="F55" s="26" t="s">
        <v>132</v>
      </c>
      <c r="G55" s="26" t="s">
        <v>358</v>
      </c>
      <c r="H55" s="25" t="s">
        <v>166</v>
      </c>
      <c r="I55" s="26" t="s">
        <v>359</v>
      </c>
      <c r="J55" s="26" t="s">
        <v>596</v>
      </c>
      <c r="K55" s="26" t="s">
        <v>361</v>
      </c>
      <c r="L55" s="26" t="s">
        <v>361</v>
      </c>
      <c r="M55" s="27"/>
    </row>
    <row r="56" spans="1:13" ht="69.95" customHeight="1" x14ac:dyDescent="0.15">
      <c r="A56" s="30">
        <v>78</v>
      </c>
      <c r="B56" s="30"/>
      <c r="C56" s="26">
        <v>23</v>
      </c>
      <c r="D56" s="26" t="s">
        <v>489</v>
      </c>
      <c r="E56" s="26" t="s">
        <v>490</v>
      </c>
      <c r="F56" s="26" t="s">
        <v>132</v>
      </c>
      <c r="G56" s="26" t="s">
        <v>358</v>
      </c>
      <c r="H56" s="25" t="s">
        <v>166</v>
      </c>
      <c r="I56" s="26" t="s">
        <v>359</v>
      </c>
      <c r="J56" s="26" t="s">
        <v>596</v>
      </c>
      <c r="K56" s="26" t="s">
        <v>361</v>
      </c>
      <c r="L56" s="26" t="s">
        <v>361</v>
      </c>
      <c r="M56" s="27"/>
    </row>
    <row r="57" spans="1:13" ht="69.95" customHeight="1" x14ac:dyDescent="0.15">
      <c r="A57" s="30">
        <v>55</v>
      </c>
      <c r="B57" s="30">
        <v>1</v>
      </c>
      <c r="C57" s="26">
        <v>23</v>
      </c>
      <c r="D57" s="26" t="s">
        <v>295</v>
      </c>
      <c r="E57" s="26" t="s">
        <v>60</v>
      </c>
      <c r="F57" s="26" t="s">
        <v>58</v>
      </c>
      <c r="G57" s="25" t="s">
        <v>299</v>
      </c>
      <c r="H57" s="25" t="s">
        <v>166</v>
      </c>
      <c r="I57" s="26" t="s">
        <v>111</v>
      </c>
      <c r="J57" s="26" t="s">
        <v>109</v>
      </c>
      <c r="K57" s="26" t="s">
        <v>110</v>
      </c>
      <c r="L57" s="26" t="s">
        <v>141</v>
      </c>
      <c r="M57" s="23" t="s">
        <v>341</v>
      </c>
    </row>
    <row r="58" spans="1:13" ht="69.95" customHeight="1" x14ac:dyDescent="0.15">
      <c r="A58" s="30">
        <v>56</v>
      </c>
      <c r="B58" s="30">
        <v>1</v>
      </c>
      <c r="C58" s="26">
        <v>23</v>
      </c>
      <c r="D58" s="26" t="s">
        <v>286</v>
      </c>
      <c r="E58" s="26" t="s">
        <v>129</v>
      </c>
      <c r="F58" s="26" t="s">
        <v>78</v>
      </c>
      <c r="G58" s="25" t="s">
        <v>299</v>
      </c>
      <c r="H58" s="25" t="s">
        <v>166</v>
      </c>
      <c r="I58" s="26" t="s">
        <v>111</v>
      </c>
      <c r="J58" s="26" t="s">
        <v>109</v>
      </c>
      <c r="K58" s="26" t="s">
        <v>110</v>
      </c>
      <c r="L58" s="26" t="s">
        <v>141</v>
      </c>
      <c r="M58" s="23" t="s">
        <v>341</v>
      </c>
    </row>
    <row r="59" spans="1:13" ht="69.95" customHeight="1" x14ac:dyDescent="0.15">
      <c r="A59" s="30">
        <v>57</v>
      </c>
      <c r="B59" s="30">
        <v>1</v>
      </c>
      <c r="C59" s="26">
        <v>23</v>
      </c>
      <c r="D59" s="26" t="s">
        <v>458</v>
      </c>
      <c r="E59" s="26" t="s">
        <v>291</v>
      </c>
      <c r="F59" s="26" t="s">
        <v>78</v>
      </c>
      <c r="G59" s="25" t="s">
        <v>299</v>
      </c>
      <c r="H59" s="25" t="s">
        <v>166</v>
      </c>
      <c r="I59" s="26" t="s">
        <v>111</v>
      </c>
      <c r="J59" s="26" t="s">
        <v>109</v>
      </c>
      <c r="K59" s="26" t="s">
        <v>110</v>
      </c>
      <c r="L59" s="26" t="s">
        <v>141</v>
      </c>
      <c r="M59" s="23" t="s">
        <v>341</v>
      </c>
    </row>
    <row r="60" spans="1:13" ht="69.95" customHeight="1" x14ac:dyDescent="0.15">
      <c r="A60" s="30">
        <v>58</v>
      </c>
      <c r="B60" s="30">
        <v>1</v>
      </c>
      <c r="C60" s="26">
        <v>23</v>
      </c>
      <c r="D60" s="26" t="s">
        <v>287</v>
      </c>
      <c r="E60" s="26" t="s">
        <v>293</v>
      </c>
      <c r="F60" s="26" t="s">
        <v>297</v>
      </c>
      <c r="G60" s="25" t="s">
        <v>299</v>
      </c>
      <c r="H60" s="25" t="s">
        <v>166</v>
      </c>
      <c r="I60" s="26" t="s">
        <v>111</v>
      </c>
      <c r="J60" s="26" t="s">
        <v>109</v>
      </c>
      <c r="K60" s="26" t="s">
        <v>110</v>
      </c>
      <c r="L60" s="26" t="s">
        <v>141</v>
      </c>
      <c r="M60" s="23" t="s">
        <v>341</v>
      </c>
    </row>
    <row r="61" spans="1:13" ht="69.95" customHeight="1" x14ac:dyDescent="0.15">
      <c r="A61" s="30">
        <v>59</v>
      </c>
      <c r="B61" s="30">
        <v>1</v>
      </c>
      <c r="C61" s="26">
        <v>23</v>
      </c>
      <c r="D61" s="26" t="s">
        <v>288</v>
      </c>
      <c r="E61" s="26" t="s">
        <v>294</v>
      </c>
      <c r="F61" s="26" t="s">
        <v>298</v>
      </c>
      <c r="G61" s="25" t="s">
        <v>299</v>
      </c>
      <c r="H61" s="25" t="s">
        <v>166</v>
      </c>
      <c r="I61" s="26" t="s">
        <v>111</v>
      </c>
      <c r="J61" s="26" t="s">
        <v>109</v>
      </c>
      <c r="K61" s="26" t="s">
        <v>110</v>
      </c>
      <c r="L61" s="26" t="s">
        <v>141</v>
      </c>
      <c r="M61" s="23" t="s">
        <v>341</v>
      </c>
    </row>
    <row r="62" spans="1:13" ht="69.95" customHeight="1" x14ac:dyDescent="0.15">
      <c r="A62" s="30">
        <v>60</v>
      </c>
      <c r="B62" s="30">
        <v>1</v>
      </c>
      <c r="C62" s="26">
        <v>23</v>
      </c>
      <c r="D62" s="26" t="s">
        <v>289</v>
      </c>
      <c r="E62" s="26" t="s">
        <v>97</v>
      </c>
      <c r="F62" s="26" t="s">
        <v>58</v>
      </c>
      <c r="G62" s="25" t="s">
        <v>299</v>
      </c>
      <c r="H62" s="25" t="s">
        <v>166</v>
      </c>
      <c r="I62" s="26" t="s">
        <v>111</v>
      </c>
      <c r="J62" s="26" t="s">
        <v>109</v>
      </c>
      <c r="K62" s="26" t="s">
        <v>110</v>
      </c>
      <c r="L62" s="26" t="s">
        <v>141</v>
      </c>
      <c r="M62" s="23" t="s">
        <v>341</v>
      </c>
    </row>
    <row r="63" spans="1:13" ht="69.95" customHeight="1" x14ac:dyDescent="0.15">
      <c r="A63" s="30">
        <v>61</v>
      </c>
      <c r="B63" s="30">
        <v>1</v>
      </c>
      <c r="C63" s="26">
        <v>23</v>
      </c>
      <c r="D63" s="26" t="s">
        <v>290</v>
      </c>
      <c r="E63" s="26" t="s">
        <v>81</v>
      </c>
      <c r="F63" s="26" t="s">
        <v>58</v>
      </c>
      <c r="G63" s="25" t="s">
        <v>299</v>
      </c>
      <c r="H63" s="25" t="s">
        <v>166</v>
      </c>
      <c r="I63" s="26" t="s">
        <v>111</v>
      </c>
      <c r="J63" s="26" t="s">
        <v>109</v>
      </c>
      <c r="K63" s="26" t="s">
        <v>110</v>
      </c>
      <c r="L63" s="26" t="s">
        <v>141</v>
      </c>
      <c r="M63" s="23" t="s">
        <v>342</v>
      </c>
    </row>
    <row r="64" spans="1:13" ht="69.95" customHeight="1" x14ac:dyDescent="0.15">
      <c r="A64" s="30">
        <v>73</v>
      </c>
      <c r="B64" s="30"/>
      <c r="C64" s="26">
        <v>23</v>
      </c>
      <c r="D64" s="26" t="s">
        <v>475</v>
      </c>
      <c r="E64" s="25" t="s">
        <v>64</v>
      </c>
      <c r="F64" s="25" t="s">
        <v>90</v>
      </c>
      <c r="G64" s="25" t="s">
        <v>299</v>
      </c>
      <c r="H64" s="25" t="s">
        <v>166</v>
      </c>
      <c r="I64" s="26" t="s">
        <v>111</v>
      </c>
      <c r="J64" s="26" t="s">
        <v>109</v>
      </c>
      <c r="K64" s="26" t="s">
        <v>110</v>
      </c>
      <c r="L64" s="26" t="s">
        <v>141</v>
      </c>
      <c r="M64" s="23" t="s">
        <v>476</v>
      </c>
    </row>
    <row r="65" spans="1:13" ht="69.95" customHeight="1" x14ac:dyDescent="0.15">
      <c r="A65" s="30">
        <v>52</v>
      </c>
      <c r="B65" s="30">
        <v>1</v>
      </c>
      <c r="C65" s="26">
        <v>23</v>
      </c>
      <c r="D65" s="26" t="s">
        <v>456</v>
      </c>
      <c r="E65" s="26" t="s">
        <v>238</v>
      </c>
      <c r="F65" s="26" t="s">
        <v>58</v>
      </c>
      <c r="G65" s="25" t="s">
        <v>187</v>
      </c>
      <c r="H65" s="25" t="s">
        <v>237</v>
      </c>
      <c r="I65" s="26" t="s">
        <v>88</v>
      </c>
      <c r="J65" s="26" t="s">
        <v>117</v>
      </c>
      <c r="K65" s="26" t="s">
        <v>150</v>
      </c>
      <c r="L65" s="26" t="s">
        <v>150</v>
      </c>
      <c r="M65" s="23" t="s">
        <v>87</v>
      </c>
    </row>
    <row r="66" spans="1:13" ht="69.95" customHeight="1" x14ac:dyDescent="0.15">
      <c r="A66" s="30">
        <v>54</v>
      </c>
      <c r="B66" s="30">
        <v>1</v>
      </c>
      <c r="C66" s="26">
        <v>23</v>
      </c>
      <c r="D66" s="26" t="s">
        <v>239</v>
      </c>
      <c r="E66" s="26" t="s">
        <v>151</v>
      </c>
      <c r="F66" s="26" t="s">
        <v>98</v>
      </c>
      <c r="G66" s="25" t="s">
        <v>187</v>
      </c>
      <c r="H66" s="25" t="s">
        <v>237</v>
      </c>
      <c r="I66" s="26" t="s">
        <v>88</v>
      </c>
      <c r="J66" s="26" t="s">
        <v>117</v>
      </c>
      <c r="K66" s="26" t="s">
        <v>150</v>
      </c>
      <c r="L66" s="26" t="s">
        <v>150</v>
      </c>
      <c r="M66" s="23" t="s">
        <v>87</v>
      </c>
    </row>
    <row r="67" spans="1:13" ht="69.95" customHeight="1" x14ac:dyDescent="0.15">
      <c r="A67" s="30">
        <v>74</v>
      </c>
      <c r="B67" s="32"/>
      <c r="C67" s="32">
        <v>23</v>
      </c>
      <c r="D67" s="32" t="s">
        <v>477</v>
      </c>
      <c r="E67" s="26" t="s">
        <v>478</v>
      </c>
      <c r="F67" s="26" t="s">
        <v>479</v>
      </c>
      <c r="G67" s="26" t="s">
        <v>480</v>
      </c>
      <c r="H67" s="25" t="s">
        <v>166</v>
      </c>
      <c r="I67" s="26" t="s">
        <v>590</v>
      </c>
      <c r="J67" s="26" t="s">
        <v>156</v>
      </c>
      <c r="K67" s="26" t="s">
        <v>157</v>
      </c>
      <c r="L67" s="26" t="s">
        <v>158</v>
      </c>
      <c r="M67" s="27" t="s">
        <v>482</v>
      </c>
    </row>
    <row r="68" spans="1:13" ht="69.95" customHeight="1" x14ac:dyDescent="0.15">
      <c r="A68" s="30">
        <v>49</v>
      </c>
      <c r="B68" s="30">
        <v>1</v>
      </c>
      <c r="C68" s="26">
        <v>23</v>
      </c>
      <c r="D68" s="26" t="s">
        <v>345</v>
      </c>
      <c r="E68" s="26" t="s">
        <v>186</v>
      </c>
      <c r="F68" s="26" t="s">
        <v>85</v>
      </c>
      <c r="G68" s="26" t="s">
        <v>173</v>
      </c>
      <c r="H68" s="25" t="s">
        <v>166</v>
      </c>
      <c r="I68" s="26" t="s">
        <v>183</v>
      </c>
      <c r="J68" s="26" t="s">
        <v>184</v>
      </c>
      <c r="K68" s="26" t="s">
        <v>185</v>
      </c>
      <c r="L68" s="26" t="s">
        <v>185</v>
      </c>
      <c r="M68" s="23"/>
    </row>
    <row r="69" spans="1:13" ht="69.95" customHeight="1" x14ac:dyDescent="0.15">
      <c r="A69" s="30">
        <v>83</v>
      </c>
      <c r="B69" s="30">
        <v>1</v>
      </c>
      <c r="C69" s="26">
        <v>24</v>
      </c>
      <c r="D69" s="26" t="s">
        <v>79</v>
      </c>
      <c r="E69" s="26" t="s">
        <v>97</v>
      </c>
      <c r="F69" s="26" t="s">
        <v>58</v>
      </c>
      <c r="G69" s="25" t="s">
        <v>187</v>
      </c>
      <c r="H69" s="25" t="s">
        <v>237</v>
      </c>
      <c r="I69" s="26" t="s">
        <v>89</v>
      </c>
      <c r="J69" s="26" t="s">
        <v>595</v>
      </c>
      <c r="K69" s="26" t="s">
        <v>604</v>
      </c>
      <c r="L69" s="26" t="s">
        <v>601</v>
      </c>
      <c r="M69" s="23" t="s">
        <v>87</v>
      </c>
    </row>
    <row r="70" spans="1:13" ht="69.95" customHeight="1" x14ac:dyDescent="0.15">
      <c r="A70" s="30">
        <v>79</v>
      </c>
      <c r="B70" s="30"/>
      <c r="C70" s="26">
        <v>24</v>
      </c>
      <c r="D70" s="26" t="s">
        <v>491</v>
      </c>
      <c r="E70" s="26" t="s">
        <v>151</v>
      </c>
      <c r="F70" s="26" t="s">
        <v>205</v>
      </c>
      <c r="G70" s="25" t="s">
        <v>187</v>
      </c>
      <c r="H70" s="25" t="s">
        <v>95</v>
      </c>
      <c r="I70" s="26" t="s">
        <v>360</v>
      </c>
      <c r="J70" s="26" t="s">
        <v>595</v>
      </c>
      <c r="K70" s="26" t="s">
        <v>362</v>
      </c>
      <c r="L70" s="26" t="s">
        <v>600</v>
      </c>
      <c r="M70" s="23"/>
    </row>
    <row r="71" spans="1:13" ht="69.95" customHeight="1" x14ac:dyDescent="0.15">
      <c r="A71" s="30">
        <v>80</v>
      </c>
      <c r="B71" s="30"/>
      <c r="C71" s="26">
        <v>24</v>
      </c>
      <c r="D71" s="26" t="s">
        <v>494</v>
      </c>
      <c r="E71" s="26" t="s">
        <v>81</v>
      </c>
      <c r="F71" s="26" t="s">
        <v>85</v>
      </c>
      <c r="G71" s="25" t="s">
        <v>187</v>
      </c>
      <c r="H71" s="25" t="s">
        <v>95</v>
      </c>
      <c r="I71" s="26" t="s">
        <v>360</v>
      </c>
      <c r="J71" s="26" t="s">
        <v>595</v>
      </c>
      <c r="K71" s="26" t="s">
        <v>362</v>
      </c>
      <c r="L71" s="26" t="s">
        <v>600</v>
      </c>
      <c r="M71" s="23"/>
    </row>
    <row r="72" spans="1:13" ht="69.95" customHeight="1" x14ac:dyDescent="0.15">
      <c r="A72" s="30">
        <v>81</v>
      </c>
      <c r="B72" s="30"/>
      <c r="C72" s="26">
        <v>24</v>
      </c>
      <c r="D72" s="26" t="s">
        <v>498</v>
      </c>
      <c r="E72" s="26" t="s">
        <v>60</v>
      </c>
      <c r="F72" s="26" t="s">
        <v>85</v>
      </c>
      <c r="G72" s="25" t="s">
        <v>187</v>
      </c>
      <c r="H72" s="25" t="s">
        <v>95</v>
      </c>
      <c r="I72" s="26" t="s">
        <v>360</v>
      </c>
      <c r="J72" s="26" t="s">
        <v>595</v>
      </c>
      <c r="K72" s="26" t="s">
        <v>362</v>
      </c>
      <c r="L72" s="26" t="s">
        <v>600</v>
      </c>
      <c r="M72" s="23"/>
    </row>
    <row r="73" spans="1:13" ht="69.95" customHeight="1" x14ac:dyDescent="0.15">
      <c r="A73" s="30">
        <v>82</v>
      </c>
      <c r="B73" s="30"/>
      <c r="C73" s="26">
        <v>24</v>
      </c>
      <c r="D73" s="26" t="s">
        <v>499</v>
      </c>
      <c r="E73" s="26" t="s">
        <v>60</v>
      </c>
      <c r="F73" s="26" t="s">
        <v>80</v>
      </c>
      <c r="G73" s="25" t="s">
        <v>187</v>
      </c>
      <c r="H73" s="25" t="s">
        <v>95</v>
      </c>
      <c r="I73" s="26" t="s">
        <v>360</v>
      </c>
      <c r="J73" s="26" t="s">
        <v>595</v>
      </c>
      <c r="K73" s="26" t="s">
        <v>362</v>
      </c>
      <c r="L73" s="26" t="s">
        <v>600</v>
      </c>
      <c r="M73" s="23"/>
    </row>
    <row r="74" spans="1:13" ht="69.95" customHeight="1" x14ac:dyDescent="0.15">
      <c r="A74" s="30">
        <v>87</v>
      </c>
      <c r="B74" s="30"/>
      <c r="C74" s="26">
        <v>26</v>
      </c>
      <c r="D74" s="26" t="s">
        <v>504</v>
      </c>
      <c r="E74" s="26" t="s">
        <v>505</v>
      </c>
      <c r="F74" s="26" t="s">
        <v>133</v>
      </c>
      <c r="G74" s="26" t="s">
        <v>357</v>
      </c>
      <c r="H74" s="25" t="s">
        <v>166</v>
      </c>
      <c r="I74" s="26" t="s">
        <v>591</v>
      </c>
      <c r="J74" s="26" t="s">
        <v>597</v>
      </c>
      <c r="K74" s="26" t="s">
        <v>602</v>
      </c>
      <c r="L74" s="26" t="s">
        <v>603</v>
      </c>
      <c r="M74" s="27" t="s">
        <v>507</v>
      </c>
    </row>
    <row r="75" spans="1:13" ht="69.95" customHeight="1" x14ac:dyDescent="0.15">
      <c r="A75" s="30">
        <v>84</v>
      </c>
      <c r="B75" s="30">
        <v>1</v>
      </c>
      <c r="C75" s="26">
        <v>26</v>
      </c>
      <c r="D75" s="26" t="s">
        <v>164</v>
      </c>
      <c r="E75" s="26" t="s">
        <v>64</v>
      </c>
      <c r="F75" s="26" t="s">
        <v>133</v>
      </c>
      <c r="G75" s="26" t="s">
        <v>133</v>
      </c>
      <c r="H75" s="25" t="s">
        <v>95</v>
      </c>
      <c r="I75" s="26" t="s">
        <v>69</v>
      </c>
      <c r="J75" s="26" t="s">
        <v>99</v>
      </c>
      <c r="K75" s="26" t="s">
        <v>102</v>
      </c>
      <c r="L75" s="26" t="s">
        <v>146</v>
      </c>
      <c r="M75" s="23" t="s">
        <v>344</v>
      </c>
    </row>
    <row r="76" spans="1:13" ht="69.95" customHeight="1" x14ac:dyDescent="0.15">
      <c r="A76" s="30">
        <v>85</v>
      </c>
      <c r="B76" s="30">
        <v>1</v>
      </c>
      <c r="C76" s="26">
        <v>26</v>
      </c>
      <c r="D76" s="26" t="s">
        <v>503</v>
      </c>
      <c r="E76" s="26" t="s">
        <v>151</v>
      </c>
      <c r="F76" s="25" t="s">
        <v>207</v>
      </c>
      <c r="G76" s="26" t="s">
        <v>133</v>
      </c>
      <c r="H76" s="25" t="s">
        <v>166</v>
      </c>
      <c r="I76" s="26" t="s">
        <v>75</v>
      </c>
      <c r="J76" s="26" t="s">
        <v>105</v>
      </c>
      <c r="K76" s="26" t="s">
        <v>140</v>
      </c>
      <c r="L76" s="26" t="s">
        <v>140</v>
      </c>
      <c r="M76" s="23" t="s">
        <v>92</v>
      </c>
    </row>
    <row r="77" spans="1:13" ht="69.95" customHeight="1" x14ac:dyDescent="0.15">
      <c r="A77" s="30">
        <v>86</v>
      </c>
      <c r="B77" s="30">
        <v>1</v>
      </c>
      <c r="C77" s="26">
        <v>26</v>
      </c>
      <c r="D77" s="26" t="s">
        <v>249</v>
      </c>
      <c r="E77" s="26" t="s">
        <v>81</v>
      </c>
      <c r="F77" s="26" t="s">
        <v>78</v>
      </c>
      <c r="G77" s="25" t="s">
        <v>250</v>
      </c>
      <c r="H77" s="25" t="s">
        <v>237</v>
      </c>
      <c r="I77" s="26" t="s">
        <v>89</v>
      </c>
      <c r="J77" s="26" t="s">
        <v>108</v>
      </c>
      <c r="K77" s="26" t="s">
        <v>149</v>
      </c>
      <c r="L77" s="26" t="s">
        <v>149</v>
      </c>
      <c r="M77" s="23" t="s">
        <v>87</v>
      </c>
    </row>
    <row r="78" spans="1:13" ht="69.95" customHeight="1" x14ac:dyDescent="0.15">
      <c r="A78" s="30">
        <v>98</v>
      </c>
      <c r="B78" s="30"/>
      <c r="C78" s="26">
        <v>27</v>
      </c>
      <c r="D78" s="26" t="s">
        <v>512</v>
      </c>
      <c r="E78" s="26" t="s">
        <v>64</v>
      </c>
      <c r="F78" s="26" t="s">
        <v>133</v>
      </c>
      <c r="G78" s="26" t="s">
        <v>173</v>
      </c>
      <c r="H78" s="25" t="s">
        <v>166</v>
      </c>
      <c r="I78" s="26" t="s">
        <v>591</v>
      </c>
      <c r="J78" s="26" t="s">
        <v>597</v>
      </c>
      <c r="K78" s="26" t="s">
        <v>602</v>
      </c>
      <c r="L78" s="26" t="s">
        <v>603</v>
      </c>
      <c r="M78" s="27" t="s">
        <v>514</v>
      </c>
    </row>
    <row r="79" spans="1:13" ht="69.95" customHeight="1" x14ac:dyDescent="0.15">
      <c r="A79" s="30">
        <v>99</v>
      </c>
      <c r="B79" s="30"/>
      <c r="C79" s="26">
        <v>27</v>
      </c>
      <c r="D79" s="26" t="s">
        <v>515</v>
      </c>
      <c r="E79" s="26" t="s">
        <v>210</v>
      </c>
      <c r="F79" s="26" t="s">
        <v>133</v>
      </c>
      <c r="G79" s="26" t="s">
        <v>173</v>
      </c>
      <c r="H79" s="25" t="s">
        <v>166</v>
      </c>
      <c r="I79" s="26" t="s">
        <v>591</v>
      </c>
      <c r="J79" s="26" t="s">
        <v>597</v>
      </c>
      <c r="K79" s="26" t="s">
        <v>602</v>
      </c>
      <c r="L79" s="26" t="s">
        <v>603</v>
      </c>
      <c r="M79" s="27" t="s">
        <v>517</v>
      </c>
    </row>
    <row r="80" spans="1:13" ht="69.95" customHeight="1" x14ac:dyDescent="0.15">
      <c r="A80" s="30">
        <v>92</v>
      </c>
      <c r="B80" s="30">
        <v>1</v>
      </c>
      <c r="C80" s="26">
        <v>27</v>
      </c>
      <c r="D80" s="26" t="s">
        <v>338</v>
      </c>
      <c r="E80" s="26" t="s">
        <v>231</v>
      </c>
      <c r="F80" s="25" t="s">
        <v>155</v>
      </c>
      <c r="G80" s="25" t="s">
        <v>187</v>
      </c>
      <c r="H80" s="25" t="s">
        <v>337</v>
      </c>
      <c r="I80" s="26" t="s">
        <v>227</v>
      </c>
      <c r="J80" s="26" t="s">
        <v>228</v>
      </c>
      <c r="K80" s="26" t="s">
        <v>602</v>
      </c>
      <c r="L80" s="26" t="s">
        <v>603</v>
      </c>
      <c r="M80" s="23" t="s">
        <v>87</v>
      </c>
    </row>
    <row r="81" spans="1:13" ht="69.95" customHeight="1" x14ac:dyDescent="0.15">
      <c r="A81" s="30">
        <v>88</v>
      </c>
      <c r="B81" s="30">
        <v>1</v>
      </c>
      <c r="C81" s="26">
        <v>27</v>
      </c>
      <c r="D81" s="26" t="s">
        <v>508</v>
      </c>
      <c r="E81" s="26" t="s">
        <v>76</v>
      </c>
      <c r="F81" s="25" t="s">
        <v>204</v>
      </c>
      <c r="G81" s="26" t="s">
        <v>133</v>
      </c>
      <c r="H81" s="25" t="s">
        <v>166</v>
      </c>
      <c r="I81" s="26" t="s">
        <v>75</v>
      </c>
      <c r="J81" s="26" t="s">
        <v>597</v>
      </c>
      <c r="K81" s="26" t="s">
        <v>140</v>
      </c>
      <c r="L81" s="26" t="s">
        <v>140</v>
      </c>
      <c r="M81" s="23" t="s">
        <v>92</v>
      </c>
    </row>
    <row r="82" spans="1:13" ht="69.95" customHeight="1" x14ac:dyDescent="0.15">
      <c r="A82" s="30">
        <v>90</v>
      </c>
      <c r="B82" s="30">
        <v>1</v>
      </c>
      <c r="C82" s="26">
        <v>27</v>
      </c>
      <c r="D82" s="26" t="s">
        <v>134</v>
      </c>
      <c r="E82" s="26" t="s">
        <v>76</v>
      </c>
      <c r="F82" s="25" t="s">
        <v>204</v>
      </c>
      <c r="G82" s="26" t="s">
        <v>133</v>
      </c>
      <c r="H82" s="25" t="s">
        <v>166</v>
      </c>
      <c r="I82" s="26" t="s">
        <v>75</v>
      </c>
      <c r="J82" s="26" t="s">
        <v>105</v>
      </c>
      <c r="K82" s="26" t="s">
        <v>140</v>
      </c>
      <c r="L82" s="26" t="s">
        <v>140</v>
      </c>
      <c r="M82" s="23" t="s">
        <v>92</v>
      </c>
    </row>
    <row r="83" spans="1:13" ht="69.95" customHeight="1" x14ac:dyDescent="0.15">
      <c r="A83" s="30">
        <v>91</v>
      </c>
      <c r="B83" s="30">
        <v>1</v>
      </c>
      <c r="C83" s="26">
        <v>27</v>
      </c>
      <c r="D83" s="26" t="s">
        <v>135</v>
      </c>
      <c r="E83" s="26" t="s">
        <v>76</v>
      </c>
      <c r="F83" s="25" t="s">
        <v>204</v>
      </c>
      <c r="G83" s="26" t="s">
        <v>133</v>
      </c>
      <c r="H83" s="25" t="s">
        <v>166</v>
      </c>
      <c r="I83" s="26" t="s">
        <v>75</v>
      </c>
      <c r="J83" s="26" t="s">
        <v>105</v>
      </c>
      <c r="K83" s="26" t="s">
        <v>140</v>
      </c>
      <c r="L83" s="26" t="s">
        <v>140</v>
      </c>
      <c r="M83" s="23" t="s">
        <v>92</v>
      </c>
    </row>
    <row r="84" spans="1:13" ht="69.95" customHeight="1" x14ac:dyDescent="0.15">
      <c r="A84" s="30">
        <v>93</v>
      </c>
      <c r="B84" s="30">
        <v>1</v>
      </c>
      <c r="C84" s="26">
        <v>27</v>
      </c>
      <c r="D84" s="26" t="s">
        <v>253</v>
      </c>
      <c r="E84" s="26" t="s">
        <v>254</v>
      </c>
      <c r="F84" s="26" t="s">
        <v>90</v>
      </c>
      <c r="G84" s="25" t="s">
        <v>243</v>
      </c>
      <c r="H84" s="25" t="s">
        <v>237</v>
      </c>
      <c r="I84" s="26" t="s">
        <v>89</v>
      </c>
      <c r="J84" s="26" t="s">
        <v>108</v>
      </c>
      <c r="K84" s="26" t="s">
        <v>149</v>
      </c>
      <c r="L84" s="26" t="s">
        <v>149</v>
      </c>
      <c r="M84" s="23" t="s">
        <v>87</v>
      </c>
    </row>
    <row r="85" spans="1:13" ht="69.95" customHeight="1" x14ac:dyDescent="0.15">
      <c r="A85" s="30">
        <v>94</v>
      </c>
      <c r="B85" s="30">
        <v>1</v>
      </c>
      <c r="C85" s="26">
        <v>27</v>
      </c>
      <c r="D85" s="26" t="s">
        <v>255</v>
      </c>
      <c r="E85" s="26" t="s">
        <v>254</v>
      </c>
      <c r="F85" s="26" t="s">
        <v>251</v>
      </c>
      <c r="G85" s="25" t="s">
        <v>86</v>
      </c>
      <c r="H85" s="25" t="s">
        <v>237</v>
      </c>
      <c r="I85" s="26" t="s">
        <v>89</v>
      </c>
      <c r="J85" s="26" t="s">
        <v>108</v>
      </c>
      <c r="K85" s="26" t="s">
        <v>149</v>
      </c>
      <c r="L85" s="26" t="s">
        <v>149</v>
      </c>
      <c r="M85" s="23" t="s">
        <v>87</v>
      </c>
    </row>
    <row r="86" spans="1:13" ht="69.95" customHeight="1" x14ac:dyDescent="0.15">
      <c r="A86" s="30">
        <v>95</v>
      </c>
      <c r="B86" s="30">
        <v>1</v>
      </c>
      <c r="C86" s="26">
        <v>27</v>
      </c>
      <c r="D86" s="26" t="s">
        <v>256</v>
      </c>
      <c r="E86" s="26" t="s">
        <v>254</v>
      </c>
      <c r="F86" s="26" t="s">
        <v>248</v>
      </c>
      <c r="G86" s="25" t="s">
        <v>86</v>
      </c>
      <c r="H86" s="25" t="s">
        <v>121</v>
      </c>
      <c r="I86" s="26" t="s">
        <v>89</v>
      </c>
      <c r="J86" s="26" t="s">
        <v>108</v>
      </c>
      <c r="K86" s="26" t="s">
        <v>107</v>
      </c>
      <c r="L86" s="26" t="s">
        <v>149</v>
      </c>
      <c r="M86" s="23" t="s">
        <v>87</v>
      </c>
    </row>
    <row r="87" spans="1:13" ht="69.95" customHeight="1" x14ac:dyDescent="0.15">
      <c r="A87" s="30">
        <v>96</v>
      </c>
      <c r="B87" s="30">
        <v>1</v>
      </c>
      <c r="C87" s="26">
        <v>27</v>
      </c>
      <c r="D87" s="26" t="s">
        <v>257</v>
      </c>
      <c r="E87" s="26" t="s">
        <v>258</v>
      </c>
      <c r="F87" s="26" t="s">
        <v>58</v>
      </c>
      <c r="G87" s="25" t="s">
        <v>86</v>
      </c>
      <c r="H87" s="25" t="s">
        <v>237</v>
      </c>
      <c r="I87" s="26" t="s">
        <v>89</v>
      </c>
      <c r="J87" s="26" t="s">
        <v>108</v>
      </c>
      <c r="K87" s="26" t="s">
        <v>149</v>
      </c>
      <c r="L87" s="26" t="s">
        <v>149</v>
      </c>
      <c r="M87" s="23" t="s">
        <v>87</v>
      </c>
    </row>
    <row r="88" spans="1:13" ht="69.95" customHeight="1" x14ac:dyDescent="0.15">
      <c r="A88" s="30">
        <v>97</v>
      </c>
      <c r="B88" s="30">
        <v>1</v>
      </c>
      <c r="C88" s="26">
        <v>27</v>
      </c>
      <c r="D88" s="26" t="s">
        <v>511</v>
      </c>
      <c r="E88" s="26" t="s">
        <v>63</v>
      </c>
      <c r="F88" s="26" t="s">
        <v>80</v>
      </c>
      <c r="G88" s="25" t="s">
        <v>86</v>
      </c>
      <c r="H88" s="25" t="s">
        <v>121</v>
      </c>
      <c r="I88" s="26" t="s">
        <v>89</v>
      </c>
      <c r="J88" s="26" t="s">
        <v>108</v>
      </c>
      <c r="K88" s="26" t="s">
        <v>107</v>
      </c>
      <c r="L88" s="26" t="s">
        <v>149</v>
      </c>
      <c r="M88" s="23" t="s">
        <v>87</v>
      </c>
    </row>
    <row r="89" spans="1:13" ht="69.95" customHeight="1" x14ac:dyDescent="0.15">
      <c r="A89" s="30">
        <v>100</v>
      </c>
      <c r="B89" s="30">
        <v>1</v>
      </c>
      <c r="C89" s="26">
        <v>28</v>
      </c>
      <c r="D89" s="26" t="s">
        <v>518</v>
      </c>
      <c r="E89" s="25" t="s">
        <v>97</v>
      </c>
      <c r="F89" s="25" t="s">
        <v>90</v>
      </c>
      <c r="G89" s="25" t="s">
        <v>299</v>
      </c>
      <c r="H89" s="25" t="s">
        <v>166</v>
      </c>
      <c r="I89" s="26" t="s">
        <v>111</v>
      </c>
      <c r="J89" s="26" t="s">
        <v>597</v>
      </c>
      <c r="K89" s="26" t="s">
        <v>605</v>
      </c>
      <c r="L89" s="26" t="s">
        <v>603</v>
      </c>
      <c r="M89" s="23" t="s">
        <v>519</v>
      </c>
    </row>
    <row r="90" spans="1:13" ht="69.95" customHeight="1" x14ac:dyDescent="0.15">
      <c r="A90" s="30">
        <v>101</v>
      </c>
      <c r="B90" s="30">
        <v>1</v>
      </c>
      <c r="C90" s="26">
        <v>28</v>
      </c>
      <c r="D90" s="26" t="s">
        <v>300</v>
      </c>
      <c r="E90" s="25" t="s">
        <v>81</v>
      </c>
      <c r="F90" s="25" t="s">
        <v>58</v>
      </c>
      <c r="G90" s="25" t="s">
        <v>299</v>
      </c>
      <c r="H90" s="25" t="s">
        <v>166</v>
      </c>
      <c r="I90" s="26" t="s">
        <v>111</v>
      </c>
      <c r="J90" s="26" t="s">
        <v>109</v>
      </c>
      <c r="K90" s="26" t="s">
        <v>110</v>
      </c>
      <c r="L90" s="26" t="s">
        <v>141</v>
      </c>
      <c r="M90" s="23" t="s">
        <v>343</v>
      </c>
    </row>
    <row r="91" spans="1:13" ht="69.95" customHeight="1" x14ac:dyDescent="0.15">
      <c r="A91" s="30">
        <v>102</v>
      </c>
      <c r="B91" s="30">
        <v>1</v>
      </c>
      <c r="C91" s="26">
        <v>28</v>
      </c>
      <c r="D91" s="26" t="s">
        <v>301</v>
      </c>
      <c r="E91" s="25" t="s">
        <v>82</v>
      </c>
      <c r="F91" s="25" t="s">
        <v>302</v>
      </c>
      <c r="G91" s="25" t="s">
        <v>305</v>
      </c>
      <c r="H91" s="25" t="s">
        <v>166</v>
      </c>
      <c r="I91" s="26" t="s">
        <v>111</v>
      </c>
      <c r="J91" s="26" t="s">
        <v>109</v>
      </c>
      <c r="K91" s="26" t="s">
        <v>110</v>
      </c>
      <c r="L91" s="26" t="s">
        <v>141</v>
      </c>
      <c r="M91" s="23" t="s">
        <v>343</v>
      </c>
    </row>
    <row r="92" spans="1:13" ht="69.95" customHeight="1" x14ac:dyDescent="0.15">
      <c r="A92" s="30">
        <v>103</v>
      </c>
      <c r="B92" s="30">
        <v>1</v>
      </c>
      <c r="C92" s="26">
        <v>28</v>
      </c>
      <c r="D92" s="26" t="s">
        <v>303</v>
      </c>
      <c r="E92" s="25" t="s">
        <v>64</v>
      </c>
      <c r="F92" s="25" t="s">
        <v>302</v>
      </c>
      <c r="G92" s="25" t="s">
        <v>305</v>
      </c>
      <c r="H92" s="25" t="s">
        <v>166</v>
      </c>
      <c r="I92" s="26" t="s">
        <v>111</v>
      </c>
      <c r="J92" s="26" t="s">
        <v>109</v>
      </c>
      <c r="K92" s="26" t="s">
        <v>110</v>
      </c>
      <c r="L92" s="26" t="s">
        <v>141</v>
      </c>
      <c r="M92" s="23" t="s">
        <v>343</v>
      </c>
    </row>
    <row r="93" spans="1:13" ht="69.95" customHeight="1" x14ac:dyDescent="0.15">
      <c r="A93" s="30">
        <v>104</v>
      </c>
      <c r="B93" s="30">
        <v>1</v>
      </c>
      <c r="C93" s="26">
        <v>28</v>
      </c>
      <c r="D93" s="26" t="s">
        <v>304</v>
      </c>
      <c r="E93" s="25" t="s">
        <v>238</v>
      </c>
      <c r="F93" s="25" t="s">
        <v>302</v>
      </c>
      <c r="G93" s="25" t="s">
        <v>305</v>
      </c>
      <c r="H93" s="25" t="s">
        <v>166</v>
      </c>
      <c r="I93" s="26" t="s">
        <v>111</v>
      </c>
      <c r="J93" s="26" t="s">
        <v>109</v>
      </c>
      <c r="K93" s="26" t="s">
        <v>110</v>
      </c>
      <c r="L93" s="26" t="s">
        <v>141</v>
      </c>
      <c r="M93" s="23" t="s">
        <v>343</v>
      </c>
    </row>
    <row r="94" spans="1:13" ht="69.95" customHeight="1" x14ac:dyDescent="0.15">
      <c r="A94" s="30">
        <v>109</v>
      </c>
      <c r="B94" s="30"/>
      <c r="C94" s="26">
        <v>30</v>
      </c>
      <c r="D94" s="26" t="s">
        <v>208</v>
      </c>
      <c r="E94" s="26" t="s">
        <v>209</v>
      </c>
      <c r="F94" s="26" t="s">
        <v>133</v>
      </c>
      <c r="G94" s="26" t="s">
        <v>173</v>
      </c>
      <c r="H94" s="25" t="s">
        <v>166</v>
      </c>
      <c r="I94" s="26" t="s">
        <v>591</v>
      </c>
      <c r="J94" s="26" t="s">
        <v>597</v>
      </c>
      <c r="K94" s="26" t="s">
        <v>602</v>
      </c>
      <c r="L94" s="26" t="s">
        <v>603</v>
      </c>
      <c r="M94" s="27" t="s">
        <v>526</v>
      </c>
    </row>
    <row r="95" spans="1:13" ht="69.95" customHeight="1" x14ac:dyDescent="0.15">
      <c r="A95" s="30">
        <v>106</v>
      </c>
      <c r="B95" s="30">
        <v>1</v>
      </c>
      <c r="C95" s="26">
        <v>30</v>
      </c>
      <c r="D95" s="26" t="s">
        <v>165</v>
      </c>
      <c r="E95" s="26" t="s">
        <v>63</v>
      </c>
      <c r="F95" s="26" t="s">
        <v>133</v>
      </c>
      <c r="G95" s="26" t="s">
        <v>133</v>
      </c>
      <c r="H95" s="25" t="s">
        <v>95</v>
      </c>
      <c r="I95" s="26" t="s">
        <v>69</v>
      </c>
      <c r="J95" s="26" t="s">
        <v>99</v>
      </c>
      <c r="K95" s="26" t="s">
        <v>602</v>
      </c>
      <c r="L95" s="26" t="s">
        <v>603</v>
      </c>
      <c r="M95" s="23" t="s">
        <v>344</v>
      </c>
    </row>
    <row r="96" spans="1:13" ht="69.95" customHeight="1" x14ac:dyDescent="0.15">
      <c r="A96" s="30">
        <v>108</v>
      </c>
      <c r="B96" s="30">
        <v>1</v>
      </c>
      <c r="C96" s="26">
        <v>30</v>
      </c>
      <c r="D96" s="26" t="s">
        <v>326</v>
      </c>
      <c r="E96" s="25" t="s">
        <v>97</v>
      </c>
      <c r="F96" s="25" t="s">
        <v>58</v>
      </c>
      <c r="G96" s="25" t="s">
        <v>187</v>
      </c>
      <c r="H96" s="25" t="s">
        <v>166</v>
      </c>
      <c r="I96" s="26" t="s">
        <v>315</v>
      </c>
      <c r="J96" s="26" t="s">
        <v>317</v>
      </c>
      <c r="K96" s="26" t="s">
        <v>602</v>
      </c>
      <c r="L96" s="26" t="s">
        <v>603</v>
      </c>
      <c r="M96" s="23" t="s">
        <v>87</v>
      </c>
    </row>
    <row r="97" spans="1:13" ht="69.95" customHeight="1" x14ac:dyDescent="0.15">
      <c r="A97" s="30">
        <v>107</v>
      </c>
      <c r="B97" s="30">
        <v>1</v>
      </c>
      <c r="C97" s="26">
        <v>30</v>
      </c>
      <c r="D97" s="26" t="s">
        <v>230</v>
      </c>
      <c r="E97" s="26" t="s">
        <v>522</v>
      </c>
      <c r="F97" s="26" t="s">
        <v>523</v>
      </c>
      <c r="G97" s="25" t="s">
        <v>187</v>
      </c>
      <c r="H97" s="25" t="s">
        <v>337</v>
      </c>
      <c r="I97" s="26" t="s">
        <v>227</v>
      </c>
      <c r="J97" s="26" t="s">
        <v>228</v>
      </c>
      <c r="K97" s="26" t="s">
        <v>509</v>
      </c>
      <c r="L97" s="26" t="s">
        <v>229</v>
      </c>
      <c r="M97" s="23" t="s">
        <v>87</v>
      </c>
    </row>
    <row r="98" spans="1:13" ht="69.95" customHeight="1" x14ac:dyDescent="0.15">
      <c r="A98" s="30">
        <v>105</v>
      </c>
      <c r="B98" s="30">
        <v>1</v>
      </c>
      <c r="C98" s="26">
        <v>30</v>
      </c>
      <c r="D98" s="26" t="s">
        <v>154</v>
      </c>
      <c r="E98" s="26" t="s">
        <v>64</v>
      </c>
      <c r="F98" s="26" t="s">
        <v>155</v>
      </c>
      <c r="G98" s="25" t="s">
        <v>174</v>
      </c>
      <c r="H98" s="25" t="s">
        <v>166</v>
      </c>
      <c r="I98" s="26" t="s">
        <v>590</v>
      </c>
      <c r="J98" s="26" t="s">
        <v>156</v>
      </c>
      <c r="K98" s="26" t="s">
        <v>521</v>
      </c>
      <c r="L98" s="26" t="s">
        <v>158</v>
      </c>
      <c r="M98" s="23" t="s">
        <v>87</v>
      </c>
    </row>
    <row r="99" spans="1:13" ht="69.95" customHeight="1" x14ac:dyDescent="0.15">
      <c r="A99" s="30">
        <v>110</v>
      </c>
      <c r="B99" s="30">
        <v>1</v>
      </c>
      <c r="C99" s="26">
        <v>34</v>
      </c>
      <c r="D99" s="26" t="s">
        <v>125</v>
      </c>
      <c r="E99" s="26" t="s">
        <v>63</v>
      </c>
      <c r="F99" s="26" t="s">
        <v>77</v>
      </c>
      <c r="G99" s="26" t="s">
        <v>133</v>
      </c>
      <c r="H99" s="25" t="s">
        <v>166</v>
      </c>
      <c r="I99" s="26" t="s">
        <v>75</v>
      </c>
      <c r="J99" s="26" t="s">
        <v>597</v>
      </c>
      <c r="K99" s="26" t="s">
        <v>602</v>
      </c>
      <c r="L99" s="26" t="s">
        <v>606</v>
      </c>
      <c r="M99" s="23" t="s">
        <v>93</v>
      </c>
    </row>
    <row r="100" spans="1:13" ht="69.95" customHeight="1" x14ac:dyDescent="0.15">
      <c r="A100" s="30">
        <v>111</v>
      </c>
      <c r="B100" s="30">
        <v>1</v>
      </c>
      <c r="C100" s="26">
        <v>34</v>
      </c>
      <c r="D100" s="26" t="s">
        <v>208</v>
      </c>
      <c r="E100" s="26" t="s">
        <v>209</v>
      </c>
      <c r="F100" s="26" t="s">
        <v>155</v>
      </c>
      <c r="G100" s="26" t="s">
        <v>133</v>
      </c>
      <c r="H100" s="25" t="s">
        <v>166</v>
      </c>
      <c r="I100" s="26" t="s">
        <v>75</v>
      </c>
      <c r="J100" s="26" t="s">
        <v>597</v>
      </c>
      <c r="K100" s="26" t="s">
        <v>605</v>
      </c>
      <c r="L100" s="26" t="s">
        <v>603</v>
      </c>
      <c r="M100" s="27" t="s">
        <v>84</v>
      </c>
    </row>
    <row r="101" spans="1:13" ht="69.95" customHeight="1" x14ac:dyDescent="0.15">
      <c r="A101" s="30">
        <v>112</v>
      </c>
      <c r="B101" s="30"/>
      <c r="C101" s="26">
        <v>34</v>
      </c>
      <c r="D101" s="26" t="s">
        <v>527</v>
      </c>
      <c r="E101" s="26" t="s">
        <v>60</v>
      </c>
      <c r="F101" s="25" t="s">
        <v>133</v>
      </c>
      <c r="G101" s="25" t="s">
        <v>133</v>
      </c>
      <c r="H101" s="25" t="s">
        <v>166</v>
      </c>
      <c r="I101" s="26" t="s">
        <v>446</v>
      </c>
      <c r="J101" s="26" t="s">
        <v>114</v>
      </c>
      <c r="K101" s="26" t="s">
        <v>115</v>
      </c>
      <c r="L101" s="26" t="s">
        <v>143</v>
      </c>
      <c r="M101" s="27" t="s">
        <v>447</v>
      </c>
    </row>
    <row r="102" spans="1:13" ht="69.95" customHeight="1" x14ac:dyDescent="0.15">
      <c r="A102" s="30">
        <v>113</v>
      </c>
      <c r="B102" s="30"/>
      <c r="C102" s="26">
        <v>34</v>
      </c>
      <c r="D102" s="26" t="s">
        <v>528</v>
      </c>
      <c r="E102" s="26" t="s">
        <v>60</v>
      </c>
      <c r="F102" s="25" t="s">
        <v>133</v>
      </c>
      <c r="G102" s="25" t="s">
        <v>133</v>
      </c>
      <c r="H102" s="25" t="s">
        <v>166</v>
      </c>
      <c r="I102" s="26" t="s">
        <v>446</v>
      </c>
      <c r="J102" s="26" t="s">
        <v>114</v>
      </c>
      <c r="K102" s="26" t="s">
        <v>529</v>
      </c>
      <c r="L102" s="26" t="s">
        <v>143</v>
      </c>
      <c r="M102" s="27" t="s">
        <v>447</v>
      </c>
    </row>
    <row r="103" spans="1:13" ht="69.95" customHeight="1" x14ac:dyDescent="0.15">
      <c r="A103" s="30">
        <v>114</v>
      </c>
      <c r="B103" s="30"/>
      <c r="C103" s="26">
        <v>34</v>
      </c>
      <c r="D103" s="26" t="s">
        <v>530</v>
      </c>
      <c r="E103" s="26" t="s">
        <v>81</v>
      </c>
      <c r="F103" s="25" t="s">
        <v>133</v>
      </c>
      <c r="G103" s="25" t="s">
        <v>133</v>
      </c>
      <c r="H103" s="25" t="s">
        <v>166</v>
      </c>
      <c r="I103" s="26" t="s">
        <v>446</v>
      </c>
      <c r="J103" s="26" t="s">
        <v>114</v>
      </c>
      <c r="K103" s="26" t="s">
        <v>529</v>
      </c>
      <c r="L103" s="26" t="s">
        <v>143</v>
      </c>
      <c r="M103" s="27" t="s">
        <v>447</v>
      </c>
    </row>
    <row r="104" spans="1:13" ht="69.95" customHeight="1" x14ac:dyDescent="0.15">
      <c r="A104" s="30">
        <v>115</v>
      </c>
      <c r="B104" s="30"/>
      <c r="C104" s="31">
        <v>34</v>
      </c>
      <c r="D104" s="31" t="s">
        <v>531</v>
      </c>
      <c r="E104" s="26" t="s">
        <v>64</v>
      </c>
      <c r="F104" s="25" t="s">
        <v>133</v>
      </c>
      <c r="G104" s="25" t="s">
        <v>133</v>
      </c>
      <c r="H104" s="25" t="s">
        <v>166</v>
      </c>
      <c r="I104" s="24" t="s">
        <v>446</v>
      </c>
      <c r="J104" s="24" t="s">
        <v>114</v>
      </c>
      <c r="K104" s="26" t="s">
        <v>115</v>
      </c>
      <c r="L104" s="26" t="s">
        <v>143</v>
      </c>
      <c r="M104" s="27" t="s">
        <v>447</v>
      </c>
    </row>
    <row r="105" spans="1:13" ht="69.95" customHeight="1" x14ac:dyDescent="0.15">
      <c r="A105" s="30">
        <v>116</v>
      </c>
      <c r="B105" s="30">
        <v>1</v>
      </c>
      <c r="C105" s="26">
        <v>35</v>
      </c>
      <c r="D105" s="26" t="s">
        <v>170</v>
      </c>
      <c r="E105" s="26" t="s">
        <v>171</v>
      </c>
      <c r="F105" s="26" t="s">
        <v>172</v>
      </c>
      <c r="G105" s="26" t="s">
        <v>173</v>
      </c>
      <c r="H105" s="25" t="s">
        <v>166</v>
      </c>
      <c r="I105" s="26" t="s">
        <v>175</v>
      </c>
      <c r="J105" s="26" t="s">
        <v>176</v>
      </c>
      <c r="K105" s="26" t="s">
        <v>178</v>
      </c>
      <c r="L105" s="26" t="s">
        <v>177</v>
      </c>
      <c r="M105" s="23"/>
    </row>
    <row r="106" spans="1:13" ht="69.95" customHeight="1" x14ac:dyDescent="0.15">
      <c r="A106" s="30">
        <v>117</v>
      </c>
      <c r="B106" s="30">
        <v>1</v>
      </c>
      <c r="C106" s="26">
        <v>35</v>
      </c>
      <c r="D106" s="26" t="s">
        <v>197</v>
      </c>
      <c r="E106" s="26" t="s">
        <v>210</v>
      </c>
      <c r="F106" s="26" t="s">
        <v>155</v>
      </c>
      <c r="G106" s="26" t="s">
        <v>133</v>
      </c>
      <c r="H106" s="25" t="s">
        <v>166</v>
      </c>
      <c r="I106" s="26" t="s">
        <v>75</v>
      </c>
      <c r="J106" s="26" t="s">
        <v>105</v>
      </c>
      <c r="K106" s="26" t="s">
        <v>140</v>
      </c>
      <c r="L106" s="26" t="s">
        <v>140</v>
      </c>
      <c r="M106" s="27" t="s">
        <v>84</v>
      </c>
    </row>
    <row r="107" spans="1:13" ht="69.95" customHeight="1" x14ac:dyDescent="0.15">
      <c r="A107" s="30">
        <v>119</v>
      </c>
      <c r="B107" s="30"/>
      <c r="C107" s="31">
        <v>35</v>
      </c>
      <c r="D107" s="31" t="s">
        <v>535</v>
      </c>
      <c r="E107" s="26" t="s">
        <v>133</v>
      </c>
      <c r="F107" s="25" t="s">
        <v>133</v>
      </c>
      <c r="G107" s="25" t="s">
        <v>133</v>
      </c>
      <c r="H107" s="25" t="s">
        <v>166</v>
      </c>
      <c r="I107" s="24" t="s">
        <v>446</v>
      </c>
      <c r="J107" s="24" t="s">
        <v>114</v>
      </c>
      <c r="K107" s="26" t="s">
        <v>529</v>
      </c>
      <c r="L107" s="26" t="s">
        <v>143</v>
      </c>
      <c r="M107" s="27" t="s">
        <v>536</v>
      </c>
    </row>
    <row r="108" spans="1:13" ht="69.95" customHeight="1" x14ac:dyDescent="0.15">
      <c r="A108" s="30">
        <v>118</v>
      </c>
      <c r="B108" s="30">
        <v>1</v>
      </c>
      <c r="C108" s="31">
        <v>35</v>
      </c>
      <c r="D108" s="31" t="s">
        <v>259</v>
      </c>
      <c r="E108" s="26" t="s">
        <v>210</v>
      </c>
      <c r="F108" s="26" t="s">
        <v>261</v>
      </c>
      <c r="G108" s="25" t="s">
        <v>262</v>
      </c>
      <c r="H108" s="25" t="s">
        <v>166</v>
      </c>
      <c r="I108" s="24" t="s">
        <v>263</v>
      </c>
      <c r="J108" s="24" t="s">
        <v>264</v>
      </c>
      <c r="K108" s="26" t="s">
        <v>265</v>
      </c>
      <c r="L108" s="26" t="s">
        <v>266</v>
      </c>
      <c r="M108" s="23" t="s">
        <v>267</v>
      </c>
    </row>
  </sheetData>
  <autoFilter ref="A2:M108">
    <sortState ref="A3:M152">
      <sortCondition ref="C2:C152"/>
    </sortState>
  </autoFilter>
  <mergeCells count="1">
    <mergeCell ref="A1:M1"/>
  </mergeCells>
  <phoneticPr fontId="2"/>
  <dataValidations count="2">
    <dataValidation imeMode="off" allowBlank="1" showInputMessage="1" showErrorMessage="1" sqref="C104 C107:C108"/>
    <dataValidation imeMode="hiragana" allowBlank="1" showInputMessage="1" showErrorMessage="1" sqref="D104 D107:D108"/>
  </dataValidations>
  <pageMargins left="0.7" right="0.7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M46"/>
  <sheetViews>
    <sheetView view="pageBreakPreview" zoomScale="60" zoomScaleNormal="100" workbookViewId="0">
      <pane ySplit="2" topLeftCell="A3" activePane="bottomLeft" state="frozen"/>
      <selection pane="bottomLeft" activeCell="H11" sqref="H11"/>
    </sheetView>
  </sheetViews>
  <sheetFormatPr defaultRowHeight="13.5" x14ac:dyDescent="0.15"/>
  <cols>
    <col min="1" max="1" width="4.375" customWidth="1"/>
    <col min="2" max="2" width="0" hidden="1" customWidth="1"/>
    <col min="3" max="3" width="15.25" bestFit="1" customWidth="1"/>
    <col min="4" max="4" width="42.375" customWidth="1"/>
    <col min="5" max="5" width="19.375" customWidth="1"/>
    <col min="6" max="6" width="16" customWidth="1"/>
    <col min="7" max="7" width="17.5" bestFit="1" customWidth="1"/>
    <col min="8" max="8" width="26.625" customWidth="1"/>
    <col min="9" max="9" width="25.5" customWidth="1"/>
    <col min="10" max="10" width="18.875" customWidth="1"/>
    <col min="11" max="12" width="15.75" customWidth="1"/>
    <col min="13" max="13" width="38.125" customWidth="1"/>
  </cols>
  <sheetData>
    <row r="1" spans="1:13" ht="41.25" customHeight="1" x14ac:dyDescent="0.15">
      <c r="A1" s="35" t="s">
        <v>363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spans="1:13" ht="54" x14ac:dyDescent="0.15">
      <c r="A2" s="29" t="s">
        <v>0</v>
      </c>
      <c r="B2" s="29" t="s">
        <v>120</v>
      </c>
      <c r="C2" s="29" t="s">
        <v>130</v>
      </c>
      <c r="D2" s="29" t="s">
        <v>52</v>
      </c>
      <c r="E2" s="29" t="s">
        <v>59</v>
      </c>
      <c r="F2" s="29" t="s">
        <v>308</v>
      </c>
      <c r="G2" s="29" t="s">
        <v>62</v>
      </c>
      <c r="H2" s="29" t="s">
        <v>122</v>
      </c>
      <c r="I2" s="29" t="s">
        <v>123</v>
      </c>
      <c r="J2" s="29" t="s">
        <v>152</v>
      </c>
      <c r="K2" s="29" t="s">
        <v>94</v>
      </c>
      <c r="L2" s="29" t="s">
        <v>139</v>
      </c>
      <c r="M2" s="29" t="s">
        <v>61</v>
      </c>
    </row>
    <row r="3" spans="1:13" ht="69.95" customHeight="1" x14ac:dyDescent="0.15">
      <c r="A3" s="30">
        <v>120</v>
      </c>
      <c r="B3" s="30">
        <v>2</v>
      </c>
      <c r="C3" s="31">
        <v>36</v>
      </c>
      <c r="D3" s="31" t="s">
        <v>211</v>
      </c>
      <c r="E3" s="26" t="s">
        <v>212</v>
      </c>
      <c r="F3" s="26" t="s">
        <v>204</v>
      </c>
      <c r="G3" s="26" t="s">
        <v>132</v>
      </c>
      <c r="H3" s="25" t="s">
        <v>166</v>
      </c>
      <c r="I3" s="24" t="s">
        <v>75</v>
      </c>
      <c r="J3" s="24" t="s">
        <v>105</v>
      </c>
      <c r="K3" s="26" t="s">
        <v>140</v>
      </c>
      <c r="L3" s="26" t="s">
        <v>140</v>
      </c>
      <c r="M3" s="27" t="s">
        <v>352</v>
      </c>
    </row>
    <row r="4" spans="1:13" ht="69.95" customHeight="1" x14ac:dyDescent="0.15">
      <c r="A4" s="30">
        <v>121</v>
      </c>
      <c r="B4" s="30">
        <v>2</v>
      </c>
      <c r="C4" s="26">
        <v>36</v>
      </c>
      <c r="D4" s="26" t="s">
        <v>269</v>
      </c>
      <c r="E4" s="26" t="s">
        <v>210</v>
      </c>
      <c r="F4" s="26" t="s">
        <v>278</v>
      </c>
      <c r="G4" s="25" t="s">
        <v>283</v>
      </c>
      <c r="H4" s="25" t="s">
        <v>166</v>
      </c>
      <c r="I4" s="26" t="s">
        <v>263</v>
      </c>
      <c r="J4" s="26" t="s">
        <v>264</v>
      </c>
      <c r="K4" s="26" t="s">
        <v>265</v>
      </c>
      <c r="L4" s="26" t="s">
        <v>266</v>
      </c>
      <c r="M4" s="23" t="s">
        <v>267</v>
      </c>
    </row>
    <row r="5" spans="1:13" ht="69.95" customHeight="1" x14ac:dyDescent="0.15">
      <c r="A5" s="30">
        <v>122</v>
      </c>
      <c r="B5" s="30">
        <v>2</v>
      </c>
      <c r="C5" s="26">
        <v>37</v>
      </c>
      <c r="D5" s="26" t="s">
        <v>213</v>
      </c>
      <c r="E5" s="26" t="s">
        <v>214</v>
      </c>
      <c r="F5" s="26" t="s">
        <v>215</v>
      </c>
      <c r="G5" s="26" t="s">
        <v>132</v>
      </c>
      <c r="H5" s="25" t="s">
        <v>166</v>
      </c>
      <c r="I5" s="26" t="s">
        <v>75</v>
      </c>
      <c r="J5" s="26" t="s">
        <v>105</v>
      </c>
      <c r="K5" s="26" t="s">
        <v>140</v>
      </c>
      <c r="L5" s="26" t="s">
        <v>140</v>
      </c>
      <c r="M5" s="27" t="s">
        <v>352</v>
      </c>
    </row>
    <row r="6" spans="1:13" ht="69.95" customHeight="1" x14ac:dyDescent="0.15">
      <c r="A6" s="30">
        <v>123</v>
      </c>
      <c r="B6" s="30">
        <v>2</v>
      </c>
      <c r="C6" s="26">
        <v>37</v>
      </c>
      <c r="D6" s="26" t="s">
        <v>131</v>
      </c>
      <c r="E6" s="26" t="s">
        <v>275</v>
      </c>
      <c r="F6" s="26" t="s">
        <v>279</v>
      </c>
      <c r="G6" s="25" t="s">
        <v>283</v>
      </c>
      <c r="H6" s="25" t="s">
        <v>166</v>
      </c>
      <c r="I6" s="26" t="s">
        <v>263</v>
      </c>
      <c r="J6" s="26" t="s">
        <v>264</v>
      </c>
      <c r="K6" s="26" t="s">
        <v>265</v>
      </c>
      <c r="L6" s="26" t="s">
        <v>266</v>
      </c>
      <c r="M6" s="23" t="s">
        <v>267</v>
      </c>
    </row>
    <row r="7" spans="1:13" ht="69.95" customHeight="1" x14ac:dyDescent="0.15">
      <c r="A7" s="30">
        <v>124</v>
      </c>
      <c r="B7" s="30">
        <v>2</v>
      </c>
      <c r="C7" s="26">
        <v>38</v>
      </c>
      <c r="D7" s="26" t="s">
        <v>216</v>
      </c>
      <c r="E7" s="26" t="s">
        <v>212</v>
      </c>
      <c r="F7" s="26" t="s">
        <v>204</v>
      </c>
      <c r="G7" s="26" t="s">
        <v>132</v>
      </c>
      <c r="H7" s="25" t="s">
        <v>166</v>
      </c>
      <c r="I7" s="26" t="s">
        <v>75</v>
      </c>
      <c r="J7" s="26" t="s">
        <v>105</v>
      </c>
      <c r="K7" s="26" t="s">
        <v>140</v>
      </c>
      <c r="L7" s="26" t="s">
        <v>140</v>
      </c>
      <c r="M7" s="27" t="s">
        <v>352</v>
      </c>
    </row>
    <row r="8" spans="1:13" ht="69.95" customHeight="1" x14ac:dyDescent="0.15">
      <c r="A8" s="30">
        <v>125</v>
      </c>
      <c r="B8" s="30">
        <v>2</v>
      </c>
      <c r="C8" s="26">
        <v>38</v>
      </c>
      <c r="D8" s="26" t="s">
        <v>271</v>
      </c>
      <c r="E8" s="26" t="s">
        <v>275</v>
      </c>
      <c r="F8" s="26" t="s">
        <v>279</v>
      </c>
      <c r="G8" s="25" t="s">
        <v>283</v>
      </c>
      <c r="H8" s="25" t="s">
        <v>166</v>
      </c>
      <c r="I8" s="26" t="s">
        <v>263</v>
      </c>
      <c r="J8" s="26" t="s">
        <v>264</v>
      </c>
      <c r="K8" s="26" t="s">
        <v>265</v>
      </c>
      <c r="L8" s="26" t="s">
        <v>266</v>
      </c>
      <c r="M8" s="23" t="s">
        <v>267</v>
      </c>
    </row>
    <row r="9" spans="1:13" ht="69.95" customHeight="1" x14ac:dyDescent="0.15">
      <c r="A9" s="30">
        <v>126</v>
      </c>
      <c r="B9" s="30">
        <v>2</v>
      </c>
      <c r="C9" s="26">
        <v>39</v>
      </c>
      <c r="D9" s="26" t="s">
        <v>272</v>
      </c>
      <c r="E9" s="26" t="s">
        <v>276</v>
      </c>
      <c r="F9" s="26" t="s">
        <v>280</v>
      </c>
      <c r="G9" s="25" t="s">
        <v>283</v>
      </c>
      <c r="H9" s="25" t="s">
        <v>166</v>
      </c>
      <c r="I9" s="26" t="s">
        <v>263</v>
      </c>
      <c r="J9" s="26" t="s">
        <v>264</v>
      </c>
      <c r="K9" s="26" t="s">
        <v>265</v>
      </c>
      <c r="L9" s="26" t="s">
        <v>266</v>
      </c>
      <c r="M9" s="23" t="s">
        <v>267</v>
      </c>
    </row>
    <row r="10" spans="1:13" ht="69.95" customHeight="1" x14ac:dyDescent="0.15">
      <c r="A10" s="30">
        <v>127</v>
      </c>
      <c r="B10" s="30"/>
      <c r="C10" s="26">
        <v>42</v>
      </c>
      <c r="D10" s="26" t="s">
        <v>541</v>
      </c>
      <c r="E10" s="26" t="s">
        <v>60</v>
      </c>
      <c r="F10" s="26" t="s">
        <v>542</v>
      </c>
      <c r="G10" s="26" t="s">
        <v>357</v>
      </c>
      <c r="H10" s="25" t="s">
        <v>166</v>
      </c>
      <c r="I10" s="26" t="s">
        <v>591</v>
      </c>
      <c r="J10" s="26" t="s">
        <v>597</v>
      </c>
      <c r="K10" s="26" t="s">
        <v>602</v>
      </c>
      <c r="L10" s="26" t="s">
        <v>603</v>
      </c>
      <c r="M10" s="27" t="s">
        <v>543</v>
      </c>
    </row>
    <row r="11" spans="1:13" ht="69.95" customHeight="1" x14ac:dyDescent="0.15">
      <c r="A11" s="30">
        <v>128</v>
      </c>
      <c r="B11" s="30">
        <v>2</v>
      </c>
      <c r="C11" s="26">
        <v>44</v>
      </c>
      <c r="D11" s="26" t="s">
        <v>544</v>
      </c>
      <c r="E11" s="26" t="s">
        <v>545</v>
      </c>
      <c r="F11" s="26" t="s">
        <v>133</v>
      </c>
      <c r="G11" s="25" t="s">
        <v>358</v>
      </c>
      <c r="H11" s="25" t="s">
        <v>166</v>
      </c>
      <c r="I11" s="26" t="s">
        <v>111</v>
      </c>
      <c r="J11" s="26" t="s">
        <v>597</v>
      </c>
      <c r="K11" s="26" t="s">
        <v>602</v>
      </c>
      <c r="L11" s="26" t="s">
        <v>603</v>
      </c>
      <c r="M11" s="23" t="s">
        <v>546</v>
      </c>
    </row>
    <row r="12" spans="1:13" ht="69.95" customHeight="1" x14ac:dyDescent="0.15">
      <c r="A12" s="30">
        <v>130</v>
      </c>
      <c r="B12" s="30">
        <v>2</v>
      </c>
      <c r="C12" s="26">
        <v>45</v>
      </c>
      <c r="D12" s="26" t="s">
        <v>226</v>
      </c>
      <c r="E12" s="26" t="s">
        <v>133</v>
      </c>
      <c r="F12" s="26" t="s">
        <v>215</v>
      </c>
      <c r="G12" s="26" t="s">
        <v>225</v>
      </c>
      <c r="H12" s="25" t="s">
        <v>166</v>
      </c>
      <c r="I12" s="26" t="s">
        <v>70</v>
      </c>
      <c r="J12" s="26" t="s">
        <v>597</v>
      </c>
      <c r="K12" s="26" t="s">
        <v>602</v>
      </c>
      <c r="L12" s="26" t="s">
        <v>603</v>
      </c>
      <c r="M12" s="27"/>
    </row>
    <row r="13" spans="1:13" ht="69.95" customHeight="1" x14ac:dyDescent="0.15">
      <c r="A13" s="30">
        <v>129</v>
      </c>
      <c r="B13" s="30">
        <v>2</v>
      </c>
      <c r="C13" s="26">
        <v>45</v>
      </c>
      <c r="D13" s="26" t="s">
        <v>169</v>
      </c>
      <c r="E13" s="26" t="s">
        <v>330</v>
      </c>
      <c r="F13" s="26" t="s">
        <v>133</v>
      </c>
      <c r="G13" s="26" t="s">
        <v>133</v>
      </c>
      <c r="H13" s="25" t="s">
        <v>166</v>
      </c>
      <c r="I13" s="26" t="s">
        <v>71</v>
      </c>
      <c r="J13" s="26" t="s">
        <v>597</v>
      </c>
      <c r="K13" s="26" t="s">
        <v>605</v>
      </c>
      <c r="L13" s="26" t="s">
        <v>603</v>
      </c>
      <c r="M13" s="23" t="s">
        <v>91</v>
      </c>
    </row>
    <row r="14" spans="1:13" ht="69.95" customHeight="1" x14ac:dyDescent="0.15">
      <c r="A14" s="30">
        <v>131</v>
      </c>
      <c r="B14" s="30">
        <v>2</v>
      </c>
      <c r="C14" s="26">
        <v>46</v>
      </c>
      <c r="D14" s="26" t="s">
        <v>179</v>
      </c>
      <c r="E14" s="26" t="s">
        <v>171</v>
      </c>
      <c r="F14" s="26" t="s">
        <v>331</v>
      </c>
      <c r="G14" s="26" t="s">
        <v>173</v>
      </c>
      <c r="H14" s="25" t="s">
        <v>166</v>
      </c>
      <c r="I14" s="26" t="s">
        <v>175</v>
      </c>
      <c r="J14" s="26" t="s">
        <v>176</v>
      </c>
      <c r="K14" s="26" t="s">
        <v>178</v>
      </c>
      <c r="L14" s="26" t="s">
        <v>177</v>
      </c>
      <c r="M14" s="23" t="s">
        <v>180</v>
      </c>
    </row>
    <row r="15" spans="1:13" ht="69.95" customHeight="1" x14ac:dyDescent="0.15">
      <c r="A15" s="30">
        <v>132</v>
      </c>
      <c r="B15" s="30">
        <v>2</v>
      </c>
      <c r="C15" s="26">
        <v>46</v>
      </c>
      <c r="D15" s="26" t="s">
        <v>179</v>
      </c>
      <c r="E15" s="26" t="s">
        <v>171</v>
      </c>
      <c r="F15" s="26" t="s">
        <v>331</v>
      </c>
      <c r="G15" s="26" t="s">
        <v>173</v>
      </c>
      <c r="H15" s="25" t="s">
        <v>166</v>
      </c>
      <c r="I15" s="26" t="s">
        <v>183</v>
      </c>
      <c r="J15" s="26" t="s">
        <v>184</v>
      </c>
      <c r="K15" s="26" t="s">
        <v>185</v>
      </c>
      <c r="L15" s="26" t="s">
        <v>185</v>
      </c>
      <c r="M15" s="23" t="s">
        <v>180</v>
      </c>
    </row>
    <row r="16" spans="1:13" ht="69.95" customHeight="1" x14ac:dyDescent="0.15">
      <c r="A16" s="30">
        <v>139</v>
      </c>
      <c r="B16" s="30"/>
      <c r="C16" s="26">
        <v>48</v>
      </c>
      <c r="D16" s="26" t="s">
        <v>561</v>
      </c>
      <c r="E16" s="26" t="s">
        <v>133</v>
      </c>
      <c r="F16" s="26" t="s">
        <v>133</v>
      </c>
      <c r="G16" s="26" t="s">
        <v>224</v>
      </c>
      <c r="H16" s="25" t="s">
        <v>166</v>
      </c>
      <c r="I16" s="26" t="s">
        <v>591</v>
      </c>
      <c r="J16" s="26" t="s">
        <v>597</v>
      </c>
      <c r="K16" s="26" t="s">
        <v>602</v>
      </c>
      <c r="L16" s="26" t="s">
        <v>603</v>
      </c>
      <c r="M16" s="27" t="s">
        <v>562</v>
      </c>
    </row>
    <row r="17" spans="1:13" ht="69.95" customHeight="1" x14ac:dyDescent="0.15">
      <c r="A17" s="30">
        <v>134</v>
      </c>
      <c r="B17" s="30"/>
      <c r="C17" s="26">
        <v>48</v>
      </c>
      <c r="D17" s="26" t="s">
        <v>364</v>
      </c>
      <c r="E17" s="26" t="s">
        <v>133</v>
      </c>
      <c r="F17" s="26" t="s">
        <v>133</v>
      </c>
      <c r="G17" s="26" t="s">
        <v>133</v>
      </c>
      <c r="H17" s="25" t="s">
        <v>166</v>
      </c>
      <c r="I17" s="26" t="s">
        <v>70</v>
      </c>
      <c r="J17" s="26" t="s">
        <v>595</v>
      </c>
      <c r="K17" s="26" t="s">
        <v>602</v>
      </c>
      <c r="L17" s="26" t="s">
        <v>603</v>
      </c>
      <c r="M17" s="23" t="s">
        <v>367</v>
      </c>
    </row>
    <row r="18" spans="1:13" ht="69.95" customHeight="1" x14ac:dyDescent="0.15">
      <c r="A18" s="30">
        <v>136</v>
      </c>
      <c r="B18" s="30">
        <v>2</v>
      </c>
      <c r="C18" s="26">
        <v>48</v>
      </c>
      <c r="D18" s="26" t="s">
        <v>136</v>
      </c>
      <c r="E18" s="26" t="s">
        <v>133</v>
      </c>
      <c r="F18" s="26" t="s">
        <v>133</v>
      </c>
      <c r="G18" s="26" t="s">
        <v>133</v>
      </c>
      <c r="H18" s="25" t="s">
        <v>166</v>
      </c>
      <c r="I18" s="26" t="s">
        <v>75</v>
      </c>
      <c r="J18" s="26" t="s">
        <v>105</v>
      </c>
      <c r="K18" s="26" t="s">
        <v>602</v>
      </c>
      <c r="L18" s="26" t="s">
        <v>603</v>
      </c>
      <c r="M18" s="27" t="s">
        <v>353</v>
      </c>
    </row>
    <row r="19" spans="1:13" ht="69.95" customHeight="1" x14ac:dyDescent="0.15">
      <c r="A19" s="30">
        <v>133</v>
      </c>
      <c r="B19" s="30"/>
      <c r="C19" s="26">
        <v>48</v>
      </c>
      <c r="D19" s="26" t="s">
        <v>550</v>
      </c>
      <c r="E19" s="26" t="s">
        <v>133</v>
      </c>
      <c r="F19" s="26" t="s">
        <v>133</v>
      </c>
      <c r="G19" s="25" t="s">
        <v>133</v>
      </c>
      <c r="H19" s="25" t="s">
        <v>95</v>
      </c>
      <c r="I19" s="26" t="s">
        <v>360</v>
      </c>
      <c r="J19" s="26" t="s">
        <v>595</v>
      </c>
      <c r="K19" s="26" t="s">
        <v>362</v>
      </c>
      <c r="L19" s="26" t="s">
        <v>601</v>
      </c>
      <c r="M19" s="23" t="s">
        <v>551</v>
      </c>
    </row>
    <row r="20" spans="1:13" ht="69.95" customHeight="1" x14ac:dyDescent="0.15">
      <c r="A20" s="30">
        <v>135</v>
      </c>
      <c r="B20" s="30">
        <v>2</v>
      </c>
      <c r="C20" s="26">
        <v>48</v>
      </c>
      <c r="D20" s="26" t="s">
        <v>137</v>
      </c>
      <c r="E20" s="26" t="s">
        <v>132</v>
      </c>
      <c r="F20" s="26" t="s">
        <v>132</v>
      </c>
      <c r="G20" s="26" t="s">
        <v>132</v>
      </c>
      <c r="H20" s="25" t="s">
        <v>166</v>
      </c>
      <c r="I20" s="26" t="s">
        <v>119</v>
      </c>
      <c r="J20" s="26" t="s">
        <v>116</v>
      </c>
      <c r="K20" s="26" t="s">
        <v>553</v>
      </c>
      <c r="L20" s="26" t="s">
        <v>144</v>
      </c>
      <c r="M20" s="27" t="s">
        <v>190</v>
      </c>
    </row>
    <row r="21" spans="1:13" ht="69.95" customHeight="1" x14ac:dyDescent="0.15">
      <c r="A21" s="30">
        <v>137</v>
      </c>
      <c r="B21" s="30">
        <v>2</v>
      </c>
      <c r="C21" s="26">
        <v>48</v>
      </c>
      <c r="D21" s="26" t="s">
        <v>557</v>
      </c>
      <c r="E21" s="26" t="s">
        <v>241</v>
      </c>
      <c r="F21" s="26" t="s">
        <v>242</v>
      </c>
      <c r="G21" s="25" t="s">
        <v>243</v>
      </c>
      <c r="H21" s="25" t="s">
        <v>237</v>
      </c>
      <c r="I21" s="26" t="s">
        <v>88</v>
      </c>
      <c r="J21" s="26" t="s">
        <v>117</v>
      </c>
      <c r="K21" s="26" t="s">
        <v>150</v>
      </c>
      <c r="L21" s="26" t="s">
        <v>150</v>
      </c>
      <c r="M21" s="27" t="s">
        <v>244</v>
      </c>
    </row>
    <row r="22" spans="1:13" ht="69.95" customHeight="1" x14ac:dyDescent="0.15">
      <c r="A22" s="30">
        <v>138</v>
      </c>
      <c r="B22" s="30">
        <v>2</v>
      </c>
      <c r="C22" s="26">
        <v>48</v>
      </c>
      <c r="D22" s="26" t="s">
        <v>273</v>
      </c>
      <c r="E22" s="26" t="s">
        <v>277</v>
      </c>
      <c r="F22" s="26" t="s">
        <v>242</v>
      </c>
      <c r="G22" s="25" t="s">
        <v>225</v>
      </c>
      <c r="H22" s="25" t="s">
        <v>166</v>
      </c>
      <c r="I22" s="26" t="s">
        <v>263</v>
      </c>
      <c r="J22" s="26" t="s">
        <v>264</v>
      </c>
      <c r="K22" s="26" t="s">
        <v>265</v>
      </c>
      <c r="L22" s="26" t="s">
        <v>266</v>
      </c>
      <c r="M22" s="23" t="s">
        <v>284</v>
      </c>
    </row>
    <row r="23" spans="1:13" ht="69.95" customHeight="1" x14ac:dyDescent="0.15">
      <c r="A23" s="30">
        <v>142</v>
      </c>
      <c r="B23" s="30">
        <v>2</v>
      </c>
      <c r="C23" s="26">
        <v>49</v>
      </c>
      <c r="D23" s="26" t="s">
        <v>217</v>
      </c>
      <c r="E23" s="26" t="s">
        <v>232</v>
      </c>
      <c r="F23" s="26" t="s">
        <v>234</v>
      </c>
      <c r="G23" s="25" t="s">
        <v>187</v>
      </c>
      <c r="H23" s="25" t="s">
        <v>337</v>
      </c>
      <c r="I23" s="26" t="s">
        <v>227</v>
      </c>
      <c r="J23" s="26" t="s">
        <v>597</v>
      </c>
      <c r="K23" s="26" t="s">
        <v>509</v>
      </c>
      <c r="L23" s="26" t="s">
        <v>229</v>
      </c>
      <c r="M23" s="23" t="s">
        <v>87</v>
      </c>
    </row>
    <row r="24" spans="1:13" ht="69.95" customHeight="1" x14ac:dyDescent="0.15">
      <c r="A24" s="30">
        <v>141</v>
      </c>
      <c r="B24" s="30">
        <v>2</v>
      </c>
      <c r="C24" s="26">
        <v>49</v>
      </c>
      <c r="D24" s="26" t="s">
        <v>217</v>
      </c>
      <c r="E24" s="26" t="s">
        <v>133</v>
      </c>
      <c r="F24" s="26" t="s">
        <v>133</v>
      </c>
      <c r="G24" s="26" t="s">
        <v>133</v>
      </c>
      <c r="H24" s="25" t="s">
        <v>166</v>
      </c>
      <c r="I24" s="26" t="s">
        <v>75</v>
      </c>
      <c r="J24" s="26" t="s">
        <v>597</v>
      </c>
      <c r="K24" s="26" t="s">
        <v>602</v>
      </c>
      <c r="L24" s="26" t="s">
        <v>606</v>
      </c>
      <c r="M24" s="27" t="s">
        <v>353</v>
      </c>
    </row>
    <row r="25" spans="1:13" ht="69.95" customHeight="1" x14ac:dyDescent="0.15">
      <c r="A25" s="30">
        <v>144</v>
      </c>
      <c r="B25" s="30">
        <v>2</v>
      </c>
      <c r="C25" s="26">
        <v>49</v>
      </c>
      <c r="D25" s="26" t="s">
        <v>217</v>
      </c>
      <c r="E25" s="26" t="s">
        <v>306</v>
      </c>
      <c r="F25" s="26" t="s">
        <v>307</v>
      </c>
      <c r="G25" s="25" t="s">
        <v>358</v>
      </c>
      <c r="H25" s="25" t="s">
        <v>166</v>
      </c>
      <c r="I25" s="26" t="s">
        <v>111</v>
      </c>
      <c r="J25" s="26" t="s">
        <v>109</v>
      </c>
      <c r="K25" s="26" t="s">
        <v>110</v>
      </c>
      <c r="L25" s="26" t="s">
        <v>141</v>
      </c>
      <c r="M25" s="23" t="s">
        <v>567</v>
      </c>
    </row>
    <row r="26" spans="1:13" ht="69.95" customHeight="1" x14ac:dyDescent="0.15">
      <c r="A26" s="30">
        <v>140</v>
      </c>
      <c r="B26" s="30">
        <v>2</v>
      </c>
      <c r="C26" s="26">
        <v>49</v>
      </c>
      <c r="D26" s="26" t="s">
        <v>191</v>
      </c>
      <c r="E26" s="26" t="s">
        <v>132</v>
      </c>
      <c r="F26" s="26" t="s">
        <v>132</v>
      </c>
      <c r="G26" s="26" t="s">
        <v>132</v>
      </c>
      <c r="H26" s="25" t="s">
        <v>166</v>
      </c>
      <c r="I26" s="26" t="s">
        <v>119</v>
      </c>
      <c r="J26" s="26" t="s">
        <v>597</v>
      </c>
      <c r="K26" s="26" t="s">
        <v>605</v>
      </c>
      <c r="L26" s="26" t="s">
        <v>603</v>
      </c>
      <c r="M26" s="27" t="s">
        <v>84</v>
      </c>
    </row>
    <row r="27" spans="1:13" ht="69.95" customHeight="1" x14ac:dyDescent="0.15">
      <c r="A27" s="30">
        <v>143</v>
      </c>
      <c r="B27" s="30">
        <v>2</v>
      </c>
      <c r="C27" s="26">
        <v>49</v>
      </c>
      <c r="D27" s="26" t="s">
        <v>274</v>
      </c>
      <c r="E27" s="26" t="s">
        <v>210</v>
      </c>
      <c r="F27" s="26" t="s">
        <v>281</v>
      </c>
      <c r="G27" s="25" t="s">
        <v>283</v>
      </c>
      <c r="H27" s="25" t="s">
        <v>166</v>
      </c>
      <c r="I27" s="26" t="s">
        <v>263</v>
      </c>
      <c r="J27" s="26" t="s">
        <v>264</v>
      </c>
      <c r="K27" s="26" t="s">
        <v>265</v>
      </c>
      <c r="L27" s="26" t="s">
        <v>266</v>
      </c>
      <c r="M27" s="23" t="s">
        <v>267</v>
      </c>
    </row>
    <row r="28" spans="1:13" ht="69.95" customHeight="1" x14ac:dyDescent="0.15">
      <c r="A28" s="30">
        <v>151</v>
      </c>
      <c r="B28" s="30"/>
      <c r="C28" s="26">
        <v>50</v>
      </c>
      <c r="D28" s="26" t="s">
        <v>570</v>
      </c>
      <c r="E28" s="26" t="s">
        <v>571</v>
      </c>
      <c r="F28" s="26" t="s">
        <v>77</v>
      </c>
      <c r="G28" s="26" t="s">
        <v>573</v>
      </c>
      <c r="H28" s="25" t="s">
        <v>166</v>
      </c>
      <c r="I28" s="26" t="s">
        <v>591</v>
      </c>
      <c r="J28" s="26" t="s">
        <v>597</v>
      </c>
      <c r="K28" s="26" t="s">
        <v>602</v>
      </c>
      <c r="L28" s="26" t="s">
        <v>603</v>
      </c>
      <c r="M28" s="27" t="s">
        <v>543</v>
      </c>
    </row>
    <row r="29" spans="1:13" ht="69.95" customHeight="1" x14ac:dyDescent="0.15">
      <c r="A29" s="30">
        <v>152</v>
      </c>
      <c r="B29" s="30"/>
      <c r="C29" s="26">
        <v>50</v>
      </c>
      <c r="D29" s="26" t="s">
        <v>574</v>
      </c>
      <c r="E29" s="26" t="s">
        <v>575</v>
      </c>
      <c r="F29" s="26" t="s">
        <v>77</v>
      </c>
      <c r="G29" s="26" t="s">
        <v>573</v>
      </c>
      <c r="H29" s="25" t="s">
        <v>166</v>
      </c>
      <c r="I29" s="26" t="s">
        <v>591</v>
      </c>
      <c r="J29" s="26" t="s">
        <v>597</v>
      </c>
      <c r="K29" s="26" t="s">
        <v>602</v>
      </c>
      <c r="L29" s="26" t="s">
        <v>603</v>
      </c>
      <c r="M29" s="27" t="s">
        <v>543</v>
      </c>
    </row>
    <row r="30" spans="1:13" ht="69.95" customHeight="1" x14ac:dyDescent="0.15">
      <c r="A30" s="30">
        <v>145</v>
      </c>
      <c r="B30" s="30"/>
      <c r="C30" s="26">
        <v>50</v>
      </c>
      <c r="D30" s="26" t="s">
        <v>365</v>
      </c>
      <c r="E30" s="26" t="s">
        <v>133</v>
      </c>
      <c r="F30" s="26" t="s">
        <v>133</v>
      </c>
      <c r="G30" s="26" t="s">
        <v>133</v>
      </c>
      <c r="H30" s="25" t="s">
        <v>166</v>
      </c>
      <c r="I30" s="26" t="s">
        <v>70</v>
      </c>
      <c r="J30" s="26" t="s">
        <v>101</v>
      </c>
      <c r="K30" s="26" t="s">
        <v>602</v>
      </c>
      <c r="L30" s="26" t="s">
        <v>603</v>
      </c>
      <c r="M30" s="23" t="s">
        <v>367</v>
      </c>
    </row>
    <row r="31" spans="1:13" ht="69.95" customHeight="1" x14ac:dyDescent="0.15">
      <c r="A31" s="30">
        <v>153</v>
      </c>
      <c r="B31" s="30">
        <v>2</v>
      </c>
      <c r="C31" s="26">
        <v>50</v>
      </c>
      <c r="D31" s="26" t="s">
        <v>576</v>
      </c>
      <c r="E31" s="26" t="s">
        <v>577</v>
      </c>
      <c r="F31" s="33" t="s">
        <v>578</v>
      </c>
      <c r="G31" s="25" t="s">
        <v>187</v>
      </c>
      <c r="H31" s="25" t="s">
        <v>337</v>
      </c>
      <c r="I31" s="26" t="s">
        <v>227</v>
      </c>
      <c r="J31" s="26" t="s">
        <v>597</v>
      </c>
      <c r="K31" s="26" t="s">
        <v>602</v>
      </c>
      <c r="L31" s="26" t="s">
        <v>603</v>
      </c>
      <c r="M31" s="23" t="s">
        <v>87</v>
      </c>
    </row>
    <row r="32" spans="1:13" ht="69.95" customHeight="1" x14ac:dyDescent="0.15">
      <c r="A32" s="30">
        <v>147</v>
      </c>
      <c r="B32" s="30">
        <v>2</v>
      </c>
      <c r="C32" s="26">
        <v>50</v>
      </c>
      <c r="D32" s="26" t="s">
        <v>182</v>
      </c>
      <c r="E32" s="26" t="s">
        <v>133</v>
      </c>
      <c r="F32" s="26" t="s">
        <v>181</v>
      </c>
      <c r="G32" s="26" t="s">
        <v>173</v>
      </c>
      <c r="H32" s="25" t="s">
        <v>166</v>
      </c>
      <c r="I32" s="26" t="s">
        <v>175</v>
      </c>
      <c r="J32" s="26" t="s">
        <v>176</v>
      </c>
      <c r="K32" s="26" t="s">
        <v>178</v>
      </c>
      <c r="L32" s="26" t="s">
        <v>177</v>
      </c>
      <c r="M32" s="23" t="s">
        <v>350</v>
      </c>
    </row>
    <row r="33" spans="1:13" ht="69.95" customHeight="1" x14ac:dyDescent="0.15">
      <c r="A33" s="30">
        <v>150</v>
      </c>
      <c r="B33" s="30">
        <v>2</v>
      </c>
      <c r="C33" s="26">
        <v>50</v>
      </c>
      <c r="D33" s="26" t="s">
        <v>159</v>
      </c>
      <c r="E33" s="26" t="s">
        <v>133</v>
      </c>
      <c r="F33" s="26" t="s">
        <v>133</v>
      </c>
      <c r="G33" s="26" t="s">
        <v>133</v>
      </c>
      <c r="H33" s="25" t="s">
        <v>166</v>
      </c>
      <c r="I33" s="26" t="s">
        <v>75</v>
      </c>
      <c r="J33" s="26" t="s">
        <v>105</v>
      </c>
      <c r="K33" s="26" t="s">
        <v>106</v>
      </c>
      <c r="L33" s="26" t="s">
        <v>140</v>
      </c>
      <c r="M33" s="27" t="s">
        <v>353</v>
      </c>
    </row>
    <row r="34" spans="1:13" ht="69.95" customHeight="1" x14ac:dyDescent="0.15">
      <c r="A34" s="30">
        <v>156</v>
      </c>
      <c r="B34" s="30">
        <v>2</v>
      </c>
      <c r="C34" s="26">
        <v>50</v>
      </c>
      <c r="D34" s="26" t="s">
        <v>354</v>
      </c>
      <c r="E34" s="26" t="s">
        <v>355</v>
      </c>
      <c r="F34" s="26" t="s">
        <v>356</v>
      </c>
      <c r="G34" s="26" t="s">
        <v>173</v>
      </c>
      <c r="H34" s="25" t="s">
        <v>166</v>
      </c>
      <c r="I34" s="26" t="s">
        <v>593</v>
      </c>
      <c r="J34" s="26" t="s">
        <v>167</v>
      </c>
      <c r="K34" s="26" t="s">
        <v>168</v>
      </c>
      <c r="L34" s="26" t="s">
        <v>580</v>
      </c>
      <c r="M34" s="23"/>
    </row>
    <row r="35" spans="1:13" ht="69.95" customHeight="1" x14ac:dyDescent="0.15">
      <c r="A35" s="30">
        <v>155</v>
      </c>
      <c r="B35" s="30">
        <v>2</v>
      </c>
      <c r="C35" s="26">
        <v>50</v>
      </c>
      <c r="D35" s="26" t="s">
        <v>579</v>
      </c>
      <c r="E35" s="26" t="s">
        <v>306</v>
      </c>
      <c r="F35" s="26" t="s">
        <v>307</v>
      </c>
      <c r="G35" s="25" t="s">
        <v>358</v>
      </c>
      <c r="H35" s="25" t="s">
        <v>166</v>
      </c>
      <c r="I35" s="26" t="s">
        <v>111</v>
      </c>
      <c r="J35" s="26" t="s">
        <v>109</v>
      </c>
      <c r="K35" s="26" t="s">
        <v>110</v>
      </c>
      <c r="L35" s="26" t="s">
        <v>141</v>
      </c>
      <c r="M35" s="23" t="s">
        <v>567</v>
      </c>
    </row>
    <row r="36" spans="1:13" ht="69.95" customHeight="1" x14ac:dyDescent="0.15">
      <c r="A36" s="30">
        <v>149</v>
      </c>
      <c r="B36" s="30">
        <v>2</v>
      </c>
      <c r="C36" s="26">
        <v>50</v>
      </c>
      <c r="D36" s="26" t="s">
        <v>128</v>
      </c>
      <c r="E36" s="26" t="s">
        <v>132</v>
      </c>
      <c r="F36" s="26" t="s">
        <v>132</v>
      </c>
      <c r="G36" s="26" t="s">
        <v>132</v>
      </c>
      <c r="H36" s="25" t="s">
        <v>166</v>
      </c>
      <c r="I36" s="26" t="s">
        <v>119</v>
      </c>
      <c r="J36" s="26" t="s">
        <v>116</v>
      </c>
      <c r="K36" s="26" t="s">
        <v>553</v>
      </c>
      <c r="L36" s="26" t="s">
        <v>144</v>
      </c>
      <c r="M36" s="27" t="s">
        <v>84</v>
      </c>
    </row>
    <row r="37" spans="1:13" ht="69.95" customHeight="1" x14ac:dyDescent="0.15">
      <c r="A37" s="30">
        <v>154</v>
      </c>
      <c r="B37" s="30">
        <v>2</v>
      </c>
      <c r="C37" s="26">
        <v>50</v>
      </c>
      <c r="D37" s="26" t="s">
        <v>576</v>
      </c>
      <c r="E37" s="26" t="s">
        <v>210</v>
      </c>
      <c r="F37" s="26" t="s">
        <v>282</v>
      </c>
      <c r="G37" s="25" t="s">
        <v>283</v>
      </c>
      <c r="H37" s="25" t="s">
        <v>166</v>
      </c>
      <c r="I37" s="26" t="s">
        <v>263</v>
      </c>
      <c r="J37" s="26" t="s">
        <v>597</v>
      </c>
      <c r="K37" s="26" t="s">
        <v>265</v>
      </c>
      <c r="L37" s="26" t="s">
        <v>266</v>
      </c>
      <c r="M37" s="23" t="s">
        <v>267</v>
      </c>
    </row>
    <row r="38" spans="1:13" ht="69.95" customHeight="1" x14ac:dyDescent="0.15">
      <c r="A38" s="30">
        <v>146</v>
      </c>
      <c r="B38" s="32">
        <v>2</v>
      </c>
      <c r="C38" s="32">
        <v>50</v>
      </c>
      <c r="D38" s="32" t="s">
        <v>160</v>
      </c>
      <c r="E38" s="26" t="s">
        <v>133</v>
      </c>
      <c r="F38" s="26" t="s">
        <v>133</v>
      </c>
      <c r="G38" s="26" t="s">
        <v>133</v>
      </c>
      <c r="H38" s="25" t="s">
        <v>166</v>
      </c>
      <c r="I38" s="26" t="s">
        <v>590</v>
      </c>
      <c r="J38" s="26" t="s">
        <v>156</v>
      </c>
      <c r="K38" s="26" t="s">
        <v>521</v>
      </c>
      <c r="L38" s="26" t="s">
        <v>158</v>
      </c>
      <c r="M38" s="27" t="s">
        <v>351</v>
      </c>
    </row>
    <row r="39" spans="1:13" ht="69.95" customHeight="1" x14ac:dyDescent="0.15">
      <c r="A39" s="30">
        <v>148</v>
      </c>
      <c r="B39" s="30">
        <v>2</v>
      </c>
      <c r="C39" s="26">
        <v>50</v>
      </c>
      <c r="D39" s="26" t="s">
        <v>182</v>
      </c>
      <c r="E39" s="26" t="s">
        <v>133</v>
      </c>
      <c r="F39" s="26" t="s">
        <v>332</v>
      </c>
      <c r="G39" s="26" t="s">
        <v>173</v>
      </c>
      <c r="H39" s="25" t="s">
        <v>166</v>
      </c>
      <c r="I39" s="26" t="s">
        <v>183</v>
      </c>
      <c r="J39" s="26" t="s">
        <v>184</v>
      </c>
      <c r="K39" s="26" t="s">
        <v>185</v>
      </c>
      <c r="L39" s="26" t="s">
        <v>185</v>
      </c>
      <c r="M39" s="23" t="s">
        <v>350</v>
      </c>
    </row>
    <row r="40" spans="1:13" ht="69.95" customHeight="1" x14ac:dyDescent="0.15">
      <c r="A40" s="30">
        <v>157</v>
      </c>
      <c r="B40" s="30">
        <v>2</v>
      </c>
      <c r="C40" s="26">
        <v>51</v>
      </c>
      <c r="D40" s="26" t="s">
        <v>83</v>
      </c>
      <c r="E40" s="26" t="s">
        <v>581</v>
      </c>
      <c r="F40" s="25" t="s">
        <v>126</v>
      </c>
      <c r="G40" s="28" t="s">
        <v>126</v>
      </c>
      <c r="H40" s="25" t="s">
        <v>166</v>
      </c>
      <c r="I40" s="26" t="s">
        <v>446</v>
      </c>
      <c r="J40" s="26" t="s">
        <v>114</v>
      </c>
      <c r="K40" s="26" t="s">
        <v>115</v>
      </c>
      <c r="L40" s="26" t="s">
        <v>143</v>
      </c>
      <c r="M40" s="27" t="s">
        <v>127</v>
      </c>
    </row>
    <row r="41" spans="1:13" ht="69.95" customHeight="1" x14ac:dyDescent="0.15">
      <c r="A41" s="30">
        <v>158</v>
      </c>
      <c r="B41" s="30">
        <v>2</v>
      </c>
      <c r="C41" s="26">
        <v>51</v>
      </c>
      <c r="D41" s="26" t="s">
        <v>193</v>
      </c>
      <c r="E41" s="26" t="s">
        <v>132</v>
      </c>
      <c r="F41" s="26" t="s">
        <v>132</v>
      </c>
      <c r="G41" s="26" t="s">
        <v>132</v>
      </c>
      <c r="H41" s="25" t="s">
        <v>166</v>
      </c>
      <c r="I41" s="26" t="s">
        <v>119</v>
      </c>
      <c r="J41" s="26" t="s">
        <v>116</v>
      </c>
      <c r="K41" s="26" t="s">
        <v>553</v>
      </c>
      <c r="L41" s="26" t="s">
        <v>144</v>
      </c>
      <c r="M41" s="27" t="s">
        <v>84</v>
      </c>
    </row>
    <row r="42" spans="1:13" ht="69.95" customHeight="1" x14ac:dyDescent="0.15">
      <c r="A42" s="30">
        <v>159</v>
      </c>
      <c r="B42" s="30"/>
      <c r="C42" s="26">
        <v>55</v>
      </c>
      <c r="D42" s="26" t="s">
        <v>582</v>
      </c>
      <c r="E42" s="26" t="s">
        <v>133</v>
      </c>
      <c r="F42" s="26" t="s">
        <v>133</v>
      </c>
      <c r="G42" s="26" t="s">
        <v>133</v>
      </c>
      <c r="H42" s="25" t="s">
        <v>166</v>
      </c>
      <c r="I42" s="26" t="s">
        <v>70</v>
      </c>
      <c r="J42" s="26" t="s">
        <v>101</v>
      </c>
      <c r="K42" s="26" t="s">
        <v>334</v>
      </c>
      <c r="L42" s="26" t="s">
        <v>335</v>
      </c>
      <c r="M42" s="23" t="s">
        <v>368</v>
      </c>
    </row>
    <row r="43" spans="1:13" ht="69.95" customHeight="1" x14ac:dyDescent="0.15">
      <c r="A43" s="30">
        <v>163</v>
      </c>
      <c r="B43" s="30">
        <v>2</v>
      </c>
      <c r="C43" s="26">
        <v>55</v>
      </c>
      <c r="D43" s="26" t="s">
        <v>235</v>
      </c>
      <c r="E43" s="26" t="s">
        <v>586</v>
      </c>
      <c r="F43" s="26" t="s">
        <v>587</v>
      </c>
      <c r="G43" s="25" t="s">
        <v>187</v>
      </c>
      <c r="H43" s="25" t="s">
        <v>337</v>
      </c>
      <c r="I43" s="26" t="s">
        <v>227</v>
      </c>
      <c r="J43" s="26" t="s">
        <v>228</v>
      </c>
      <c r="K43" s="26" t="s">
        <v>509</v>
      </c>
      <c r="L43" s="26" t="s">
        <v>229</v>
      </c>
      <c r="M43" s="23" t="s">
        <v>588</v>
      </c>
    </row>
    <row r="44" spans="1:13" ht="69.95" customHeight="1" x14ac:dyDescent="0.15">
      <c r="A44" s="30">
        <v>160</v>
      </c>
      <c r="B44" s="30">
        <v>2</v>
      </c>
      <c r="C44" s="26">
        <v>55</v>
      </c>
      <c r="D44" s="26" t="s">
        <v>194</v>
      </c>
      <c r="E44" s="26" t="s">
        <v>132</v>
      </c>
      <c r="F44" s="26" t="s">
        <v>132</v>
      </c>
      <c r="G44" s="26" t="s">
        <v>132</v>
      </c>
      <c r="H44" s="25" t="s">
        <v>166</v>
      </c>
      <c r="I44" s="26" t="s">
        <v>119</v>
      </c>
      <c r="J44" s="26" t="s">
        <v>116</v>
      </c>
      <c r="K44" s="26" t="s">
        <v>553</v>
      </c>
      <c r="L44" s="26" t="s">
        <v>144</v>
      </c>
      <c r="M44" s="23" t="s">
        <v>195</v>
      </c>
    </row>
    <row r="45" spans="1:13" ht="69.95" customHeight="1" x14ac:dyDescent="0.15">
      <c r="A45" s="30">
        <v>161</v>
      </c>
      <c r="B45" s="30">
        <v>2</v>
      </c>
      <c r="C45" s="26">
        <v>55</v>
      </c>
      <c r="D45" s="26" t="s">
        <v>196</v>
      </c>
      <c r="E45" s="26" t="s">
        <v>132</v>
      </c>
      <c r="F45" s="26" t="s">
        <v>132</v>
      </c>
      <c r="G45" s="26" t="s">
        <v>132</v>
      </c>
      <c r="H45" s="25" t="s">
        <v>166</v>
      </c>
      <c r="I45" s="26" t="s">
        <v>119</v>
      </c>
      <c r="J45" s="26" t="s">
        <v>116</v>
      </c>
      <c r="K45" s="26" t="s">
        <v>553</v>
      </c>
      <c r="L45" s="26" t="s">
        <v>145</v>
      </c>
      <c r="M45" s="27" t="s">
        <v>84</v>
      </c>
    </row>
    <row r="46" spans="1:13" ht="69.95" customHeight="1" x14ac:dyDescent="0.15">
      <c r="A46" s="30">
        <v>162</v>
      </c>
      <c r="B46" s="30">
        <v>2</v>
      </c>
      <c r="C46" s="26">
        <v>55</v>
      </c>
      <c r="D46" s="26" t="s">
        <v>197</v>
      </c>
      <c r="E46" s="26" t="s">
        <v>132</v>
      </c>
      <c r="F46" s="26" t="s">
        <v>132</v>
      </c>
      <c r="G46" s="26" t="s">
        <v>132</v>
      </c>
      <c r="H46" s="25" t="s">
        <v>166</v>
      </c>
      <c r="I46" s="26" t="s">
        <v>119</v>
      </c>
      <c r="J46" s="26" t="s">
        <v>116</v>
      </c>
      <c r="K46" s="26" t="s">
        <v>553</v>
      </c>
      <c r="L46" s="26" t="s">
        <v>145</v>
      </c>
      <c r="M46" s="27" t="s">
        <v>84</v>
      </c>
    </row>
  </sheetData>
  <autoFilter ref="A2:M46">
    <sortState ref="A3:M152">
      <sortCondition ref="C2:C152"/>
    </sortState>
  </autoFilter>
  <mergeCells count="1">
    <mergeCell ref="A1:M1"/>
  </mergeCells>
  <phoneticPr fontId="2"/>
  <dataValidations count="2">
    <dataValidation imeMode="hiragana" allowBlank="1" showInputMessage="1" showErrorMessage="1" sqref="D3"/>
    <dataValidation imeMode="off" allowBlank="1" showInputMessage="1" showErrorMessage="1" sqref="C3"/>
  </dataValidations>
  <pageMargins left="0.7" right="0.7" top="0.75" bottom="0.75" header="0.3" footer="0.3"/>
  <pageSetup paperSize="9" scale="3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M152"/>
  <sheetViews>
    <sheetView view="pageBreakPreview" zoomScale="60" zoomScaleNormal="100" zoomScalePageLayoutView="60" workbookViewId="0">
      <pane ySplit="2" topLeftCell="A3" activePane="bottomLeft" state="frozen"/>
      <selection pane="bottomLeft" activeCell="E12" sqref="E12"/>
    </sheetView>
  </sheetViews>
  <sheetFormatPr defaultRowHeight="13.5" x14ac:dyDescent="0.15"/>
  <cols>
    <col min="1" max="1" width="4.375" customWidth="1"/>
    <col min="2" max="2" width="0" hidden="1" customWidth="1"/>
    <col min="3" max="3" width="15.25" bestFit="1" customWidth="1"/>
    <col min="4" max="4" width="42.375" customWidth="1"/>
    <col min="5" max="5" width="19.375" customWidth="1"/>
    <col min="6" max="6" width="16" customWidth="1"/>
    <col min="7" max="7" width="17.5" bestFit="1" customWidth="1"/>
    <col min="8" max="8" width="23.5" customWidth="1"/>
    <col min="9" max="9" width="24.875" customWidth="1"/>
    <col min="10" max="10" width="17.625" customWidth="1"/>
    <col min="11" max="11" width="14.25" customWidth="1"/>
    <col min="12" max="12" width="13.5" customWidth="1"/>
    <col min="13" max="13" width="38.125" customWidth="1"/>
  </cols>
  <sheetData>
    <row r="1" spans="1:13" ht="41.25" customHeight="1" x14ac:dyDescent="0.15">
      <c r="A1" s="35" t="s">
        <v>363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spans="1:13" ht="54" x14ac:dyDescent="0.15">
      <c r="A2" s="29" t="s">
        <v>0</v>
      </c>
      <c r="B2" s="29" t="s">
        <v>120</v>
      </c>
      <c r="C2" s="29" t="s">
        <v>130</v>
      </c>
      <c r="D2" s="29" t="s">
        <v>52</v>
      </c>
      <c r="E2" s="29" t="s">
        <v>59</v>
      </c>
      <c r="F2" s="29" t="s">
        <v>308</v>
      </c>
      <c r="G2" s="29" t="s">
        <v>62</v>
      </c>
      <c r="H2" s="29" t="s">
        <v>122</v>
      </c>
      <c r="I2" s="29" t="s">
        <v>123</v>
      </c>
      <c r="J2" s="29" t="s">
        <v>152</v>
      </c>
      <c r="K2" s="29" t="s">
        <v>94</v>
      </c>
      <c r="L2" s="29" t="s">
        <v>139</v>
      </c>
      <c r="M2" s="29" t="s">
        <v>61</v>
      </c>
    </row>
    <row r="3" spans="1:13" ht="69.95" customHeight="1" x14ac:dyDescent="0.15">
      <c r="A3" s="30">
        <v>1</v>
      </c>
      <c r="B3" s="30"/>
      <c r="C3" s="26">
        <v>2</v>
      </c>
      <c r="D3" s="26" t="s">
        <v>369</v>
      </c>
      <c r="E3" s="26" t="s">
        <v>370</v>
      </c>
      <c r="F3" s="25" t="s">
        <v>371</v>
      </c>
      <c r="G3" s="26" t="s">
        <v>372</v>
      </c>
      <c r="H3" s="25" t="s">
        <v>166</v>
      </c>
      <c r="I3" s="26" t="s">
        <v>373</v>
      </c>
      <c r="J3" s="26" t="s">
        <v>594</v>
      </c>
      <c r="K3" s="26" t="s">
        <v>598</v>
      </c>
      <c r="L3" s="26" t="s">
        <v>599</v>
      </c>
      <c r="M3" s="23" t="s">
        <v>374</v>
      </c>
    </row>
    <row r="4" spans="1:13" ht="69.95" customHeight="1" x14ac:dyDescent="0.15">
      <c r="A4" s="30">
        <v>2</v>
      </c>
      <c r="B4" s="30">
        <v>1</v>
      </c>
      <c r="C4" s="26">
        <v>5</v>
      </c>
      <c r="D4" s="26" t="s">
        <v>236</v>
      </c>
      <c r="E4" s="26" t="s">
        <v>209</v>
      </c>
      <c r="F4" s="26" t="s">
        <v>58</v>
      </c>
      <c r="G4" s="25" t="s">
        <v>187</v>
      </c>
      <c r="H4" s="25" t="s">
        <v>121</v>
      </c>
      <c r="I4" s="26" t="s">
        <v>88</v>
      </c>
      <c r="J4" s="26" t="s">
        <v>117</v>
      </c>
      <c r="K4" s="26" t="s">
        <v>375</v>
      </c>
      <c r="L4" s="26" t="s">
        <v>150</v>
      </c>
      <c r="M4" s="27" t="s">
        <v>339</v>
      </c>
    </row>
    <row r="5" spans="1:13" ht="69.95" customHeight="1" x14ac:dyDescent="0.15">
      <c r="A5" s="30">
        <v>3</v>
      </c>
      <c r="B5" s="30">
        <v>1</v>
      </c>
      <c r="C5" s="26">
        <v>8</v>
      </c>
      <c r="D5" s="26" t="s">
        <v>16</v>
      </c>
      <c r="E5" s="26" t="s">
        <v>198</v>
      </c>
      <c r="F5" s="25" t="s">
        <v>199</v>
      </c>
      <c r="G5" s="25" t="s">
        <v>200</v>
      </c>
      <c r="H5" s="25" t="s">
        <v>376</v>
      </c>
      <c r="I5" s="26" t="s">
        <v>201</v>
      </c>
      <c r="J5" s="26" t="s">
        <v>112</v>
      </c>
      <c r="K5" s="26" t="s">
        <v>377</v>
      </c>
      <c r="L5" s="26" t="s">
        <v>142</v>
      </c>
      <c r="M5" s="23" t="s">
        <v>202</v>
      </c>
    </row>
    <row r="6" spans="1:13" ht="69.95" customHeight="1" x14ac:dyDescent="0.15">
      <c r="A6" s="30">
        <v>4</v>
      </c>
      <c r="B6" s="30">
        <v>1</v>
      </c>
      <c r="C6" s="26">
        <v>9</v>
      </c>
      <c r="D6" s="26" t="s">
        <v>378</v>
      </c>
      <c r="E6" s="26" t="s">
        <v>67</v>
      </c>
      <c r="F6" s="26" t="s">
        <v>132</v>
      </c>
      <c r="G6" s="25" t="s">
        <v>187</v>
      </c>
      <c r="H6" s="25" t="s">
        <v>379</v>
      </c>
      <c r="I6" s="26" t="s">
        <v>380</v>
      </c>
      <c r="J6" s="26" t="s">
        <v>100</v>
      </c>
      <c r="K6" s="26" t="s">
        <v>381</v>
      </c>
      <c r="L6" s="26" t="s">
        <v>148</v>
      </c>
      <c r="M6" s="23" t="s">
        <v>68</v>
      </c>
    </row>
    <row r="7" spans="1:13" ht="69.95" customHeight="1" x14ac:dyDescent="0.15">
      <c r="A7" s="30">
        <v>5</v>
      </c>
      <c r="B7" s="30">
        <v>1</v>
      </c>
      <c r="C7" s="26">
        <v>9</v>
      </c>
      <c r="D7" s="26" t="s">
        <v>382</v>
      </c>
      <c r="E7" s="26" t="s">
        <v>188</v>
      </c>
      <c r="F7" s="26" t="s">
        <v>132</v>
      </c>
      <c r="G7" s="25" t="s">
        <v>187</v>
      </c>
      <c r="H7" s="25" t="s">
        <v>383</v>
      </c>
      <c r="I7" s="26" t="s">
        <v>380</v>
      </c>
      <c r="J7" s="26" t="s">
        <v>100</v>
      </c>
      <c r="K7" s="26" t="s">
        <v>103</v>
      </c>
      <c r="L7" s="26" t="s">
        <v>147</v>
      </c>
      <c r="M7" s="23" t="s">
        <v>68</v>
      </c>
    </row>
    <row r="8" spans="1:13" ht="69.95" customHeight="1" x14ac:dyDescent="0.15">
      <c r="A8" s="30">
        <v>7</v>
      </c>
      <c r="B8" s="30">
        <v>1</v>
      </c>
      <c r="C8" s="26">
        <v>9</v>
      </c>
      <c r="D8" s="26" t="s">
        <v>384</v>
      </c>
      <c r="E8" s="26" t="s">
        <v>66</v>
      </c>
      <c r="F8" s="26" t="s">
        <v>132</v>
      </c>
      <c r="G8" s="25" t="s">
        <v>187</v>
      </c>
      <c r="H8" s="25" t="s">
        <v>121</v>
      </c>
      <c r="I8" s="26" t="s">
        <v>380</v>
      </c>
      <c r="J8" s="26" t="s">
        <v>100</v>
      </c>
      <c r="K8" s="26" t="s">
        <v>103</v>
      </c>
      <c r="L8" s="26" t="s">
        <v>147</v>
      </c>
      <c r="M8" s="23" t="s">
        <v>68</v>
      </c>
    </row>
    <row r="9" spans="1:13" ht="69.95" customHeight="1" x14ac:dyDescent="0.15">
      <c r="A9" s="30">
        <v>8</v>
      </c>
      <c r="B9" s="30">
        <v>1</v>
      </c>
      <c r="C9" s="26">
        <v>9</v>
      </c>
      <c r="D9" s="26" t="s">
        <v>385</v>
      </c>
      <c r="E9" s="26" t="s">
        <v>63</v>
      </c>
      <c r="F9" s="26" t="s">
        <v>132</v>
      </c>
      <c r="G9" s="25" t="s">
        <v>187</v>
      </c>
      <c r="H9" s="25" t="s">
        <v>379</v>
      </c>
      <c r="I9" s="26" t="s">
        <v>386</v>
      </c>
      <c r="J9" s="26" t="s">
        <v>100</v>
      </c>
      <c r="K9" s="26" t="s">
        <v>103</v>
      </c>
      <c r="L9" s="26" t="s">
        <v>147</v>
      </c>
      <c r="M9" s="23" t="s">
        <v>68</v>
      </c>
    </row>
    <row r="10" spans="1:13" ht="69.95" customHeight="1" x14ac:dyDescent="0.15">
      <c r="A10" s="30">
        <v>11</v>
      </c>
      <c r="B10" s="30">
        <v>1</v>
      </c>
      <c r="C10" s="26">
        <v>9</v>
      </c>
      <c r="D10" s="26" t="s">
        <v>387</v>
      </c>
      <c r="E10" s="26" t="s">
        <v>138</v>
      </c>
      <c r="F10" s="26" t="s">
        <v>132</v>
      </c>
      <c r="G10" s="25" t="s">
        <v>187</v>
      </c>
      <c r="H10" s="25" t="s">
        <v>121</v>
      </c>
      <c r="I10" s="26" t="s">
        <v>380</v>
      </c>
      <c r="J10" s="26" t="s">
        <v>100</v>
      </c>
      <c r="K10" s="26" t="s">
        <v>103</v>
      </c>
      <c r="L10" s="26" t="s">
        <v>147</v>
      </c>
      <c r="M10" s="23" t="s">
        <v>68</v>
      </c>
    </row>
    <row r="11" spans="1:13" ht="69.95" customHeight="1" x14ac:dyDescent="0.15">
      <c r="A11" s="30">
        <v>31</v>
      </c>
      <c r="B11" s="30"/>
      <c r="C11" s="26">
        <v>9</v>
      </c>
      <c r="D11" s="26" t="s">
        <v>418</v>
      </c>
      <c r="E11" s="26" t="s">
        <v>67</v>
      </c>
      <c r="F11" s="26" t="s">
        <v>132</v>
      </c>
      <c r="G11" s="25" t="s">
        <v>187</v>
      </c>
      <c r="H11" s="25" t="s">
        <v>121</v>
      </c>
      <c r="I11" s="26" t="s">
        <v>380</v>
      </c>
      <c r="J11" s="26" t="s">
        <v>100</v>
      </c>
      <c r="K11" s="26" t="s">
        <v>103</v>
      </c>
      <c r="L11" s="26" t="s">
        <v>147</v>
      </c>
      <c r="M11" s="23" t="s">
        <v>68</v>
      </c>
    </row>
    <row r="12" spans="1:13" ht="69.95" customHeight="1" x14ac:dyDescent="0.15">
      <c r="A12" s="30">
        <v>32</v>
      </c>
      <c r="B12" s="30"/>
      <c r="C12" s="26">
        <v>9</v>
      </c>
      <c r="D12" s="26" t="s">
        <v>419</v>
      </c>
      <c r="E12" s="26" t="s">
        <v>188</v>
      </c>
      <c r="F12" s="26" t="s">
        <v>132</v>
      </c>
      <c r="G12" s="25" t="s">
        <v>187</v>
      </c>
      <c r="H12" s="25" t="s">
        <v>121</v>
      </c>
      <c r="I12" s="26" t="s">
        <v>380</v>
      </c>
      <c r="J12" s="26" t="s">
        <v>100</v>
      </c>
      <c r="K12" s="26" t="s">
        <v>103</v>
      </c>
      <c r="L12" s="26" t="s">
        <v>147</v>
      </c>
      <c r="M12" s="23" t="s">
        <v>68</v>
      </c>
    </row>
    <row r="13" spans="1:13" ht="69.95" customHeight="1" x14ac:dyDescent="0.15">
      <c r="A13" s="30">
        <v>28</v>
      </c>
      <c r="B13" s="30">
        <v>1</v>
      </c>
      <c r="C13" s="26">
        <v>9</v>
      </c>
      <c r="D13" s="26" t="s">
        <v>245</v>
      </c>
      <c r="E13" s="26" t="s">
        <v>246</v>
      </c>
      <c r="F13" s="25" t="s">
        <v>412</v>
      </c>
      <c r="G13" s="25" t="s">
        <v>187</v>
      </c>
      <c r="H13" s="25" t="s">
        <v>379</v>
      </c>
      <c r="I13" s="26" t="s">
        <v>89</v>
      </c>
      <c r="J13" s="26" t="s">
        <v>108</v>
      </c>
      <c r="K13" s="26" t="s">
        <v>413</v>
      </c>
      <c r="L13" s="26" t="s">
        <v>149</v>
      </c>
      <c r="M13" s="23" t="s">
        <v>87</v>
      </c>
    </row>
    <row r="14" spans="1:13" ht="69.95" customHeight="1" x14ac:dyDescent="0.15">
      <c r="A14" s="30">
        <v>29</v>
      </c>
      <c r="B14" s="30">
        <v>1</v>
      </c>
      <c r="C14" s="26">
        <v>9</v>
      </c>
      <c r="D14" s="26" t="s">
        <v>414</v>
      </c>
      <c r="E14" s="26" t="s">
        <v>415</v>
      </c>
      <c r="F14" s="25" t="s">
        <v>416</v>
      </c>
      <c r="G14" s="25" t="s">
        <v>187</v>
      </c>
      <c r="H14" s="25" t="s">
        <v>121</v>
      </c>
      <c r="I14" s="26" t="s">
        <v>89</v>
      </c>
      <c r="J14" s="26" t="s">
        <v>108</v>
      </c>
      <c r="K14" s="26" t="s">
        <v>413</v>
      </c>
      <c r="L14" s="26" t="s">
        <v>149</v>
      </c>
      <c r="M14" s="23" t="s">
        <v>87</v>
      </c>
    </row>
    <row r="15" spans="1:13" ht="69.95" customHeight="1" x14ac:dyDescent="0.15">
      <c r="A15" s="30">
        <v>30</v>
      </c>
      <c r="B15" s="30">
        <v>1</v>
      </c>
      <c r="C15" s="26">
        <v>9</v>
      </c>
      <c r="D15" s="26" t="s">
        <v>252</v>
      </c>
      <c r="E15" s="26" t="s">
        <v>97</v>
      </c>
      <c r="F15" s="25" t="s">
        <v>247</v>
      </c>
      <c r="G15" s="25" t="s">
        <v>187</v>
      </c>
      <c r="H15" s="25" t="s">
        <v>121</v>
      </c>
      <c r="I15" s="26" t="s">
        <v>89</v>
      </c>
      <c r="J15" s="26" t="s">
        <v>108</v>
      </c>
      <c r="K15" s="26" t="s">
        <v>417</v>
      </c>
      <c r="L15" s="26" t="s">
        <v>149</v>
      </c>
      <c r="M15" s="23" t="s">
        <v>340</v>
      </c>
    </row>
    <row r="16" spans="1:13" ht="69.95" customHeight="1" x14ac:dyDescent="0.15">
      <c r="A16" s="30">
        <v>33</v>
      </c>
      <c r="B16" s="30"/>
      <c r="C16" s="26">
        <v>9</v>
      </c>
      <c r="D16" s="26" t="s">
        <v>420</v>
      </c>
      <c r="E16" s="26" t="s">
        <v>421</v>
      </c>
      <c r="F16" s="26" t="s">
        <v>422</v>
      </c>
      <c r="G16" s="25" t="s">
        <v>423</v>
      </c>
      <c r="H16" s="25" t="s">
        <v>589</v>
      </c>
      <c r="I16" s="26" t="s">
        <v>424</v>
      </c>
      <c r="J16" s="26" t="s">
        <v>595</v>
      </c>
      <c r="K16" s="26" t="s">
        <v>362</v>
      </c>
      <c r="L16" s="26" t="s">
        <v>600</v>
      </c>
      <c r="M16" s="23"/>
    </row>
    <row r="17" spans="1:13" ht="69.95" customHeight="1" x14ac:dyDescent="0.15">
      <c r="A17" s="30">
        <v>34</v>
      </c>
      <c r="B17" s="30"/>
      <c r="C17" s="26">
        <v>9</v>
      </c>
      <c r="D17" s="26" t="s">
        <v>404</v>
      </c>
      <c r="E17" s="26" t="s">
        <v>421</v>
      </c>
      <c r="F17" s="26" t="s">
        <v>422</v>
      </c>
      <c r="G17" s="25" t="s">
        <v>423</v>
      </c>
      <c r="H17" s="25" t="s">
        <v>589</v>
      </c>
      <c r="I17" s="26" t="s">
        <v>424</v>
      </c>
      <c r="J17" s="26" t="s">
        <v>595</v>
      </c>
      <c r="K17" s="26" t="s">
        <v>362</v>
      </c>
      <c r="L17" s="26" t="s">
        <v>600</v>
      </c>
      <c r="M17" s="23"/>
    </row>
    <row r="18" spans="1:13" ht="69.95" customHeight="1" x14ac:dyDescent="0.15">
      <c r="A18" s="30">
        <v>12</v>
      </c>
      <c r="B18" s="30">
        <v>1</v>
      </c>
      <c r="C18" s="26">
        <v>9</v>
      </c>
      <c r="D18" s="26" t="s">
        <v>388</v>
      </c>
      <c r="E18" s="26" t="s">
        <v>218</v>
      </c>
      <c r="F18" s="26" t="s">
        <v>219</v>
      </c>
      <c r="G18" s="26" t="s">
        <v>389</v>
      </c>
      <c r="H18" s="25" t="s">
        <v>166</v>
      </c>
      <c r="I18" s="26" t="s">
        <v>220</v>
      </c>
      <c r="J18" s="26" t="s">
        <v>390</v>
      </c>
      <c r="K18" s="26" t="s">
        <v>392</v>
      </c>
      <c r="L18" s="26" t="s">
        <v>393</v>
      </c>
      <c r="M18" s="23" t="s">
        <v>222</v>
      </c>
    </row>
    <row r="19" spans="1:13" ht="69.95" customHeight="1" x14ac:dyDescent="0.15">
      <c r="A19" s="30">
        <v>16</v>
      </c>
      <c r="B19" s="30">
        <v>1</v>
      </c>
      <c r="C19" s="26">
        <v>9</v>
      </c>
      <c r="D19" s="26" t="s">
        <v>394</v>
      </c>
      <c r="E19" s="26" t="s">
        <v>218</v>
      </c>
      <c r="F19" s="26" t="s">
        <v>219</v>
      </c>
      <c r="G19" s="26" t="s">
        <v>389</v>
      </c>
      <c r="H19" s="25" t="s">
        <v>166</v>
      </c>
      <c r="I19" s="26" t="s">
        <v>220</v>
      </c>
      <c r="J19" s="26" t="s">
        <v>390</v>
      </c>
      <c r="K19" s="26" t="s">
        <v>392</v>
      </c>
      <c r="L19" s="26" t="s">
        <v>395</v>
      </c>
      <c r="M19" s="23" t="s">
        <v>222</v>
      </c>
    </row>
    <row r="20" spans="1:13" ht="69.95" customHeight="1" x14ac:dyDescent="0.15">
      <c r="A20" s="30">
        <v>19</v>
      </c>
      <c r="B20" s="30"/>
      <c r="C20" s="26">
        <v>9</v>
      </c>
      <c r="D20" s="26" t="s">
        <v>396</v>
      </c>
      <c r="E20" s="26" t="s">
        <v>397</v>
      </c>
      <c r="F20" s="26" t="s">
        <v>398</v>
      </c>
      <c r="G20" s="26" t="s">
        <v>389</v>
      </c>
      <c r="H20" s="25" t="s">
        <v>166</v>
      </c>
      <c r="I20" s="26" t="s">
        <v>220</v>
      </c>
      <c r="J20" s="26" t="s">
        <v>221</v>
      </c>
      <c r="K20" s="26" t="s">
        <v>399</v>
      </c>
      <c r="L20" s="26" t="s">
        <v>393</v>
      </c>
      <c r="M20" s="23" t="s">
        <v>400</v>
      </c>
    </row>
    <row r="21" spans="1:13" ht="69.95" customHeight="1" x14ac:dyDescent="0.15">
      <c r="A21" s="30">
        <v>20</v>
      </c>
      <c r="B21" s="30"/>
      <c r="C21" s="26">
        <v>9</v>
      </c>
      <c r="D21" s="26" t="s">
        <v>401</v>
      </c>
      <c r="E21" s="26" t="s">
        <v>397</v>
      </c>
      <c r="F21" s="26" t="s">
        <v>398</v>
      </c>
      <c r="G21" s="26" t="s">
        <v>389</v>
      </c>
      <c r="H21" s="25" t="s">
        <v>166</v>
      </c>
      <c r="I21" s="26" t="s">
        <v>220</v>
      </c>
      <c r="J21" s="26" t="s">
        <v>221</v>
      </c>
      <c r="K21" s="26" t="s">
        <v>391</v>
      </c>
      <c r="L21" s="26" t="s">
        <v>393</v>
      </c>
      <c r="M21" s="23"/>
    </row>
    <row r="22" spans="1:13" ht="69.95" customHeight="1" x14ac:dyDescent="0.15">
      <c r="A22" s="30">
        <v>22</v>
      </c>
      <c r="B22" s="30"/>
      <c r="C22" s="26">
        <v>9</v>
      </c>
      <c r="D22" s="26" t="s">
        <v>402</v>
      </c>
      <c r="E22" s="26" t="s">
        <v>397</v>
      </c>
      <c r="F22" s="26" t="s">
        <v>398</v>
      </c>
      <c r="G22" s="26" t="s">
        <v>389</v>
      </c>
      <c r="H22" s="25" t="s">
        <v>166</v>
      </c>
      <c r="I22" s="26" t="s">
        <v>220</v>
      </c>
      <c r="J22" s="26" t="s">
        <v>221</v>
      </c>
      <c r="K22" s="26" t="s">
        <v>391</v>
      </c>
      <c r="L22" s="26" t="s">
        <v>393</v>
      </c>
      <c r="M22" s="23"/>
    </row>
    <row r="23" spans="1:13" ht="69.95" customHeight="1" x14ac:dyDescent="0.15">
      <c r="A23" s="30">
        <v>23</v>
      </c>
      <c r="B23" s="30"/>
      <c r="C23" s="26">
        <v>9</v>
      </c>
      <c r="D23" s="26" t="s">
        <v>403</v>
      </c>
      <c r="E23" s="26" t="s">
        <v>397</v>
      </c>
      <c r="F23" s="26" t="s">
        <v>398</v>
      </c>
      <c r="G23" s="26" t="s">
        <v>389</v>
      </c>
      <c r="H23" s="25" t="s">
        <v>166</v>
      </c>
      <c r="I23" s="26" t="s">
        <v>220</v>
      </c>
      <c r="J23" s="26" t="s">
        <v>221</v>
      </c>
      <c r="K23" s="26" t="s">
        <v>392</v>
      </c>
      <c r="L23" s="26" t="s">
        <v>393</v>
      </c>
      <c r="M23" s="23"/>
    </row>
    <row r="24" spans="1:13" ht="69.95" customHeight="1" x14ac:dyDescent="0.15">
      <c r="A24" s="30">
        <v>26</v>
      </c>
      <c r="B24" s="30"/>
      <c r="C24" s="26">
        <v>9</v>
      </c>
      <c r="D24" s="26" t="s">
        <v>404</v>
      </c>
      <c r="E24" s="26" t="s">
        <v>405</v>
      </c>
      <c r="F24" s="26" t="s">
        <v>406</v>
      </c>
      <c r="G24" s="26" t="s">
        <v>389</v>
      </c>
      <c r="H24" s="34" t="s">
        <v>166</v>
      </c>
      <c r="I24" s="26" t="s">
        <v>220</v>
      </c>
      <c r="J24" s="26" t="s">
        <v>221</v>
      </c>
      <c r="K24" s="26" t="s">
        <v>392</v>
      </c>
      <c r="L24" s="26" t="s">
        <v>393</v>
      </c>
      <c r="M24" s="23" t="s">
        <v>407</v>
      </c>
    </row>
    <row r="25" spans="1:13" ht="69.95" customHeight="1" x14ac:dyDescent="0.15">
      <c r="A25" s="30">
        <v>27</v>
      </c>
      <c r="B25" s="30"/>
      <c r="C25" s="26">
        <v>9</v>
      </c>
      <c r="D25" s="26" t="s">
        <v>408</v>
      </c>
      <c r="E25" s="26" t="s">
        <v>397</v>
      </c>
      <c r="F25" s="26" t="s">
        <v>409</v>
      </c>
      <c r="G25" s="26" t="s">
        <v>389</v>
      </c>
      <c r="H25" s="25" t="s">
        <v>166</v>
      </c>
      <c r="I25" s="26" t="s">
        <v>220</v>
      </c>
      <c r="J25" s="26" t="s">
        <v>410</v>
      </c>
      <c r="K25" s="26" t="s">
        <v>391</v>
      </c>
      <c r="L25" s="26" t="s">
        <v>393</v>
      </c>
      <c r="M25" s="23" t="s">
        <v>411</v>
      </c>
    </row>
    <row r="26" spans="1:13" ht="69.95" customHeight="1" x14ac:dyDescent="0.15">
      <c r="A26" s="30">
        <v>35</v>
      </c>
      <c r="B26" s="30"/>
      <c r="C26" s="26">
        <v>14</v>
      </c>
      <c r="D26" s="26" t="s">
        <v>425</v>
      </c>
      <c r="E26" s="26" t="s">
        <v>426</v>
      </c>
      <c r="F26" s="25" t="s">
        <v>427</v>
      </c>
      <c r="G26" s="26" t="s">
        <v>372</v>
      </c>
      <c r="H26" s="25" t="s">
        <v>166</v>
      </c>
      <c r="I26" s="26" t="s">
        <v>373</v>
      </c>
      <c r="J26" s="26" t="s">
        <v>594</v>
      </c>
      <c r="K26" s="26" t="s">
        <v>598</v>
      </c>
      <c r="L26" s="26" t="s">
        <v>599</v>
      </c>
      <c r="M26" s="23" t="s">
        <v>428</v>
      </c>
    </row>
    <row r="27" spans="1:13" ht="69.95" customHeight="1" x14ac:dyDescent="0.15">
      <c r="A27" s="30">
        <v>36</v>
      </c>
      <c r="B27" s="30">
        <v>1</v>
      </c>
      <c r="C27" s="26">
        <v>15</v>
      </c>
      <c r="D27" s="26" t="s">
        <v>429</v>
      </c>
      <c r="E27" s="26" t="s">
        <v>96</v>
      </c>
      <c r="F27" s="25" t="s">
        <v>90</v>
      </c>
      <c r="G27" s="25" t="s">
        <v>187</v>
      </c>
      <c r="H27" s="25" t="s">
        <v>121</v>
      </c>
      <c r="I27" s="26" t="s">
        <v>380</v>
      </c>
      <c r="J27" s="26" t="s">
        <v>100</v>
      </c>
      <c r="K27" s="26" t="s">
        <v>381</v>
      </c>
      <c r="L27" s="26" t="s">
        <v>147</v>
      </c>
      <c r="M27" s="23" t="s">
        <v>189</v>
      </c>
    </row>
    <row r="28" spans="1:13" ht="69.95" customHeight="1" x14ac:dyDescent="0.15">
      <c r="A28" s="30">
        <v>37</v>
      </c>
      <c r="B28" s="30">
        <v>1</v>
      </c>
      <c r="C28" s="26">
        <v>15</v>
      </c>
      <c r="D28" s="26" t="s">
        <v>430</v>
      </c>
      <c r="E28" s="25" t="s">
        <v>431</v>
      </c>
      <c r="F28" s="25" t="s">
        <v>90</v>
      </c>
      <c r="G28" s="25" t="s">
        <v>173</v>
      </c>
      <c r="H28" s="25" t="s">
        <v>166</v>
      </c>
      <c r="I28" s="26" t="s">
        <v>432</v>
      </c>
      <c r="J28" s="26" t="s">
        <v>316</v>
      </c>
      <c r="K28" s="26" t="s">
        <v>434</v>
      </c>
      <c r="L28" s="26" t="s">
        <v>312</v>
      </c>
      <c r="M28" s="23" t="s">
        <v>435</v>
      </c>
    </row>
    <row r="29" spans="1:13" ht="69.95" customHeight="1" x14ac:dyDescent="0.15">
      <c r="A29" s="30">
        <v>38</v>
      </c>
      <c r="B29" s="30">
        <v>1</v>
      </c>
      <c r="C29" s="26">
        <v>15</v>
      </c>
      <c r="D29" s="26" t="s">
        <v>436</v>
      </c>
      <c r="E29" s="25" t="s">
        <v>437</v>
      </c>
      <c r="F29" s="25" t="s">
        <v>309</v>
      </c>
      <c r="G29" s="25" t="s">
        <v>173</v>
      </c>
      <c r="H29" s="25" t="s">
        <v>166</v>
      </c>
      <c r="I29" s="26" t="s">
        <v>438</v>
      </c>
      <c r="J29" s="26" t="s">
        <v>316</v>
      </c>
      <c r="K29" s="26" t="s">
        <v>433</v>
      </c>
      <c r="L29" s="26" t="s">
        <v>439</v>
      </c>
      <c r="M29" s="23" t="s">
        <v>435</v>
      </c>
    </row>
    <row r="30" spans="1:13" ht="69.95" customHeight="1" x14ac:dyDescent="0.15">
      <c r="A30" s="30">
        <v>39</v>
      </c>
      <c r="B30" s="30">
        <v>1</v>
      </c>
      <c r="C30" s="26">
        <v>15</v>
      </c>
      <c r="D30" s="26" t="s">
        <v>440</v>
      </c>
      <c r="E30" s="25" t="s">
        <v>441</v>
      </c>
      <c r="F30" s="25" t="s">
        <v>442</v>
      </c>
      <c r="G30" s="25" t="s">
        <v>173</v>
      </c>
      <c r="H30" s="25" t="s">
        <v>166</v>
      </c>
      <c r="I30" s="26" t="s">
        <v>438</v>
      </c>
      <c r="J30" s="26" t="s">
        <v>443</v>
      </c>
      <c r="K30" s="26" t="s">
        <v>433</v>
      </c>
      <c r="L30" s="26" t="s">
        <v>312</v>
      </c>
      <c r="M30" s="23" t="s">
        <v>435</v>
      </c>
    </row>
    <row r="31" spans="1:13" ht="69.95" customHeight="1" x14ac:dyDescent="0.15">
      <c r="A31" s="30">
        <v>40</v>
      </c>
      <c r="B31" s="30"/>
      <c r="C31" s="26">
        <v>20</v>
      </c>
      <c r="D31" s="26" t="s">
        <v>444</v>
      </c>
      <c r="E31" s="26" t="s">
        <v>445</v>
      </c>
      <c r="F31" s="25" t="s">
        <v>371</v>
      </c>
      <c r="G31" s="25" t="s">
        <v>371</v>
      </c>
      <c r="H31" s="25" t="s">
        <v>166</v>
      </c>
      <c r="I31" s="26" t="s">
        <v>446</v>
      </c>
      <c r="J31" s="26" t="s">
        <v>114</v>
      </c>
      <c r="K31" s="26" t="s">
        <v>115</v>
      </c>
      <c r="L31" s="26" t="s">
        <v>143</v>
      </c>
      <c r="M31" s="27" t="s">
        <v>447</v>
      </c>
    </row>
    <row r="32" spans="1:13" ht="69.95" customHeight="1" x14ac:dyDescent="0.15">
      <c r="A32" s="30">
        <v>41</v>
      </c>
      <c r="B32" s="30">
        <v>1</v>
      </c>
      <c r="C32" s="26">
        <v>21</v>
      </c>
      <c r="D32" s="26" t="s">
        <v>65</v>
      </c>
      <c r="E32" s="26" t="s">
        <v>63</v>
      </c>
      <c r="F32" s="26" t="s">
        <v>133</v>
      </c>
      <c r="G32" s="26" t="s">
        <v>133</v>
      </c>
      <c r="H32" s="25" t="s">
        <v>95</v>
      </c>
      <c r="I32" s="26" t="s">
        <v>69</v>
      </c>
      <c r="J32" s="26" t="s">
        <v>99</v>
      </c>
      <c r="K32" s="26" t="s">
        <v>102</v>
      </c>
      <c r="L32" s="26" t="s">
        <v>146</v>
      </c>
      <c r="M32" s="23" t="s">
        <v>344</v>
      </c>
    </row>
    <row r="33" spans="1:13" ht="69.95" customHeight="1" x14ac:dyDescent="0.15">
      <c r="A33" s="30">
        <v>42</v>
      </c>
      <c r="B33" s="30">
        <v>1</v>
      </c>
      <c r="C33" s="26">
        <v>21</v>
      </c>
      <c r="D33" s="26" t="s">
        <v>203</v>
      </c>
      <c r="E33" s="26" t="s">
        <v>97</v>
      </c>
      <c r="F33" s="25" t="s">
        <v>204</v>
      </c>
      <c r="G33" s="26" t="s">
        <v>133</v>
      </c>
      <c r="H33" s="25" t="s">
        <v>166</v>
      </c>
      <c r="I33" s="26" t="s">
        <v>75</v>
      </c>
      <c r="J33" s="26" t="s">
        <v>105</v>
      </c>
      <c r="K33" s="26" t="s">
        <v>140</v>
      </c>
      <c r="L33" s="26" t="s">
        <v>140</v>
      </c>
      <c r="M33" s="23" t="s">
        <v>92</v>
      </c>
    </row>
    <row r="34" spans="1:13" ht="69.95" customHeight="1" x14ac:dyDescent="0.15">
      <c r="A34" s="30">
        <v>43</v>
      </c>
      <c r="B34" s="30">
        <v>1</v>
      </c>
      <c r="C34" s="26">
        <v>21</v>
      </c>
      <c r="D34" s="26" t="s">
        <v>72</v>
      </c>
      <c r="E34" s="26" t="s">
        <v>73</v>
      </c>
      <c r="F34" s="25" t="s">
        <v>205</v>
      </c>
      <c r="G34" s="26" t="s">
        <v>133</v>
      </c>
      <c r="H34" s="25" t="s">
        <v>166</v>
      </c>
      <c r="I34" s="26" t="s">
        <v>75</v>
      </c>
      <c r="J34" s="26" t="s">
        <v>105</v>
      </c>
      <c r="K34" s="26" t="s">
        <v>140</v>
      </c>
      <c r="L34" s="26" t="s">
        <v>140</v>
      </c>
      <c r="M34" s="23" t="s">
        <v>92</v>
      </c>
    </row>
    <row r="35" spans="1:13" ht="69.95" customHeight="1" x14ac:dyDescent="0.15">
      <c r="A35" s="30">
        <v>44</v>
      </c>
      <c r="B35" s="30">
        <v>1</v>
      </c>
      <c r="C35" s="26">
        <v>21</v>
      </c>
      <c r="D35" s="26" t="s">
        <v>124</v>
      </c>
      <c r="E35" s="26" t="s">
        <v>129</v>
      </c>
      <c r="F35" s="26" t="s">
        <v>85</v>
      </c>
      <c r="G35" s="25" t="s">
        <v>187</v>
      </c>
      <c r="H35" s="25" t="s">
        <v>237</v>
      </c>
      <c r="I35" s="26" t="s">
        <v>88</v>
      </c>
      <c r="J35" s="26" t="s">
        <v>117</v>
      </c>
      <c r="K35" s="26" t="s">
        <v>150</v>
      </c>
      <c r="L35" s="26" t="s">
        <v>150</v>
      </c>
      <c r="M35" s="23" t="s">
        <v>346</v>
      </c>
    </row>
    <row r="36" spans="1:13" ht="69.95" customHeight="1" x14ac:dyDescent="0.15">
      <c r="A36" s="30">
        <v>45</v>
      </c>
      <c r="B36" s="30">
        <v>1</v>
      </c>
      <c r="C36" s="26">
        <v>22</v>
      </c>
      <c r="D36" s="26" t="s">
        <v>448</v>
      </c>
      <c r="E36" s="26" t="s">
        <v>223</v>
      </c>
      <c r="F36" s="25" t="s">
        <v>74</v>
      </c>
      <c r="G36" s="26" t="s">
        <v>224</v>
      </c>
      <c r="H36" s="25" t="s">
        <v>166</v>
      </c>
      <c r="I36" s="26" t="s">
        <v>70</v>
      </c>
      <c r="J36" s="26" t="s">
        <v>101</v>
      </c>
      <c r="K36" s="26" t="s">
        <v>449</v>
      </c>
      <c r="L36" s="26" t="s">
        <v>336</v>
      </c>
      <c r="M36" s="23"/>
    </row>
    <row r="37" spans="1:13" ht="69.95" customHeight="1" x14ac:dyDescent="0.15">
      <c r="A37" s="30">
        <v>75</v>
      </c>
      <c r="B37" s="30"/>
      <c r="C37" s="26">
        <v>23</v>
      </c>
      <c r="D37" s="26" t="s">
        <v>483</v>
      </c>
      <c r="E37" s="26" t="s">
        <v>484</v>
      </c>
      <c r="F37" s="26" t="s">
        <v>371</v>
      </c>
      <c r="G37" s="26" t="s">
        <v>173</v>
      </c>
      <c r="H37" s="25" t="s">
        <v>166</v>
      </c>
      <c r="I37" s="26" t="s">
        <v>591</v>
      </c>
      <c r="J37" s="26" t="s">
        <v>597</v>
      </c>
      <c r="K37" s="26" t="s">
        <v>602</v>
      </c>
      <c r="L37" s="26" t="s">
        <v>603</v>
      </c>
      <c r="M37" s="27" t="s">
        <v>485</v>
      </c>
    </row>
    <row r="38" spans="1:13" ht="69.95" customHeight="1" x14ac:dyDescent="0.15">
      <c r="A38" s="30">
        <v>76</v>
      </c>
      <c r="B38" s="30"/>
      <c r="C38" s="26">
        <v>23</v>
      </c>
      <c r="D38" s="26" t="s">
        <v>486</v>
      </c>
      <c r="E38" s="26" t="s">
        <v>484</v>
      </c>
      <c r="F38" s="26" t="s">
        <v>371</v>
      </c>
      <c r="G38" s="26" t="s">
        <v>173</v>
      </c>
      <c r="H38" s="25" t="s">
        <v>166</v>
      </c>
      <c r="I38" s="26" t="s">
        <v>591</v>
      </c>
      <c r="J38" s="26" t="s">
        <v>597</v>
      </c>
      <c r="K38" s="26" t="s">
        <v>602</v>
      </c>
      <c r="L38" s="26" t="s">
        <v>603</v>
      </c>
      <c r="M38" s="27" t="s">
        <v>487</v>
      </c>
    </row>
    <row r="39" spans="1:13" ht="69.95" customHeight="1" x14ac:dyDescent="0.15">
      <c r="A39" s="30">
        <v>46</v>
      </c>
      <c r="B39" s="30">
        <v>1</v>
      </c>
      <c r="C39" s="26">
        <v>23</v>
      </c>
      <c r="D39" s="26" t="s">
        <v>161</v>
      </c>
      <c r="E39" s="26" t="s">
        <v>64</v>
      </c>
      <c r="F39" s="26" t="s">
        <v>133</v>
      </c>
      <c r="G39" s="26" t="s">
        <v>133</v>
      </c>
      <c r="H39" s="25" t="s">
        <v>95</v>
      </c>
      <c r="I39" s="26" t="s">
        <v>69</v>
      </c>
      <c r="J39" s="26" t="s">
        <v>99</v>
      </c>
      <c r="K39" s="26" t="s">
        <v>450</v>
      </c>
      <c r="L39" s="26" t="s">
        <v>146</v>
      </c>
      <c r="M39" s="23" t="s">
        <v>344</v>
      </c>
    </row>
    <row r="40" spans="1:13" ht="69.95" customHeight="1" x14ac:dyDescent="0.15">
      <c r="A40" s="30">
        <v>47</v>
      </c>
      <c r="B40" s="30">
        <v>1</v>
      </c>
      <c r="C40" s="26">
        <v>23</v>
      </c>
      <c r="D40" s="26" t="s">
        <v>162</v>
      </c>
      <c r="E40" s="26" t="s">
        <v>81</v>
      </c>
      <c r="F40" s="26" t="s">
        <v>133</v>
      </c>
      <c r="G40" s="26" t="s">
        <v>133</v>
      </c>
      <c r="H40" s="25" t="s">
        <v>95</v>
      </c>
      <c r="I40" s="26" t="s">
        <v>69</v>
      </c>
      <c r="J40" s="26" t="s">
        <v>99</v>
      </c>
      <c r="K40" s="26" t="s">
        <v>102</v>
      </c>
      <c r="L40" s="26" t="s">
        <v>146</v>
      </c>
      <c r="M40" s="23" t="s">
        <v>344</v>
      </c>
    </row>
    <row r="41" spans="1:13" ht="69.95" customHeight="1" x14ac:dyDescent="0.15">
      <c r="A41" s="30">
        <v>48</v>
      </c>
      <c r="B41" s="30">
        <v>1</v>
      </c>
      <c r="C41" s="26">
        <v>23</v>
      </c>
      <c r="D41" s="26" t="s">
        <v>163</v>
      </c>
      <c r="E41" s="26" t="s">
        <v>81</v>
      </c>
      <c r="F41" s="26" t="s">
        <v>133</v>
      </c>
      <c r="G41" s="26" t="s">
        <v>133</v>
      </c>
      <c r="H41" s="25" t="s">
        <v>95</v>
      </c>
      <c r="I41" s="26" t="s">
        <v>69</v>
      </c>
      <c r="J41" s="26" t="s">
        <v>99</v>
      </c>
      <c r="K41" s="26" t="s">
        <v>102</v>
      </c>
      <c r="L41" s="26" t="s">
        <v>146</v>
      </c>
      <c r="M41" s="23" t="s">
        <v>344</v>
      </c>
    </row>
    <row r="42" spans="1:13" ht="69.95" customHeight="1" x14ac:dyDescent="0.15">
      <c r="A42" s="30">
        <v>62</v>
      </c>
      <c r="B42" s="30">
        <v>1</v>
      </c>
      <c r="C42" s="26">
        <v>23</v>
      </c>
      <c r="D42" s="26" t="s">
        <v>313</v>
      </c>
      <c r="E42" s="25" t="s">
        <v>292</v>
      </c>
      <c r="F42" s="25" t="s">
        <v>314</v>
      </c>
      <c r="G42" s="25" t="s">
        <v>187</v>
      </c>
      <c r="H42" s="25" t="s">
        <v>166</v>
      </c>
      <c r="I42" s="26" t="s">
        <v>461</v>
      </c>
      <c r="J42" s="26" t="s">
        <v>317</v>
      </c>
      <c r="K42" s="26" t="s">
        <v>462</v>
      </c>
      <c r="L42" s="26" t="s">
        <v>319</v>
      </c>
      <c r="M42" s="23" t="s">
        <v>87</v>
      </c>
    </row>
    <row r="43" spans="1:13" ht="69.95" customHeight="1" x14ac:dyDescent="0.15">
      <c r="A43" s="30">
        <v>63</v>
      </c>
      <c r="B43" s="30">
        <v>1</v>
      </c>
      <c r="C43" s="26">
        <v>23</v>
      </c>
      <c r="D43" s="26" t="s">
        <v>463</v>
      </c>
      <c r="E43" s="25" t="s">
        <v>64</v>
      </c>
      <c r="F43" s="25" t="s">
        <v>58</v>
      </c>
      <c r="G43" s="25" t="s">
        <v>187</v>
      </c>
      <c r="H43" s="25" t="s">
        <v>166</v>
      </c>
      <c r="I43" s="26" t="s">
        <v>315</v>
      </c>
      <c r="J43" s="26" t="s">
        <v>317</v>
      </c>
      <c r="K43" s="26" t="s">
        <v>462</v>
      </c>
      <c r="L43" s="26" t="s">
        <v>464</v>
      </c>
      <c r="M43" s="23" t="s">
        <v>87</v>
      </c>
    </row>
    <row r="44" spans="1:13" ht="69.95" customHeight="1" x14ac:dyDescent="0.15">
      <c r="A44" s="30">
        <v>64</v>
      </c>
      <c r="B44" s="30">
        <v>1</v>
      </c>
      <c r="C44" s="26">
        <v>23</v>
      </c>
      <c r="D44" s="26" t="s">
        <v>321</v>
      </c>
      <c r="E44" s="25" t="s">
        <v>81</v>
      </c>
      <c r="F44" s="25" t="s">
        <v>327</v>
      </c>
      <c r="G44" s="25" t="s">
        <v>187</v>
      </c>
      <c r="H44" s="25" t="s">
        <v>166</v>
      </c>
      <c r="I44" s="26" t="s">
        <v>315</v>
      </c>
      <c r="J44" s="26" t="s">
        <v>465</v>
      </c>
      <c r="K44" s="26" t="s">
        <v>466</v>
      </c>
      <c r="L44" s="26" t="s">
        <v>464</v>
      </c>
      <c r="M44" s="23" t="s">
        <v>87</v>
      </c>
    </row>
    <row r="45" spans="1:13" ht="69.95" customHeight="1" x14ac:dyDescent="0.15">
      <c r="A45" s="30">
        <v>65</v>
      </c>
      <c r="B45" s="30">
        <v>1</v>
      </c>
      <c r="C45" s="26">
        <v>23</v>
      </c>
      <c r="D45" s="26" t="s">
        <v>348</v>
      </c>
      <c r="E45" s="25" t="s">
        <v>76</v>
      </c>
      <c r="F45" s="25" t="s">
        <v>58</v>
      </c>
      <c r="G45" s="25" t="s">
        <v>187</v>
      </c>
      <c r="H45" s="25" t="s">
        <v>376</v>
      </c>
      <c r="I45" s="26" t="s">
        <v>315</v>
      </c>
      <c r="J45" s="26" t="s">
        <v>317</v>
      </c>
      <c r="K45" s="26" t="s">
        <v>462</v>
      </c>
      <c r="L45" s="26" t="s">
        <v>319</v>
      </c>
      <c r="M45" s="23" t="s">
        <v>87</v>
      </c>
    </row>
    <row r="46" spans="1:13" ht="69.95" customHeight="1" x14ac:dyDescent="0.15">
      <c r="A46" s="30">
        <v>66</v>
      </c>
      <c r="B46" s="30">
        <v>1</v>
      </c>
      <c r="C46" s="26">
        <v>23</v>
      </c>
      <c r="D46" s="26" t="s">
        <v>322</v>
      </c>
      <c r="E46" s="25" t="s">
        <v>97</v>
      </c>
      <c r="F46" s="25" t="s">
        <v>327</v>
      </c>
      <c r="G46" s="25" t="s">
        <v>187</v>
      </c>
      <c r="H46" s="25" t="s">
        <v>467</v>
      </c>
      <c r="I46" s="26" t="s">
        <v>315</v>
      </c>
      <c r="J46" s="26" t="s">
        <v>317</v>
      </c>
      <c r="K46" s="26" t="s">
        <v>462</v>
      </c>
      <c r="L46" s="26" t="s">
        <v>319</v>
      </c>
      <c r="M46" s="23" t="s">
        <v>87</v>
      </c>
    </row>
    <row r="47" spans="1:13" ht="69.95" customHeight="1" x14ac:dyDescent="0.15">
      <c r="A47" s="30">
        <v>67</v>
      </c>
      <c r="B47" s="30">
        <v>1</v>
      </c>
      <c r="C47" s="26">
        <v>23</v>
      </c>
      <c r="D47" s="26" t="s">
        <v>468</v>
      </c>
      <c r="E47" s="25" t="s">
        <v>129</v>
      </c>
      <c r="F47" s="25" t="s">
        <v>296</v>
      </c>
      <c r="G47" s="25" t="s">
        <v>187</v>
      </c>
      <c r="H47" s="25" t="s">
        <v>454</v>
      </c>
      <c r="I47" s="26" t="s">
        <v>315</v>
      </c>
      <c r="J47" s="26" t="s">
        <v>317</v>
      </c>
      <c r="K47" s="26" t="s">
        <v>469</v>
      </c>
      <c r="L47" s="26" t="s">
        <v>319</v>
      </c>
      <c r="M47" s="23" t="s">
        <v>87</v>
      </c>
    </row>
    <row r="48" spans="1:13" ht="69.95" customHeight="1" x14ac:dyDescent="0.15">
      <c r="A48" s="30">
        <v>68</v>
      </c>
      <c r="B48" s="30">
        <v>1</v>
      </c>
      <c r="C48" s="26">
        <v>23</v>
      </c>
      <c r="D48" s="26" t="s">
        <v>324</v>
      </c>
      <c r="E48" s="25" t="s">
        <v>60</v>
      </c>
      <c r="F48" s="25" t="s">
        <v>314</v>
      </c>
      <c r="G48" s="25" t="s">
        <v>187</v>
      </c>
      <c r="H48" s="25" t="s">
        <v>166</v>
      </c>
      <c r="I48" s="26" t="s">
        <v>315</v>
      </c>
      <c r="J48" s="26" t="s">
        <v>317</v>
      </c>
      <c r="K48" s="26" t="s">
        <v>462</v>
      </c>
      <c r="L48" s="26" t="s">
        <v>319</v>
      </c>
      <c r="M48" s="23" t="s">
        <v>87</v>
      </c>
    </row>
    <row r="49" spans="1:13" ht="69.95" customHeight="1" x14ac:dyDescent="0.15">
      <c r="A49" s="30">
        <v>69</v>
      </c>
      <c r="B49" s="30">
        <v>1</v>
      </c>
      <c r="C49" s="26">
        <v>23</v>
      </c>
      <c r="D49" s="26" t="s">
        <v>347</v>
      </c>
      <c r="E49" s="25" t="s">
        <v>81</v>
      </c>
      <c r="F49" s="25" t="s">
        <v>327</v>
      </c>
      <c r="G49" s="25" t="s">
        <v>187</v>
      </c>
      <c r="H49" s="25" t="s">
        <v>166</v>
      </c>
      <c r="I49" s="26" t="s">
        <v>470</v>
      </c>
      <c r="J49" s="26" t="s">
        <v>317</v>
      </c>
      <c r="K49" s="26" t="s">
        <v>462</v>
      </c>
      <c r="L49" s="26" t="s">
        <v>464</v>
      </c>
      <c r="M49" s="23" t="s">
        <v>87</v>
      </c>
    </row>
    <row r="50" spans="1:13" ht="69.95" customHeight="1" x14ac:dyDescent="0.15">
      <c r="A50" s="30">
        <v>70</v>
      </c>
      <c r="B50" s="30">
        <v>1</v>
      </c>
      <c r="C50" s="26">
        <v>23</v>
      </c>
      <c r="D50" s="26" t="s">
        <v>325</v>
      </c>
      <c r="E50" s="25" t="s">
        <v>63</v>
      </c>
      <c r="F50" s="25" t="s">
        <v>78</v>
      </c>
      <c r="G50" s="25" t="s">
        <v>187</v>
      </c>
      <c r="H50" s="25" t="s">
        <v>166</v>
      </c>
      <c r="I50" s="26" t="s">
        <v>315</v>
      </c>
      <c r="J50" s="26" t="s">
        <v>471</v>
      </c>
      <c r="K50" s="26" t="s">
        <v>462</v>
      </c>
      <c r="L50" s="26" t="s">
        <v>319</v>
      </c>
      <c r="M50" s="23" t="s">
        <v>87</v>
      </c>
    </row>
    <row r="51" spans="1:13" ht="69.95" customHeight="1" x14ac:dyDescent="0.15">
      <c r="A51" s="30">
        <v>71</v>
      </c>
      <c r="B51" s="30">
        <v>1</v>
      </c>
      <c r="C51" s="26">
        <v>23</v>
      </c>
      <c r="D51" s="26" t="s">
        <v>349</v>
      </c>
      <c r="E51" s="25" t="s">
        <v>81</v>
      </c>
      <c r="F51" s="25" t="s">
        <v>297</v>
      </c>
      <c r="G51" s="25" t="s">
        <v>329</v>
      </c>
      <c r="H51" s="25" t="s">
        <v>166</v>
      </c>
      <c r="I51" s="26" t="s">
        <v>472</v>
      </c>
      <c r="J51" s="26" t="s">
        <v>473</v>
      </c>
      <c r="K51" s="26" t="s">
        <v>462</v>
      </c>
      <c r="L51" s="26" t="s">
        <v>319</v>
      </c>
      <c r="M51" s="23" t="s">
        <v>87</v>
      </c>
    </row>
    <row r="52" spans="1:13" ht="69.95" customHeight="1" x14ac:dyDescent="0.15">
      <c r="A52" s="30">
        <v>72</v>
      </c>
      <c r="B52" s="30">
        <v>1</v>
      </c>
      <c r="C52" s="26">
        <v>23</v>
      </c>
      <c r="D52" s="26" t="s">
        <v>474</v>
      </c>
      <c r="E52" s="26" t="s">
        <v>81</v>
      </c>
      <c r="F52" s="25" t="s">
        <v>78</v>
      </c>
      <c r="G52" s="25" t="s">
        <v>187</v>
      </c>
      <c r="H52" s="25" t="s">
        <v>166</v>
      </c>
      <c r="I52" s="26" t="s">
        <v>315</v>
      </c>
      <c r="J52" s="26" t="s">
        <v>473</v>
      </c>
      <c r="K52" s="26" t="s">
        <v>462</v>
      </c>
      <c r="L52" s="26" t="s">
        <v>319</v>
      </c>
      <c r="M52" s="23" t="s">
        <v>87</v>
      </c>
    </row>
    <row r="53" spans="1:13" ht="69.95" customHeight="1" x14ac:dyDescent="0.15">
      <c r="A53" s="30">
        <v>50</v>
      </c>
      <c r="B53" s="30"/>
      <c r="C53" s="26">
        <v>23</v>
      </c>
      <c r="D53" s="26" t="s">
        <v>453</v>
      </c>
      <c r="E53" s="26" t="s">
        <v>133</v>
      </c>
      <c r="F53" s="26" t="s">
        <v>133</v>
      </c>
      <c r="G53" s="26" t="s">
        <v>133</v>
      </c>
      <c r="H53" s="25" t="s">
        <v>166</v>
      </c>
      <c r="I53" s="26" t="s">
        <v>70</v>
      </c>
      <c r="J53" s="26" t="s">
        <v>101</v>
      </c>
      <c r="K53" s="26" t="s">
        <v>334</v>
      </c>
      <c r="L53" s="26" t="s">
        <v>335</v>
      </c>
      <c r="M53" s="23" t="s">
        <v>366</v>
      </c>
    </row>
    <row r="54" spans="1:13" ht="69.95" customHeight="1" x14ac:dyDescent="0.15">
      <c r="A54" s="30">
        <v>51</v>
      </c>
      <c r="B54" s="30">
        <v>1</v>
      </c>
      <c r="C54" s="26">
        <v>23</v>
      </c>
      <c r="D54" s="26" t="s">
        <v>65</v>
      </c>
      <c r="E54" s="26" t="s">
        <v>223</v>
      </c>
      <c r="F54" s="25" t="s">
        <v>74</v>
      </c>
      <c r="G54" s="26" t="s">
        <v>224</v>
      </c>
      <c r="H54" s="25" t="s">
        <v>454</v>
      </c>
      <c r="I54" s="26" t="s">
        <v>70</v>
      </c>
      <c r="J54" s="26" t="s">
        <v>101</v>
      </c>
      <c r="K54" s="26" t="s">
        <v>455</v>
      </c>
      <c r="L54" s="26" t="s">
        <v>335</v>
      </c>
      <c r="M54" s="23"/>
    </row>
    <row r="55" spans="1:13" ht="69.95" customHeight="1" x14ac:dyDescent="0.15">
      <c r="A55" s="30">
        <v>77</v>
      </c>
      <c r="B55" s="30"/>
      <c r="C55" s="26">
        <v>23</v>
      </c>
      <c r="D55" s="26" t="s">
        <v>488</v>
      </c>
      <c r="E55" s="26" t="s">
        <v>421</v>
      </c>
      <c r="F55" s="26" t="s">
        <v>132</v>
      </c>
      <c r="G55" s="26" t="s">
        <v>372</v>
      </c>
      <c r="H55" s="25" t="s">
        <v>166</v>
      </c>
      <c r="I55" s="26" t="s">
        <v>359</v>
      </c>
      <c r="J55" s="26" t="s">
        <v>596</v>
      </c>
      <c r="K55" s="26" t="s">
        <v>361</v>
      </c>
      <c r="L55" s="26" t="s">
        <v>361</v>
      </c>
      <c r="M55" s="27"/>
    </row>
    <row r="56" spans="1:13" ht="69.95" customHeight="1" x14ac:dyDescent="0.15">
      <c r="A56" s="30">
        <v>78</v>
      </c>
      <c r="B56" s="30"/>
      <c r="C56" s="26">
        <v>23</v>
      </c>
      <c r="D56" s="26" t="s">
        <v>489</v>
      </c>
      <c r="E56" s="26" t="s">
        <v>490</v>
      </c>
      <c r="F56" s="26" t="s">
        <v>132</v>
      </c>
      <c r="G56" s="26" t="s">
        <v>372</v>
      </c>
      <c r="H56" s="25" t="s">
        <v>166</v>
      </c>
      <c r="I56" s="26" t="s">
        <v>359</v>
      </c>
      <c r="J56" s="26" t="s">
        <v>596</v>
      </c>
      <c r="K56" s="26" t="s">
        <v>361</v>
      </c>
      <c r="L56" s="26" t="s">
        <v>361</v>
      </c>
      <c r="M56" s="27"/>
    </row>
    <row r="57" spans="1:13" ht="69.95" customHeight="1" x14ac:dyDescent="0.15">
      <c r="A57" s="30">
        <v>55</v>
      </c>
      <c r="B57" s="30">
        <v>1</v>
      </c>
      <c r="C57" s="26">
        <v>23</v>
      </c>
      <c r="D57" s="26" t="s">
        <v>295</v>
      </c>
      <c r="E57" s="26" t="s">
        <v>60</v>
      </c>
      <c r="F57" s="26" t="s">
        <v>58</v>
      </c>
      <c r="G57" s="25" t="s">
        <v>299</v>
      </c>
      <c r="H57" s="25" t="s">
        <v>166</v>
      </c>
      <c r="I57" s="26" t="s">
        <v>111</v>
      </c>
      <c r="J57" s="26" t="s">
        <v>109</v>
      </c>
      <c r="K57" s="26" t="s">
        <v>457</v>
      </c>
      <c r="L57" s="26" t="s">
        <v>141</v>
      </c>
      <c r="M57" s="23" t="s">
        <v>341</v>
      </c>
    </row>
    <row r="58" spans="1:13" ht="69.95" customHeight="1" x14ac:dyDescent="0.15">
      <c r="A58" s="30">
        <v>56</v>
      </c>
      <c r="B58" s="30">
        <v>1</v>
      </c>
      <c r="C58" s="26">
        <v>23</v>
      </c>
      <c r="D58" s="26" t="s">
        <v>286</v>
      </c>
      <c r="E58" s="26" t="s">
        <v>129</v>
      </c>
      <c r="F58" s="26" t="s">
        <v>78</v>
      </c>
      <c r="G58" s="25" t="s">
        <v>299</v>
      </c>
      <c r="H58" s="25" t="s">
        <v>376</v>
      </c>
      <c r="I58" s="26" t="s">
        <v>111</v>
      </c>
      <c r="J58" s="26" t="s">
        <v>109</v>
      </c>
      <c r="K58" s="26" t="s">
        <v>457</v>
      </c>
      <c r="L58" s="26" t="s">
        <v>141</v>
      </c>
      <c r="M58" s="23" t="s">
        <v>341</v>
      </c>
    </row>
    <row r="59" spans="1:13" ht="69.95" customHeight="1" x14ac:dyDescent="0.15">
      <c r="A59" s="30">
        <v>57</v>
      </c>
      <c r="B59" s="30">
        <v>1</v>
      </c>
      <c r="C59" s="26">
        <v>23</v>
      </c>
      <c r="D59" s="26" t="s">
        <v>458</v>
      </c>
      <c r="E59" s="26" t="s">
        <v>291</v>
      </c>
      <c r="F59" s="26" t="s">
        <v>78</v>
      </c>
      <c r="G59" s="25" t="s">
        <v>299</v>
      </c>
      <c r="H59" s="25" t="s">
        <v>166</v>
      </c>
      <c r="I59" s="26" t="s">
        <v>111</v>
      </c>
      <c r="J59" s="26" t="s">
        <v>109</v>
      </c>
      <c r="K59" s="26" t="s">
        <v>459</v>
      </c>
      <c r="L59" s="26" t="s">
        <v>141</v>
      </c>
      <c r="M59" s="23" t="s">
        <v>341</v>
      </c>
    </row>
    <row r="60" spans="1:13" ht="69.95" customHeight="1" x14ac:dyDescent="0.15">
      <c r="A60" s="30">
        <v>58</v>
      </c>
      <c r="B60" s="30">
        <v>1</v>
      </c>
      <c r="C60" s="26">
        <v>23</v>
      </c>
      <c r="D60" s="26" t="s">
        <v>287</v>
      </c>
      <c r="E60" s="26" t="s">
        <v>293</v>
      </c>
      <c r="F60" s="26" t="s">
        <v>297</v>
      </c>
      <c r="G60" s="25" t="s">
        <v>299</v>
      </c>
      <c r="H60" s="25" t="s">
        <v>166</v>
      </c>
      <c r="I60" s="26" t="s">
        <v>111</v>
      </c>
      <c r="J60" s="26" t="s">
        <v>109</v>
      </c>
      <c r="K60" s="26" t="s">
        <v>457</v>
      </c>
      <c r="L60" s="26" t="s">
        <v>141</v>
      </c>
      <c r="M60" s="23" t="s">
        <v>341</v>
      </c>
    </row>
    <row r="61" spans="1:13" ht="69.95" customHeight="1" x14ac:dyDescent="0.15">
      <c r="A61" s="30">
        <v>59</v>
      </c>
      <c r="B61" s="30">
        <v>1</v>
      </c>
      <c r="C61" s="26">
        <v>23</v>
      </c>
      <c r="D61" s="26" t="s">
        <v>288</v>
      </c>
      <c r="E61" s="26" t="s">
        <v>294</v>
      </c>
      <c r="F61" s="26" t="s">
        <v>298</v>
      </c>
      <c r="G61" s="25" t="s">
        <v>299</v>
      </c>
      <c r="H61" s="25" t="s">
        <v>376</v>
      </c>
      <c r="I61" s="26" t="s">
        <v>111</v>
      </c>
      <c r="J61" s="26" t="s">
        <v>109</v>
      </c>
      <c r="K61" s="26" t="s">
        <v>457</v>
      </c>
      <c r="L61" s="26" t="s">
        <v>141</v>
      </c>
      <c r="M61" s="23" t="s">
        <v>341</v>
      </c>
    </row>
    <row r="62" spans="1:13" ht="69.95" customHeight="1" x14ac:dyDescent="0.15">
      <c r="A62" s="30">
        <v>60</v>
      </c>
      <c r="B62" s="30">
        <v>1</v>
      </c>
      <c r="C62" s="26">
        <v>23</v>
      </c>
      <c r="D62" s="26" t="s">
        <v>289</v>
      </c>
      <c r="E62" s="26" t="s">
        <v>97</v>
      </c>
      <c r="F62" s="26" t="s">
        <v>58</v>
      </c>
      <c r="G62" s="25" t="s">
        <v>299</v>
      </c>
      <c r="H62" s="25" t="s">
        <v>166</v>
      </c>
      <c r="I62" s="26" t="s">
        <v>111</v>
      </c>
      <c r="J62" s="26" t="s">
        <v>109</v>
      </c>
      <c r="K62" s="26" t="s">
        <v>457</v>
      </c>
      <c r="L62" s="26" t="s">
        <v>141</v>
      </c>
      <c r="M62" s="23" t="s">
        <v>341</v>
      </c>
    </row>
    <row r="63" spans="1:13" ht="69.95" customHeight="1" x14ac:dyDescent="0.15">
      <c r="A63" s="30">
        <v>61</v>
      </c>
      <c r="B63" s="30">
        <v>1</v>
      </c>
      <c r="C63" s="26">
        <v>23</v>
      </c>
      <c r="D63" s="26" t="s">
        <v>290</v>
      </c>
      <c r="E63" s="26" t="s">
        <v>81</v>
      </c>
      <c r="F63" s="26" t="s">
        <v>58</v>
      </c>
      <c r="G63" s="25" t="s">
        <v>299</v>
      </c>
      <c r="H63" s="25" t="s">
        <v>376</v>
      </c>
      <c r="I63" s="26" t="s">
        <v>111</v>
      </c>
      <c r="J63" s="26" t="s">
        <v>109</v>
      </c>
      <c r="K63" s="26" t="s">
        <v>460</v>
      </c>
      <c r="L63" s="26" t="s">
        <v>141</v>
      </c>
      <c r="M63" s="23" t="s">
        <v>342</v>
      </c>
    </row>
    <row r="64" spans="1:13" ht="69.95" customHeight="1" x14ac:dyDescent="0.15">
      <c r="A64" s="30">
        <v>73</v>
      </c>
      <c r="B64" s="30"/>
      <c r="C64" s="26">
        <v>23</v>
      </c>
      <c r="D64" s="26" t="s">
        <v>475</v>
      </c>
      <c r="E64" s="25" t="s">
        <v>64</v>
      </c>
      <c r="F64" s="25" t="s">
        <v>90</v>
      </c>
      <c r="G64" s="25" t="s">
        <v>299</v>
      </c>
      <c r="H64" s="25" t="s">
        <v>166</v>
      </c>
      <c r="I64" s="26" t="s">
        <v>111</v>
      </c>
      <c r="J64" s="26" t="s">
        <v>109</v>
      </c>
      <c r="K64" s="26" t="s">
        <v>457</v>
      </c>
      <c r="L64" s="26" t="s">
        <v>141</v>
      </c>
      <c r="M64" s="23" t="s">
        <v>476</v>
      </c>
    </row>
    <row r="65" spans="1:13" ht="69.95" customHeight="1" x14ac:dyDescent="0.15">
      <c r="A65" s="30">
        <v>52</v>
      </c>
      <c r="B65" s="30">
        <v>1</v>
      </c>
      <c r="C65" s="26">
        <v>23</v>
      </c>
      <c r="D65" s="26" t="s">
        <v>456</v>
      </c>
      <c r="E65" s="26" t="s">
        <v>238</v>
      </c>
      <c r="F65" s="26" t="s">
        <v>58</v>
      </c>
      <c r="G65" s="25" t="s">
        <v>187</v>
      </c>
      <c r="H65" s="25" t="s">
        <v>237</v>
      </c>
      <c r="I65" s="26" t="s">
        <v>88</v>
      </c>
      <c r="J65" s="26" t="s">
        <v>117</v>
      </c>
      <c r="K65" s="26" t="s">
        <v>150</v>
      </c>
      <c r="L65" s="26" t="s">
        <v>150</v>
      </c>
      <c r="M65" s="23" t="s">
        <v>87</v>
      </c>
    </row>
    <row r="66" spans="1:13" ht="69.95" customHeight="1" x14ac:dyDescent="0.15">
      <c r="A66" s="30">
        <v>54</v>
      </c>
      <c r="B66" s="30">
        <v>1</v>
      </c>
      <c r="C66" s="26">
        <v>23</v>
      </c>
      <c r="D66" s="26" t="s">
        <v>239</v>
      </c>
      <c r="E66" s="26" t="s">
        <v>151</v>
      </c>
      <c r="F66" s="26" t="s">
        <v>98</v>
      </c>
      <c r="G66" s="25" t="s">
        <v>187</v>
      </c>
      <c r="H66" s="25" t="s">
        <v>237</v>
      </c>
      <c r="I66" s="26" t="s">
        <v>88</v>
      </c>
      <c r="J66" s="26" t="s">
        <v>117</v>
      </c>
      <c r="K66" s="26" t="s">
        <v>150</v>
      </c>
      <c r="L66" s="26" t="s">
        <v>150</v>
      </c>
      <c r="M66" s="23" t="s">
        <v>87</v>
      </c>
    </row>
    <row r="67" spans="1:13" ht="69.95" customHeight="1" x14ac:dyDescent="0.15">
      <c r="A67" s="30">
        <v>74</v>
      </c>
      <c r="B67" s="32"/>
      <c r="C67" s="32">
        <v>23</v>
      </c>
      <c r="D67" s="32" t="s">
        <v>477</v>
      </c>
      <c r="E67" s="26" t="s">
        <v>478</v>
      </c>
      <c r="F67" s="26" t="s">
        <v>479</v>
      </c>
      <c r="G67" s="26" t="s">
        <v>480</v>
      </c>
      <c r="H67" s="25" t="s">
        <v>166</v>
      </c>
      <c r="I67" s="26" t="s">
        <v>590</v>
      </c>
      <c r="J67" s="26" t="s">
        <v>156</v>
      </c>
      <c r="K67" s="26" t="s">
        <v>157</v>
      </c>
      <c r="L67" s="26" t="s">
        <v>481</v>
      </c>
      <c r="M67" s="27" t="s">
        <v>482</v>
      </c>
    </row>
    <row r="68" spans="1:13" ht="69.95" customHeight="1" x14ac:dyDescent="0.15">
      <c r="A68" s="30">
        <v>49</v>
      </c>
      <c r="B68" s="30">
        <v>1</v>
      </c>
      <c r="C68" s="26">
        <v>23</v>
      </c>
      <c r="D68" s="26" t="s">
        <v>345</v>
      </c>
      <c r="E68" s="26" t="s">
        <v>186</v>
      </c>
      <c r="F68" s="26" t="s">
        <v>85</v>
      </c>
      <c r="G68" s="26" t="s">
        <v>173</v>
      </c>
      <c r="H68" s="25" t="s">
        <v>376</v>
      </c>
      <c r="I68" s="26" t="s">
        <v>183</v>
      </c>
      <c r="J68" s="26" t="s">
        <v>451</v>
      </c>
      <c r="K68" s="26" t="s">
        <v>185</v>
      </c>
      <c r="L68" s="26" t="s">
        <v>452</v>
      </c>
      <c r="M68" s="23"/>
    </row>
    <row r="69" spans="1:13" ht="69.95" customHeight="1" x14ac:dyDescent="0.15">
      <c r="A69" s="30">
        <v>83</v>
      </c>
      <c r="B69" s="30">
        <v>1</v>
      </c>
      <c r="C69" s="26">
        <v>24</v>
      </c>
      <c r="D69" s="26" t="s">
        <v>79</v>
      </c>
      <c r="E69" s="26" t="s">
        <v>97</v>
      </c>
      <c r="F69" s="26" t="s">
        <v>58</v>
      </c>
      <c r="G69" s="25" t="s">
        <v>187</v>
      </c>
      <c r="H69" s="25" t="s">
        <v>237</v>
      </c>
      <c r="I69" s="26" t="s">
        <v>89</v>
      </c>
      <c r="J69" s="26" t="s">
        <v>595</v>
      </c>
      <c r="K69" s="26" t="s">
        <v>604</v>
      </c>
      <c r="L69" s="26" t="s">
        <v>601</v>
      </c>
      <c r="M69" s="23" t="s">
        <v>87</v>
      </c>
    </row>
    <row r="70" spans="1:13" ht="69.95" customHeight="1" x14ac:dyDescent="0.15">
      <c r="A70" s="30">
        <v>79</v>
      </c>
      <c r="B70" s="30"/>
      <c r="C70" s="26">
        <v>24</v>
      </c>
      <c r="D70" s="26" t="s">
        <v>491</v>
      </c>
      <c r="E70" s="26" t="s">
        <v>492</v>
      </c>
      <c r="F70" s="26" t="s">
        <v>493</v>
      </c>
      <c r="G70" s="25" t="s">
        <v>187</v>
      </c>
      <c r="H70" s="25" t="s">
        <v>95</v>
      </c>
      <c r="I70" s="26" t="s">
        <v>424</v>
      </c>
      <c r="J70" s="26" t="s">
        <v>595</v>
      </c>
      <c r="K70" s="26" t="s">
        <v>362</v>
      </c>
      <c r="L70" s="26" t="s">
        <v>600</v>
      </c>
      <c r="M70" s="23"/>
    </row>
    <row r="71" spans="1:13" ht="69.95" customHeight="1" x14ac:dyDescent="0.15">
      <c r="A71" s="30">
        <v>80</v>
      </c>
      <c r="B71" s="30"/>
      <c r="C71" s="26">
        <v>24</v>
      </c>
      <c r="D71" s="26" t="s">
        <v>494</v>
      </c>
      <c r="E71" s="26" t="s">
        <v>495</v>
      </c>
      <c r="F71" s="26" t="s">
        <v>496</v>
      </c>
      <c r="G71" s="25" t="s">
        <v>187</v>
      </c>
      <c r="H71" s="25" t="s">
        <v>95</v>
      </c>
      <c r="I71" s="26" t="s">
        <v>497</v>
      </c>
      <c r="J71" s="26" t="s">
        <v>595</v>
      </c>
      <c r="K71" s="26" t="s">
        <v>362</v>
      </c>
      <c r="L71" s="26" t="s">
        <v>600</v>
      </c>
      <c r="M71" s="23"/>
    </row>
    <row r="72" spans="1:13" ht="69.95" customHeight="1" x14ac:dyDescent="0.15">
      <c r="A72" s="30">
        <v>81</v>
      </c>
      <c r="B72" s="30"/>
      <c r="C72" s="26">
        <v>24</v>
      </c>
      <c r="D72" s="26" t="s">
        <v>498</v>
      </c>
      <c r="E72" s="26" t="s">
        <v>445</v>
      </c>
      <c r="F72" s="26" t="s">
        <v>496</v>
      </c>
      <c r="G72" s="25" t="s">
        <v>187</v>
      </c>
      <c r="H72" s="25" t="s">
        <v>95</v>
      </c>
      <c r="I72" s="26" t="s">
        <v>424</v>
      </c>
      <c r="J72" s="26" t="s">
        <v>595</v>
      </c>
      <c r="K72" s="26" t="s">
        <v>362</v>
      </c>
      <c r="L72" s="26" t="s">
        <v>600</v>
      </c>
      <c r="M72" s="23"/>
    </row>
    <row r="73" spans="1:13" ht="69.95" customHeight="1" x14ac:dyDescent="0.15">
      <c r="A73" s="30">
        <v>82</v>
      </c>
      <c r="B73" s="30"/>
      <c r="C73" s="26">
        <v>24</v>
      </c>
      <c r="D73" s="26" t="s">
        <v>499</v>
      </c>
      <c r="E73" s="26" t="s">
        <v>445</v>
      </c>
      <c r="F73" s="26" t="s">
        <v>500</v>
      </c>
      <c r="G73" s="25" t="s">
        <v>187</v>
      </c>
      <c r="H73" s="25" t="s">
        <v>95</v>
      </c>
      <c r="I73" s="26" t="s">
        <v>424</v>
      </c>
      <c r="J73" s="26" t="s">
        <v>595</v>
      </c>
      <c r="K73" s="26" t="s">
        <v>362</v>
      </c>
      <c r="L73" s="26" t="s">
        <v>600</v>
      </c>
      <c r="M73" s="23"/>
    </row>
    <row r="74" spans="1:13" ht="69.95" customHeight="1" x14ac:dyDescent="0.15">
      <c r="A74" s="30">
        <v>87</v>
      </c>
      <c r="B74" s="30"/>
      <c r="C74" s="26">
        <v>26</v>
      </c>
      <c r="D74" s="26" t="s">
        <v>504</v>
      </c>
      <c r="E74" s="26" t="s">
        <v>505</v>
      </c>
      <c r="F74" s="26" t="s">
        <v>371</v>
      </c>
      <c r="G74" s="26" t="s">
        <v>506</v>
      </c>
      <c r="H74" s="25" t="s">
        <v>166</v>
      </c>
      <c r="I74" s="26" t="s">
        <v>591</v>
      </c>
      <c r="J74" s="26" t="s">
        <v>597</v>
      </c>
      <c r="K74" s="26" t="s">
        <v>602</v>
      </c>
      <c r="L74" s="26" t="s">
        <v>603</v>
      </c>
      <c r="M74" s="27" t="s">
        <v>507</v>
      </c>
    </row>
    <row r="75" spans="1:13" ht="69.95" customHeight="1" x14ac:dyDescent="0.15">
      <c r="A75" s="30">
        <v>84</v>
      </c>
      <c r="B75" s="30">
        <v>1</v>
      </c>
      <c r="C75" s="26">
        <v>26</v>
      </c>
      <c r="D75" s="26" t="s">
        <v>501</v>
      </c>
      <c r="E75" s="26" t="s">
        <v>64</v>
      </c>
      <c r="F75" s="26" t="s">
        <v>133</v>
      </c>
      <c r="G75" s="26" t="s">
        <v>133</v>
      </c>
      <c r="H75" s="25" t="s">
        <v>95</v>
      </c>
      <c r="I75" s="26" t="s">
        <v>69</v>
      </c>
      <c r="J75" s="26" t="s">
        <v>99</v>
      </c>
      <c r="K75" s="26" t="s">
        <v>502</v>
      </c>
      <c r="L75" s="26" t="s">
        <v>146</v>
      </c>
      <c r="M75" s="23" t="s">
        <v>344</v>
      </c>
    </row>
    <row r="76" spans="1:13" ht="69.95" customHeight="1" x14ac:dyDescent="0.15">
      <c r="A76" s="30">
        <v>85</v>
      </c>
      <c r="B76" s="30">
        <v>1</v>
      </c>
      <c r="C76" s="26">
        <v>26</v>
      </c>
      <c r="D76" s="26" t="s">
        <v>503</v>
      </c>
      <c r="E76" s="26" t="s">
        <v>151</v>
      </c>
      <c r="F76" s="25" t="s">
        <v>207</v>
      </c>
      <c r="G76" s="26" t="s">
        <v>133</v>
      </c>
      <c r="H76" s="25" t="s">
        <v>166</v>
      </c>
      <c r="I76" s="26" t="s">
        <v>75</v>
      </c>
      <c r="J76" s="26" t="s">
        <v>105</v>
      </c>
      <c r="K76" s="26" t="s">
        <v>140</v>
      </c>
      <c r="L76" s="26" t="s">
        <v>140</v>
      </c>
      <c r="M76" s="23" t="s">
        <v>92</v>
      </c>
    </row>
    <row r="77" spans="1:13" ht="69.95" customHeight="1" x14ac:dyDescent="0.15">
      <c r="A77" s="30">
        <v>86</v>
      </c>
      <c r="B77" s="30">
        <v>1</v>
      </c>
      <c r="C77" s="26">
        <v>26</v>
      </c>
      <c r="D77" s="26" t="s">
        <v>249</v>
      </c>
      <c r="E77" s="26" t="s">
        <v>81</v>
      </c>
      <c r="F77" s="26" t="s">
        <v>78</v>
      </c>
      <c r="G77" s="25" t="s">
        <v>250</v>
      </c>
      <c r="H77" s="25" t="s">
        <v>237</v>
      </c>
      <c r="I77" s="26" t="s">
        <v>89</v>
      </c>
      <c r="J77" s="26" t="s">
        <v>108</v>
      </c>
      <c r="K77" s="26" t="s">
        <v>149</v>
      </c>
      <c r="L77" s="26" t="s">
        <v>149</v>
      </c>
      <c r="M77" s="23" t="s">
        <v>87</v>
      </c>
    </row>
    <row r="78" spans="1:13" ht="69.95" customHeight="1" x14ac:dyDescent="0.15">
      <c r="A78" s="30">
        <v>98</v>
      </c>
      <c r="B78" s="30"/>
      <c r="C78" s="26">
        <v>27</v>
      </c>
      <c r="D78" s="26" t="s">
        <v>512</v>
      </c>
      <c r="E78" s="26" t="s">
        <v>513</v>
      </c>
      <c r="F78" s="26" t="s">
        <v>371</v>
      </c>
      <c r="G78" s="26" t="s">
        <v>173</v>
      </c>
      <c r="H78" s="25" t="s">
        <v>454</v>
      </c>
      <c r="I78" s="26" t="s">
        <v>591</v>
      </c>
      <c r="J78" s="26" t="s">
        <v>597</v>
      </c>
      <c r="K78" s="26" t="s">
        <v>602</v>
      </c>
      <c r="L78" s="26" t="s">
        <v>603</v>
      </c>
      <c r="M78" s="27" t="s">
        <v>514</v>
      </c>
    </row>
    <row r="79" spans="1:13" ht="69.95" customHeight="1" x14ac:dyDescent="0.15">
      <c r="A79" s="30">
        <v>99</v>
      </c>
      <c r="B79" s="30"/>
      <c r="C79" s="26">
        <v>27</v>
      </c>
      <c r="D79" s="26" t="s">
        <v>515</v>
      </c>
      <c r="E79" s="26" t="s">
        <v>516</v>
      </c>
      <c r="F79" s="26" t="s">
        <v>371</v>
      </c>
      <c r="G79" s="26" t="s">
        <v>173</v>
      </c>
      <c r="H79" s="25" t="s">
        <v>454</v>
      </c>
      <c r="I79" s="26" t="s">
        <v>591</v>
      </c>
      <c r="J79" s="26" t="s">
        <v>597</v>
      </c>
      <c r="K79" s="26" t="s">
        <v>602</v>
      </c>
      <c r="L79" s="26" t="s">
        <v>603</v>
      </c>
      <c r="M79" s="27" t="s">
        <v>517</v>
      </c>
    </row>
    <row r="80" spans="1:13" ht="69.95" customHeight="1" x14ac:dyDescent="0.15">
      <c r="A80" s="30">
        <v>92</v>
      </c>
      <c r="B80" s="30">
        <v>1</v>
      </c>
      <c r="C80" s="26">
        <v>27</v>
      </c>
      <c r="D80" s="26" t="s">
        <v>338</v>
      </c>
      <c r="E80" s="26" t="s">
        <v>231</v>
      </c>
      <c r="F80" s="25" t="s">
        <v>155</v>
      </c>
      <c r="G80" s="25" t="s">
        <v>187</v>
      </c>
      <c r="H80" s="25" t="s">
        <v>337</v>
      </c>
      <c r="I80" s="26" t="s">
        <v>227</v>
      </c>
      <c r="J80" s="26" t="s">
        <v>228</v>
      </c>
      <c r="K80" s="26" t="s">
        <v>602</v>
      </c>
      <c r="L80" s="26" t="s">
        <v>603</v>
      </c>
      <c r="M80" s="23" t="s">
        <v>87</v>
      </c>
    </row>
    <row r="81" spans="1:13" ht="69.95" customHeight="1" x14ac:dyDescent="0.15">
      <c r="A81" s="30">
        <v>88</v>
      </c>
      <c r="B81" s="30">
        <v>1</v>
      </c>
      <c r="C81" s="26">
        <v>27</v>
      </c>
      <c r="D81" s="26" t="s">
        <v>508</v>
      </c>
      <c r="E81" s="26" t="s">
        <v>76</v>
      </c>
      <c r="F81" s="25" t="s">
        <v>204</v>
      </c>
      <c r="G81" s="26" t="s">
        <v>133</v>
      </c>
      <c r="H81" s="25" t="s">
        <v>166</v>
      </c>
      <c r="I81" s="26" t="s">
        <v>75</v>
      </c>
      <c r="J81" s="26" t="s">
        <v>597</v>
      </c>
      <c r="K81" s="26" t="s">
        <v>140</v>
      </c>
      <c r="L81" s="26" t="s">
        <v>140</v>
      </c>
      <c r="M81" s="23" t="s">
        <v>92</v>
      </c>
    </row>
    <row r="82" spans="1:13" ht="69.95" customHeight="1" x14ac:dyDescent="0.15">
      <c r="A82" s="30">
        <v>90</v>
      </c>
      <c r="B82" s="30">
        <v>1</v>
      </c>
      <c r="C82" s="26">
        <v>27</v>
      </c>
      <c r="D82" s="26" t="s">
        <v>134</v>
      </c>
      <c r="E82" s="26" t="s">
        <v>76</v>
      </c>
      <c r="F82" s="25" t="s">
        <v>204</v>
      </c>
      <c r="G82" s="26" t="s">
        <v>133</v>
      </c>
      <c r="H82" s="25" t="s">
        <v>166</v>
      </c>
      <c r="I82" s="26" t="s">
        <v>75</v>
      </c>
      <c r="J82" s="26" t="s">
        <v>105</v>
      </c>
      <c r="K82" s="26" t="s">
        <v>140</v>
      </c>
      <c r="L82" s="26" t="s">
        <v>140</v>
      </c>
      <c r="M82" s="23" t="s">
        <v>92</v>
      </c>
    </row>
    <row r="83" spans="1:13" ht="69.95" customHeight="1" x14ac:dyDescent="0.15">
      <c r="A83" s="30">
        <v>91</v>
      </c>
      <c r="B83" s="30">
        <v>1</v>
      </c>
      <c r="C83" s="26">
        <v>27</v>
      </c>
      <c r="D83" s="26" t="s">
        <v>135</v>
      </c>
      <c r="E83" s="26" t="s">
        <v>76</v>
      </c>
      <c r="F83" s="25" t="s">
        <v>204</v>
      </c>
      <c r="G83" s="26" t="s">
        <v>133</v>
      </c>
      <c r="H83" s="25" t="s">
        <v>166</v>
      </c>
      <c r="I83" s="26" t="s">
        <v>75</v>
      </c>
      <c r="J83" s="26" t="s">
        <v>105</v>
      </c>
      <c r="K83" s="26" t="s">
        <v>140</v>
      </c>
      <c r="L83" s="26" t="s">
        <v>140</v>
      </c>
      <c r="M83" s="23" t="s">
        <v>92</v>
      </c>
    </row>
    <row r="84" spans="1:13" ht="69.95" customHeight="1" x14ac:dyDescent="0.15">
      <c r="A84" s="30">
        <v>93</v>
      </c>
      <c r="B84" s="30">
        <v>1</v>
      </c>
      <c r="C84" s="26">
        <v>27</v>
      </c>
      <c r="D84" s="26" t="s">
        <v>253</v>
      </c>
      <c r="E84" s="26" t="s">
        <v>254</v>
      </c>
      <c r="F84" s="26" t="s">
        <v>90</v>
      </c>
      <c r="G84" s="25" t="s">
        <v>243</v>
      </c>
      <c r="H84" s="25" t="s">
        <v>237</v>
      </c>
      <c r="I84" s="26" t="s">
        <v>89</v>
      </c>
      <c r="J84" s="26" t="s">
        <v>108</v>
      </c>
      <c r="K84" s="26" t="s">
        <v>149</v>
      </c>
      <c r="L84" s="26" t="s">
        <v>149</v>
      </c>
      <c r="M84" s="23" t="s">
        <v>87</v>
      </c>
    </row>
    <row r="85" spans="1:13" ht="69.95" customHeight="1" x14ac:dyDescent="0.15">
      <c r="A85" s="30">
        <v>94</v>
      </c>
      <c r="B85" s="30">
        <v>1</v>
      </c>
      <c r="C85" s="26">
        <v>27</v>
      </c>
      <c r="D85" s="26" t="s">
        <v>255</v>
      </c>
      <c r="E85" s="26" t="s">
        <v>254</v>
      </c>
      <c r="F85" s="26" t="s">
        <v>251</v>
      </c>
      <c r="G85" s="25" t="s">
        <v>86</v>
      </c>
      <c r="H85" s="25" t="s">
        <v>237</v>
      </c>
      <c r="I85" s="26" t="s">
        <v>89</v>
      </c>
      <c r="J85" s="26" t="s">
        <v>108</v>
      </c>
      <c r="K85" s="26" t="s">
        <v>149</v>
      </c>
      <c r="L85" s="26" t="s">
        <v>149</v>
      </c>
      <c r="M85" s="23" t="s">
        <v>87</v>
      </c>
    </row>
    <row r="86" spans="1:13" ht="69.95" customHeight="1" x14ac:dyDescent="0.15">
      <c r="A86" s="30">
        <v>95</v>
      </c>
      <c r="B86" s="30">
        <v>1</v>
      </c>
      <c r="C86" s="26">
        <v>27</v>
      </c>
      <c r="D86" s="26" t="s">
        <v>256</v>
      </c>
      <c r="E86" s="26" t="s">
        <v>254</v>
      </c>
      <c r="F86" s="26" t="s">
        <v>510</v>
      </c>
      <c r="G86" s="25" t="s">
        <v>86</v>
      </c>
      <c r="H86" s="25" t="s">
        <v>121</v>
      </c>
      <c r="I86" s="26" t="s">
        <v>89</v>
      </c>
      <c r="J86" s="26" t="s">
        <v>108</v>
      </c>
      <c r="K86" s="26" t="s">
        <v>413</v>
      </c>
      <c r="L86" s="26" t="s">
        <v>149</v>
      </c>
      <c r="M86" s="23" t="s">
        <v>87</v>
      </c>
    </row>
    <row r="87" spans="1:13" ht="69.95" customHeight="1" x14ac:dyDescent="0.15">
      <c r="A87" s="30">
        <v>96</v>
      </c>
      <c r="B87" s="30">
        <v>1</v>
      </c>
      <c r="C87" s="26">
        <v>27</v>
      </c>
      <c r="D87" s="26" t="s">
        <v>257</v>
      </c>
      <c r="E87" s="26" t="s">
        <v>258</v>
      </c>
      <c r="F87" s="26" t="s">
        <v>58</v>
      </c>
      <c r="G87" s="25" t="s">
        <v>86</v>
      </c>
      <c r="H87" s="25" t="s">
        <v>237</v>
      </c>
      <c r="I87" s="26" t="s">
        <v>89</v>
      </c>
      <c r="J87" s="26" t="s">
        <v>108</v>
      </c>
      <c r="K87" s="26" t="s">
        <v>149</v>
      </c>
      <c r="L87" s="26" t="s">
        <v>149</v>
      </c>
      <c r="M87" s="23" t="s">
        <v>87</v>
      </c>
    </row>
    <row r="88" spans="1:13" ht="69.95" customHeight="1" x14ac:dyDescent="0.15">
      <c r="A88" s="30">
        <v>97</v>
      </c>
      <c r="B88" s="30">
        <v>1</v>
      </c>
      <c r="C88" s="26">
        <v>27</v>
      </c>
      <c r="D88" s="26" t="s">
        <v>511</v>
      </c>
      <c r="E88" s="26" t="s">
        <v>63</v>
      </c>
      <c r="F88" s="26" t="s">
        <v>80</v>
      </c>
      <c r="G88" s="25" t="s">
        <v>86</v>
      </c>
      <c r="H88" s="25" t="s">
        <v>121</v>
      </c>
      <c r="I88" s="26" t="s">
        <v>89</v>
      </c>
      <c r="J88" s="26" t="s">
        <v>108</v>
      </c>
      <c r="K88" s="26" t="s">
        <v>413</v>
      </c>
      <c r="L88" s="26" t="s">
        <v>149</v>
      </c>
      <c r="M88" s="23" t="s">
        <v>87</v>
      </c>
    </row>
    <row r="89" spans="1:13" ht="69.95" customHeight="1" x14ac:dyDescent="0.15">
      <c r="A89" s="30">
        <v>100</v>
      </c>
      <c r="B89" s="30">
        <v>1</v>
      </c>
      <c r="C89" s="26">
        <v>28</v>
      </c>
      <c r="D89" s="26" t="s">
        <v>518</v>
      </c>
      <c r="E89" s="25" t="s">
        <v>97</v>
      </c>
      <c r="F89" s="25" t="s">
        <v>90</v>
      </c>
      <c r="G89" s="25" t="s">
        <v>299</v>
      </c>
      <c r="H89" s="25" t="s">
        <v>454</v>
      </c>
      <c r="I89" s="26" t="s">
        <v>111</v>
      </c>
      <c r="J89" s="26" t="s">
        <v>597</v>
      </c>
      <c r="K89" s="26" t="s">
        <v>605</v>
      </c>
      <c r="L89" s="26" t="s">
        <v>603</v>
      </c>
      <c r="M89" s="23" t="s">
        <v>519</v>
      </c>
    </row>
    <row r="90" spans="1:13" ht="69.95" customHeight="1" x14ac:dyDescent="0.15">
      <c r="A90" s="30">
        <v>101</v>
      </c>
      <c r="B90" s="30">
        <v>1</v>
      </c>
      <c r="C90" s="26">
        <v>28</v>
      </c>
      <c r="D90" s="26" t="s">
        <v>300</v>
      </c>
      <c r="E90" s="25" t="s">
        <v>81</v>
      </c>
      <c r="F90" s="25" t="s">
        <v>58</v>
      </c>
      <c r="G90" s="25" t="s">
        <v>299</v>
      </c>
      <c r="H90" s="25" t="s">
        <v>166</v>
      </c>
      <c r="I90" s="26" t="s">
        <v>111</v>
      </c>
      <c r="J90" s="26" t="s">
        <v>109</v>
      </c>
      <c r="K90" s="26" t="s">
        <v>459</v>
      </c>
      <c r="L90" s="26" t="s">
        <v>141</v>
      </c>
      <c r="M90" s="23" t="s">
        <v>343</v>
      </c>
    </row>
    <row r="91" spans="1:13" ht="69.95" customHeight="1" x14ac:dyDescent="0.15">
      <c r="A91" s="30">
        <v>102</v>
      </c>
      <c r="B91" s="30">
        <v>1</v>
      </c>
      <c r="C91" s="26">
        <v>28</v>
      </c>
      <c r="D91" s="26" t="s">
        <v>301</v>
      </c>
      <c r="E91" s="25" t="s">
        <v>82</v>
      </c>
      <c r="F91" s="25" t="s">
        <v>302</v>
      </c>
      <c r="G91" s="25" t="s">
        <v>305</v>
      </c>
      <c r="H91" s="25" t="s">
        <v>376</v>
      </c>
      <c r="I91" s="26" t="s">
        <v>111</v>
      </c>
      <c r="J91" s="26" t="s">
        <v>109</v>
      </c>
      <c r="K91" s="26" t="s">
        <v>459</v>
      </c>
      <c r="L91" s="26" t="s">
        <v>141</v>
      </c>
      <c r="M91" s="23" t="s">
        <v>343</v>
      </c>
    </row>
    <row r="92" spans="1:13" ht="69.95" customHeight="1" x14ac:dyDescent="0.15">
      <c r="A92" s="30">
        <v>103</v>
      </c>
      <c r="B92" s="30">
        <v>1</v>
      </c>
      <c r="C92" s="26">
        <v>28</v>
      </c>
      <c r="D92" s="26" t="s">
        <v>303</v>
      </c>
      <c r="E92" s="25" t="s">
        <v>64</v>
      </c>
      <c r="F92" s="25" t="s">
        <v>302</v>
      </c>
      <c r="G92" s="25" t="s">
        <v>305</v>
      </c>
      <c r="H92" s="25" t="s">
        <v>454</v>
      </c>
      <c r="I92" s="26" t="s">
        <v>111</v>
      </c>
      <c r="J92" s="26" t="s">
        <v>109</v>
      </c>
      <c r="K92" s="26" t="s">
        <v>459</v>
      </c>
      <c r="L92" s="26" t="s">
        <v>141</v>
      </c>
      <c r="M92" s="23" t="s">
        <v>343</v>
      </c>
    </row>
    <row r="93" spans="1:13" ht="69.95" customHeight="1" x14ac:dyDescent="0.15">
      <c r="A93" s="30">
        <v>104</v>
      </c>
      <c r="B93" s="30">
        <v>1</v>
      </c>
      <c r="C93" s="26">
        <v>28</v>
      </c>
      <c r="D93" s="26" t="s">
        <v>304</v>
      </c>
      <c r="E93" s="25" t="s">
        <v>238</v>
      </c>
      <c r="F93" s="25" t="s">
        <v>302</v>
      </c>
      <c r="G93" s="25" t="s">
        <v>305</v>
      </c>
      <c r="H93" s="25" t="s">
        <v>376</v>
      </c>
      <c r="I93" s="26" t="s">
        <v>111</v>
      </c>
      <c r="J93" s="26" t="s">
        <v>109</v>
      </c>
      <c r="K93" s="26" t="s">
        <v>459</v>
      </c>
      <c r="L93" s="26" t="s">
        <v>141</v>
      </c>
      <c r="M93" s="23" t="s">
        <v>343</v>
      </c>
    </row>
    <row r="94" spans="1:13" ht="69.95" customHeight="1" x14ac:dyDescent="0.15">
      <c r="A94" s="30">
        <v>109</v>
      </c>
      <c r="B94" s="30"/>
      <c r="C94" s="26">
        <v>30</v>
      </c>
      <c r="D94" s="26" t="s">
        <v>525</v>
      </c>
      <c r="E94" s="26" t="s">
        <v>484</v>
      </c>
      <c r="F94" s="26" t="s">
        <v>371</v>
      </c>
      <c r="G94" s="26" t="s">
        <v>173</v>
      </c>
      <c r="H94" s="25" t="s">
        <v>454</v>
      </c>
      <c r="I94" s="26" t="s">
        <v>591</v>
      </c>
      <c r="J94" s="26" t="s">
        <v>597</v>
      </c>
      <c r="K94" s="26" t="s">
        <v>602</v>
      </c>
      <c r="L94" s="26" t="s">
        <v>603</v>
      </c>
      <c r="M94" s="27" t="s">
        <v>526</v>
      </c>
    </row>
    <row r="95" spans="1:13" ht="69.95" customHeight="1" x14ac:dyDescent="0.15">
      <c r="A95" s="30">
        <v>106</v>
      </c>
      <c r="B95" s="30">
        <v>1</v>
      </c>
      <c r="C95" s="26">
        <v>30</v>
      </c>
      <c r="D95" s="26" t="s">
        <v>165</v>
      </c>
      <c r="E95" s="26" t="s">
        <v>63</v>
      </c>
      <c r="F95" s="26" t="s">
        <v>133</v>
      </c>
      <c r="G95" s="26" t="s">
        <v>133</v>
      </c>
      <c r="H95" s="25" t="s">
        <v>95</v>
      </c>
      <c r="I95" s="26" t="s">
        <v>69</v>
      </c>
      <c r="J95" s="26" t="s">
        <v>99</v>
      </c>
      <c r="K95" s="26" t="s">
        <v>602</v>
      </c>
      <c r="L95" s="26" t="s">
        <v>603</v>
      </c>
      <c r="M95" s="23" t="s">
        <v>344</v>
      </c>
    </row>
    <row r="96" spans="1:13" ht="69.95" customHeight="1" x14ac:dyDescent="0.15">
      <c r="A96" s="30">
        <v>108</v>
      </c>
      <c r="B96" s="30">
        <v>1</v>
      </c>
      <c r="C96" s="26">
        <v>30</v>
      </c>
      <c r="D96" s="26" t="s">
        <v>326</v>
      </c>
      <c r="E96" s="25" t="s">
        <v>97</v>
      </c>
      <c r="F96" s="25" t="s">
        <v>58</v>
      </c>
      <c r="G96" s="25" t="s">
        <v>187</v>
      </c>
      <c r="H96" s="25" t="s">
        <v>454</v>
      </c>
      <c r="I96" s="26" t="s">
        <v>315</v>
      </c>
      <c r="J96" s="26" t="s">
        <v>465</v>
      </c>
      <c r="K96" s="26" t="s">
        <v>602</v>
      </c>
      <c r="L96" s="26" t="s">
        <v>603</v>
      </c>
      <c r="M96" s="23" t="s">
        <v>87</v>
      </c>
    </row>
    <row r="97" spans="1:13" ht="69.95" customHeight="1" x14ac:dyDescent="0.15">
      <c r="A97" s="30">
        <v>107</v>
      </c>
      <c r="B97" s="30">
        <v>1</v>
      </c>
      <c r="C97" s="26">
        <v>30</v>
      </c>
      <c r="D97" s="26" t="s">
        <v>230</v>
      </c>
      <c r="E97" s="26" t="s">
        <v>522</v>
      </c>
      <c r="F97" s="26" t="s">
        <v>523</v>
      </c>
      <c r="G97" s="25" t="s">
        <v>187</v>
      </c>
      <c r="H97" s="25" t="s">
        <v>524</v>
      </c>
      <c r="I97" s="26" t="s">
        <v>227</v>
      </c>
      <c r="J97" s="26" t="s">
        <v>228</v>
      </c>
      <c r="K97" s="26" t="s">
        <v>509</v>
      </c>
      <c r="L97" s="26" t="s">
        <v>229</v>
      </c>
      <c r="M97" s="23" t="s">
        <v>87</v>
      </c>
    </row>
    <row r="98" spans="1:13" ht="69.95" customHeight="1" x14ac:dyDescent="0.15">
      <c r="A98" s="30">
        <v>105</v>
      </c>
      <c r="B98" s="30">
        <v>1</v>
      </c>
      <c r="C98" s="26">
        <v>30</v>
      </c>
      <c r="D98" s="26" t="s">
        <v>154</v>
      </c>
      <c r="E98" s="26" t="s">
        <v>64</v>
      </c>
      <c r="F98" s="26" t="s">
        <v>155</v>
      </c>
      <c r="G98" s="25" t="s">
        <v>174</v>
      </c>
      <c r="H98" s="25" t="s">
        <v>376</v>
      </c>
      <c r="I98" s="26" t="s">
        <v>590</v>
      </c>
      <c r="J98" s="26" t="s">
        <v>520</v>
      </c>
      <c r="K98" s="26" t="s">
        <v>521</v>
      </c>
      <c r="L98" s="26" t="s">
        <v>158</v>
      </c>
      <c r="M98" s="23" t="s">
        <v>87</v>
      </c>
    </row>
    <row r="99" spans="1:13" ht="69.95" customHeight="1" x14ac:dyDescent="0.15">
      <c r="A99" s="30">
        <v>110</v>
      </c>
      <c r="B99" s="30">
        <v>1</v>
      </c>
      <c r="C99" s="26">
        <v>34</v>
      </c>
      <c r="D99" s="26" t="s">
        <v>125</v>
      </c>
      <c r="E99" s="26" t="s">
        <v>63</v>
      </c>
      <c r="F99" s="26" t="s">
        <v>77</v>
      </c>
      <c r="G99" s="26" t="s">
        <v>133</v>
      </c>
      <c r="H99" s="25" t="s">
        <v>166</v>
      </c>
      <c r="I99" s="26" t="s">
        <v>75</v>
      </c>
      <c r="J99" s="26" t="s">
        <v>597</v>
      </c>
      <c r="K99" s="26" t="s">
        <v>602</v>
      </c>
      <c r="L99" s="26" t="s">
        <v>606</v>
      </c>
      <c r="M99" s="23" t="s">
        <v>93</v>
      </c>
    </row>
    <row r="100" spans="1:13" ht="69.95" customHeight="1" x14ac:dyDescent="0.15">
      <c r="A100" s="30">
        <v>111</v>
      </c>
      <c r="B100" s="30">
        <v>1</v>
      </c>
      <c r="C100" s="26">
        <v>34</v>
      </c>
      <c r="D100" s="26" t="s">
        <v>208</v>
      </c>
      <c r="E100" s="26" t="s">
        <v>209</v>
      </c>
      <c r="F100" s="26" t="s">
        <v>155</v>
      </c>
      <c r="G100" s="26" t="s">
        <v>133</v>
      </c>
      <c r="H100" s="25" t="s">
        <v>166</v>
      </c>
      <c r="I100" s="26" t="s">
        <v>75</v>
      </c>
      <c r="J100" s="26" t="s">
        <v>597</v>
      </c>
      <c r="K100" s="26" t="s">
        <v>605</v>
      </c>
      <c r="L100" s="26" t="s">
        <v>603</v>
      </c>
      <c r="M100" s="27" t="s">
        <v>84</v>
      </c>
    </row>
    <row r="101" spans="1:13" ht="69.95" customHeight="1" x14ac:dyDescent="0.15">
      <c r="A101" s="30">
        <v>112</v>
      </c>
      <c r="B101" s="30"/>
      <c r="C101" s="26">
        <v>34</v>
      </c>
      <c r="D101" s="26" t="s">
        <v>527</v>
      </c>
      <c r="E101" s="26" t="s">
        <v>445</v>
      </c>
      <c r="F101" s="25" t="s">
        <v>371</v>
      </c>
      <c r="G101" s="25" t="s">
        <v>371</v>
      </c>
      <c r="H101" s="25" t="s">
        <v>166</v>
      </c>
      <c r="I101" s="26" t="s">
        <v>446</v>
      </c>
      <c r="J101" s="26" t="s">
        <v>114</v>
      </c>
      <c r="K101" s="26" t="s">
        <v>115</v>
      </c>
      <c r="L101" s="26" t="s">
        <v>143</v>
      </c>
      <c r="M101" s="27" t="s">
        <v>447</v>
      </c>
    </row>
    <row r="102" spans="1:13" ht="69.95" customHeight="1" x14ac:dyDescent="0.15">
      <c r="A102" s="30">
        <v>113</v>
      </c>
      <c r="B102" s="30"/>
      <c r="C102" s="26">
        <v>34</v>
      </c>
      <c r="D102" s="26" t="s">
        <v>528</v>
      </c>
      <c r="E102" s="26" t="s">
        <v>445</v>
      </c>
      <c r="F102" s="25" t="s">
        <v>371</v>
      </c>
      <c r="G102" s="25" t="s">
        <v>371</v>
      </c>
      <c r="H102" s="25" t="s">
        <v>166</v>
      </c>
      <c r="I102" s="26" t="s">
        <v>446</v>
      </c>
      <c r="J102" s="26" t="s">
        <v>114</v>
      </c>
      <c r="K102" s="26" t="s">
        <v>529</v>
      </c>
      <c r="L102" s="26" t="s">
        <v>143</v>
      </c>
      <c r="M102" s="27" t="s">
        <v>447</v>
      </c>
    </row>
    <row r="103" spans="1:13" ht="69.95" customHeight="1" x14ac:dyDescent="0.15">
      <c r="A103" s="30">
        <v>114</v>
      </c>
      <c r="B103" s="30"/>
      <c r="C103" s="26">
        <v>34</v>
      </c>
      <c r="D103" s="26" t="s">
        <v>530</v>
      </c>
      <c r="E103" s="26" t="s">
        <v>495</v>
      </c>
      <c r="F103" s="25" t="s">
        <v>371</v>
      </c>
      <c r="G103" s="25" t="s">
        <v>371</v>
      </c>
      <c r="H103" s="25" t="s">
        <v>166</v>
      </c>
      <c r="I103" s="26" t="s">
        <v>446</v>
      </c>
      <c r="J103" s="26" t="s">
        <v>114</v>
      </c>
      <c r="K103" s="26" t="s">
        <v>529</v>
      </c>
      <c r="L103" s="26" t="s">
        <v>143</v>
      </c>
      <c r="M103" s="27" t="s">
        <v>447</v>
      </c>
    </row>
    <row r="104" spans="1:13" ht="69.95" customHeight="1" x14ac:dyDescent="0.15">
      <c r="A104" s="30">
        <v>115</v>
      </c>
      <c r="B104" s="30"/>
      <c r="C104" s="31">
        <v>34</v>
      </c>
      <c r="D104" s="31" t="s">
        <v>531</v>
      </c>
      <c r="E104" s="26" t="s">
        <v>513</v>
      </c>
      <c r="F104" s="25" t="s">
        <v>371</v>
      </c>
      <c r="G104" s="25" t="s">
        <v>371</v>
      </c>
      <c r="H104" s="25" t="s">
        <v>166</v>
      </c>
      <c r="I104" s="24" t="s">
        <v>446</v>
      </c>
      <c r="J104" s="24" t="s">
        <v>114</v>
      </c>
      <c r="K104" s="26" t="s">
        <v>115</v>
      </c>
      <c r="L104" s="26" t="s">
        <v>143</v>
      </c>
      <c r="M104" s="27" t="s">
        <v>447</v>
      </c>
    </row>
    <row r="105" spans="1:13" ht="69.95" customHeight="1" x14ac:dyDescent="0.15">
      <c r="A105" s="30">
        <v>116</v>
      </c>
      <c r="B105" s="30">
        <v>1</v>
      </c>
      <c r="C105" s="26">
        <v>35</v>
      </c>
      <c r="D105" s="26" t="s">
        <v>170</v>
      </c>
      <c r="E105" s="26" t="s">
        <v>171</v>
      </c>
      <c r="F105" s="26" t="s">
        <v>172</v>
      </c>
      <c r="G105" s="26" t="s">
        <v>173</v>
      </c>
      <c r="H105" s="25" t="s">
        <v>166</v>
      </c>
      <c r="I105" s="26" t="s">
        <v>175</v>
      </c>
      <c r="J105" s="26" t="s">
        <v>532</v>
      </c>
      <c r="K105" s="26" t="s">
        <v>533</v>
      </c>
      <c r="L105" s="26" t="s">
        <v>177</v>
      </c>
      <c r="M105" s="23"/>
    </row>
    <row r="106" spans="1:13" ht="69.95" customHeight="1" x14ac:dyDescent="0.15">
      <c r="A106" s="30">
        <v>117</v>
      </c>
      <c r="B106" s="30">
        <v>1</v>
      </c>
      <c r="C106" s="26">
        <v>35</v>
      </c>
      <c r="D106" s="26" t="s">
        <v>197</v>
      </c>
      <c r="E106" s="26" t="s">
        <v>210</v>
      </c>
      <c r="F106" s="26" t="s">
        <v>155</v>
      </c>
      <c r="G106" s="26" t="s">
        <v>133</v>
      </c>
      <c r="H106" s="25" t="s">
        <v>166</v>
      </c>
      <c r="I106" s="26" t="s">
        <v>75</v>
      </c>
      <c r="J106" s="26" t="s">
        <v>105</v>
      </c>
      <c r="K106" s="26" t="s">
        <v>140</v>
      </c>
      <c r="L106" s="26" t="s">
        <v>140</v>
      </c>
      <c r="M106" s="27" t="s">
        <v>84</v>
      </c>
    </row>
    <row r="107" spans="1:13" ht="69.95" customHeight="1" x14ac:dyDescent="0.15">
      <c r="A107" s="30">
        <v>119</v>
      </c>
      <c r="B107" s="30"/>
      <c r="C107" s="31">
        <v>35</v>
      </c>
      <c r="D107" s="31" t="s">
        <v>535</v>
      </c>
      <c r="E107" s="26" t="s">
        <v>371</v>
      </c>
      <c r="F107" s="25" t="s">
        <v>371</v>
      </c>
      <c r="G107" s="25" t="s">
        <v>371</v>
      </c>
      <c r="H107" s="25" t="s">
        <v>166</v>
      </c>
      <c r="I107" s="24" t="s">
        <v>446</v>
      </c>
      <c r="J107" s="24" t="s">
        <v>114</v>
      </c>
      <c r="K107" s="26" t="s">
        <v>529</v>
      </c>
      <c r="L107" s="26" t="s">
        <v>143</v>
      </c>
      <c r="M107" s="27" t="s">
        <v>536</v>
      </c>
    </row>
    <row r="108" spans="1:13" ht="69.95" customHeight="1" x14ac:dyDescent="0.15">
      <c r="A108" s="30">
        <v>118</v>
      </c>
      <c r="B108" s="30">
        <v>1</v>
      </c>
      <c r="C108" s="31">
        <v>35</v>
      </c>
      <c r="D108" s="31" t="s">
        <v>259</v>
      </c>
      <c r="E108" s="26" t="s">
        <v>210</v>
      </c>
      <c r="F108" s="26" t="s">
        <v>261</v>
      </c>
      <c r="G108" s="25" t="s">
        <v>262</v>
      </c>
      <c r="H108" s="25" t="s">
        <v>166</v>
      </c>
      <c r="I108" s="24" t="s">
        <v>263</v>
      </c>
      <c r="J108" s="24" t="s">
        <v>534</v>
      </c>
      <c r="K108" s="26" t="s">
        <v>265</v>
      </c>
      <c r="L108" s="26" t="s">
        <v>266</v>
      </c>
      <c r="M108" s="23" t="s">
        <v>267</v>
      </c>
    </row>
    <row r="109" spans="1:13" ht="69.95" customHeight="1" x14ac:dyDescent="0.15">
      <c r="A109" s="30">
        <v>120</v>
      </c>
      <c r="B109" s="30">
        <v>2</v>
      </c>
      <c r="C109" s="31">
        <v>36</v>
      </c>
      <c r="D109" s="31" t="s">
        <v>211</v>
      </c>
      <c r="E109" s="26" t="s">
        <v>212</v>
      </c>
      <c r="F109" s="26" t="s">
        <v>204</v>
      </c>
      <c r="G109" s="26" t="s">
        <v>132</v>
      </c>
      <c r="H109" s="25" t="s">
        <v>166</v>
      </c>
      <c r="I109" s="24" t="s">
        <v>75</v>
      </c>
      <c r="J109" s="24" t="s">
        <v>105</v>
      </c>
      <c r="K109" s="26" t="s">
        <v>140</v>
      </c>
      <c r="L109" s="26" t="s">
        <v>140</v>
      </c>
      <c r="M109" s="27" t="s">
        <v>352</v>
      </c>
    </row>
    <row r="110" spans="1:13" ht="69.95" customHeight="1" x14ac:dyDescent="0.15">
      <c r="A110" s="30">
        <v>121</v>
      </c>
      <c r="B110" s="30">
        <v>2</v>
      </c>
      <c r="C110" s="26">
        <v>36</v>
      </c>
      <c r="D110" s="26" t="s">
        <v>269</v>
      </c>
      <c r="E110" s="26" t="s">
        <v>210</v>
      </c>
      <c r="F110" s="26" t="s">
        <v>278</v>
      </c>
      <c r="G110" s="25" t="s">
        <v>283</v>
      </c>
      <c r="H110" s="25" t="s">
        <v>166</v>
      </c>
      <c r="I110" s="26" t="s">
        <v>263</v>
      </c>
      <c r="J110" s="26" t="s">
        <v>264</v>
      </c>
      <c r="K110" s="26" t="s">
        <v>265</v>
      </c>
      <c r="L110" s="26" t="s">
        <v>266</v>
      </c>
      <c r="M110" s="23" t="s">
        <v>267</v>
      </c>
    </row>
    <row r="111" spans="1:13" ht="69.95" customHeight="1" x14ac:dyDescent="0.15">
      <c r="A111" s="30">
        <v>122</v>
      </c>
      <c r="B111" s="30">
        <v>2</v>
      </c>
      <c r="C111" s="26">
        <v>37</v>
      </c>
      <c r="D111" s="26" t="s">
        <v>213</v>
      </c>
      <c r="E111" s="26" t="s">
        <v>214</v>
      </c>
      <c r="F111" s="26" t="s">
        <v>215</v>
      </c>
      <c r="G111" s="26" t="s">
        <v>132</v>
      </c>
      <c r="H111" s="25" t="s">
        <v>166</v>
      </c>
      <c r="I111" s="26" t="s">
        <v>75</v>
      </c>
      <c r="J111" s="26" t="s">
        <v>105</v>
      </c>
      <c r="K111" s="26" t="s">
        <v>140</v>
      </c>
      <c r="L111" s="26" t="s">
        <v>140</v>
      </c>
      <c r="M111" s="27" t="s">
        <v>352</v>
      </c>
    </row>
    <row r="112" spans="1:13" ht="69.95" customHeight="1" x14ac:dyDescent="0.15">
      <c r="A112" s="30">
        <v>123</v>
      </c>
      <c r="B112" s="30">
        <v>2</v>
      </c>
      <c r="C112" s="26">
        <v>37</v>
      </c>
      <c r="D112" s="26" t="s">
        <v>131</v>
      </c>
      <c r="E112" s="26" t="s">
        <v>275</v>
      </c>
      <c r="F112" s="26" t="s">
        <v>279</v>
      </c>
      <c r="G112" s="25" t="s">
        <v>283</v>
      </c>
      <c r="H112" s="25" t="s">
        <v>166</v>
      </c>
      <c r="I112" s="26" t="s">
        <v>537</v>
      </c>
      <c r="J112" s="26" t="s">
        <v>264</v>
      </c>
      <c r="K112" s="26" t="s">
        <v>265</v>
      </c>
      <c r="L112" s="26" t="s">
        <v>266</v>
      </c>
      <c r="M112" s="23" t="s">
        <v>267</v>
      </c>
    </row>
    <row r="113" spans="1:13" ht="69.95" customHeight="1" x14ac:dyDescent="0.15">
      <c r="A113" s="30">
        <v>124</v>
      </c>
      <c r="B113" s="30">
        <v>2</v>
      </c>
      <c r="C113" s="26">
        <v>38</v>
      </c>
      <c r="D113" s="26" t="s">
        <v>216</v>
      </c>
      <c r="E113" s="26" t="s">
        <v>212</v>
      </c>
      <c r="F113" s="26" t="s">
        <v>204</v>
      </c>
      <c r="G113" s="26" t="s">
        <v>132</v>
      </c>
      <c r="H113" s="25" t="s">
        <v>166</v>
      </c>
      <c r="I113" s="26" t="s">
        <v>75</v>
      </c>
      <c r="J113" s="26" t="s">
        <v>105</v>
      </c>
      <c r="K113" s="26" t="s">
        <v>140</v>
      </c>
      <c r="L113" s="26" t="s">
        <v>140</v>
      </c>
      <c r="M113" s="27" t="s">
        <v>352</v>
      </c>
    </row>
    <row r="114" spans="1:13" ht="69.95" customHeight="1" x14ac:dyDescent="0.15">
      <c r="A114" s="30">
        <v>125</v>
      </c>
      <c r="B114" s="30">
        <v>2</v>
      </c>
      <c r="C114" s="26">
        <v>38</v>
      </c>
      <c r="D114" s="26" t="s">
        <v>271</v>
      </c>
      <c r="E114" s="26" t="s">
        <v>275</v>
      </c>
      <c r="F114" s="26" t="s">
        <v>279</v>
      </c>
      <c r="G114" s="25" t="s">
        <v>283</v>
      </c>
      <c r="H114" s="25" t="s">
        <v>166</v>
      </c>
      <c r="I114" s="26" t="s">
        <v>537</v>
      </c>
      <c r="J114" s="26" t="s">
        <v>264</v>
      </c>
      <c r="K114" s="26" t="s">
        <v>538</v>
      </c>
      <c r="L114" s="26" t="s">
        <v>266</v>
      </c>
      <c r="M114" s="23" t="s">
        <v>267</v>
      </c>
    </row>
    <row r="115" spans="1:13" ht="69.95" customHeight="1" x14ac:dyDescent="0.15">
      <c r="A115" s="30">
        <v>126</v>
      </c>
      <c r="B115" s="30">
        <v>2</v>
      </c>
      <c r="C115" s="26">
        <v>39</v>
      </c>
      <c r="D115" s="26" t="s">
        <v>539</v>
      </c>
      <c r="E115" s="26" t="s">
        <v>276</v>
      </c>
      <c r="F115" s="26" t="s">
        <v>280</v>
      </c>
      <c r="G115" s="25" t="s">
        <v>283</v>
      </c>
      <c r="H115" s="25" t="s">
        <v>376</v>
      </c>
      <c r="I115" s="26" t="s">
        <v>263</v>
      </c>
      <c r="J115" s="26" t="s">
        <v>264</v>
      </c>
      <c r="K115" s="26" t="s">
        <v>540</v>
      </c>
      <c r="L115" s="26" t="s">
        <v>266</v>
      </c>
      <c r="M115" s="23" t="s">
        <v>267</v>
      </c>
    </row>
    <row r="116" spans="1:13" ht="69.95" customHeight="1" x14ac:dyDescent="0.15">
      <c r="A116" s="30">
        <v>127</v>
      </c>
      <c r="B116" s="30"/>
      <c r="C116" s="26">
        <v>42</v>
      </c>
      <c r="D116" s="26" t="s">
        <v>541</v>
      </c>
      <c r="E116" s="26" t="s">
        <v>445</v>
      </c>
      <c r="F116" s="26" t="s">
        <v>542</v>
      </c>
      <c r="G116" s="26" t="s">
        <v>506</v>
      </c>
      <c r="H116" s="25" t="s">
        <v>166</v>
      </c>
      <c r="I116" s="26" t="s">
        <v>591</v>
      </c>
      <c r="J116" s="26" t="s">
        <v>597</v>
      </c>
      <c r="K116" s="26" t="s">
        <v>602</v>
      </c>
      <c r="L116" s="26" t="s">
        <v>603</v>
      </c>
      <c r="M116" s="27" t="s">
        <v>543</v>
      </c>
    </row>
    <row r="117" spans="1:13" ht="69.95" customHeight="1" x14ac:dyDescent="0.15">
      <c r="A117" s="30">
        <v>128</v>
      </c>
      <c r="B117" s="30">
        <v>2</v>
      </c>
      <c r="C117" s="26">
        <v>44</v>
      </c>
      <c r="D117" s="26" t="s">
        <v>544</v>
      </c>
      <c r="E117" s="26" t="s">
        <v>545</v>
      </c>
      <c r="F117" s="26" t="s">
        <v>133</v>
      </c>
      <c r="G117" s="25" t="s">
        <v>358</v>
      </c>
      <c r="H117" s="25" t="s">
        <v>467</v>
      </c>
      <c r="I117" s="26" t="s">
        <v>111</v>
      </c>
      <c r="J117" s="26" t="s">
        <v>597</v>
      </c>
      <c r="K117" s="26" t="s">
        <v>602</v>
      </c>
      <c r="L117" s="26" t="s">
        <v>603</v>
      </c>
      <c r="M117" s="23" t="s">
        <v>546</v>
      </c>
    </row>
    <row r="118" spans="1:13" ht="69.95" customHeight="1" x14ac:dyDescent="0.15">
      <c r="A118" s="30">
        <v>130</v>
      </c>
      <c r="B118" s="30">
        <v>2</v>
      </c>
      <c r="C118" s="26">
        <v>45</v>
      </c>
      <c r="D118" s="26" t="s">
        <v>226</v>
      </c>
      <c r="E118" s="26" t="s">
        <v>133</v>
      </c>
      <c r="F118" s="26" t="s">
        <v>215</v>
      </c>
      <c r="G118" s="26" t="s">
        <v>225</v>
      </c>
      <c r="H118" s="25" t="s">
        <v>454</v>
      </c>
      <c r="I118" s="26" t="s">
        <v>70</v>
      </c>
      <c r="J118" s="26" t="s">
        <v>597</v>
      </c>
      <c r="K118" s="26" t="s">
        <v>602</v>
      </c>
      <c r="L118" s="26" t="s">
        <v>603</v>
      </c>
      <c r="M118" s="27"/>
    </row>
    <row r="119" spans="1:13" ht="69.95" customHeight="1" x14ac:dyDescent="0.15">
      <c r="A119" s="30">
        <v>129</v>
      </c>
      <c r="B119" s="30">
        <v>2</v>
      </c>
      <c r="C119" s="26">
        <v>45</v>
      </c>
      <c r="D119" s="26" t="s">
        <v>169</v>
      </c>
      <c r="E119" s="26" t="s">
        <v>330</v>
      </c>
      <c r="F119" s="26" t="s">
        <v>133</v>
      </c>
      <c r="G119" s="26" t="s">
        <v>133</v>
      </c>
      <c r="H119" s="25" t="s">
        <v>376</v>
      </c>
      <c r="I119" s="26" t="s">
        <v>71</v>
      </c>
      <c r="J119" s="26" t="s">
        <v>597</v>
      </c>
      <c r="K119" s="26" t="s">
        <v>605</v>
      </c>
      <c r="L119" s="26" t="s">
        <v>603</v>
      </c>
      <c r="M119" s="23" t="s">
        <v>91</v>
      </c>
    </row>
    <row r="120" spans="1:13" ht="69.95" customHeight="1" x14ac:dyDescent="0.15">
      <c r="A120" s="30">
        <v>131</v>
      </c>
      <c r="B120" s="30">
        <v>2</v>
      </c>
      <c r="C120" s="26">
        <v>46</v>
      </c>
      <c r="D120" s="26" t="s">
        <v>179</v>
      </c>
      <c r="E120" s="26" t="s">
        <v>171</v>
      </c>
      <c r="F120" s="26" t="s">
        <v>331</v>
      </c>
      <c r="G120" s="26" t="s">
        <v>173</v>
      </c>
      <c r="H120" s="25" t="s">
        <v>376</v>
      </c>
      <c r="I120" s="26" t="s">
        <v>175</v>
      </c>
      <c r="J120" s="26" t="s">
        <v>176</v>
      </c>
      <c r="K120" s="26" t="s">
        <v>178</v>
      </c>
      <c r="L120" s="26" t="s">
        <v>177</v>
      </c>
      <c r="M120" s="23" t="s">
        <v>180</v>
      </c>
    </row>
    <row r="121" spans="1:13" ht="69.95" customHeight="1" x14ac:dyDescent="0.15">
      <c r="A121" s="30">
        <v>132</v>
      </c>
      <c r="B121" s="30">
        <v>2</v>
      </c>
      <c r="C121" s="26">
        <v>46</v>
      </c>
      <c r="D121" s="26" t="s">
        <v>547</v>
      </c>
      <c r="E121" s="26" t="s">
        <v>171</v>
      </c>
      <c r="F121" s="26" t="s">
        <v>331</v>
      </c>
      <c r="G121" s="26" t="s">
        <v>173</v>
      </c>
      <c r="H121" s="25" t="s">
        <v>166</v>
      </c>
      <c r="I121" s="26" t="s">
        <v>183</v>
      </c>
      <c r="J121" s="26" t="s">
        <v>548</v>
      </c>
      <c r="K121" s="26" t="s">
        <v>549</v>
      </c>
      <c r="L121" s="26" t="s">
        <v>185</v>
      </c>
      <c r="M121" s="23" t="s">
        <v>180</v>
      </c>
    </row>
    <row r="122" spans="1:13" ht="69.95" customHeight="1" x14ac:dyDescent="0.15">
      <c r="A122" s="30">
        <v>139</v>
      </c>
      <c r="B122" s="30"/>
      <c r="C122" s="26">
        <v>48</v>
      </c>
      <c r="D122" s="26" t="s">
        <v>561</v>
      </c>
      <c r="E122" s="26" t="s">
        <v>371</v>
      </c>
      <c r="F122" s="26" t="s">
        <v>371</v>
      </c>
      <c r="G122" s="26" t="s">
        <v>224</v>
      </c>
      <c r="H122" s="25" t="s">
        <v>166</v>
      </c>
      <c r="I122" s="26" t="s">
        <v>591</v>
      </c>
      <c r="J122" s="26" t="s">
        <v>597</v>
      </c>
      <c r="K122" s="26" t="s">
        <v>602</v>
      </c>
      <c r="L122" s="26" t="s">
        <v>603</v>
      </c>
      <c r="M122" s="27" t="s">
        <v>562</v>
      </c>
    </row>
    <row r="123" spans="1:13" ht="69.95" customHeight="1" x14ac:dyDescent="0.15">
      <c r="A123" s="30">
        <v>134</v>
      </c>
      <c r="B123" s="30"/>
      <c r="C123" s="26">
        <v>48</v>
      </c>
      <c r="D123" s="26" t="s">
        <v>364</v>
      </c>
      <c r="E123" s="26" t="s">
        <v>133</v>
      </c>
      <c r="F123" s="26" t="s">
        <v>133</v>
      </c>
      <c r="G123" s="26" t="s">
        <v>133</v>
      </c>
      <c r="H123" s="25" t="s">
        <v>166</v>
      </c>
      <c r="I123" s="26" t="s">
        <v>70</v>
      </c>
      <c r="J123" s="26" t="s">
        <v>595</v>
      </c>
      <c r="K123" s="26" t="s">
        <v>602</v>
      </c>
      <c r="L123" s="26" t="s">
        <v>603</v>
      </c>
      <c r="M123" s="23" t="s">
        <v>367</v>
      </c>
    </row>
    <row r="124" spans="1:13" ht="69.95" customHeight="1" x14ac:dyDescent="0.15">
      <c r="A124" s="30">
        <v>136</v>
      </c>
      <c r="B124" s="30">
        <v>2</v>
      </c>
      <c r="C124" s="26">
        <v>48</v>
      </c>
      <c r="D124" s="26" t="s">
        <v>555</v>
      </c>
      <c r="E124" s="26" t="s">
        <v>133</v>
      </c>
      <c r="F124" s="26" t="s">
        <v>133</v>
      </c>
      <c r="G124" s="26" t="s">
        <v>133</v>
      </c>
      <c r="H124" s="25" t="s">
        <v>166</v>
      </c>
      <c r="I124" s="26" t="s">
        <v>75</v>
      </c>
      <c r="J124" s="26" t="s">
        <v>105</v>
      </c>
      <c r="K124" s="26" t="s">
        <v>602</v>
      </c>
      <c r="L124" s="26" t="s">
        <v>603</v>
      </c>
      <c r="M124" s="27" t="s">
        <v>353</v>
      </c>
    </row>
    <row r="125" spans="1:13" ht="69.95" customHeight="1" x14ac:dyDescent="0.15">
      <c r="A125" s="30">
        <v>133</v>
      </c>
      <c r="B125" s="30"/>
      <c r="C125" s="26">
        <v>48</v>
      </c>
      <c r="D125" s="26" t="s">
        <v>550</v>
      </c>
      <c r="E125" s="26" t="s">
        <v>371</v>
      </c>
      <c r="F125" s="26" t="s">
        <v>371</v>
      </c>
      <c r="G125" s="25" t="s">
        <v>371</v>
      </c>
      <c r="H125" s="25" t="s">
        <v>592</v>
      </c>
      <c r="I125" s="26" t="s">
        <v>424</v>
      </c>
      <c r="J125" s="26" t="s">
        <v>595</v>
      </c>
      <c r="K125" s="26" t="s">
        <v>362</v>
      </c>
      <c r="L125" s="26" t="s">
        <v>601</v>
      </c>
      <c r="M125" s="23" t="s">
        <v>551</v>
      </c>
    </row>
    <row r="126" spans="1:13" ht="69.95" customHeight="1" x14ac:dyDescent="0.15">
      <c r="A126" s="30">
        <v>135</v>
      </c>
      <c r="B126" s="30">
        <v>2</v>
      </c>
      <c r="C126" s="26">
        <v>48</v>
      </c>
      <c r="D126" s="26" t="s">
        <v>552</v>
      </c>
      <c r="E126" s="26" t="s">
        <v>132</v>
      </c>
      <c r="F126" s="26" t="s">
        <v>132</v>
      </c>
      <c r="G126" s="26" t="s">
        <v>132</v>
      </c>
      <c r="H126" s="25" t="s">
        <v>376</v>
      </c>
      <c r="I126" s="26" t="s">
        <v>119</v>
      </c>
      <c r="J126" s="26" t="s">
        <v>116</v>
      </c>
      <c r="K126" s="26" t="s">
        <v>554</v>
      </c>
      <c r="L126" s="26" t="s">
        <v>144</v>
      </c>
      <c r="M126" s="27" t="s">
        <v>190</v>
      </c>
    </row>
    <row r="127" spans="1:13" ht="69.95" customHeight="1" x14ac:dyDescent="0.15">
      <c r="A127" s="30">
        <v>137</v>
      </c>
      <c r="B127" s="30">
        <v>2</v>
      </c>
      <c r="C127" s="26">
        <v>48</v>
      </c>
      <c r="D127" s="26" t="s">
        <v>557</v>
      </c>
      <c r="E127" s="26" t="s">
        <v>241</v>
      </c>
      <c r="F127" s="26" t="s">
        <v>242</v>
      </c>
      <c r="G127" s="25" t="s">
        <v>243</v>
      </c>
      <c r="H127" s="25" t="s">
        <v>237</v>
      </c>
      <c r="I127" s="26" t="s">
        <v>88</v>
      </c>
      <c r="J127" s="26" t="s">
        <v>117</v>
      </c>
      <c r="K127" s="26" t="s">
        <v>150</v>
      </c>
      <c r="L127" s="26" t="s">
        <v>150</v>
      </c>
      <c r="M127" s="27" t="s">
        <v>244</v>
      </c>
    </row>
    <row r="128" spans="1:13" ht="69.95" customHeight="1" x14ac:dyDescent="0.15">
      <c r="A128" s="30">
        <v>138</v>
      </c>
      <c r="B128" s="30">
        <v>2</v>
      </c>
      <c r="C128" s="26">
        <v>48</v>
      </c>
      <c r="D128" s="26" t="s">
        <v>558</v>
      </c>
      <c r="E128" s="26" t="s">
        <v>277</v>
      </c>
      <c r="F128" s="26" t="s">
        <v>242</v>
      </c>
      <c r="G128" s="25" t="s">
        <v>225</v>
      </c>
      <c r="H128" s="25" t="s">
        <v>376</v>
      </c>
      <c r="I128" s="26" t="s">
        <v>263</v>
      </c>
      <c r="J128" s="26" t="s">
        <v>559</v>
      </c>
      <c r="K128" s="26" t="s">
        <v>265</v>
      </c>
      <c r="L128" s="26" t="s">
        <v>560</v>
      </c>
      <c r="M128" s="23" t="s">
        <v>284</v>
      </c>
    </row>
    <row r="129" spans="1:13" ht="69.95" customHeight="1" x14ac:dyDescent="0.15">
      <c r="A129" s="30">
        <v>142</v>
      </c>
      <c r="B129" s="30">
        <v>2</v>
      </c>
      <c r="C129" s="26">
        <v>49</v>
      </c>
      <c r="D129" s="26" t="s">
        <v>217</v>
      </c>
      <c r="E129" s="26" t="s">
        <v>232</v>
      </c>
      <c r="F129" s="26" t="s">
        <v>234</v>
      </c>
      <c r="G129" s="25" t="s">
        <v>187</v>
      </c>
      <c r="H129" s="25" t="s">
        <v>337</v>
      </c>
      <c r="I129" s="26" t="s">
        <v>227</v>
      </c>
      <c r="J129" s="26" t="s">
        <v>597</v>
      </c>
      <c r="K129" s="26" t="s">
        <v>509</v>
      </c>
      <c r="L129" s="26" t="s">
        <v>229</v>
      </c>
      <c r="M129" s="23" t="s">
        <v>87</v>
      </c>
    </row>
    <row r="130" spans="1:13" ht="69.95" customHeight="1" x14ac:dyDescent="0.15">
      <c r="A130" s="30">
        <v>141</v>
      </c>
      <c r="B130" s="30">
        <v>2</v>
      </c>
      <c r="C130" s="26">
        <v>49</v>
      </c>
      <c r="D130" s="26" t="s">
        <v>563</v>
      </c>
      <c r="E130" s="26" t="s">
        <v>133</v>
      </c>
      <c r="F130" s="26" t="s">
        <v>133</v>
      </c>
      <c r="G130" s="26" t="s">
        <v>133</v>
      </c>
      <c r="H130" s="25" t="s">
        <v>166</v>
      </c>
      <c r="I130" s="26" t="s">
        <v>75</v>
      </c>
      <c r="J130" s="26" t="s">
        <v>597</v>
      </c>
      <c r="K130" s="26" t="s">
        <v>602</v>
      </c>
      <c r="L130" s="26" t="s">
        <v>606</v>
      </c>
      <c r="M130" s="27" t="s">
        <v>353</v>
      </c>
    </row>
    <row r="131" spans="1:13" ht="69.95" customHeight="1" x14ac:dyDescent="0.15">
      <c r="A131" s="30">
        <v>144</v>
      </c>
      <c r="B131" s="30">
        <v>2</v>
      </c>
      <c r="C131" s="26">
        <v>49</v>
      </c>
      <c r="D131" s="26" t="s">
        <v>217</v>
      </c>
      <c r="E131" s="26" t="s">
        <v>306</v>
      </c>
      <c r="F131" s="26" t="s">
        <v>307</v>
      </c>
      <c r="G131" s="25" t="s">
        <v>358</v>
      </c>
      <c r="H131" s="25" t="s">
        <v>166</v>
      </c>
      <c r="I131" s="26" t="s">
        <v>111</v>
      </c>
      <c r="J131" s="26" t="s">
        <v>109</v>
      </c>
      <c r="K131" s="26" t="s">
        <v>566</v>
      </c>
      <c r="L131" s="26" t="s">
        <v>141</v>
      </c>
      <c r="M131" s="23" t="s">
        <v>567</v>
      </c>
    </row>
    <row r="132" spans="1:13" ht="69.95" customHeight="1" x14ac:dyDescent="0.15">
      <c r="A132" s="30">
        <v>140</v>
      </c>
      <c r="B132" s="30">
        <v>2</v>
      </c>
      <c r="C132" s="26">
        <v>49</v>
      </c>
      <c r="D132" s="26" t="s">
        <v>191</v>
      </c>
      <c r="E132" s="26" t="s">
        <v>132</v>
      </c>
      <c r="F132" s="26" t="s">
        <v>132</v>
      </c>
      <c r="G132" s="26" t="s">
        <v>132</v>
      </c>
      <c r="H132" s="25" t="s">
        <v>166</v>
      </c>
      <c r="I132" s="26" t="s">
        <v>119</v>
      </c>
      <c r="J132" s="26" t="s">
        <v>597</v>
      </c>
      <c r="K132" s="26" t="s">
        <v>605</v>
      </c>
      <c r="L132" s="26" t="s">
        <v>603</v>
      </c>
      <c r="M132" s="27" t="s">
        <v>84</v>
      </c>
    </row>
    <row r="133" spans="1:13" ht="69.95" customHeight="1" x14ac:dyDescent="0.15">
      <c r="A133" s="30">
        <v>143</v>
      </c>
      <c r="B133" s="30">
        <v>2</v>
      </c>
      <c r="C133" s="26">
        <v>49</v>
      </c>
      <c r="D133" s="26" t="s">
        <v>564</v>
      </c>
      <c r="E133" s="26" t="s">
        <v>210</v>
      </c>
      <c r="F133" s="26" t="s">
        <v>281</v>
      </c>
      <c r="G133" s="25" t="s">
        <v>283</v>
      </c>
      <c r="H133" s="25" t="s">
        <v>467</v>
      </c>
      <c r="I133" s="26" t="s">
        <v>565</v>
      </c>
      <c r="J133" s="26" t="s">
        <v>264</v>
      </c>
      <c r="K133" s="26" t="s">
        <v>265</v>
      </c>
      <c r="L133" s="26" t="s">
        <v>560</v>
      </c>
      <c r="M133" s="23" t="s">
        <v>267</v>
      </c>
    </row>
    <row r="134" spans="1:13" ht="69.95" customHeight="1" x14ac:dyDescent="0.15">
      <c r="A134" s="30">
        <v>151</v>
      </c>
      <c r="B134" s="30"/>
      <c r="C134" s="26">
        <v>50</v>
      </c>
      <c r="D134" s="26" t="s">
        <v>570</v>
      </c>
      <c r="E134" s="26" t="s">
        <v>571</v>
      </c>
      <c r="F134" s="26" t="s">
        <v>572</v>
      </c>
      <c r="G134" s="26" t="s">
        <v>573</v>
      </c>
      <c r="H134" s="25" t="s">
        <v>166</v>
      </c>
      <c r="I134" s="26" t="s">
        <v>591</v>
      </c>
      <c r="J134" s="26" t="s">
        <v>597</v>
      </c>
      <c r="K134" s="26" t="s">
        <v>602</v>
      </c>
      <c r="L134" s="26" t="s">
        <v>603</v>
      </c>
      <c r="M134" s="27" t="s">
        <v>543</v>
      </c>
    </row>
    <row r="135" spans="1:13" ht="69.95" customHeight="1" x14ac:dyDescent="0.15">
      <c r="A135" s="30">
        <v>152</v>
      </c>
      <c r="B135" s="30"/>
      <c r="C135" s="26">
        <v>50</v>
      </c>
      <c r="D135" s="26" t="s">
        <v>574</v>
      </c>
      <c r="E135" s="26" t="s">
        <v>575</v>
      </c>
      <c r="F135" s="26" t="s">
        <v>572</v>
      </c>
      <c r="G135" s="26" t="s">
        <v>573</v>
      </c>
      <c r="H135" s="25" t="s">
        <v>166</v>
      </c>
      <c r="I135" s="26" t="s">
        <v>591</v>
      </c>
      <c r="J135" s="26" t="s">
        <v>597</v>
      </c>
      <c r="K135" s="26" t="s">
        <v>602</v>
      </c>
      <c r="L135" s="26" t="s">
        <v>603</v>
      </c>
      <c r="M135" s="27" t="s">
        <v>543</v>
      </c>
    </row>
    <row r="136" spans="1:13" ht="69.95" customHeight="1" x14ac:dyDescent="0.15">
      <c r="A136" s="30">
        <v>145</v>
      </c>
      <c r="B136" s="30"/>
      <c r="C136" s="26">
        <v>50</v>
      </c>
      <c r="D136" s="26" t="s">
        <v>365</v>
      </c>
      <c r="E136" s="26" t="s">
        <v>133</v>
      </c>
      <c r="F136" s="26" t="s">
        <v>133</v>
      </c>
      <c r="G136" s="26" t="s">
        <v>133</v>
      </c>
      <c r="H136" s="25" t="s">
        <v>166</v>
      </c>
      <c r="I136" s="26" t="s">
        <v>70</v>
      </c>
      <c r="J136" s="26" t="s">
        <v>101</v>
      </c>
      <c r="K136" s="26" t="s">
        <v>602</v>
      </c>
      <c r="L136" s="26" t="s">
        <v>603</v>
      </c>
      <c r="M136" s="23" t="s">
        <v>367</v>
      </c>
    </row>
    <row r="137" spans="1:13" ht="69.95" customHeight="1" x14ac:dyDescent="0.15">
      <c r="A137" s="30">
        <v>153</v>
      </c>
      <c r="B137" s="30">
        <v>2</v>
      </c>
      <c r="C137" s="26">
        <v>50</v>
      </c>
      <c r="D137" s="26" t="s">
        <v>576</v>
      </c>
      <c r="E137" s="26" t="s">
        <v>577</v>
      </c>
      <c r="F137" s="33" t="s">
        <v>578</v>
      </c>
      <c r="G137" s="25" t="s">
        <v>187</v>
      </c>
      <c r="H137" s="25" t="s">
        <v>337</v>
      </c>
      <c r="I137" s="26" t="s">
        <v>227</v>
      </c>
      <c r="J137" s="26" t="s">
        <v>597</v>
      </c>
      <c r="K137" s="26" t="s">
        <v>602</v>
      </c>
      <c r="L137" s="26" t="s">
        <v>603</v>
      </c>
      <c r="M137" s="23" t="s">
        <v>87</v>
      </c>
    </row>
    <row r="138" spans="1:13" ht="69.95" customHeight="1" x14ac:dyDescent="0.15">
      <c r="A138" s="30">
        <v>147</v>
      </c>
      <c r="B138" s="30">
        <v>2</v>
      </c>
      <c r="C138" s="26">
        <v>50</v>
      </c>
      <c r="D138" s="26" t="s">
        <v>182</v>
      </c>
      <c r="E138" s="26" t="s">
        <v>133</v>
      </c>
      <c r="F138" s="26" t="s">
        <v>181</v>
      </c>
      <c r="G138" s="26" t="s">
        <v>173</v>
      </c>
      <c r="H138" s="25" t="s">
        <v>166</v>
      </c>
      <c r="I138" s="26" t="s">
        <v>175</v>
      </c>
      <c r="J138" s="26" t="s">
        <v>176</v>
      </c>
      <c r="K138" s="26" t="s">
        <v>533</v>
      </c>
      <c r="L138" s="26" t="s">
        <v>177</v>
      </c>
      <c r="M138" s="23" t="s">
        <v>350</v>
      </c>
    </row>
    <row r="139" spans="1:13" ht="69.95" customHeight="1" x14ac:dyDescent="0.15">
      <c r="A139" s="30">
        <v>150</v>
      </c>
      <c r="B139" s="30">
        <v>2</v>
      </c>
      <c r="C139" s="26">
        <v>50</v>
      </c>
      <c r="D139" s="26" t="s">
        <v>569</v>
      </c>
      <c r="E139" s="26" t="s">
        <v>133</v>
      </c>
      <c r="F139" s="26" t="s">
        <v>133</v>
      </c>
      <c r="G139" s="26" t="s">
        <v>133</v>
      </c>
      <c r="H139" s="25" t="s">
        <v>166</v>
      </c>
      <c r="I139" s="26" t="s">
        <v>75</v>
      </c>
      <c r="J139" s="26" t="s">
        <v>105</v>
      </c>
      <c r="K139" s="26" t="s">
        <v>556</v>
      </c>
      <c r="L139" s="26" t="s">
        <v>140</v>
      </c>
      <c r="M139" s="27" t="s">
        <v>353</v>
      </c>
    </row>
    <row r="140" spans="1:13" ht="69.95" customHeight="1" x14ac:dyDescent="0.15">
      <c r="A140" s="30">
        <v>156</v>
      </c>
      <c r="B140" s="30">
        <v>2</v>
      </c>
      <c r="C140" s="26">
        <v>50</v>
      </c>
      <c r="D140" s="26" t="s">
        <v>354</v>
      </c>
      <c r="E140" s="26" t="s">
        <v>355</v>
      </c>
      <c r="F140" s="26" t="s">
        <v>356</v>
      </c>
      <c r="G140" s="26" t="s">
        <v>173</v>
      </c>
      <c r="H140" s="25" t="s">
        <v>376</v>
      </c>
      <c r="I140" s="26" t="s">
        <v>593</v>
      </c>
      <c r="J140" s="26" t="s">
        <v>167</v>
      </c>
      <c r="K140" s="26" t="s">
        <v>168</v>
      </c>
      <c r="L140" s="26" t="s">
        <v>580</v>
      </c>
      <c r="M140" s="23"/>
    </row>
    <row r="141" spans="1:13" ht="69.95" customHeight="1" x14ac:dyDescent="0.15">
      <c r="A141" s="30">
        <v>155</v>
      </c>
      <c r="B141" s="30">
        <v>2</v>
      </c>
      <c r="C141" s="26">
        <v>50</v>
      </c>
      <c r="D141" s="26" t="s">
        <v>579</v>
      </c>
      <c r="E141" s="26" t="s">
        <v>306</v>
      </c>
      <c r="F141" s="26" t="s">
        <v>307</v>
      </c>
      <c r="G141" s="25" t="s">
        <v>358</v>
      </c>
      <c r="H141" s="25" t="s">
        <v>467</v>
      </c>
      <c r="I141" s="26" t="s">
        <v>111</v>
      </c>
      <c r="J141" s="26" t="s">
        <v>109</v>
      </c>
      <c r="K141" s="26" t="s">
        <v>457</v>
      </c>
      <c r="L141" s="26" t="s">
        <v>141</v>
      </c>
      <c r="M141" s="23" t="s">
        <v>567</v>
      </c>
    </row>
    <row r="142" spans="1:13" ht="69.95" customHeight="1" x14ac:dyDescent="0.15">
      <c r="A142" s="30">
        <v>149</v>
      </c>
      <c r="B142" s="30">
        <v>2</v>
      </c>
      <c r="C142" s="26">
        <v>50</v>
      </c>
      <c r="D142" s="26" t="s">
        <v>128</v>
      </c>
      <c r="E142" s="26" t="s">
        <v>132</v>
      </c>
      <c r="F142" s="26" t="s">
        <v>132</v>
      </c>
      <c r="G142" s="26" t="s">
        <v>132</v>
      </c>
      <c r="H142" s="25" t="s">
        <v>376</v>
      </c>
      <c r="I142" s="26" t="s">
        <v>119</v>
      </c>
      <c r="J142" s="26" t="s">
        <v>116</v>
      </c>
      <c r="K142" s="26" t="s">
        <v>554</v>
      </c>
      <c r="L142" s="26" t="s">
        <v>144</v>
      </c>
      <c r="M142" s="27" t="s">
        <v>84</v>
      </c>
    </row>
    <row r="143" spans="1:13" ht="69.95" customHeight="1" x14ac:dyDescent="0.15">
      <c r="A143" s="30">
        <v>154</v>
      </c>
      <c r="B143" s="30">
        <v>2</v>
      </c>
      <c r="C143" s="26">
        <v>50</v>
      </c>
      <c r="D143" s="26" t="s">
        <v>576</v>
      </c>
      <c r="E143" s="26" t="s">
        <v>210</v>
      </c>
      <c r="F143" s="26" t="s">
        <v>282</v>
      </c>
      <c r="G143" s="25" t="s">
        <v>283</v>
      </c>
      <c r="H143" s="25" t="s">
        <v>166</v>
      </c>
      <c r="I143" s="26" t="s">
        <v>263</v>
      </c>
      <c r="J143" s="26" t="s">
        <v>597</v>
      </c>
      <c r="K143" s="26" t="s">
        <v>265</v>
      </c>
      <c r="L143" s="26" t="s">
        <v>560</v>
      </c>
      <c r="M143" s="23" t="s">
        <v>267</v>
      </c>
    </row>
    <row r="144" spans="1:13" ht="69.95" customHeight="1" x14ac:dyDescent="0.15">
      <c r="A144" s="30">
        <v>146</v>
      </c>
      <c r="B144" s="32">
        <v>2</v>
      </c>
      <c r="C144" s="32">
        <v>50</v>
      </c>
      <c r="D144" s="32" t="s">
        <v>568</v>
      </c>
      <c r="E144" s="26" t="s">
        <v>133</v>
      </c>
      <c r="F144" s="26" t="s">
        <v>133</v>
      </c>
      <c r="G144" s="26" t="s">
        <v>133</v>
      </c>
      <c r="H144" s="25" t="s">
        <v>166</v>
      </c>
      <c r="I144" s="26" t="s">
        <v>590</v>
      </c>
      <c r="J144" s="26" t="s">
        <v>156</v>
      </c>
      <c r="K144" s="26" t="s">
        <v>521</v>
      </c>
      <c r="L144" s="26" t="s">
        <v>158</v>
      </c>
      <c r="M144" s="27" t="s">
        <v>351</v>
      </c>
    </row>
    <row r="145" spans="1:13" ht="69.95" customHeight="1" x14ac:dyDescent="0.15">
      <c r="A145" s="30">
        <v>148</v>
      </c>
      <c r="B145" s="30">
        <v>2</v>
      </c>
      <c r="C145" s="26">
        <v>50</v>
      </c>
      <c r="D145" s="26" t="s">
        <v>182</v>
      </c>
      <c r="E145" s="26" t="s">
        <v>133</v>
      </c>
      <c r="F145" s="26" t="s">
        <v>332</v>
      </c>
      <c r="G145" s="26" t="s">
        <v>173</v>
      </c>
      <c r="H145" s="25" t="s">
        <v>166</v>
      </c>
      <c r="I145" s="26" t="s">
        <v>183</v>
      </c>
      <c r="J145" s="26" t="s">
        <v>451</v>
      </c>
      <c r="K145" s="26" t="s">
        <v>452</v>
      </c>
      <c r="L145" s="26" t="s">
        <v>185</v>
      </c>
      <c r="M145" s="23" t="s">
        <v>350</v>
      </c>
    </row>
    <row r="146" spans="1:13" ht="69.95" customHeight="1" x14ac:dyDescent="0.15">
      <c r="A146" s="30">
        <v>157</v>
      </c>
      <c r="B146" s="30">
        <v>2</v>
      </c>
      <c r="C146" s="26">
        <v>51</v>
      </c>
      <c r="D146" s="26" t="s">
        <v>83</v>
      </c>
      <c r="E146" s="26" t="s">
        <v>581</v>
      </c>
      <c r="F146" s="25" t="s">
        <v>126</v>
      </c>
      <c r="G146" s="28" t="s">
        <v>126</v>
      </c>
      <c r="H146" s="25" t="s">
        <v>376</v>
      </c>
      <c r="I146" s="26" t="s">
        <v>446</v>
      </c>
      <c r="J146" s="26" t="s">
        <v>114</v>
      </c>
      <c r="K146" s="26" t="s">
        <v>115</v>
      </c>
      <c r="L146" s="26" t="s">
        <v>143</v>
      </c>
      <c r="M146" s="27" t="s">
        <v>127</v>
      </c>
    </row>
    <row r="147" spans="1:13" ht="69.95" customHeight="1" x14ac:dyDescent="0.15">
      <c r="A147" s="30">
        <v>158</v>
      </c>
      <c r="B147" s="30">
        <v>2</v>
      </c>
      <c r="C147" s="26">
        <v>51</v>
      </c>
      <c r="D147" s="26" t="s">
        <v>193</v>
      </c>
      <c r="E147" s="26" t="s">
        <v>132</v>
      </c>
      <c r="F147" s="26" t="s">
        <v>132</v>
      </c>
      <c r="G147" s="26" t="s">
        <v>132</v>
      </c>
      <c r="H147" s="25" t="s">
        <v>166</v>
      </c>
      <c r="I147" s="26" t="s">
        <v>119</v>
      </c>
      <c r="J147" s="26" t="s">
        <v>116</v>
      </c>
      <c r="K147" s="26" t="s">
        <v>553</v>
      </c>
      <c r="L147" s="26" t="s">
        <v>144</v>
      </c>
      <c r="M147" s="27" t="s">
        <v>84</v>
      </c>
    </row>
    <row r="148" spans="1:13" ht="69.95" customHeight="1" x14ac:dyDescent="0.15">
      <c r="A148" s="30">
        <v>159</v>
      </c>
      <c r="B148" s="30"/>
      <c r="C148" s="26">
        <v>55</v>
      </c>
      <c r="D148" s="26" t="s">
        <v>582</v>
      </c>
      <c r="E148" s="26" t="s">
        <v>133</v>
      </c>
      <c r="F148" s="26" t="s">
        <v>133</v>
      </c>
      <c r="G148" s="26" t="s">
        <v>133</v>
      </c>
      <c r="H148" s="25" t="s">
        <v>166</v>
      </c>
      <c r="I148" s="26" t="s">
        <v>70</v>
      </c>
      <c r="J148" s="26" t="s">
        <v>101</v>
      </c>
      <c r="K148" s="26" t="s">
        <v>334</v>
      </c>
      <c r="L148" s="26" t="s">
        <v>335</v>
      </c>
      <c r="M148" s="23" t="s">
        <v>368</v>
      </c>
    </row>
    <row r="149" spans="1:13" ht="69.95" customHeight="1" x14ac:dyDescent="0.15">
      <c r="A149" s="30">
        <v>163</v>
      </c>
      <c r="B149" s="30">
        <v>2</v>
      </c>
      <c r="C149" s="26">
        <v>55</v>
      </c>
      <c r="D149" s="26" t="s">
        <v>235</v>
      </c>
      <c r="E149" s="26" t="s">
        <v>586</v>
      </c>
      <c r="F149" s="26" t="s">
        <v>587</v>
      </c>
      <c r="G149" s="25" t="s">
        <v>187</v>
      </c>
      <c r="H149" s="25" t="s">
        <v>524</v>
      </c>
      <c r="I149" s="26" t="s">
        <v>227</v>
      </c>
      <c r="J149" s="26" t="s">
        <v>228</v>
      </c>
      <c r="K149" s="26" t="s">
        <v>509</v>
      </c>
      <c r="L149" s="26" t="s">
        <v>229</v>
      </c>
      <c r="M149" s="23" t="s">
        <v>588</v>
      </c>
    </row>
    <row r="150" spans="1:13" ht="69.95" customHeight="1" x14ac:dyDescent="0.15">
      <c r="A150" s="30">
        <v>160</v>
      </c>
      <c r="B150" s="30">
        <v>2</v>
      </c>
      <c r="C150" s="26">
        <v>55</v>
      </c>
      <c r="D150" s="26" t="s">
        <v>194</v>
      </c>
      <c r="E150" s="26" t="s">
        <v>132</v>
      </c>
      <c r="F150" s="26" t="s">
        <v>132</v>
      </c>
      <c r="G150" s="26" t="s">
        <v>132</v>
      </c>
      <c r="H150" s="25" t="s">
        <v>166</v>
      </c>
      <c r="I150" s="26" t="s">
        <v>583</v>
      </c>
      <c r="J150" s="26" t="s">
        <v>116</v>
      </c>
      <c r="K150" s="26" t="s">
        <v>584</v>
      </c>
      <c r="L150" s="26" t="s">
        <v>144</v>
      </c>
      <c r="M150" s="23" t="s">
        <v>195</v>
      </c>
    </row>
    <row r="151" spans="1:13" ht="69.95" customHeight="1" x14ac:dyDescent="0.15">
      <c r="A151" s="30">
        <v>161</v>
      </c>
      <c r="B151" s="30">
        <v>2</v>
      </c>
      <c r="C151" s="26">
        <v>55</v>
      </c>
      <c r="D151" s="26" t="s">
        <v>196</v>
      </c>
      <c r="E151" s="26" t="s">
        <v>132</v>
      </c>
      <c r="F151" s="26" t="s">
        <v>132</v>
      </c>
      <c r="G151" s="26" t="s">
        <v>132</v>
      </c>
      <c r="H151" s="25" t="s">
        <v>166</v>
      </c>
      <c r="I151" s="26" t="s">
        <v>119</v>
      </c>
      <c r="J151" s="26" t="s">
        <v>116</v>
      </c>
      <c r="K151" s="26" t="s">
        <v>553</v>
      </c>
      <c r="L151" s="26" t="s">
        <v>145</v>
      </c>
      <c r="M151" s="27" t="s">
        <v>84</v>
      </c>
    </row>
    <row r="152" spans="1:13" ht="69.95" customHeight="1" x14ac:dyDescent="0.15">
      <c r="A152" s="30">
        <v>162</v>
      </c>
      <c r="B152" s="30">
        <v>2</v>
      </c>
      <c r="C152" s="26">
        <v>55</v>
      </c>
      <c r="D152" s="26" t="s">
        <v>197</v>
      </c>
      <c r="E152" s="26" t="s">
        <v>132</v>
      </c>
      <c r="F152" s="26" t="s">
        <v>132</v>
      </c>
      <c r="G152" s="26" t="s">
        <v>132</v>
      </c>
      <c r="H152" s="25" t="s">
        <v>166</v>
      </c>
      <c r="I152" s="26" t="s">
        <v>585</v>
      </c>
      <c r="J152" s="26" t="s">
        <v>116</v>
      </c>
      <c r="K152" s="26" t="s">
        <v>553</v>
      </c>
      <c r="L152" s="26" t="s">
        <v>145</v>
      </c>
      <c r="M152" s="27" t="s">
        <v>84</v>
      </c>
    </row>
  </sheetData>
  <autoFilter ref="A2:M152">
    <sortState ref="A3:M152">
      <sortCondition ref="C2:C152"/>
    </sortState>
  </autoFilter>
  <mergeCells count="1">
    <mergeCell ref="A1:M1"/>
  </mergeCells>
  <phoneticPr fontId="2"/>
  <dataValidations count="2">
    <dataValidation imeMode="off" allowBlank="1" showInputMessage="1" showErrorMessage="1" sqref="C104 C107:C109"/>
    <dataValidation imeMode="hiragana" allowBlank="1" showInputMessage="1" showErrorMessage="1" sqref="D104 D107:D109"/>
  </dataValidations>
  <pageMargins left="0.7" right="0.7" top="0.75" bottom="0.75" header="0.3" footer="0.3"/>
  <pageSetup paperSize="9" scale="3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45"/>
  </sheetPr>
  <dimension ref="A1:D80"/>
  <sheetViews>
    <sheetView showGridLines="0" topLeftCell="A43" zoomScaleNormal="100" workbookViewId="0">
      <selection activeCell="D69" sqref="D69"/>
    </sheetView>
  </sheetViews>
  <sheetFormatPr defaultRowHeight="13.5" x14ac:dyDescent="0.15"/>
  <cols>
    <col min="1" max="1" width="2.625" customWidth="1"/>
    <col min="2" max="2" width="3.625" customWidth="1"/>
    <col min="3" max="3" width="3.75" customWidth="1"/>
    <col min="4" max="4" width="80" customWidth="1"/>
    <col min="5" max="5" width="12.75" customWidth="1"/>
  </cols>
  <sheetData>
    <row r="1" spans="1:4" ht="21" customHeight="1" x14ac:dyDescent="0.15">
      <c r="A1" s="37" t="s">
        <v>56</v>
      </c>
      <c r="B1" s="38"/>
      <c r="C1" s="38"/>
      <c r="D1" s="39"/>
    </row>
    <row r="2" spans="1:4" ht="21" customHeight="1" x14ac:dyDescent="0.15">
      <c r="A2" s="6"/>
      <c r="B2" s="7"/>
      <c r="C2" s="7"/>
      <c r="D2" s="8"/>
    </row>
    <row r="3" spans="1:4" ht="18" customHeight="1" x14ac:dyDescent="0.15">
      <c r="A3" s="44" t="s">
        <v>51</v>
      </c>
      <c r="B3" s="45"/>
      <c r="C3" s="45"/>
      <c r="D3" s="46"/>
    </row>
    <row r="4" spans="1:4" ht="18" customHeight="1" x14ac:dyDescent="0.15">
      <c r="A4" s="1"/>
      <c r="B4" s="40" t="s">
        <v>57</v>
      </c>
      <c r="C4" s="40"/>
      <c r="D4" s="41"/>
    </row>
    <row r="5" spans="1:4" ht="16.5" customHeight="1" x14ac:dyDescent="0.15">
      <c r="A5" s="1"/>
      <c r="B5" s="9"/>
      <c r="C5" s="10">
        <v>1</v>
      </c>
      <c r="D5" s="11" t="s">
        <v>9</v>
      </c>
    </row>
    <row r="6" spans="1:4" ht="16.5" customHeight="1" x14ac:dyDescent="0.15">
      <c r="A6" s="1"/>
      <c r="B6" s="9"/>
      <c r="C6" s="10">
        <v>2</v>
      </c>
      <c r="D6" s="11" t="s">
        <v>10</v>
      </c>
    </row>
    <row r="7" spans="1:4" ht="16.5" customHeight="1" x14ac:dyDescent="0.15">
      <c r="A7" s="1"/>
      <c r="B7" s="9"/>
      <c r="C7" s="10">
        <v>3</v>
      </c>
      <c r="D7" s="11" t="s">
        <v>11</v>
      </c>
    </row>
    <row r="8" spans="1:4" ht="16.5" customHeight="1" x14ac:dyDescent="0.15">
      <c r="A8" s="1"/>
      <c r="B8" s="9"/>
      <c r="C8" s="10">
        <v>4</v>
      </c>
      <c r="D8" s="11" t="s">
        <v>12</v>
      </c>
    </row>
    <row r="9" spans="1:4" ht="16.5" customHeight="1" x14ac:dyDescent="0.15">
      <c r="A9" s="1"/>
      <c r="B9" s="9"/>
      <c r="C9" s="10">
        <v>5</v>
      </c>
      <c r="D9" s="11" t="s">
        <v>13</v>
      </c>
    </row>
    <row r="10" spans="1:4" ht="16.5" customHeight="1" x14ac:dyDescent="0.15">
      <c r="A10" s="1"/>
      <c r="B10" s="9"/>
      <c r="C10" s="10">
        <v>6</v>
      </c>
      <c r="D10" s="11" t="s">
        <v>14</v>
      </c>
    </row>
    <row r="11" spans="1:4" ht="16.5" customHeight="1" x14ac:dyDescent="0.15">
      <c r="A11" s="1"/>
      <c r="B11" s="9"/>
      <c r="C11" s="10">
        <v>7</v>
      </c>
      <c r="D11" s="11" t="s">
        <v>15</v>
      </c>
    </row>
    <row r="12" spans="1:4" ht="16.5" customHeight="1" x14ac:dyDescent="0.15">
      <c r="A12" s="1"/>
      <c r="B12" s="9"/>
      <c r="C12" s="10"/>
      <c r="D12" s="11"/>
    </row>
    <row r="13" spans="1:4" ht="18" customHeight="1" x14ac:dyDescent="0.15">
      <c r="A13" s="1"/>
      <c r="B13" s="42" t="s">
        <v>1</v>
      </c>
      <c r="C13" s="42"/>
      <c r="D13" s="43"/>
    </row>
    <row r="14" spans="1:4" ht="16.5" customHeight="1" x14ac:dyDescent="0.15">
      <c r="A14" s="1"/>
      <c r="B14" s="9"/>
      <c r="C14" s="10">
        <v>8</v>
      </c>
      <c r="D14" s="12" t="s">
        <v>16</v>
      </c>
    </row>
    <row r="15" spans="1:4" ht="16.5" customHeight="1" x14ac:dyDescent="0.15">
      <c r="A15" s="1"/>
      <c r="B15" s="9"/>
      <c r="C15" s="10">
        <v>9</v>
      </c>
      <c r="D15" s="12" t="s">
        <v>17</v>
      </c>
    </row>
    <row r="16" spans="1:4" ht="16.5" customHeight="1" x14ac:dyDescent="0.15">
      <c r="A16" s="1"/>
      <c r="B16" s="9"/>
      <c r="C16" s="10">
        <v>10</v>
      </c>
      <c r="D16" s="12" t="s">
        <v>18</v>
      </c>
    </row>
    <row r="17" spans="1:4" ht="16.5" customHeight="1" x14ac:dyDescent="0.15">
      <c r="A17" s="1"/>
      <c r="B17" s="9"/>
      <c r="C17" s="10">
        <v>11</v>
      </c>
      <c r="D17" s="12" t="s">
        <v>19</v>
      </c>
    </row>
    <row r="18" spans="1:4" ht="16.5" customHeight="1" x14ac:dyDescent="0.15">
      <c r="A18" s="1"/>
      <c r="B18" s="9"/>
      <c r="C18" s="10">
        <v>12</v>
      </c>
      <c r="D18" s="12" t="s">
        <v>20</v>
      </c>
    </row>
    <row r="19" spans="1:4" ht="16.5" customHeight="1" x14ac:dyDescent="0.15">
      <c r="A19" s="1"/>
      <c r="B19" s="9"/>
      <c r="C19" s="10">
        <v>13</v>
      </c>
      <c r="D19" s="12" t="s">
        <v>21</v>
      </c>
    </row>
    <row r="20" spans="1:4" ht="16.5" customHeight="1" x14ac:dyDescent="0.15">
      <c r="A20" s="1"/>
      <c r="B20" s="9"/>
      <c r="C20" s="10">
        <v>14</v>
      </c>
      <c r="D20" s="12" t="s">
        <v>22</v>
      </c>
    </row>
    <row r="21" spans="1:4" ht="16.5" customHeight="1" x14ac:dyDescent="0.15">
      <c r="A21" s="1"/>
      <c r="B21" s="13"/>
      <c r="C21" s="10">
        <v>15</v>
      </c>
      <c r="D21" s="12" t="s">
        <v>23</v>
      </c>
    </row>
    <row r="22" spans="1:4" ht="16.5" customHeight="1" x14ac:dyDescent="0.15">
      <c r="A22" s="1"/>
      <c r="B22" s="13"/>
      <c r="C22" s="10">
        <v>16</v>
      </c>
      <c r="D22" s="12" t="s">
        <v>24</v>
      </c>
    </row>
    <row r="23" spans="1:4" ht="16.5" customHeight="1" x14ac:dyDescent="0.15">
      <c r="A23" s="1"/>
      <c r="B23" s="13"/>
      <c r="C23" s="10">
        <v>17</v>
      </c>
      <c r="D23" s="12" t="s">
        <v>25</v>
      </c>
    </row>
    <row r="24" spans="1:4" ht="16.5" customHeight="1" x14ac:dyDescent="0.15">
      <c r="A24" s="1"/>
      <c r="B24" s="9"/>
      <c r="C24" s="10">
        <v>18</v>
      </c>
      <c r="D24" s="12" t="s">
        <v>26</v>
      </c>
    </row>
    <row r="25" spans="1:4" ht="16.5" customHeight="1" x14ac:dyDescent="0.15">
      <c r="A25" s="1"/>
      <c r="B25" s="9"/>
      <c r="C25" s="10"/>
      <c r="D25" s="12"/>
    </row>
    <row r="26" spans="1:4" ht="18" customHeight="1" x14ac:dyDescent="0.15">
      <c r="A26" s="3"/>
      <c r="B26" s="42" t="s">
        <v>2</v>
      </c>
      <c r="C26" s="42"/>
      <c r="D26" s="43"/>
    </row>
    <row r="27" spans="1:4" ht="16.5" customHeight="1" x14ac:dyDescent="0.15">
      <c r="A27" s="1"/>
      <c r="B27" s="9"/>
      <c r="C27" s="10">
        <v>19</v>
      </c>
      <c r="D27" s="12" t="s">
        <v>27</v>
      </c>
    </row>
    <row r="28" spans="1:4" ht="16.5" customHeight="1" x14ac:dyDescent="0.15">
      <c r="A28" s="1"/>
      <c r="B28" s="14"/>
      <c r="C28" s="10">
        <v>20</v>
      </c>
      <c r="D28" s="12" t="s">
        <v>28</v>
      </c>
    </row>
    <row r="29" spans="1:4" ht="16.5" customHeight="1" x14ac:dyDescent="0.15">
      <c r="A29" s="1"/>
      <c r="B29" s="9"/>
      <c r="C29" s="10">
        <v>21</v>
      </c>
      <c r="D29" s="12" t="s">
        <v>29</v>
      </c>
    </row>
    <row r="30" spans="1:4" ht="16.5" customHeight="1" x14ac:dyDescent="0.15">
      <c r="A30" s="1"/>
      <c r="B30" s="9"/>
      <c r="C30" s="10">
        <v>22</v>
      </c>
      <c r="D30" s="12" t="s">
        <v>30</v>
      </c>
    </row>
    <row r="31" spans="1:4" ht="16.5" customHeight="1" x14ac:dyDescent="0.15">
      <c r="A31" s="1"/>
      <c r="B31" s="9"/>
      <c r="C31" s="10">
        <v>23</v>
      </c>
      <c r="D31" s="12" t="s">
        <v>285</v>
      </c>
    </row>
    <row r="32" spans="1:4" ht="16.5" customHeight="1" x14ac:dyDescent="0.15">
      <c r="A32" s="1"/>
      <c r="B32" s="9"/>
      <c r="C32" s="10">
        <v>24</v>
      </c>
      <c r="D32" s="12" t="s">
        <v>31</v>
      </c>
    </row>
    <row r="33" spans="1:4" ht="16.5" customHeight="1" x14ac:dyDescent="0.15">
      <c r="A33" s="1"/>
      <c r="B33" s="9"/>
      <c r="C33" s="10"/>
      <c r="D33" s="12"/>
    </row>
    <row r="34" spans="1:4" ht="18" customHeight="1" x14ac:dyDescent="0.15">
      <c r="A34" s="3"/>
      <c r="B34" s="42" t="s">
        <v>3</v>
      </c>
      <c r="C34" s="42"/>
      <c r="D34" s="43"/>
    </row>
    <row r="35" spans="1:4" ht="16.5" customHeight="1" x14ac:dyDescent="0.15">
      <c r="A35" s="1"/>
      <c r="B35" s="9"/>
      <c r="C35" s="10">
        <v>25</v>
      </c>
      <c r="D35" s="12" t="s">
        <v>32</v>
      </c>
    </row>
    <row r="36" spans="1:4" ht="16.5" customHeight="1" x14ac:dyDescent="0.15">
      <c r="A36" s="1"/>
      <c r="B36" s="9"/>
      <c r="C36" s="10">
        <v>26</v>
      </c>
      <c r="D36" s="12" t="s">
        <v>206</v>
      </c>
    </row>
    <row r="37" spans="1:4" ht="16.5" customHeight="1" x14ac:dyDescent="0.15">
      <c r="A37" s="1"/>
      <c r="B37" s="9"/>
      <c r="C37" s="10"/>
      <c r="D37" s="12"/>
    </row>
    <row r="38" spans="1:4" ht="18" customHeight="1" x14ac:dyDescent="0.15">
      <c r="A38" s="3"/>
      <c r="B38" s="42" t="s">
        <v>4</v>
      </c>
      <c r="C38" s="42"/>
      <c r="D38" s="43"/>
    </row>
    <row r="39" spans="1:4" ht="16.5" customHeight="1" x14ac:dyDescent="0.15">
      <c r="A39" s="1"/>
      <c r="B39" s="9"/>
      <c r="C39" s="10">
        <v>27</v>
      </c>
      <c r="D39" s="12" t="s">
        <v>33</v>
      </c>
    </row>
    <row r="40" spans="1:4" ht="16.5" customHeight="1" x14ac:dyDescent="0.15">
      <c r="A40" s="1"/>
      <c r="B40" s="9"/>
      <c r="C40" s="10">
        <v>28</v>
      </c>
      <c r="D40" s="12" t="s">
        <v>34</v>
      </c>
    </row>
    <row r="41" spans="1:4" ht="16.5" customHeight="1" x14ac:dyDescent="0.15">
      <c r="A41" s="1"/>
      <c r="B41" s="9"/>
      <c r="C41" s="10">
        <v>29</v>
      </c>
      <c r="D41" s="12" t="s">
        <v>35</v>
      </c>
    </row>
    <row r="42" spans="1:4" ht="16.5" customHeight="1" x14ac:dyDescent="0.15">
      <c r="A42" s="1"/>
      <c r="B42" s="9"/>
      <c r="C42" s="10">
        <v>30</v>
      </c>
      <c r="D42" s="12" t="s">
        <v>153</v>
      </c>
    </row>
    <row r="43" spans="1:4" ht="16.5" customHeight="1" x14ac:dyDescent="0.15">
      <c r="A43" s="1"/>
      <c r="B43" s="9"/>
      <c r="C43" s="10">
        <v>31</v>
      </c>
      <c r="D43" s="12" t="s">
        <v>36</v>
      </c>
    </row>
    <row r="44" spans="1:4" ht="16.5" customHeight="1" x14ac:dyDescent="0.15">
      <c r="A44" s="1"/>
      <c r="B44" s="9"/>
      <c r="C44" s="10">
        <v>32</v>
      </c>
      <c r="D44" s="12" t="s">
        <v>37</v>
      </c>
    </row>
    <row r="45" spans="1:4" ht="16.5" customHeight="1" x14ac:dyDescent="0.15">
      <c r="A45" s="1"/>
      <c r="B45" s="9"/>
      <c r="C45" s="10">
        <v>33</v>
      </c>
      <c r="D45" s="12" t="s">
        <v>38</v>
      </c>
    </row>
    <row r="46" spans="1:4" ht="16.5" customHeight="1" x14ac:dyDescent="0.15">
      <c r="A46" s="1"/>
      <c r="B46" s="9"/>
      <c r="C46" s="10">
        <v>34</v>
      </c>
      <c r="D46" s="12" t="s">
        <v>39</v>
      </c>
    </row>
    <row r="47" spans="1:4" ht="16.5" customHeight="1" x14ac:dyDescent="0.15">
      <c r="A47" s="1"/>
      <c r="B47" s="9"/>
      <c r="C47" s="10">
        <v>35</v>
      </c>
      <c r="D47" s="12" t="s">
        <v>260</v>
      </c>
    </row>
    <row r="48" spans="1:4" ht="16.5" customHeight="1" x14ac:dyDescent="0.15">
      <c r="A48" s="2"/>
      <c r="B48" s="15"/>
      <c r="C48" s="16"/>
      <c r="D48" s="17"/>
    </row>
    <row r="49" spans="1:4" ht="16.5" customHeight="1" x14ac:dyDescent="0.15">
      <c r="A49" s="4"/>
      <c r="B49" s="18"/>
      <c r="C49" s="18"/>
      <c r="D49" s="19"/>
    </row>
    <row r="50" spans="1:4" ht="18" customHeight="1" x14ac:dyDescent="0.15">
      <c r="A50" s="5" t="s">
        <v>55</v>
      </c>
      <c r="B50" s="9"/>
      <c r="C50" s="9"/>
      <c r="D50" s="20"/>
    </row>
    <row r="51" spans="1:4" ht="18" customHeight="1" x14ac:dyDescent="0.15">
      <c r="A51" s="3"/>
      <c r="B51" s="42" t="s">
        <v>5</v>
      </c>
      <c r="C51" s="42"/>
      <c r="D51" s="43"/>
    </row>
    <row r="52" spans="1:4" ht="16.5" customHeight="1" x14ac:dyDescent="0.15">
      <c r="A52" s="1"/>
      <c r="B52" s="9"/>
      <c r="C52" s="10">
        <v>36</v>
      </c>
      <c r="D52" s="12" t="s">
        <v>268</v>
      </c>
    </row>
    <row r="53" spans="1:4" ht="16.5" customHeight="1" x14ac:dyDescent="0.15">
      <c r="A53" s="1"/>
      <c r="B53" s="9"/>
      <c r="C53" s="10">
        <v>37</v>
      </c>
      <c r="D53" s="12" t="s">
        <v>270</v>
      </c>
    </row>
    <row r="54" spans="1:4" ht="16.5" customHeight="1" x14ac:dyDescent="0.15">
      <c r="A54" s="1"/>
      <c r="B54" s="9"/>
      <c r="C54" s="10">
        <v>38</v>
      </c>
      <c r="D54" s="12" t="s">
        <v>271</v>
      </c>
    </row>
    <row r="55" spans="1:4" ht="16.5" customHeight="1" x14ac:dyDescent="0.15">
      <c r="A55" s="1"/>
      <c r="B55" s="9"/>
      <c r="C55" s="10">
        <v>39</v>
      </c>
      <c r="D55" s="12" t="s">
        <v>272</v>
      </c>
    </row>
    <row r="56" spans="1:4" ht="16.5" customHeight="1" x14ac:dyDescent="0.15">
      <c r="A56" s="1"/>
      <c r="B56" s="9"/>
      <c r="C56" s="10">
        <v>40</v>
      </c>
      <c r="D56" s="12" t="s">
        <v>40</v>
      </c>
    </row>
    <row r="57" spans="1:4" ht="16.5" customHeight="1" x14ac:dyDescent="0.15">
      <c r="A57" s="1"/>
      <c r="B57" s="9"/>
      <c r="C57" s="10"/>
      <c r="D57" s="12"/>
    </row>
    <row r="58" spans="1:4" ht="18" customHeight="1" x14ac:dyDescent="0.15">
      <c r="A58" s="3"/>
      <c r="B58" s="42" t="s">
        <v>6</v>
      </c>
      <c r="C58" s="42"/>
      <c r="D58" s="43"/>
    </row>
    <row r="59" spans="1:4" ht="16.5" customHeight="1" x14ac:dyDescent="0.15">
      <c r="A59" s="1"/>
      <c r="B59" s="9"/>
      <c r="C59" s="10">
        <v>41</v>
      </c>
      <c r="D59" s="12" t="s">
        <v>41</v>
      </c>
    </row>
    <row r="60" spans="1:4" ht="16.5" customHeight="1" x14ac:dyDescent="0.15">
      <c r="A60" s="1"/>
      <c r="B60" s="9"/>
      <c r="C60" s="10">
        <v>42</v>
      </c>
      <c r="D60" s="12" t="s">
        <v>42</v>
      </c>
    </row>
    <row r="61" spans="1:4" ht="16.5" customHeight="1" x14ac:dyDescent="0.15">
      <c r="A61" s="1"/>
      <c r="B61" s="9"/>
      <c r="C61" s="10">
        <v>43</v>
      </c>
      <c r="D61" s="12" t="s">
        <v>43</v>
      </c>
    </row>
    <row r="62" spans="1:4" ht="16.5" customHeight="1" x14ac:dyDescent="0.15">
      <c r="A62" s="1"/>
      <c r="B62" s="9"/>
      <c r="C62" s="10">
        <v>44</v>
      </c>
      <c r="D62" s="12" t="s">
        <v>44</v>
      </c>
    </row>
    <row r="63" spans="1:4" ht="16.5" customHeight="1" x14ac:dyDescent="0.15">
      <c r="A63" s="1"/>
      <c r="B63" s="9"/>
      <c r="C63" s="10"/>
      <c r="D63" s="12"/>
    </row>
    <row r="64" spans="1:4" ht="18" customHeight="1" x14ac:dyDescent="0.15">
      <c r="A64" s="3"/>
      <c r="B64" s="42" t="s">
        <v>7</v>
      </c>
      <c r="C64" s="42"/>
      <c r="D64" s="43"/>
    </row>
    <row r="65" spans="1:4" ht="16.5" customHeight="1" x14ac:dyDescent="0.15">
      <c r="A65" s="1"/>
      <c r="B65" s="9"/>
      <c r="C65" s="10">
        <v>45</v>
      </c>
      <c r="D65" s="12" t="s">
        <v>45</v>
      </c>
    </row>
    <row r="66" spans="1:4" ht="16.5" customHeight="1" x14ac:dyDescent="0.15">
      <c r="A66" s="1"/>
      <c r="B66" s="9"/>
      <c r="C66" s="10"/>
      <c r="D66" s="12"/>
    </row>
    <row r="67" spans="1:4" ht="18" customHeight="1" x14ac:dyDescent="0.15">
      <c r="A67" s="1"/>
      <c r="B67" s="21" t="s">
        <v>8</v>
      </c>
      <c r="C67" s="10"/>
      <c r="D67" s="20"/>
    </row>
    <row r="68" spans="1:4" ht="16.5" customHeight="1" x14ac:dyDescent="0.15">
      <c r="A68" s="1"/>
      <c r="B68" s="9"/>
      <c r="C68" s="10">
        <v>46</v>
      </c>
      <c r="D68" s="12" t="s">
        <v>46</v>
      </c>
    </row>
    <row r="69" spans="1:4" ht="16.5" customHeight="1" x14ac:dyDescent="0.15">
      <c r="A69" s="1"/>
      <c r="B69" s="9"/>
      <c r="C69" s="10"/>
      <c r="D69" s="12"/>
    </row>
    <row r="70" spans="1:4" ht="18" customHeight="1" x14ac:dyDescent="0.15">
      <c r="A70" s="3"/>
      <c r="B70" s="42" t="s">
        <v>54</v>
      </c>
      <c r="C70" s="42"/>
      <c r="D70" s="43"/>
    </row>
    <row r="71" spans="1:4" ht="16.5" customHeight="1" x14ac:dyDescent="0.15">
      <c r="A71" s="1"/>
      <c r="B71" s="9"/>
      <c r="C71" s="10">
        <v>47</v>
      </c>
      <c r="D71" s="12" t="s">
        <v>47</v>
      </c>
    </row>
    <row r="72" spans="1:4" ht="16.5" customHeight="1" x14ac:dyDescent="0.15">
      <c r="A72" s="1"/>
      <c r="B72" s="9"/>
      <c r="C72" s="10">
        <v>48</v>
      </c>
      <c r="D72" s="12" t="s">
        <v>240</v>
      </c>
    </row>
    <row r="73" spans="1:4" ht="16.5" customHeight="1" x14ac:dyDescent="0.15">
      <c r="A73" s="1"/>
      <c r="B73" s="9"/>
      <c r="C73" s="10">
        <v>49</v>
      </c>
      <c r="D73" s="12" t="s">
        <v>217</v>
      </c>
    </row>
    <row r="74" spans="1:4" ht="16.5" customHeight="1" x14ac:dyDescent="0.15">
      <c r="A74" s="1"/>
      <c r="B74" s="9"/>
      <c r="C74" s="10">
        <v>50</v>
      </c>
      <c r="D74" s="12" t="s">
        <v>233</v>
      </c>
    </row>
    <row r="75" spans="1:4" ht="16.5" customHeight="1" x14ac:dyDescent="0.15">
      <c r="A75" s="1"/>
      <c r="B75" s="9"/>
      <c r="C75" s="10">
        <v>51</v>
      </c>
      <c r="D75" s="12" t="s">
        <v>192</v>
      </c>
    </row>
    <row r="76" spans="1:4" ht="16.5" customHeight="1" x14ac:dyDescent="0.15">
      <c r="A76" s="1"/>
      <c r="B76" s="9"/>
      <c r="C76" s="10">
        <v>52</v>
      </c>
      <c r="D76" s="12" t="s">
        <v>48</v>
      </c>
    </row>
    <row r="77" spans="1:4" ht="16.5" customHeight="1" x14ac:dyDescent="0.15">
      <c r="A77" s="1"/>
      <c r="B77" s="9"/>
      <c r="C77" s="10">
        <v>53</v>
      </c>
      <c r="D77" s="12" t="s">
        <v>49</v>
      </c>
    </row>
    <row r="78" spans="1:4" ht="16.5" customHeight="1" x14ac:dyDescent="0.15">
      <c r="A78" s="1"/>
      <c r="B78" s="9"/>
      <c r="C78" s="10">
        <v>54</v>
      </c>
      <c r="D78" s="12" t="s">
        <v>50</v>
      </c>
    </row>
    <row r="79" spans="1:4" ht="16.5" customHeight="1" x14ac:dyDescent="0.15">
      <c r="A79" s="1"/>
      <c r="B79" s="9"/>
      <c r="C79" s="10">
        <v>55</v>
      </c>
      <c r="D79" s="12" t="s">
        <v>53</v>
      </c>
    </row>
    <row r="80" spans="1:4" ht="16.5" customHeight="1" x14ac:dyDescent="0.15">
      <c r="A80" s="2"/>
      <c r="B80" s="15"/>
      <c r="C80" s="16"/>
      <c r="D80" s="22"/>
    </row>
  </sheetData>
  <mergeCells count="11">
    <mergeCell ref="B70:D70"/>
    <mergeCell ref="A3:D3"/>
    <mergeCell ref="B34:D34"/>
    <mergeCell ref="B38:D38"/>
    <mergeCell ref="B51:D51"/>
    <mergeCell ref="B58:D58"/>
    <mergeCell ref="A1:D1"/>
    <mergeCell ref="B4:D4"/>
    <mergeCell ref="B13:D13"/>
    <mergeCell ref="B26:D26"/>
    <mergeCell ref="B64:D64"/>
  </mergeCells>
  <phoneticPr fontId="2"/>
  <printOptions horizontalCentered="1"/>
  <pageMargins left="0.39370078740157483" right="0.39370078740157483" top="0.59055118110236227" bottom="0.59055118110236227" header="0.51181102362204722" footer="0.32"/>
  <pageSetup paperSize="9" firstPageNumber="11" orientation="portrait" r:id="rId1"/>
  <headerFooter alignWithMargins="0">
    <oddFooter>&amp;C&amp;P</oddFooter>
  </headerFooter>
  <rowBreaks count="1" manualBreakCount="1">
    <brk id="4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製品一覧表</vt:lpstr>
      <vt:lpstr>サービス一覧表</vt:lpstr>
      <vt:lpstr>全体</vt:lpstr>
      <vt:lpstr>｢製品･ｻｰﾋﾞｽ(役務)｣分類ｺｰﾄﾞ一覧</vt:lpstr>
      <vt:lpstr>'｢製品･ｻｰﾋﾞｽ(役務)｣分類ｺｰﾄﾞ一覧'!Print_Area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2021-07-05T05:54:23Z</dcterms:created>
  <dcterms:modified xsi:type="dcterms:W3CDTF">2021-08-10T07:32:41Z</dcterms:modified>
</cp:coreProperties>
</file>