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vza001\2230介護福祉課\【２１給付係】\５　民生（庶務・介護保険）\【指導・監査】関係\チェックリスト\"/>
    </mc:Choice>
  </mc:AlternateContent>
  <bookViews>
    <workbookView xWindow="0" yWindow="0" windowWidth="19200" windowHeight="9720"/>
  </bookViews>
  <sheets>
    <sheet name="認知症対応型共同生活介護費点検シート" sheetId="8" r:id="rId1"/>
    <sheet name="確認項目及び確認文書" sheetId="10" r:id="rId2"/>
    <sheet name="要件リスト" sheetId="11" r:id="rId3"/>
  </sheets>
  <definedNames>
    <definedName name="OLE_LINK4" localSheetId="1">確認項目及び確認文書!$A$4</definedName>
    <definedName name="_xlnm.Print_Area" localSheetId="1">確認項目及び確認文書!$A$1:$E$95</definedName>
    <definedName name="_xlnm.Print_Area" localSheetId="0">認知症対応型共同生活介護費点検シート!$A$1:$E$153</definedName>
    <definedName name="_xlnm.Print_Titles" localSheetId="0">認知症対応型共同生活介護費点検シート!$4:$4</definedName>
  </definedNames>
  <calcPr calcId="152511"/>
</workbook>
</file>

<file path=xl/sharedStrings.xml><?xml version="1.0" encoding="utf-8"?>
<sst xmlns="http://schemas.openxmlformats.org/spreadsheetml/2006/main" count="1064" uniqueCount="658">
  <si>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</si>
  <si>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</si>
  <si>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</si>
  <si>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満たす</t>
    <rPh sb="0" eb="1">
      <t>ミ</t>
    </rPh>
    <phoneticPr fontId="2"/>
  </si>
  <si>
    <t>満たさない</t>
    <rPh sb="0" eb="1">
      <t>ミ</t>
    </rPh>
    <phoneticPr fontId="2"/>
  </si>
  <si>
    <t>看取り介護加算</t>
    <rPh sb="0" eb="2">
      <t>ミト</t>
    </rPh>
    <rPh sb="3" eb="5">
      <t>カイゴ</t>
    </rPh>
    <rPh sb="5" eb="7">
      <t>カサン</t>
    </rPh>
    <phoneticPr fontId="2"/>
  </si>
  <si>
    <t>該当</t>
    <rPh sb="0" eb="2">
      <t>ガイトウ</t>
    </rPh>
    <phoneticPr fontId="2"/>
  </si>
  <si>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2"/>
  </si>
  <si>
    <t>若年性認知症利用者受入加算</t>
    <rPh sb="0" eb="2">
      <t>ジャクネン</t>
    </rPh>
    <rPh sb="2" eb="3">
      <t>セイ</t>
    </rPh>
    <rPh sb="3" eb="6">
      <t>ニンチショウ</t>
    </rPh>
    <rPh sb="6" eb="9">
      <t>リヨウシャ</t>
    </rPh>
    <rPh sb="9" eb="11">
      <t>ウケイレ</t>
    </rPh>
    <rPh sb="11" eb="13">
      <t>カサン</t>
    </rPh>
    <phoneticPr fontId="2"/>
  </si>
  <si>
    <t>実施</t>
    <rPh sb="0" eb="2">
      <t>ジッシ</t>
    </rPh>
    <phoneticPr fontId="2"/>
  </si>
  <si>
    <t>定員、人員基準に適合</t>
    <rPh sb="0" eb="2">
      <t>テイイン</t>
    </rPh>
    <rPh sb="3" eb="5">
      <t>ジンイン</t>
    </rPh>
    <rPh sb="5" eb="7">
      <t>キジュン</t>
    </rPh>
    <rPh sb="8" eb="10">
      <t>テキゴウ</t>
    </rPh>
    <phoneticPr fontId="2"/>
  </si>
  <si>
    <t>医師が医学的知見に基づき回復の見込みがないと診断した者</t>
    <rPh sb="0" eb="2">
      <t>イシ</t>
    </rPh>
    <rPh sb="3" eb="6">
      <t>イガクテキ</t>
    </rPh>
    <rPh sb="6" eb="8">
      <t>チケン</t>
    </rPh>
    <rPh sb="9" eb="10">
      <t>モト</t>
    </rPh>
    <rPh sb="12" eb="14">
      <t>カイフク</t>
    </rPh>
    <rPh sb="15" eb="17">
      <t>ミコ</t>
    </rPh>
    <rPh sb="22" eb="24">
      <t>シンダン</t>
    </rPh>
    <rPh sb="26" eb="27">
      <t>モノ</t>
    </rPh>
    <phoneticPr fontId="2"/>
  </si>
  <si>
    <t>初期加算</t>
    <rPh sb="0" eb="2">
      <t>ショキ</t>
    </rPh>
    <rPh sb="2" eb="4">
      <t>カサン</t>
    </rPh>
    <phoneticPr fontId="2"/>
  </si>
  <si>
    <t>利用開始日から起算して７日以内</t>
    <rPh sb="0" eb="2">
      <t>リヨウ</t>
    </rPh>
    <rPh sb="2" eb="5">
      <t>カイシビ</t>
    </rPh>
    <rPh sb="7" eb="9">
      <t>キサン</t>
    </rPh>
    <rPh sb="12" eb="13">
      <t>ニチ</t>
    </rPh>
    <rPh sb="13" eb="15">
      <t>イナイ</t>
    </rPh>
    <phoneticPr fontId="2"/>
  </si>
  <si>
    <t>医療連携体制加算を算定している</t>
    <rPh sb="0" eb="2">
      <t>イリョウ</t>
    </rPh>
    <rPh sb="2" eb="4">
      <t>レンケイ</t>
    </rPh>
    <rPh sb="4" eb="6">
      <t>タイセイ</t>
    </rPh>
    <rPh sb="6" eb="8">
      <t>カサン</t>
    </rPh>
    <rPh sb="9" eb="11">
      <t>サンテイ</t>
    </rPh>
    <phoneticPr fontId="2"/>
  </si>
  <si>
    <t>退居時相談援助加算</t>
    <rPh sb="0" eb="1">
      <t>タイ</t>
    </rPh>
    <rPh sb="1" eb="2">
      <t>キョ</t>
    </rPh>
    <rPh sb="2" eb="3">
      <t>ジ</t>
    </rPh>
    <rPh sb="3" eb="5">
      <t>ソウダン</t>
    </rPh>
    <rPh sb="5" eb="7">
      <t>エンジョ</t>
    </rPh>
    <rPh sb="7" eb="9">
      <t>カサン</t>
    </rPh>
    <phoneticPr fontId="2"/>
  </si>
  <si>
    <t>若年性認知症利用者ごとに個別に担当者を定めている</t>
    <rPh sb="0" eb="2">
      <t>ジャクネン</t>
    </rPh>
    <rPh sb="2" eb="3">
      <t>セイ</t>
    </rPh>
    <rPh sb="3" eb="6">
      <t>ニンチショウ</t>
    </rPh>
    <rPh sb="6" eb="9">
      <t>リヨウシャ</t>
    </rPh>
    <rPh sb="12" eb="14">
      <t>コベツ</t>
    </rPh>
    <rPh sb="15" eb="18">
      <t>タントウシャ</t>
    </rPh>
    <rPh sb="19" eb="20">
      <t>サダ</t>
    </rPh>
    <phoneticPr fontId="2"/>
  </si>
  <si>
    <t>退居した日の翌日から死亡日の間は算定しない</t>
    <rPh sb="0" eb="2">
      <t>タイキョ</t>
    </rPh>
    <rPh sb="4" eb="5">
      <t>ヒ</t>
    </rPh>
    <rPh sb="6" eb="8">
      <t>ヨクジツ</t>
    </rPh>
    <rPh sb="10" eb="13">
      <t>シボウビ</t>
    </rPh>
    <rPh sb="14" eb="15">
      <t>アイダ</t>
    </rPh>
    <rPh sb="16" eb="18">
      <t>サンテイ</t>
    </rPh>
    <phoneticPr fontId="2"/>
  </si>
  <si>
    <t>あり</t>
    <phoneticPr fontId="2"/>
  </si>
  <si>
    <t>605 認知症対応型共同生活介護費</t>
    <phoneticPr fontId="2"/>
  </si>
  <si>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2"/>
  </si>
  <si>
    <t>３　賃金改善の実施</t>
    <rPh sb="2" eb="4">
      <t>チンギン</t>
    </rPh>
    <rPh sb="4" eb="6">
      <t>カイゼン</t>
    </rPh>
    <rPh sb="7" eb="9">
      <t>ジッシ</t>
    </rPh>
    <phoneticPr fontId="2"/>
  </si>
  <si>
    <t>４　処遇改善に関する実績の報告</t>
    <rPh sb="2" eb="4">
      <t>ショグウ</t>
    </rPh>
    <rPh sb="4" eb="6">
      <t>カイゼン</t>
    </rPh>
    <rPh sb="7" eb="8">
      <t>カン</t>
    </rPh>
    <rPh sb="10" eb="12">
      <t>ジッセキ</t>
    </rPh>
    <rPh sb="13" eb="15">
      <t>ホウコク</t>
    </rPh>
    <phoneticPr fontId="2"/>
  </si>
  <si>
    <t>実績報告書</t>
    <rPh sb="0" eb="2">
      <t>ジッセキ</t>
    </rPh>
    <rPh sb="2" eb="5">
      <t>ホウコクショ</t>
    </rPh>
    <phoneticPr fontId="2"/>
  </si>
  <si>
    <t>なし</t>
    <phoneticPr fontId="2"/>
  </si>
  <si>
    <t>６　労働保険料の納付</t>
    <rPh sb="2" eb="4">
      <t>ロウドウ</t>
    </rPh>
    <rPh sb="4" eb="7">
      <t>ホケンリョウ</t>
    </rPh>
    <rPh sb="8" eb="10">
      <t>ノウフ</t>
    </rPh>
    <phoneticPr fontId="2"/>
  </si>
  <si>
    <t>適正に納付</t>
    <rPh sb="0" eb="2">
      <t>テキセイ</t>
    </rPh>
    <rPh sb="3" eb="5">
      <t>ノウフ</t>
    </rPh>
    <phoneticPr fontId="2"/>
  </si>
  <si>
    <t>研修計画書</t>
    <rPh sb="0" eb="2">
      <t>ケンシュウ</t>
    </rPh>
    <rPh sb="2" eb="4">
      <t>ケイカク</t>
    </rPh>
    <rPh sb="4" eb="5">
      <t>ショ</t>
    </rPh>
    <phoneticPr fontId="2"/>
  </si>
  <si>
    <t>□</t>
  </si>
  <si>
    <t>介護従業者の数が共同生活住居ごとに１以上</t>
    <rPh sb="0" eb="2">
      <t>カイゴ</t>
    </rPh>
    <rPh sb="2" eb="5">
      <t>ジュウギョウシャ</t>
    </rPh>
    <rPh sb="6" eb="7">
      <t>スウ</t>
    </rPh>
    <rPh sb="8" eb="10">
      <t>キョウドウ</t>
    </rPh>
    <rPh sb="10" eb="12">
      <t>セイカツ</t>
    </rPh>
    <rPh sb="12" eb="14">
      <t>ジュウキョ</t>
    </rPh>
    <rPh sb="18" eb="20">
      <t>イジョウ</t>
    </rPh>
    <phoneticPr fontId="2"/>
  </si>
  <si>
    <t>死亡日の前日及び前々日</t>
    <rPh sb="0" eb="3">
      <t>シボウビ</t>
    </rPh>
    <rPh sb="4" eb="6">
      <t>ゼンジツ</t>
    </rPh>
    <rPh sb="6" eb="7">
      <t>オヨ</t>
    </rPh>
    <rPh sb="8" eb="11">
      <t>ゼンゼンジツ</t>
    </rPh>
    <phoneticPr fontId="2"/>
  </si>
  <si>
    <t>死亡日</t>
    <rPh sb="0" eb="3">
      <t>シボウビ</t>
    </rPh>
    <phoneticPr fontId="2"/>
  </si>
  <si>
    <t>看取りに関する職員研修を行っている</t>
    <rPh sb="0" eb="2">
      <t>ミト</t>
    </rPh>
    <rPh sb="4" eb="5">
      <t>カン</t>
    </rPh>
    <rPh sb="7" eb="9">
      <t>ショクイン</t>
    </rPh>
    <rPh sb="9" eb="11">
      <t>ケンシュウ</t>
    </rPh>
    <rPh sb="12" eb="13">
      <t>オコナ</t>
    </rPh>
    <phoneticPr fontId="2"/>
  </si>
  <si>
    <t>看取りに関する指針</t>
    <phoneticPr fontId="2"/>
  </si>
  <si>
    <t>介護職員処遇改善加算（Ⅲ）</t>
    <rPh sb="0" eb="2">
      <t>カイゴ</t>
    </rPh>
    <rPh sb="2" eb="4">
      <t>ショクイン</t>
    </rPh>
    <rPh sb="4" eb="6">
      <t>ショグウ</t>
    </rPh>
    <rPh sb="6" eb="8">
      <t>カイゼン</t>
    </rPh>
    <rPh sb="8" eb="10">
      <t>カサン</t>
    </rPh>
    <phoneticPr fontId="2"/>
  </si>
  <si>
    <t>介護職員処遇改善計画書</t>
    <rPh sb="0" eb="2">
      <t>カイゴ</t>
    </rPh>
    <rPh sb="2" eb="4">
      <t>ショクイン</t>
    </rPh>
    <rPh sb="4" eb="6">
      <t>ショグウ</t>
    </rPh>
    <rPh sb="6" eb="8">
      <t>カイゼン</t>
    </rPh>
    <rPh sb="8" eb="11">
      <t>ケイカクショ</t>
    </rPh>
    <phoneticPr fontId="2"/>
  </si>
  <si>
    <t>夜間支援体制加算（Ⅰ）</t>
    <rPh sb="0" eb="2">
      <t>ヤカン</t>
    </rPh>
    <rPh sb="2" eb="4">
      <t>シエン</t>
    </rPh>
    <rPh sb="4" eb="6">
      <t>タイセイ</t>
    </rPh>
    <rPh sb="6" eb="8">
      <t>カサン</t>
    </rPh>
    <phoneticPr fontId="2"/>
  </si>
  <si>
    <t>認知症対応型共同生活介護費(Ⅰ)又は短期利用認知症対応型共同生活介護費(Ⅰ)を算定していること。</t>
    <rPh sb="22" eb="25">
      <t>ニン</t>
    </rPh>
    <rPh sb="25" eb="28">
      <t>タイオウガタ</t>
    </rPh>
    <phoneticPr fontId="2"/>
  </si>
  <si>
    <t>夜間支援体制加算（Ⅱ）</t>
    <rPh sb="0" eb="2">
      <t>ヤカン</t>
    </rPh>
    <rPh sb="2" eb="4">
      <t>シエン</t>
    </rPh>
    <rPh sb="4" eb="6">
      <t>タイセイ</t>
    </rPh>
    <rPh sb="6" eb="8">
      <t>カサン</t>
    </rPh>
    <phoneticPr fontId="2"/>
  </si>
  <si>
    <t>認知症対応型共同生活介護費(Ⅱ)又は短期利用認知症対応型共同生活介護費(Ⅱ)を算定していること。</t>
    <rPh sb="22" eb="25">
      <t>ニン</t>
    </rPh>
    <rPh sb="25" eb="27">
      <t>タイオウ</t>
    </rPh>
    <rPh sb="27" eb="28">
      <t>ガタ</t>
    </rPh>
    <phoneticPr fontId="2"/>
  </si>
  <si>
    <t>認知症専門ケア加算（Ⅰ）</t>
    <rPh sb="0" eb="3">
      <t>ニンチショウ</t>
    </rPh>
    <rPh sb="3" eb="5">
      <t>センモン</t>
    </rPh>
    <rPh sb="7" eb="9">
      <t>カサン</t>
    </rPh>
    <phoneticPr fontId="2"/>
  </si>
  <si>
    <t>認知症専門ケア加算（Ⅱ）</t>
    <rPh sb="0" eb="3">
      <t>ニンチショウ</t>
    </rPh>
    <rPh sb="3" eb="5">
      <t>センモン</t>
    </rPh>
    <rPh sb="7" eb="9">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</si>
  <si>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</si>
  <si>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</si>
  <si>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介護職員処遇改善加算（Ⅰ）</t>
    <rPh sb="0" eb="2">
      <t>カイゴ</t>
    </rPh>
    <rPh sb="2" eb="4">
      <t>ショクイン</t>
    </rPh>
    <rPh sb="4" eb="6">
      <t>ショグウ</t>
    </rPh>
    <rPh sb="6" eb="8">
      <t>カイゼン</t>
    </rPh>
    <rPh sb="8" eb="10">
      <t>カサン</t>
    </rPh>
    <phoneticPr fontId="2"/>
  </si>
  <si>
    <t>介護職員処遇改善加算（Ⅱ）</t>
    <rPh sb="0" eb="2">
      <t>カイゴ</t>
    </rPh>
    <rPh sb="2" eb="4">
      <t>ショクイン</t>
    </rPh>
    <rPh sb="4" eb="6">
      <t>ショグウ</t>
    </rPh>
    <rPh sb="6" eb="8">
      <t>カイゼン</t>
    </rPh>
    <rPh sb="8" eb="10">
      <t>カサン</t>
    </rPh>
    <phoneticPr fontId="2"/>
  </si>
  <si>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2"/>
  </si>
  <si>
    <t>身体拘束廃止未実施減算</t>
    <rPh sb="0" eb="2">
      <t>シンタイ</t>
    </rPh>
    <rPh sb="2" eb="4">
      <t>コウソク</t>
    </rPh>
    <rPh sb="4" eb="6">
      <t>ハイシ</t>
    </rPh>
    <rPh sb="6" eb="9">
      <t>ミジッシ</t>
    </rPh>
    <rPh sb="9" eb="11">
      <t>ゲンサン</t>
    </rPh>
    <phoneticPr fontId="2"/>
  </si>
  <si>
    <t>身体拘束等を行う場合の記録を行っていない</t>
    <rPh sb="0" eb="2">
      <t>シンタイ</t>
    </rPh>
    <rPh sb="2" eb="4">
      <t>コウソク</t>
    </rPh>
    <rPh sb="4" eb="5">
      <t>トウ</t>
    </rPh>
    <rPh sb="6" eb="7">
      <t>オコナ</t>
    </rPh>
    <rPh sb="8" eb="10">
      <t>バアイ</t>
    </rPh>
    <rPh sb="11" eb="13">
      <t>キロク</t>
    </rPh>
    <rPh sb="14" eb="15">
      <t>オコナ</t>
    </rPh>
    <phoneticPr fontId="2"/>
  </si>
  <si>
    <t>未整備</t>
    <rPh sb="0" eb="3">
      <t>ミセイビ</t>
    </rPh>
    <phoneticPr fontId="2"/>
  </si>
  <si>
    <t>身体拘束等適正化委員会を３月に１回以上開催していない</t>
    <rPh sb="0" eb="2">
      <t>シンタイ</t>
    </rPh>
    <rPh sb="2" eb="4">
      <t>コウソク</t>
    </rPh>
    <rPh sb="4" eb="5">
      <t>トウ</t>
    </rPh>
    <rPh sb="5" eb="8">
      <t>テキセイカ</t>
    </rPh>
    <rPh sb="8" eb="11">
      <t>イインカイ</t>
    </rPh>
    <rPh sb="13" eb="14">
      <t>ツキ</t>
    </rPh>
    <rPh sb="16" eb="17">
      <t>カイ</t>
    </rPh>
    <rPh sb="17" eb="19">
      <t>イジョウ</t>
    </rPh>
    <rPh sb="19" eb="21">
      <t>カイサイ</t>
    </rPh>
    <phoneticPr fontId="2"/>
  </si>
  <si>
    <t>未実施</t>
    <rPh sb="0" eb="1">
      <t>ミ</t>
    </rPh>
    <rPh sb="1" eb="3">
      <t>ジッシ</t>
    </rPh>
    <phoneticPr fontId="2"/>
  </si>
  <si>
    <t>身体拘束等適正化のための指針の整備又は定期的な研修を行っていない</t>
    <rPh sb="0" eb="2">
      <t>シンタイ</t>
    </rPh>
    <rPh sb="2" eb="4">
      <t>コウソク</t>
    </rPh>
    <rPh sb="4" eb="5">
      <t>トウ</t>
    </rPh>
    <rPh sb="5" eb="8">
      <t>テキセイカ</t>
    </rPh>
    <rPh sb="12" eb="14">
      <t>シシン</t>
    </rPh>
    <rPh sb="15" eb="17">
      <t>セイビ</t>
    </rPh>
    <rPh sb="17" eb="18">
      <t>マタ</t>
    </rPh>
    <rPh sb="19" eb="21">
      <t>テイキ</t>
    </rPh>
    <rPh sb="21" eb="22">
      <t>テキ</t>
    </rPh>
    <rPh sb="23" eb="25">
      <t>ケンシュウ</t>
    </rPh>
    <rPh sb="26" eb="27">
      <t>オコナ</t>
    </rPh>
    <phoneticPr fontId="2"/>
  </si>
  <si>
    <t>入院時費用</t>
    <rPh sb="0" eb="3">
      <t>ニュウインジ</t>
    </rPh>
    <rPh sb="3" eb="5">
      <t>ヒヨウ</t>
    </rPh>
    <phoneticPr fontId="2"/>
  </si>
  <si>
    <t>医療連携体制加算（Ⅱ）</t>
    <rPh sb="0" eb="2">
      <t>イリョウ</t>
    </rPh>
    <rPh sb="2" eb="4">
      <t>レンケイ</t>
    </rPh>
    <rPh sb="4" eb="6">
      <t>タイセイ</t>
    </rPh>
    <rPh sb="6" eb="8">
      <t>カサン</t>
    </rPh>
    <phoneticPr fontId="2"/>
  </si>
  <si>
    <t>医療連携体制加算（Ⅲ）</t>
    <rPh sb="0" eb="2">
      <t>イリョウ</t>
    </rPh>
    <rPh sb="2" eb="4">
      <t>レンケイ</t>
    </rPh>
    <rPh sb="4" eb="6">
      <t>タイセイ</t>
    </rPh>
    <rPh sb="6" eb="8">
      <t>カサン</t>
    </rPh>
    <phoneticPr fontId="2"/>
  </si>
  <si>
    <t>口腔衛生管理体制加算</t>
    <rPh sb="0" eb="2">
      <t>コウクウ</t>
    </rPh>
    <rPh sb="2" eb="4">
      <t>エイセイ</t>
    </rPh>
    <rPh sb="4" eb="6">
      <t>カンリ</t>
    </rPh>
    <rPh sb="6" eb="8">
      <t>タイセイ</t>
    </rPh>
    <rPh sb="8" eb="10">
      <t>カサン</t>
    </rPh>
    <phoneticPr fontId="2"/>
  </si>
  <si>
    <t>歯科医師又は歯科医師の指示を受けた歯科衛生士の助言及び指導に基づき口腔ケアマネジメント計画を作成</t>
    <rPh sb="0" eb="4">
      <t>シカイシ</t>
    </rPh>
    <rPh sb="4" eb="5">
      <t>マタ</t>
    </rPh>
    <rPh sb="6" eb="10">
      <t>シカイシ</t>
    </rPh>
    <rPh sb="11" eb="13">
      <t>シジ</t>
    </rPh>
    <rPh sb="14" eb="15">
      <t>ウ</t>
    </rPh>
    <rPh sb="17" eb="19">
      <t>シカ</t>
    </rPh>
    <rPh sb="19" eb="22">
      <t>エイセイシ</t>
    </rPh>
    <rPh sb="23" eb="25">
      <t>ジョゲン</t>
    </rPh>
    <rPh sb="25" eb="26">
      <t>オヨ</t>
    </rPh>
    <rPh sb="27" eb="29">
      <t>シドウ</t>
    </rPh>
    <rPh sb="30" eb="31">
      <t>モト</t>
    </rPh>
    <rPh sb="33" eb="35">
      <t>コウクウ</t>
    </rPh>
    <rPh sb="43" eb="45">
      <t>ケイカク</t>
    </rPh>
    <rPh sb="46" eb="48">
      <t>サクセイ</t>
    </rPh>
    <phoneticPr fontId="2"/>
  </si>
  <si>
    <t>歯科医師又は歯科医師の指示を受けた歯科衛生士が、介護職員に対する口腔ケアに係る指導及び助言を実施</t>
    <rPh sb="0" eb="2">
      <t>シカ</t>
    </rPh>
    <rPh sb="2" eb="4">
      <t>イシ</t>
    </rPh>
    <rPh sb="4" eb="5">
      <t>マタ</t>
    </rPh>
    <rPh sb="6" eb="8">
      <t>シカ</t>
    </rPh>
    <rPh sb="8" eb="10">
      <t>イシ</t>
    </rPh>
    <rPh sb="11" eb="13">
      <t>シジ</t>
    </rPh>
    <rPh sb="14" eb="15">
      <t>ウ</t>
    </rPh>
    <rPh sb="17" eb="19">
      <t>シカ</t>
    </rPh>
    <rPh sb="19" eb="22">
      <t>エイセイシ</t>
    </rPh>
    <rPh sb="24" eb="26">
      <t>カイゴ</t>
    </rPh>
    <rPh sb="26" eb="28">
      <t>ショクイン</t>
    </rPh>
    <rPh sb="29" eb="30">
      <t>タイ</t>
    </rPh>
    <rPh sb="32" eb="34">
      <t>コウクウ</t>
    </rPh>
    <rPh sb="37" eb="38">
      <t>カカワ</t>
    </rPh>
    <rPh sb="39" eb="41">
      <t>シドウ</t>
    </rPh>
    <rPh sb="41" eb="42">
      <t>オヨ</t>
    </rPh>
    <rPh sb="43" eb="45">
      <t>ジョゲン</t>
    </rPh>
    <rPh sb="46" eb="48">
      <t>ジッシ</t>
    </rPh>
    <phoneticPr fontId="2"/>
  </si>
  <si>
    <t>１月に１回以上</t>
    <rPh sb="1" eb="2">
      <t>ツキ</t>
    </rPh>
    <rPh sb="4" eb="5">
      <t>カイ</t>
    </rPh>
    <rPh sb="5" eb="7">
      <t>イジョウ</t>
    </rPh>
    <phoneticPr fontId="2"/>
  </si>
  <si>
    <t>利用開始時及び
利用中６月ごとに実施</t>
    <rPh sb="0" eb="2">
      <t>リヨウ</t>
    </rPh>
    <rPh sb="2" eb="5">
      <t>カイシジ</t>
    </rPh>
    <rPh sb="5" eb="6">
      <t>オヨ</t>
    </rPh>
    <rPh sb="8" eb="11">
      <t>リヨウチュウ</t>
    </rPh>
    <rPh sb="12" eb="13">
      <t>ツキ</t>
    </rPh>
    <rPh sb="16" eb="18">
      <t>ジッシ</t>
    </rPh>
    <phoneticPr fontId="2"/>
  </si>
  <si>
    <t>非該当</t>
    <rPh sb="0" eb="3">
      <t>ヒガイトウ</t>
    </rPh>
    <phoneticPr fontId="2"/>
  </si>
  <si>
    <t>口腔ケアマネジメント計画</t>
    <phoneticPr fontId="2"/>
  </si>
  <si>
    <t>医療連携体制加算（Ⅰ）</t>
    <rPh sb="0" eb="2">
      <t>イリョウ</t>
    </rPh>
    <rPh sb="2" eb="4">
      <t>レンケイ</t>
    </rPh>
    <rPh sb="4" eb="6">
      <t>タイセイ</t>
    </rPh>
    <rPh sb="6" eb="8">
      <t>カサン</t>
    </rPh>
    <phoneticPr fontId="2"/>
  </si>
  <si>
    <t>あり</t>
  </si>
  <si>
    <t>死亡日以前４日以上30日以下</t>
    <rPh sb="0" eb="2">
      <t>シボウ</t>
    </rPh>
    <rPh sb="2" eb="3">
      <t>ヒ</t>
    </rPh>
    <rPh sb="3" eb="5">
      <t>イゼン</t>
    </rPh>
    <rPh sb="6" eb="7">
      <t>ニチ</t>
    </rPh>
    <rPh sb="7" eb="9">
      <t>イジョウ</t>
    </rPh>
    <rPh sb="11" eb="12">
      <t>ニチ</t>
    </rPh>
    <rPh sb="12" eb="14">
      <t>イカ</t>
    </rPh>
    <phoneticPr fontId="2"/>
  </si>
  <si>
    <t>利用期間が１月を超える利用者が退居</t>
    <rPh sb="0" eb="2">
      <t>リヨウ</t>
    </rPh>
    <rPh sb="2" eb="4">
      <t>キカン</t>
    </rPh>
    <rPh sb="6" eb="7">
      <t>ゲツ</t>
    </rPh>
    <rPh sb="8" eb="9">
      <t>コ</t>
    </rPh>
    <rPh sb="11" eb="14">
      <t>リヨウシャ</t>
    </rPh>
    <rPh sb="15" eb="17">
      <t>タイキョ</t>
    </rPh>
    <phoneticPr fontId="2"/>
  </si>
  <si>
    <t>利用者１人につき１回が限度</t>
    <rPh sb="0" eb="3">
      <t>リヨウシャ</t>
    </rPh>
    <rPh sb="4" eb="5">
      <t>ニン</t>
    </rPh>
    <rPh sb="9" eb="10">
      <t>カイ</t>
    </rPh>
    <rPh sb="11" eb="13">
      <t>ゲンド</t>
    </rPh>
    <phoneticPr fontId="2"/>
  </si>
  <si>
    <t>栄養管理体制加算</t>
    <rPh sb="0" eb="2">
      <t>エイヨウ</t>
    </rPh>
    <rPh sb="2" eb="4">
      <t>カンリ</t>
    </rPh>
    <rPh sb="4" eb="6">
      <t>タイセイ</t>
    </rPh>
    <rPh sb="6" eb="8">
      <t>カサン</t>
    </rPh>
    <phoneticPr fontId="2"/>
  </si>
  <si>
    <t>管理栄養士（当該事業所の従業者以外の管理栄養士を含む。）が、従業者に対する栄養ケアに係る技術的助言及び指導を月１回以上行っている</t>
    <phoneticPr fontId="2"/>
  </si>
  <si>
    <t>利用者ごとのＡＤＬ値等の情報を厚生労働省に提出</t>
    <phoneticPr fontId="2"/>
  </si>
  <si>
    <t>科学的介護推進体制加算</t>
  </si>
  <si>
    <t>いずれか該当</t>
    <rPh sb="4" eb="6">
      <t>ガイトウ</t>
    </rPh>
    <phoneticPr fontId="2"/>
  </si>
  <si>
    <t>サービスの提供に当たって、必要な情報を活用していること。</t>
    <phoneticPr fontId="2"/>
  </si>
  <si>
    <t>３ユニットで夜勤を行う職員の員数を２人以上とする場合</t>
    <phoneticPr fontId="2"/>
  </si>
  <si>
    <t>３つの共同生活住居を有する事業所において、全ての共同生活住居が同一の階に隣接し、介護従業者が円滑に利用者の状況把握を行い、速やかな対応を行うことが可能である構造</t>
    <rPh sb="3" eb="5">
      <t>キョウドウ</t>
    </rPh>
    <rPh sb="5" eb="7">
      <t>セイカツ</t>
    </rPh>
    <rPh sb="7" eb="9">
      <t>ジュウキョ</t>
    </rPh>
    <rPh sb="10" eb="11">
      <t>ユウ</t>
    </rPh>
    <rPh sb="13" eb="16">
      <t>ジギョウショ</t>
    </rPh>
    <rPh sb="21" eb="22">
      <t>スベ</t>
    </rPh>
    <rPh sb="24" eb="26">
      <t>キョウドウ</t>
    </rPh>
    <rPh sb="26" eb="28">
      <t>セイカツ</t>
    </rPh>
    <rPh sb="28" eb="30">
      <t>ジュウキョ</t>
    </rPh>
    <rPh sb="31" eb="33">
      <t>ドウイツ</t>
    </rPh>
    <rPh sb="34" eb="35">
      <t>カイ</t>
    </rPh>
    <rPh sb="36" eb="38">
      <t>リンセツ</t>
    </rPh>
    <rPh sb="40" eb="42">
      <t>カイゴ</t>
    </rPh>
    <rPh sb="42" eb="45">
      <t>ジュウギョウシャ</t>
    </rPh>
    <rPh sb="46" eb="48">
      <t>エンカツ</t>
    </rPh>
    <rPh sb="49" eb="52">
      <t>リヨウシャ</t>
    </rPh>
    <rPh sb="53" eb="55">
      <t>ジョウキョウ</t>
    </rPh>
    <rPh sb="55" eb="57">
      <t>ハアク</t>
    </rPh>
    <rPh sb="58" eb="59">
      <t>オコナ</t>
    </rPh>
    <rPh sb="61" eb="62">
      <t>スミ</t>
    </rPh>
    <rPh sb="65" eb="67">
      <t>タイオウ</t>
    </rPh>
    <rPh sb="68" eb="69">
      <t>オコナ</t>
    </rPh>
    <rPh sb="73" eb="75">
      <t>カノウ</t>
    </rPh>
    <rPh sb="78" eb="80">
      <t>コウゾウ</t>
    </rPh>
    <phoneticPr fontId="2"/>
  </si>
  <si>
    <t>夜間の勤務に関するマニュアルの策定や避難訓練の実施といった安全対策が行われ、利用者の安全性が確保されていると認められること</t>
    <rPh sb="0" eb="2">
      <t>ヤカン</t>
    </rPh>
    <rPh sb="3" eb="5">
      <t>キンム</t>
    </rPh>
    <rPh sb="6" eb="7">
      <t>カン</t>
    </rPh>
    <rPh sb="15" eb="17">
      <t>サクテイ</t>
    </rPh>
    <rPh sb="18" eb="20">
      <t>ヒナン</t>
    </rPh>
    <rPh sb="20" eb="22">
      <t>クンレン</t>
    </rPh>
    <rPh sb="23" eb="25">
      <t>ジッシ</t>
    </rPh>
    <rPh sb="29" eb="31">
      <t>アンゼン</t>
    </rPh>
    <rPh sb="31" eb="33">
      <t>タイサク</t>
    </rPh>
    <rPh sb="34" eb="35">
      <t>オコナ</t>
    </rPh>
    <rPh sb="38" eb="41">
      <t>リヨウシャ</t>
    </rPh>
    <rPh sb="42" eb="45">
      <t>アンゼンセイ</t>
    </rPh>
    <rPh sb="46" eb="48">
      <t>カクホ</t>
    </rPh>
    <rPh sb="54" eb="55">
      <t>ミト</t>
    </rPh>
    <phoneticPr fontId="2"/>
  </si>
  <si>
    <t>判断を行った医師は症状、判断の内容等を診療録等に記録し、事業所は判断を行った医師名、日付及び留意事項等を介護サービス計画書に記録している</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1">
      <t>ジギョウショ</t>
    </rPh>
    <rPh sb="32" eb="34">
      <t>ハンダン</t>
    </rPh>
    <rPh sb="35" eb="36">
      <t>オコナ</t>
    </rPh>
    <rPh sb="38" eb="40">
      <t>イシ</t>
    </rPh>
    <rPh sb="40" eb="41">
      <t>メイ</t>
    </rPh>
    <rPh sb="42" eb="44">
      <t>ヒヅケ</t>
    </rPh>
    <rPh sb="44" eb="45">
      <t>オヨ</t>
    </rPh>
    <rPh sb="46" eb="48">
      <t>リュウイ</t>
    </rPh>
    <rPh sb="48" eb="50">
      <t>ジコウ</t>
    </rPh>
    <rPh sb="50" eb="51">
      <t>トウ</t>
    </rPh>
    <rPh sb="52" eb="54">
      <t>カイゴ</t>
    </rPh>
    <rPh sb="58" eb="60">
      <t>ケイカク</t>
    </rPh>
    <rPh sb="60" eb="61">
      <t>ショ</t>
    </rPh>
    <rPh sb="62" eb="64">
      <t>キロク</t>
    </rPh>
    <phoneticPr fontId="2"/>
  </si>
  <si>
    <t>利用者に「認知症の行動・心理症状」が認められ、緊急に短期利用認知症対応型共同生活介護が必要であると医師が判断し、医師が判断した当該日又はその次の日に利用を開始した場合</t>
    <rPh sb="0" eb="3">
      <t>リヨウシャ</t>
    </rPh>
    <rPh sb="5" eb="8">
      <t>ニンチショウ</t>
    </rPh>
    <rPh sb="9" eb="11">
      <t>コウドウ</t>
    </rPh>
    <rPh sb="12" eb="14">
      <t>シンリ</t>
    </rPh>
    <rPh sb="14" eb="16">
      <t>ショウジョウ</t>
    </rPh>
    <rPh sb="18" eb="19">
      <t>ミト</t>
    </rPh>
    <rPh sb="23" eb="25">
      <t>キンキュウ</t>
    </rPh>
    <rPh sb="26" eb="28">
      <t>タンキ</t>
    </rPh>
    <rPh sb="28" eb="30">
      <t>リヨウ</t>
    </rPh>
    <rPh sb="30" eb="33">
      <t>ニンチショウ</t>
    </rPh>
    <rPh sb="33" eb="36">
      <t>タイオウガタ</t>
    </rPh>
    <rPh sb="36" eb="38">
      <t>キョウドウ</t>
    </rPh>
    <rPh sb="38" eb="40">
      <t>セイカツ</t>
    </rPh>
    <rPh sb="40" eb="42">
      <t>カイゴ</t>
    </rPh>
    <rPh sb="43" eb="45">
      <t>ヒツヨウ</t>
    </rPh>
    <rPh sb="49" eb="51">
      <t>イシ</t>
    </rPh>
    <rPh sb="52" eb="54">
      <t>ハンダン</t>
    </rPh>
    <rPh sb="56" eb="58">
      <t>イシ</t>
    </rPh>
    <rPh sb="59" eb="61">
      <t>ハンダン</t>
    </rPh>
    <rPh sb="63" eb="65">
      <t>トウガイ</t>
    </rPh>
    <rPh sb="65" eb="66">
      <t>ヒ</t>
    </rPh>
    <rPh sb="66" eb="67">
      <t>マタ</t>
    </rPh>
    <rPh sb="70" eb="71">
      <t>ツギ</t>
    </rPh>
    <rPh sb="72" eb="73">
      <t>ヒ</t>
    </rPh>
    <rPh sb="74" eb="76">
      <t>リヨウ</t>
    </rPh>
    <rPh sb="77" eb="79">
      <t>カイシ</t>
    </rPh>
    <rPh sb="81" eb="83">
      <t>バアイ</t>
    </rPh>
    <phoneticPr fontId="2"/>
  </si>
  <si>
    <t>介護支援専門員、受入事業所の職員と連携をし、利用者又は家族との同意の上、短期利用認知症対応型共同生活介護の利用を開始</t>
    <rPh sb="0" eb="2">
      <t>カイゴ</t>
    </rPh>
    <rPh sb="2" eb="4">
      <t>シエン</t>
    </rPh>
    <rPh sb="4" eb="7">
      <t>センモンイン</t>
    </rPh>
    <rPh sb="8" eb="10">
      <t>ウケイレ</t>
    </rPh>
    <rPh sb="10" eb="13">
      <t>ジギョウショ</t>
    </rPh>
    <rPh sb="14" eb="16">
      <t>ショクイン</t>
    </rPh>
    <rPh sb="17" eb="19">
      <t>レンケイ</t>
    </rPh>
    <rPh sb="22" eb="25">
      <t>リヨウシャ</t>
    </rPh>
    <rPh sb="25" eb="26">
      <t>マタ</t>
    </rPh>
    <rPh sb="27" eb="29">
      <t>カゾク</t>
    </rPh>
    <rPh sb="31" eb="33">
      <t>ドウイ</t>
    </rPh>
    <rPh sb="34" eb="35">
      <t>ウエ</t>
    </rPh>
    <rPh sb="36" eb="38">
      <t>タンキ</t>
    </rPh>
    <rPh sb="38" eb="40">
      <t>リヨウ</t>
    </rPh>
    <rPh sb="40" eb="43">
      <t>ニンチショウ</t>
    </rPh>
    <rPh sb="43" eb="46">
      <t>タイオウガタ</t>
    </rPh>
    <rPh sb="46" eb="48">
      <t>キョウドウ</t>
    </rPh>
    <rPh sb="48" eb="50">
      <t>セイカツ</t>
    </rPh>
    <rPh sb="50" eb="52">
      <t>カイゴ</t>
    </rPh>
    <rPh sb="53" eb="55">
      <t>リヨウ</t>
    </rPh>
    <rPh sb="56" eb="58">
      <t>カイシ</t>
    </rPh>
    <phoneticPr fontId="2"/>
  </si>
  <si>
    <t>上記について、あらかじめ利用者に説明を行っている</t>
    <rPh sb="0" eb="2">
      <t>ジョウキ</t>
    </rPh>
    <rPh sb="12" eb="15">
      <t>リヨウシャ</t>
    </rPh>
    <rPh sb="16" eb="18">
      <t>セツメイ</t>
    </rPh>
    <rPh sb="19" eb="20">
      <t>オコナ</t>
    </rPh>
    <phoneticPr fontId="2"/>
  </si>
  <si>
    <t>死亡日以前31日以上45日以下</t>
    <rPh sb="0" eb="3">
      <t>シボウヒ</t>
    </rPh>
    <rPh sb="3" eb="5">
      <t>イゼン</t>
    </rPh>
    <rPh sb="7" eb="8">
      <t>ニチ</t>
    </rPh>
    <rPh sb="8" eb="10">
      <t>イジョウ</t>
    </rPh>
    <rPh sb="12" eb="13">
      <t>ニチ</t>
    </rPh>
    <rPh sb="13" eb="15">
      <t>イカ</t>
    </rPh>
    <phoneticPr fontId="2"/>
  </si>
  <si>
    <t>従業者に対して認知症ケアに関する留意事項の伝達又は技術的指導に係る会議を定期的に開催</t>
    <rPh sb="0" eb="3">
      <t>ジュウギョウシャ</t>
    </rPh>
    <rPh sb="4" eb="5">
      <t>タイ</t>
    </rPh>
    <rPh sb="7" eb="10">
      <t>ニンチショウ</t>
    </rPh>
    <rPh sb="13" eb="14">
      <t>カン</t>
    </rPh>
    <rPh sb="16" eb="18">
      <t>リュウイ</t>
    </rPh>
    <rPh sb="18" eb="20">
      <t>ジコウ</t>
    </rPh>
    <rPh sb="21" eb="23">
      <t>デンタツ</t>
    </rPh>
    <rPh sb="23" eb="24">
      <t>マタ</t>
    </rPh>
    <rPh sb="25" eb="27">
      <t>ギジュツ</t>
    </rPh>
    <rPh sb="27" eb="28">
      <t>テキ</t>
    </rPh>
    <rPh sb="28" eb="30">
      <t>シドウ</t>
    </rPh>
    <rPh sb="31" eb="32">
      <t>カカ</t>
    </rPh>
    <rPh sb="33" eb="35">
      <t>カイギ</t>
    </rPh>
    <rPh sb="36" eb="39">
      <t>テイキテキ</t>
    </rPh>
    <rPh sb="40" eb="42">
      <t>カイサイ</t>
    </rPh>
    <phoneticPr fontId="2"/>
  </si>
  <si>
    <t>当該計画に基づく初回のサービス提供が行われた日の属する月</t>
    <phoneticPr fontId="2"/>
  </si>
  <si>
    <t>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計画作成担当者が行った生活機能アセスメント</t>
    <rPh sb="66" eb="68">
      <t>カツヨウ</t>
    </rPh>
    <rPh sb="68" eb="69">
      <t>トウ</t>
    </rPh>
    <phoneticPr fontId="2"/>
  </si>
  <si>
    <t>夜勤の勤務条件に関する基準を満たさない場合</t>
    <phoneticPr fontId="2"/>
  </si>
  <si>
    <t>認知症介護の指導に係る専門的な研修を終了している者を１名以上配置し、事業所全体の認知症ケアの指導等を実施</t>
    <rPh sb="0" eb="3">
      <t>ニンチショウ</t>
    </rPh>
    <rPh sb="3" eb="5">
      <t>カイゴ</t>
    </rPh>
    <rPh sb="6" eb="8">
      <t>シドウ</t>
    </rPh>
    <rPh sb="9" eb="10">
      <t>カカ</t>
    </rPh>
    <rPh sb="11" eb="14">
      <t>センモンテキ</t>
    </rPh>
    <rPh sb="15" eb="17">
      <t>ケンシュウ</t>
    </rPh>
    <rPh sb="18" eb="20">
      <t>シュウリョウ</t>
    </rPh>
    <rPh sb="24" eb="25">
      <t>シャ</t>
    </rPh>
    <rPh sb="27" eb="28">
      <t>メイ</t>
    </rPh>
    <rPh sb="28" eb="30">
      <t>イジョウ</t>
    </rPh>
    <rPh sb="30" eb="32">
      <t>ハイチ</t>
    </rPh>
    <rPh sb="34" eb="37">
      <t>ジギョウショ</t>
    </rPh>
    <rPh sb="37" eb="39">
      <t>ゼンタイ</t>
    </rPh>
    <rPh sb="40" eb="43">
      <t>ニンチショウ</t>
    </rPh>
    <rPh sb="46" eb="48">
      <t>シドウ</t>
    </rPh>
    <rPh sb="48" eb="49">
      <t>トウ</t>
    </rPh>
    <rPh sb="50" eb="52">
      <t>ジッシ</t>
    </rPh>
    <phoneticPr fontId="2"/>
  </si>
  <si>
    <t>認知症介護に係る専門的な研修を修了している者を対象者の数が20人未満の場合は１人以上、対象者が20人以上の場合は、１に当該対象者が19名を超えて10又はその端数を増すごとに１を加えた人数を配置し、チームとしての専門的な認知症ケアの実施</t>
    <phoneticPr fontId="2"/>
  </si>
  <si>
    <t>入院後３月以内に退院することが明らかに見込まれるときは、利用者及び家族の希望等を勘案し、必要に応じて適切な便宜を提供するとともに、やむを得ない事情がある場合を除き、退院後再び事業所に円滑に入居できる体制を確保していること</t>
    <rPh sb="0" eb="2">
      <t>ニュウイン</t>
    </rPh>
    <rPh sb="2" eb="3">
      <t>アト</t>
    </rPh>
    <rPh sb="4" eb="5">
      <t>ツキ</t>
    </rPh>
    <rPh sb="5" eb="7">
      <t>イナイ</t>
    </rPh>
    <rPh sb="8" eb="10">
      <t>タイイン</t>
    </rPh>
    <rPh sb="15" eb="16">
      <t>アキ</t>
    </rPh>
    <rPh sb="19" eb="21">
      <t>ミコ</t>
    </rPh>
    <rPh sb="28" eb="31">
      <t>リヨウシャ</t>
    </rPh>
    <rPh sb="31" eb="32">
      <t>オヨ</t>
    </rPh>
    <rPh sb="33" eb="35">
      <t>カゾク</t>
    </rPh>
    <rPh sb="36" eb="38">
      <t>キボウ</t>
    </rPh>
    <rPh sb="38" eb="39">
      <t>トウ</t>
    </rPh>
    <rPh sb="40" eb="42">
      <t>カンアン</t>
    </rPh>
    <rPh sb="44" eb="46">
      <t>ヒツヨウ</t>
    </rPh>
    <rPh sb="47" eb="48">
      <t>オウ</t>
    </rPh>
    <rPh sb="50" eb="52">
      <t>テキセツ</t>
    </rPh>
    <rPh sb="53" eb="55">
      <t>ベンギ</t>
    </rPh>
    <rPh sb="56" eb="58">
      <t>テイキョウ</t>
    </rPh>
    <rPh sb="68" eb="69">
      <t>エ</t>
    </rPh>
    <rPh sb="71" eb="73">
      <t>ジジョウ</t>
    </rPh>
    <rPh sb="76" eb="77">
      <t>バ</t>
    </rPh>
    <rPh sb="77" eb="78">
      <t>ア</t>
    </rPh>
    <rPh sb="79" eb="80">
      <t>ノゾ</t>
    </rPh>
    <rPh sb="82" eb="85">
      <t>タイインゴ</t>
    </rPh>
    <rPh sb="85" eb="86">
      <t>フタタ</t>
    </rPh>
    <rPh sb="87" eb="90">
      <t>ジギョウショ</t>
    </rPh>
    <rPh sb="91" eb="93">
      <t>エンカツ</t>
    </rPh>
    <rPh sb="94" eb="96">
      <t>ニュウキョ</t>
    </rPh>
    <rPh sb="99" eb="101">
      <t>タイセイ</t>
    </rPh>
    <rPh sb="102" eb="104">
      <t>カクホ</t>
    </rPh>
    <phoneticPr fontId="2"/>
  </si>
  <si>
    <t>利用者が退居等する際、退居等の翌月に亡くなった場合に、前月分の看取り介護加算に係る一部負担の請求を行う場合があることを説明し、文書にて同意を得ること</t>
    <rPh sb="0" eb="3">
      <t>リヨウシャ</t>
    </rPh>
    <rPh sb="4" eb="6">
      <t>タイキョ</t>
    </rPh>
    <rPh sb="6" eb="7">
      <t>トウ</t>
    </rPh>
    <rPh sb="9" eb="10">
      <t>サイ</t>
    </rPh>
    <rPh sb="11" eb="13">
      <t>タイキョ</t>
    </rPh>
    <rPh sb="13" eb="14">
      <t>トウ</t>
    </rPh>
    <rPh sb="15" eb="17">
      <t>ヨクゲツ</t>
    </rPh>
    <rPh sb="18" eb="19">
      <t>ナ</t>
    </rPh>
    <rPh sb="23" eb="25">
      <t>バアイ</t>
    </rPh>
    <rPh sb="27" eb="29">
      <t>ゼンゲツ</t>
    </rPh>
    <rPh sb="29" eb="30">
      <t>ブン</t>
    </rPh>
    <rPh sb="31" eb="33">
      <t>ミト</t>
    </rPh>
    <rPh sb="34" eb="36">
      <t>カイゴ</t>
    </rPh>
    <rPh sb="36" eb="38">
      <t>カサン</t>
    </rPh>
    <rPh sb="39" eb="40">
      <t>カカ</t>
    </rPh>
    <rPh sb="41" eb="43">
      <t>イチブ</t>
    </rPh>
    <rPh sb="43" eb="45">
      <t>フタン</t>
    </rPh>
    <rPh sb="46" eb="48">
      <t>セイキュウ</t>
    </rPh>
    <rPh sb="49" eb="50">
      <t>オコナ</t>
    </rPh>
    <rPh sb="51" eb="53">
      <t>バアイ</t>
    </rPh>
    <rPh sb="59" eb="61">
      <t>セツメイ</t>
    </rPh>
    <rPh sb="63" eb="65">
      <t>ブンショ</t>
    </rPh>
    <rPh sb="67" eb="69">
      <t>ドウイ</t>
    </rPh>
    <rPh sb="70" eb="71">
      <t>エ</t>
    </rPh>
    <phoneticPr fontId="2"/>
  </si>
  <si>
    <t>事業所が入院する医療機関等に利用者の状態を尋ねたときに、当該医療機関等が事業所に対して本人の状態を伝えることについて、退居等の際、利用者に対して説明をし、文書にて同意を得ること</t>
    <rPh sb="0" eb="3">
      <t>ジギョウショ</t>
    </rPh>
    <rPh sb="4" eb="6">
      <t>ニュウイン</t>
    </rPh>
    <rPh sb="8" eb="10">
      <t>イリョウ</t>
    </rPh>
    <rPh sb="10" eb="12">
      <t>キカン</t>
    </rPh>
    <rPh sb="12" eb="13">
      <t>トウ</t>
    </rPh>
    <rPh sb="14" eb="17">
      <t>リヨウシャ</t>
    </rPh>
    <rPh sb="18" eb="20">
      <t>ジョウタイ</t>
    </rPh>
    <rPh sb="21" eb="22">
      <t>タズ</t>
    </rPh>
    <rPh sb="28" eb="30">
      <t>トウガイ</t>
    </rPh>
    <rPh sb="30" eb="32">
      <t>イリョウ</t>
    </rPh>
    <rPh sb="32" eb="34">
      <t>キカン</t>
    </rPh>
    <rPh sb="34" eb="35">
      <t>トウ</t>
    </rPh>
    <rPh sb="36" eb="39">
      <t>ジギョウショ</t>
    </rPh>
    <rPh sb="40" eb="41">
      <t>タイ</t>
    </rPh>
    <rPh sb="43" eb="45">
      <t>ホンニン</t>
    </rPh>
    <rPh sb="46" eb="48">
      <t>ジョウタイ</t>
    </rPh>
    <rPh sb="49" eb="50">
      <t>ツタ</t>
    </rPh>
    <rPh sb="59" eb="61">
      <t>タイキョ</t>
    </rPh>
    <rPh sb="61" eb="62">
      <t>トウ</t>
    </rPh>
    <rPh sb="63" eb="64">
      <t>サイ</t>
    </rPh>
    <rPh sb="65" eb="68">
      <t>リヨウシャ</t>
    </rPh>
    <rPh sb="69" eb="70">
      <t>タイ</t>
    </rPh>
    <rPh sb="72" eb="74">
      <t>セツメイ</t>
    </rPh>
    <rPh sb="77" eb="79">
      <t>ブンショ</t>
    </rPh>
    <rPh sb="81" eb="83">
      <t>ドウイ</t>
    </rPh>
    <rPh sb="84" eb="85">
      <t>エ</t>
    </rPh>
    <phoneticPr fontId="2"/>
  </si>
  <si>
    <t>入居した日から起算して30日以内（30日を超える病院又は診療所への入院後に事業所に再び入居した場合も、同様とする。）</t>
    <rPh sb="0" eb="2">
      <t>ニュウキョ</t>
    </rPh>
    <rPh sb="4" eb="5">
      <t>ヒ</t>
    </rPh>
    <rPh sb="7" eb="9">
      <t>キサン</t>
    </rPh>
    <rPh sb="13" eb="14">
      <t>ニチ</t>
    </rPh>
    <rPh sb="14" eb="16">
      <t>イナイ</t>
    </rPh>
    <rPh sb="19" eb="20">
      <t>ニチ</t>
    </rPh>
    <rPh sb="21" eb="22">
      <t>コ</t>
    </rPh>
    <rPh sb="24" eb="26">
      <t>ビョウイン</t>
    </rPh>
    <rPh sb="26" eb="27">
      <t>マタ</t>
    </rPh>
    <rPh sb="28" eb="31">
      <t>シンリョウショ</t>
    </rPh>
    <rPh sb="33" eb="35">
      <t>ニュウイン</t>
    </rPh>
    <rPh sb="35" eb="36">
      <t>アト</t>
    </rPh>
    <rPh sb="37" eb="40">
      <t>ジギョウショ</t>
    </rPh>
    <rPh sb="41" eb="42">
      <t>フタタ</t>
    </rPh>
    <rPh sb="43" eb="45">
      <t>ニュウキョ</t>
    </rPh>
    <rPh sb="47" eb="49">
      <t>バアイ</t>
    </rPh>
    <rPh sb="51" eb="53">
      <t>ドウヨウ</t>
    </rPh>
    <phoneticPr fontId="2"/>
  </si>
  <si>
    <t>過去３月間（ただし日常生活自立度のランクⅢ、Ⅳ又はＭに該当する者の場合は過去１月間）の間に、当該事業所に入居したことがない</t>
    <phoneticPr fontId="2"/>
  </si>
  <si>
    <t>重度化した場合の対応に係る指針を定め、入居の際に、利用者又はその家族等に対して、当該指針の内容を説明し、同意を得ていること</t>
    <phoneticPr fontId="2"/>
  </si>
  <si>
    <t>重度化した場合における対応に係る指針(急性期における医師や医療機関との連携、入院期間中の当該施設における居住費・食費の取扱い、看取りに関する考え方、本人等との話し合いや意思確認の方法等)</t>
    <phoneticPr fontId="2"/>
  </si>
  <si>
    <t>利用者の退去時に利用者及びその家族等に対して退居後の居宅サービス、地域密着型サービスその他の保健医療サービス又は福祉サービスについて相談援助を行うこと</t>
    <rPh sb="0" eb="3">
      <t>リヨウシャ</t>
    </rPh>
    <rPh sb="4" eb="7">
      <t>タイキョジ</t>
    </rPh>
    <rPh sb="8" eb="11">
      <t>リヨウシャ</t>
    </rPh>
    <rPh sb="11" eb="12">
      <t>オヨ</t>
    </rPh>
    <rPh sb="15" eb="17">
      <t>カゾク</t>
    </rPh>
    <rPh sb="17" eb="18">
      <t>トウ</t>
    </rPh>
    <rPh sb="19" eb="20">
      <t>タイ</t>
    </rPh>
    <rPh sb="22" eb="24">
      <t>タイキョ</t>
    </rPh>
    <rPh sb="24" eb="25">
      <t>アト</t>
    </rPh>
    <rPh sb="26" eb="28">
      <t>キョタク</t>
    </rPh>
    <rPh sb="33" eb="35">
      <t>チイキ</t>
    </rPh>
    <rPh sb="35" eb="38">
      <t>ミッチャクガタ</t>
    </rPh>
    <rPh sb="44" eb="45">
      <t>ホカ</t>
    </rPh>
    <rPh sb="46" eb="48">
      <t>ホケン</t>
    </rPh>
    <rPh sb="48" eb="50">
      <t>イリョウ</t>
    </rPh>
    <rPh sb="54" eb="55">
      <t>マタ</t>
    </rPh>
    <rPh sb="56" eb="58">
      <t>フクシ</t>
    </rPh>
    <rPh sb="66" eb="68">
      <t>ソウダン</t>
    </rPh>
    <rPh sb="68" eb="70">
      <t>エンジョ</t>
    </rPh>
    <rPh sb="71" eb="72">
      <t>オコナ</t>
    </rPh>
    <phoneticPr fontId="2"/>
  </si>
  <si>
    <t>利用者の同意を得て、退居の日から２週間以内に利用者の退居後の居宅地を管轄する市町村（特別区を含む。）及び老人介護支援センター又は地域包括支援センターに対して、利用者の介護状況を示す文書を添えて利用者に係る居宅サービス又は地域密着型サービスに必要な情報を提供した場合</t>
    <rPh sb="0" eb="3">
      <t>リヨウシャ</t>
    </rPh>
    <rPh sb="4" eb="6">
      <t>ドウイ</t>
    </rPh>
    <rPh sb="7" eb="8">
      <t>エ</t>
    </rPh>
    <rPh sb="10" eb="12">
      <t>タイキョ</t>
    </rPh>
    <rPh sb="13" eb="14">
      <t>ヒ</t>
    </rPh>
    <rPh sb="17" eb="19">
      <t>シュウカン</t>
    </rPh>
    <rPh sb="19" eb="21">
      <t>イナイ</t>
    </rPh>
    <rPh sb="22" eb="25">
      <t>リヨウシャ</t>
    </rPh>
    <rPh sb="26" eb="28">
      <t>タイキョ</t>
    </rPh>
    <rPh sb="28" eb="29">
      <t>アト</t>
    </rPh>
    <rPh sb="30" eb="31">
      <t>キョ</t>
    </rPh>
    <rPh sb="31" eb="33">
      <t>タクチ</t>
    </rPh>
    <rPh sb="34" eb="36">
      <t>カンカツ</t>
    </rPh>
    <rPh sb="38" eb="41">
      <t>シチョウソン</t>
    </rPh>
    <rPh sb="42" eb="45">
      <t>トクベツク</t>
    </rPh>
    <rPh sb="46" eb="47">
      <t>フク</t>
    </rPh>
    <rPh sb="50" eb="51">
      <t>オヨ</t>
    </rPh>
    <rPh sb="52" eb="54">
      <t>ロウジン</t>
    </rPh>
    <rPh sb="54" eb="56">
      <t>カイゴ</t>
    </rPh>
    <rPh sb="56" eb="58">
      <t>シエン</t>
    </rPh>
    <rPh sb="62" eb="63">
      <t>マタ</t>
    </rPh>
    <rPh sb="64" eb="66">
      <t>チイキ</t>
    </rPh>
    <rPh sb="66" eb="68">
      <t>ホウカツ</t>
    </rPh>
    <rPh sb="68" eb="70">
      <t>シエン</t>
    </rPh>
    <rPh sb="75" eb="76">
      <t>タイ</t>
    </rPh>
    <rPh sb="79" eb="82">
      <t>リヨウシャ</t>
    </rPh>
    <rPh sb="83" eb="85">
      <t>カイゴ</t>
    </rPh>
    <rPh sb="85" eb="87">
      <t>ジョウキョウ</t>
    </rPh>
    <rPh sb="88" eb="89">
      <t>シメ</t>
    </rPh>
    <rPh sb="90" eb="92">
      <t>ブンショ</t>
    </rPh>
    <rPh sb="93" eb="94">
      <t>ソ</t>
    </rPh>
    <rPh sb="96" eb="99">
      <t>リヨウシャ</t>
    </rPh>
    <rPh sb="100" eb="101">
      <t>カカ</t>
    </rPh>
    <rPh sb="102" eb="104">
      <t>キョタク</t>
    </rPh>
    <rPh sb="108" eb="109">
      <t>マタ</t>
    </rPh>
    <rPh sb="110" eb="112">
      <t>チイキ</t>
    </rPh>
    <rPh sb="112" eb="115">
      <t>ミッチャクガタ</t>
    </rPh>
    <rPh sb="120" eb="122">
      <t>ヒツヨウ</t>
    </rPh>
    <rPh sb="123" eb="125">
      <t>ジョウホウ</t>
    </rPh>
    <rPh sb="126" eb="128">
      <t>テイキョウ</t>
    </rPh>
    <rPh sb="130" eb="132">
      <t>バアイ</t>
    </rPh>
    <phoneticPr fontId="2"/>
  </si>
  <si>
    <t>生活機能の向上を目的とした個別サービス計画の作成及び計画に基づくサービス提供</t>
    <rPh sb="13" eb="15">
      <t>コベツ</t>
    </rPh>
    <rPh sb="19" eb="21">
      <t>ケイカク</t>
    </rPh>
    <rPh sb="36" eb="38">
      <t>テイキョウ</t>
    </rPh>
    <phoneticPr fontId="2"/>
  </si>
  <si>
    <t>サービス提供体制強化加算（Ⅰ）</t>
    <rPh sb="4" eb="6">
      <t>テイキョウ</t>
    </rPh>
    <rPh sb="6" eb="8">
      <t>タイセイ</t>
    </rPh>
    <rPh sb="8" eb="10">
      <t>キョウカ</t>
    </rPh>
    <rPh sb="10" eb="12">
      <t>カサン</t>
    </rPh>
    <phoneticPr fontId="2"/>
  </si>
  <si>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2"/>
  </si>
  <si>
    <t>夜勤を行う介護従業者及び宿直勤務に当たる者の合計数が、事業所を構成する共同生活住居の数に１を加えた数以上。</t>
    <rPh sb="0" eb="2">
      <t>ヤキン</t>
    </rPh>
    <rPh sb="3" eb="4">
      <t>オコナ</t>
    </rPh>
    <rPh sb="5" eb="7">
      <t>カイゴ</t>
    </rPh>
    <rPh sb="7" eb="9">
      <t>ジュウギョウ</t>
    </rPh>
    <rPh sb="9" eb="10">
      <t>シャ</t>
    </rPh>
    <rPh sb="10" eb="11">
      <t>オヨ</t>
    </rPh>
    <rPh sb="27" eb="30">
      <t>ジギョウショ</t>
    </rPh>
    <rPh sb="31" eb="33">
      <t>コウセイ</t>
    </rPh>
    <rPh sb="35" eb="37">
      <t>キョウドウ</t>
    </rPh>
    <rPh sb="37" eb="39">
      <t>セイカツ</t>
    </rPh>
    <rPh sb="39" eb="41">
      <t>ジュウキョ</t>
    </rPh>
    <rPh sb="42" eb="43">
      <t>カズ</t>
    </rPh>
    <rPh sb="46" eb="47">
      <t>クワ</t>
    </rPh>
    <rPh sb="49" eb="50">
      <t>カズ</t>
    </rPh>
    <rPh sb="50" eb="52">
      <t>イジョウ</t>
    </rPh>
    <phoneticPr fontId="2"/>
  </si>
  <si>
    <t>担当者中心に利用者の特性やニーズに応じた適切なサービス提供を行う</t>
    <rPh sb="0" eb="2">
      <t>タントウ</t>
    </rPh>
    <rPh sb="2" eb="3">
      <t>シャ</t>
    </rPh>
    <rPh sb="3" eb="5">
      <t>チュウシン</t>
    </rPh>
    <rPh sb="6" eb="9">
      <t>リヨウシャ</t>
    </rPh>
    <rPh sb="10" eb="12">
      <t>トクセイ</t>
    </rPh>
    <rPh sb="17" eb="18">
      <t>オウ</t>
    </rPh>
    <rPh sb="20" eb="22">
      <t>テキセツ</t>
    </rPh>
    <rPh sb="27" eb="29">
      <t>テイキョウ</t>
    </rPh>
    <rPh sb="30" eb="31">
      <t>オコナ</t>
    </rPh>
    <phoneticPr fontId="2"/>
  </si>
  <si>
    <t>利用者が病院又は診療所への入院をした場合</t>
    <rPh sb="0" eb="3">
      <t>リヨウシャ</t>
    </rPh>
    <rPh sb="4" eb="6">
      <t>ビョウイン</t>
    </rPh>
    <rPh sb="6" eb="7">
      <t>マタ</t>
    </rPh>
    <rPh sb="8" eb="11">
      <t>シンリョウショ</t>
    </rPh>
    <rPh sb="13" eb="15">
      <t>ニュウイン</t>
    </rPh>
    <rPh sb="18" eb="20">
      <t>バアイ</t>
    </rPh>
    <phoneticPr fontId="2"/>
  </si>
  <si>
    <t>医師、看護職員（事業所の職員又は当該事業所と密接な連携を確保できる範囲内の距離にある病院若しくは診療所若しくは訪問看護ステーションの職員に限る。）、介護支援専門員その他の職種の者（以下「医師等」という。）等が共同で作成した利用者の介護に係る計画について、医師等のうちその内容に応じた適当な者から説明を受け、利用者又は家族等に説明し、同意を得ている</t>
    <rPh sb="0" eb="2">
      <t>イシ</t>
    </rPh>
    <rPh sb="3" eb="5">
      <t>カンゴ</t>
    </rPh>
    <rPh sb="5" eb="7">
      <t>ショクイン</t>
    </rPh>
    <rPh sb="74" eb="76">
      <t>カイゴ</t>
    </rPh>
    <rPh sb="76" eb="78">
      <t>シエン</t>
    </rPh>
    <rPh sb="78" eb="81">
      <t>センモンイン</t>
    </rPh>
    <rPh sb="83" eb="84">
      <t>ホカ</t>
    </rPh>
    <rPh sb="85" eb="87">
      <t>ショクシュ</t>
    </rPh>
    <rPh sb="88" eb="89">
      <t>シャ</t>
    </rPh>
    <rPh sb="90" eb="92">
      <t>イカ</t>
    </rPh>
    <rPh sb="93" eb="95">
      <t>イシ</t>
    </rPh>
    <rPh sb="95" eb="96">
      <t>トウ</t>
    </rPh>
    <rPh sb="102" eb="103">
      <t>ナド</t>
    </rPh>
    <rPh sb="104" eb="106">
      <t>キョウドウ</t>
    </rPh>
    <rPh sb="107" eb="109">
      <t>サクセイ</t>
    </rPh>
    <rPh sb="111" eb="114">
      <t>リヨウシャ</t>
    </rPh>
    <rPh sb="115" eb="117">
      <t>カイゴ</t>
    </rPh>
    <rPh sb="118" eb="119">
      <t>カカ</t>
    </rPh>
    <rPh sb="120" eb="122">
      <t>ケイカク</t>
    </rPh>
    <rPh sb="127" eb="129">
      <t>イシ</t>
    </rPh>
    <rPh sb="129" eb="130">
      <t>トウ</t>
    </rPh>
    <rPh sb="135" eb="137">
      <t>ナイヨウ</t>
    </rPh>
    <rPh sb="138" eb="139">
      <t>オウ</t>
    </rPh>
    <rPh sb="141" eb="143">
      <t>テキトウ</t>
    </rPh>
    <rPh sb="144" eb="145">
      <t>シャ</t>
    </rPh>
    <rPh sb="147" eb="149">
      <t>セツメイ</t>
    </rPh>
    <rPh sb="150" eb="151">
      <t>ウ</t>
    </rPh>
    <rPh sb="153" eb="156">
      <t>リヨウシャ</t>
    </rPh>
    <rPh sb="156" eb="157">
      <t>マタ</t>
    </rPh>
    <rPh sb="158" eb="161">
      <t>カゾクナド</t>
    </rPh>
    <rPh sb="162" eb="164">
      <t>セツメイ</t>
    </rPh>
    <rPh sb="166" eb="168">
      <t>ドウイ</t>
    </rPh>
    <rPh sb="169" eb="170">
      <t>エ</t>
    </rPh>
    <phoneticPr fontId="2"/>
  </si>
  <si>
    <r>
      <rPr>
        <sz val="11"/>
        <rFont val="ＭＳ ゴシック"/>
        <family val="3"/>
        <charset val="128"/>
      </rPr>
      <t>看取りに関する指針に基づき、利用者の状態又は家族の求め等に応じ随時、医師等の相互の連携の下、介護記録等利用者に関する記録を活用し行われる介護についての説明を受け、利用者又は家族等に説明し、同意を得ている</t>
    </r>
    <r>
      <rPr>
        <strike/>
        <sz val="11"/>
        <rFont val="ＭＳ ゴシック"/>
        <family val="3"/>
        <charset val="128"/>
      </rPr>
      <t xml:space="preserve">
</t>
    </r>
    <rPh sb="0" eb="2">
      <t>ミト</t>
    </rPh>
    <rPh sb="4" eb="5">
      <t>カン</t>
    </rPh>
    <rPh sb="7" eb="9">
      <t>シシン</t>
    </rPh>
    <rPh sb="10" eb="11">
      <t>モト</t>
    </rPh>
    <rPh sb="14" eb="17">
      <t>リヨウシャ</t>
    </rPh>
    <rPh sb="18" eb="20">
      <t>ジョウタイ</t>
    </rPh>
    <rPh sb="20" eb="21">
      <t>マタ</t>
    </rPh>
    <rPh sb="22" eb="24">
      <t>カゾク</t>
    </rPh>
    <rPh sb="25" eb="26">
      <t>モト</t>
    </rPh>
    <rPh sb="27" eb="28">
      <t>ナド</t>
    </rPh>
    <rPh sb="29" eb="30">
      <t>オウ</t>
    </rPh>
    <rPh sb="31" eb="33">
      <t>ズイジ</t>
    </rPh>
    <rPh sb="34" eb="36">
      <t>イシ</t>
    </rPh>
    <rPh sb="36" eb="37">
      <t>ナド</t>
    </rPh>
    <rPh sb="38" eb="40">
      <t>ソウゴ</t>
    </rPh>
    <rPh sb="41" eb="43">
      <t>レンケイ</t>
    </rPh>
    <rPh sb="44" eb="45">
      <t>モト</t>
    </rPh>
    <rPh sb="46" eb="48">
      <t>カイゴ</t>
    </rPh>
    <rPh sb="48" eb="50">
      <t>キロク</t>
    </rPh>
    <rPh sb="50" eb="51">
      <t>ナド</t>
    </rPh>
    <rPh sb="51" eb="54">
      <t>リヨウシャ</t>
    </rPh>
    <rPh sb="55" eb="56">
      <t>カン</t>
    </rPh>
    <rPh sb="58" eb="60">
      <t>キロク</t>
    </rPh>
    <rPh sb="61" eb="63">
      <t>カツヨウ</t>
    </rPh>
    <rPh sb="64" eb="65">
      <t>オコナ</t>
    </rPh>
    <rPh sb="68" eb="70">
      <t>カイゴ</t>
    </rPh>
    <rPh sb="75" eb="77">
      <t>セツメイ</t>
    </rPh>
    <rPh sb="78" eb="79">
      <t>ウ</t>
    </rPh>
    <rPh sb="81" eb="84">
      <t>リヨウシャ</t>
    </rPh>
    <rPh sb="84" eb="85">
      <t>マタ</t>
    </rPh>
    <rPh sb="86" eb="89">
      <t>カゾクナド</t>
    </rPh>
    <rPh sb="90" eb="92">
      <t>セツメイ</t>
    </rPh>
    <rPh sb="94" eb="96">
      <t>ドウイ</t>
    </rPh>
    <rPh sb="97" eb="98">
      <t>エ</t>
    </rPh>
    <phoneticPr fontId="2"/>
  </si>
  <si>
    <t>利用者等に対する随時の説明に係る同意を口頭で得た場合には、介護記録にその説明日時、内容等を記載するとともに、同意を得た旨を記載しておく</t>
    <rPh sb="0" eb="3">
      <t>リヨウシャ</t>
    </rPh>
    <rPh sb="3" eb="4">
      <t>ナド</t>
    </rPh>
    <rPh sb="5" eb="6">
      <t>タイ</t>
    </rPh>
    <rPh sb="8" eb="10">
      <t>ズイジ</t>
    </rPh>
    <rPh sb="11" eb="13">
      <t>セツメイ</t>
    </rPh>
    <rPh sb="14" eb="15">
      <t>カカ</t>
    </rPh>
    <rPh sb="16" eb="18">
      <t>ドウイ</t>
    </rPh>
    <rPh sb="19" eb="21">
      <t>コウトウ</t>
    </rPh>
    <rPh sb="22" eb="23">
      <t>エ</t>
    </rPh>
    <rPh sb="24" eb="26">
      <t>バアイ</t>
    </rPh>
    <rPh sb="29" eb="31">
      <t>カイゴ</t>
    </rPh>
    <rPh sb="31" eb="33">
      <t>キロク</t>
    </rPh>
    <rPh sb="36" eb="38">
      <t>セツメイ</t>
    </rPh>
    <rPh sb="38" eb="40">
      <t>ニチジ</t>
    </rPh>
    <rPh sb="41" eb="43">
      <t>ナイヨウ</t>
    </rPh>
    <rPh sb="43" eb="44">
      <t>トウ</t>
    </rPh>
    <rPh sb="45" eb="47">
      <t>キサイ</t>
    </rPh>
    <rPh sb="54" eb="56">
      <t>ドウイ</t>
    </rPh>
    <rPh sb="57" eb="58">
      <t>エ</t>
    </rPh>
    <rPh sb="59" eb="60">
      <t>ムネ</t>
    </rPh>
    <rPh sb="61" eb="63">
      <t>キサイ</t>
    </rPh>
    <phoneticPr fontId="2"/>
  </si>
  <si>
    <t>利用者が十分に判断をできる状態になく、かつ、家族の来訪が見込まれない場合、介護記録に職員間の相談日時、内容等を記載するとともに、利用者の状態や家族と連絡を取ったにもかかわらず事業所への来訪がなかった旨を記載すること</t>
    <rPh sb="0" eb="3">
      <t>リヨウシャ</t>
    </rPh>
    <rPh sb="4" eb="6">
      <t>ジュウブン</t>
    </rPh>
    <rPh sb="7" eb="9">
      <t>ハンダン</t>
    </rPh>
    <rPh sb="13" eb="15">
      <t>ジョウタイ</t>
    </rPh>
    <rPh sb="22" eb="24">
      <t>カゾク</t>
    </rPh>
    <rPh sb="25" eb="27">
      <t>ライホウ</t>
    </rPh>
    <rPh sb="28" eb="30">
      <t>ミコ</t>
    </rPh>
    <rPh sb="34" eb="36">
      <t>バアイ</t>
    </rPh>
    <rPh sb="37" eb="39">
      <t>カイゴ</t>
    </rPh>
    <rPh sb="39" eb="41">
      <t>キロク</t>
    </rPh>
    <rPh sb="42" eb="44">
      <t>ショクイン</t>
    </rPh>
    <rPh sb="44" eb="45">
      <t>カン</t>
    </rPh>
    <rPh sb="46" eb="48">
      <t>ソウダン</t>
    </rPh>
    <rPh sb="48" eb="50">
      <t>ニチジ</t>
    </rPh>
    <rPh sb="51" eb="53">
      <t>ナイヨウ</t>
    </rPh>
    <rPh sb="53" eb="54">
      <t>トウ</t>
    </rPh>
    <rPh sb="55" eb="57">
      <t>キサイ</t>
    </rPh>
    <rPh sb="64" eb="67">
      <t>リヨウシャ</t>
    </rPh>
    <rPh sb="68" eb="70">
      <t>ジョウタイ</t>
    </rPh>
    <rPh sb="71" eb="73">
      <t>カゾク</t>
    </rPh>
    <rPh sb="74" eb="76">
      <t>レンラク</t>
    </rPh>
    <rPh sb="77" eb="78">
      <t>ト</t>
    </rPh>
    <rPh sb="87" eb="90">
      <t>ジギョウショ</t>
    </rPh>
    <rPh sb="92" eb="94">
      <t>ライホウ</t>
    </rPh>
    <rPh sb="99" eb="100">
      <t>ムネ</t>
    </rPh>
    <rPh sb="101" eb="103">
      <t>キサイ</t>
    </rPh>
    <phoneticPr fontId="2"/>
  </si>
  <si>
    <t>事業所の職員として又は病院、診療所若しくは訪問看護ステーションとの連携により看護師を１名以上確保していること</t>
    <rPh sb="0" eb="3">
      <t>ジギョウショ</t>
    </rPh>
    <rPh sb="4" eb="6">
      <t>ショクイン</t>
    </rPh>
    <rPh sb="9" eb="10">
      <t>マタ</t>
    </rPh>
    <rPh sb="11" eb="13">
      <t>ビョウイン</t>
    </rPh>
    <rPh sb="14" eb="17">
      <t>シンリョウショ</t>
    </rPh>
    <rPh sb="17" eb="18">
      <t>モ</t>
    </rPh>
    <rPh sb="21" eb="23">
      <t>ホウモン</t>
    </rPh>
    <rPh sb="23" eb="25">
      <t>カンゴ</t>
    </rPh>
    <rPh sb="33" eb="35">
      <t>レンケイ</t>
    </rPh>
    <rPh sb="38" eb="41">
      <t>カンゴシ</t>
    </rPh>
    <rPh sb="43" eb="44">
      <t>ナ</t>
    </rPh>
    <rPh sb="44" eb="46">
      <t>イジョウ</t>
    </rPh>
    <rPh sb="46" eb="48">
      <t>カクホ</t>
    </rPh>
    <phoneticPr fontId="2"/>
  </si>
  <si>
    <t>看護師による24時間連絡できる体制を確保していること</t>
    <rPh sb="0" eb="3">
      <t>カンゴシ</t>
    </rPh>
    <rPh sb="8" eb="10">
      <t>ジカン</t>
    </rPh>
    <rPh sb="10" eb="12">
      <t>レンラク</t>
    </rPh>
    <rPh sb="15" eb="17">
      <t>タイセイ</t>
    </rPh>
    <rPh sb="18" eb="20">
      <t>カクホ</t>
    </rPh>
    <phoneticPr fontId="2"/>
  </si>
  <si>
    <t>事業所の職員として看護職員を常勤換算方法で１名以上配置していること</t>
    <rPh sb="0" eb="3">
      <t>ジギョウショ</t>
    </rPh>
    <rPh sb="4" eb="6">
      <t>ショクイン</t>
    </rPh>
    <rPh sb="9" eb="11">
      <t>カンゴ</t>
    </rPh>
    <rPh sb="11" eb="13">
      <t>ショクイン</t>
    </rPh>
    <rPh sb="14" eb="16">
      <t>ジョウキン</t>
    </rPh>
    <rPh sb="16" eb="18">
      <t>カンザン</t>
    </rPh>
    <rPh sb="18" eb="20">
      <t>ホウホウ</t>
    </rPh>
    <rPh sb="22" eb="23">
      <t>メイ</t>
    </rPh>
    <rPh sb="23" eb="25">
      <t>イジョウ</t>
    </rPh>
    <rPh sb="25" eb="27">
      <t>ハイチ</t>
    </rPh>
    <phoneticPr fontId="2"/>
  </si>
  <si>
    <t>事業所の職員である看護職員又は病院、診療所若しくは訪問看護ステーションの看護師との連携により、24時間連絡できる体制を確保していること（事業所の職員として配置している看護職員が准看護師のみの場合は、病院、診療所若しくは訪問看護ステーションの看護師により24時間連絡できる体制を確保していること）</t>
    <rPh sb="0" eb="3">
      <t>ジギョウショ</t>
    </rPh>
    <rPh sb="4" eb="6">
      <t>ショクイン</t>
    </rPh>
    <rPh sb="13" eb="14">
      <t>マタ</t>
    </rPh>
    <rPh sb="15" eb="17">
      <t>ビョウイン</t>
    </rPh>
    <rPh sb="18" eb="21">
      <t>シンリョウジョ</t>
    </rPh>
    <rPh sb="21" eb="22">
      <t>モ</t>
    </rPh>
    <rPh sb="25" eb="27">
      <t>ホウモン</t>
    </rPh>
    <rPh sb="27" eb="29">
      <t>カンゴ</t>
    </rPh>
    <rPh sb="36" eb="39">
      <t>カンゴシ</t>
    </rPh>
    <rPh sb="41" eb="43">
      <t>レンケイ</t>
    </rPh>
    <rPh sb="49" eb="51">
      <t>ジカン</t>
    </rPh>
    <rPh sb="51" eb="53">
      <t>レンラク</t>
    </rPh>
    <rPh sb="56" eb="58">
      <t>タイセイ</t>
    </rPh>
    <rPh sb="59" eb="61">
      <t>カクホ</t>
    </rPh>
    <rPh sb="68" eb="71">
      <t>ジギョウショ</t>
    </rPh>
    <rPh sb="72" eb="74">
      <t>ショクイン</t>
    </rPh>
    <rPh sb="77" eb="79">
      <t>ハイチ</t>
    </rPh>
    <rPh sb="83" eb="85">
      <t>カンゴ</t>
    </rPh>
    <rPh sb="85" eb="87">
      <t>ショクイン</t>
    </rPh>
    <rPh sb="88" eb="92">
      <t>ジュンカンゴシ</t>
    </rPh>
    <rPh sb="95" eb="97">
      <t>バアイ</t>
    </rPh>
    <rPh sb="128" eb="130">
      <t>ジカン</t>
    </rPh>
    <rPh sb="130" eb="132">
      <t>レンラク</t>
    </rPh>
    <rPh sb="135" eb="137">
      <t>タイセイ</t>
    </rPh>
    <rPh sb="138" eb="140">
      <t>カクホ</t>
    </rPh>
    <phoneticPr fontId="2"/>
  </si>
  <si>
    <t>事業所の職員として、看護師を常勤換算方法で１名以上配置している</t>
    <rPh sb="0" eb="3">
      <t>ジギョウショ</t>
    </rPh>
    <rPh sb="4" eb="6">
      <t>ショクイン</t>
    </rPh>
    <rPh sb="10" eb="13">
      <t>カンゴシ</t>
    </rPh>
    <rPh sb="14" eb="16">
      <t>ジョウキン</t>
    </rPh>
    <rPh sb="16" eb="18">
      <t>カンザン</t>
    </rPh>
    <rPh sb="18" eb="20">
      <t>ホウホウ</t>
    </rPh>
    <rPh sb="22" eb="23">
      <t>メイ</t>
    </rPh>
    <rPh sb="23" eb="25">
      <t>イジョウ</t>
    </rPh>
    <rPh sb="25" eb="27">
      <t>ハイチ</t>
    </rPh>
    <phoneticPr fontId="2"/>
  </si>
  <si>
    <t>介護支援専門員である計画作成担当者、介護職員等が協力し、退居者及びその家族等のいずれにも行い、当該相談援助を行った日付及び内容の要点に関する記録を行うこと</t>
    <rPh sb="0" eb="2">
      <t>カイゴ</t>
    </rPh>
    <rPh sb="2" eb="4">
      <t>シエン</t>
    </rPh>
    <rPh sb="4" eb="7">
      <t>センモンイン</t>
    </rPh>
    <rPh sb="10" eb="12">
      <t>ケイカク</t>
    </rPh>
    <rPh sb="12" eb="14">
      <t>サクセイ</t>
    </rPh>
    <rPh sb="14" eb="17">
      <t>タントウシャ</t>
    </rPh>
    <rPh sb="18" eb="20">
      <t>カイゴ</t>
    </rPh>
    <rPh sb="20" eb="22">
      <t>ショクイン</t>
    </rPh>
    <rPh sb="22" eb="23">
      <t>トウ</t>
    </rPh>
    <rPh sb="24" eb="26">
      <t>キョウリョク</t>
    </rPh>
    <rPh sb="28" eb="30">
      <t>タイキョ</t>
    </rPh>
    <rPh sb="30" eb="31">
      <t>シャ</t>
    </rPh>
    <rPh sb="31" eb="32">
      <t>オヨ</t>
    </rPh>
    <rPh sb="35" eb="37">
      <t>カゾク</t>
    </rPh>
    <rPh sb="37" eb="38">
      <t>トウ</t>
    </rPh>
    <rPh sb="44" eb="45">
      <t>オコナ</t>
    </rPh>
    <rPh sb="47" eb="49">
      <t>トウガイ</t>
    </rPh>
    <rPh sb="49" eb="51">
      <t>ソウダン</t>
    </rPh>
    <rPh sb="51" eb="53">
      <t>エンジョ</t>
    </rPh>
    <rPh sb="54" eb="55">
      <t>オコナ</t>
    </rPh>
    <rPh sb="57" eb="58">
      <t>ヒ</t>
    </rPh>
    <rPh sb="58" eb="59">
      <t>ツ</t>
    </rPh>
    <rPh sb="59" eb="60">
      <t>オヨ</t>
    </rPh>
    <rPh sb="61" eb="63">
      <t>ナイヨウ</t>
    </rPh>
    <rPh sb="64" eb="66">
      <t>ヨウテン</t>
    </rPh>
    <rPh sb="67" eb="68">
      <t>カン</t>
    </rPh>
    <rPh sb="70" eb="72">
      <t>キロク</t>
    </rPh>
    <rPh sb="73" eb="74">
      <t>オコナ</t>
    </rPh>
    <phoneticPr fontId="2"/>
  </si>
  <si>
    <t>利用者の総数のうち日常生活自立度Ⅲ、Ⅳ又はＭの認知症の者の占める割合が２分の１以上</t>
    <rPh sb="0" eb="3">
      <t>リヨウシャ</t>
    </rPh>
    <rPh sb="4" eb="6">
      <t>ソウスウ</t>
    </rPh>
    <rPh sb="9" eb="11">
      <t>ニチジョウ</t>
    </rPh>
    <rPh sb="11" eb="13">
      <t>セイカツ</t>
    </rPh>
    <rPh sb="13" eb="16">
      <t>ジリツド</t>
    </rPh>
    <rPh sb="19" eb="20">
      <t>マタ</t>
    </rPh>
    <rPh sb="23" eb="26">
      <t>ニンチショウ</t>
    </rPh>
    <rPh sb="27" eb="28">
      <t>シャ</t>
    </rPh>
    <rPh sb="32" eb="34">
      <t>ワリアイ</t>
    </rPh>
    <rPh sb="36" eb="37">
      <t>ブン</t>
    </rPh>
    <rPh sb="39" eb="41">
      <t>イジョウ</t>
    </rPh>
    <phoneticPr fontId="2"/>
  </si>
  <si>
    <t>認知症介護に係る専門的な研修を修了している者を対象者の数が20人未満の場合は１人以上、対象者が20人以上の場合は、１に当該対象者が19人を超えて10又はその端数を増すごとに１を加えた数以上を配置し、チームとしての専門的な認知症ケアの実施</t>
    <rPh sb="67" eb="68">
      <t>ニン</t>
    </rPh>
    <rPh sb="92" eb="94">
      <t>イジョウ</t>
    </rPh>
    <phoneticPr fontId="2"/>
  </si>
  <si>
    <t>介護職員、看護職員ごとの認知症ケアに関する研修計画を作成し、当該計画に従い研修を実施又は実施を予定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トウガイ</t>
    </rPh>
    <rPh sb="32" eb="34">
      <t>ケイカク</t>
    </rPh>
    <rPh sb="35" eb="36">
      <t>シタガ</t>
    </rPh>
    <rPh sb="37" eb="39">
      <t>ケンシュウ</t>
    </rPh>
    <rPh sb="40" eb="42">
      <t>ジッシ</t>
    </rPh>
    <rPh sb="42" eb="43">
      <t>マタ</t>
    </rPh>
    <rPh sb="44" eb="46">
      <t>ジッシ</t>
    </rPh>
    <rPh sb="47" eb="49">
      <t>ヨテイ</t>
    </rPh>
    <phoneticPr fontId="2"/>
  </si>
  <si>
    <t>生活機能向上連携加算（Ⅰ）</t>
    <rPh sb="0" eb="2">
      <t>セイカツ</t>
    </rPh>
    <rPh sb="2" eb="4">
      <t>キノウ</t>
    </rPh>
    <rPh sb="4" eb="6">
      <t>コウジョウ</t>
    </rPh>
    <rPh sb="6" eb="8">
      <t>レンケイ</t>
    </rPh>
    <rPh sb="8" eb="10">
      <t>カサン</t>
    </rPh>
    <phoneticPr fontId="2"/>
  </si>
  <si>
    <t>生活機能向上連携加算（Ⅱ）</t>
    <rPh sb="0" eb="2">
      <t>セイカツ</t>
    </rPh>
    <rPh sb="2" eb="4">
      <t>キノウ</t>
    </rPh>
    <rPh sb="4" eb="6">
      <t>コウジョウ</t>
    </rPh>
    <rPh sb="6" eb="8">
      <t>レンケイ</t>
    </rPh>
    <rPh sb="8" eb="10">
      <t>カサン</t>
    </rPh>
    <phoneticPr fontId="2"/>
  </si>
  <si>
    <t>訪問リハビリテーション事業所、通所リハビリテーション事業所又はリハビリテーションを実施している医療提供施設の理学療法士等が、利用者の居宅を訪問する際に計画作成責任者が同行する又は理学療法士等及び計画作成責任者が利用者の居宅を訪問した後に共同してカンファレンスを行い、共同して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2" eb="65">
      <t>リヨウシャ</t>
    </rPh>
    <rPh sb="66" eb="68">
      <t>キョタク</t>
    </rPh>
    <rPh sb="69" eb="71">
      <t>ホウモン</t>
    </rPh>
    <rPh sb="73" eb="74">
      <t>サイ</t>
    </rPh>
    <rPh sb="75" eb="77">
      <t>ケイカク</t>
    </rPh>
    <rPh sb="77" eb="79">
      <t>サクセイ</t>
    </rPh>
    <rPh sb="79" eb="82">
      <t>セキニンシャ</t>
    </rPh>
    <rPh sb="83" eb="85">
      <t>ドウコウ</t>
    </rPh>
    <rPh sb="87" eb="88">
      <t>マタ</t>
    </rPh>
    <rPh sb="89" eb="91">
      <t>リガク</t>
    </rPh>
    <rPh sb="91" eb="93">
      <t>リョウホウ</t>
    </rPh>
    <rPh sb="93" eb="94">
      <t>シ</t>
    </rPh>
    <rPh sb="94" eb="95">
      <t>トウ</t>
    </rPh>
    <rPh sb="95" eb="96">
      <t>オヨ</t>
    </rPh>
    <rPh sb="97" eb="99">
      <t>ケイカク</t>
    </rPh>
    <rPh sb="99" eb="101">
      <t>サクセイ</t>
    </rPh>
    <rPh sb="101" eb="104">
      <t>セキニンシャ</t>
    </rPh>
    <rPh sb="105" eb="108">
      <t>リヨウシャ</t>
    </rPh>
    <rPh sb="109" eb="111">
      <t>キョタク</t>
    </rPh>
    <rPh sb="112" eb="114">
      <t>ホウモン</t>
    </rPh>
    <rPh sb="116" eb="117">
      <t>アト</t>
    </rPh>
    <rPh sb="118" eb="120">
      <t>キョウドウ</t>
    </rPh>
    <rPh sb="130" eb="131">
      <t>オコナ</t>
    </rPh>
    <rPh sb="133" eb="135">
      <t>キョウドウ</t>
    </rPh>
    <rPh sb="137" eb="138">
      <t>オコナ</t>
    </rPh>
    <rPh sb="140" eb="142">
      <t>セイカツ</t>
    </rPh>
    <rPh sb="142" eb="144">
      <t>キノウ</t>
    </rPh>
    <phoneticPr fontId="2"/>
  </si>
  <si>
    <t>口腔・栄養スクリーニング加算</t>
    <rPh sb="0" eb="2">
      <t>コウクウ</t>
    </rPh>
    <rPh sb="3" eb="5">
      <t>エイヨウ</t>
    </rPh>
    <rPh sb="12" eb="14">
      <t>カサン</t>
    </rPh>
    <phoneticPr fontId="2"/>
  </si>
  <si>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2"/>
  </si>
  <si>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2"/>
  </si>
  <si>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2"/>
  </si>
  <si>
    <t>４　処遇改善の実施の報告</t>
    <rPh sb="2" eb="4">
      <t>ショグウ</t>
    </rPh>
    <rPh sb="4" eb="6">
      <t>カイゼン</t>
    </rPh>
    <rPh sb="7" eb="9">
      <t>ジッシ</t>
    </rPh>
    <rPh sb="10" eb="12">
      <t>ホウコク</t>
    </rPh>
    <phoneticPr fontId="2"/>
  </si>
  <si>
    <t>５　サービス提供体制強化加算（Ⅰ）又は（Ⅱ）の届出</t>
    <rPh sb="6" eb="8">
      <t>テイキョウ</t>
    </rPh>
    <rPh sb="8" eb="10">
      <t>タイセイ</t>
    </rPh>
    <rPh sb="10" eb="12">
      <t>キョウカ</t>
    </rPh>
    <rPh sb="12" eb="14">
      <t>カサン</t>
    </rPh>
    <rPh sb="17" eb="18">
      <t>マタ</t>
    </rPh>
    <rPh sb="23" eb="25">
      <t>トドケデ</t>
    </rPh>
    <phoneticPr fontId="2"/>
  </si>
  <si>
    <t>６　介護職員処遇改善加算（Ⅰ）から（Ⅲ）までのいずれかを算定</t>
    <rPh sb="2" eb="4">
      <t>カイゴ</t>
    </rPh>
    <rPh sb="4" eb="6">
      <t>ショクイン</t>
    </rPh>
    <rPh sb="6" eb="8">
      <t>ショグウ</t>
    </rPh>
    <rPh sb="8" eb="12">
      <t>カイゼンカサン</t>
    </rPh>
    <rPh sb="28" eb="30">
      <t>サンテイ</t>
    </rPh>
    <phoneticPr fontId="2"/>
  </si>
  <si>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2"/>
  </si>
  <si>
    <t>５　介護職員処遇改善加算（Ⅰ）から（Ⅲ）までのいずれかを算定</t>
    <rPh sb="2" eb="4">
      <t>カイゴ</t>
    </rPh>
    <rPh sb="4" eb="6">
      <t>ショクイン</t>
    </rPh>
    <rPh sb="6" eb="8">
      <t>ショグウ</t>
    </rPh>
    <rPh sb="8" eb="12">
      <t>カイゼンカサン</t>
    </rPh>
    <rPh sb="28" eb="30">
      <t>サンテイ</t>
    </rPh>
    <phoneticPr fontId="2"/>
  </si>
  <si>
    <t>利用開始時および利用中６月ごとに利用者の口腔の健康状態について確認し情報を担当の介護支援専門員へ情報提供</t>
    <phoneticPr fontId="2"/>
  </si>
  <si>
    <t>本事業所以外で既に口腔・栄養スクリーニング加算を算定</t>
    <rPh sb="0" eb="1">
      <t>ホン</t>
    </rPh>
    <rPh sb="1" eb="4">
      <t>ジギョウショ</t>
    </rPh>
    <rPh sb="4" eb="6">
      <t>イガイ</t>
    </rPh>
    <rPh sb="7" eb="8">
      <t>スデ</t>
    </rPh>
    <rPh sb="9" eb="11">
      <t>コウクウ</t>
    </rPh>
    <rPh sb="12" eb="14">
      <t>エイヨウ</t>
    </rPh>
    <rPh sb="21" eb="23">
      <t>カサン</t>
    </rPh>
    <rPh sb="24" eb="26">
      <t>サンテイ</t>
    </rPh>
    <phoneticPr fontId="2"/>
  </si>
  <si>
    <t>サービス提供体制強化加算（Ⅱ）又は（Ⅲ）を算定していない</t>
    <rPh sb="4" eb="6">
      <t>テイキョウ</t>
    </rPh>
    <rPh sb="6" eb="8">
      <t>タイセイ</t>
    </rPh>
    <rPh sb="8" eb="10">
      <t>キョウカ</t>
    </rPh>
    <rPh sb="10" eb="12">
      <t>カサン</t>
    </rPh>
    <rPh sb="15" eb="16">
      <t>マタ</t>
    </rPh>
    <rPh sb="21" eb="23">
      <t>サンテイ</t>
    </rPh>
    <phoneticPr fontId="2"/>
  </si>
  <si>
    <t>介護職員の総数のうち介護福祉士の占める割合が100分の60以上</t>
    <phoneticPr fontId="2"/>
  </si>
  <si>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2"/>
  </si>
  <si>
    <t>２　介護職員処遇改善計画書の作成、周知、届出</t>
    <rPh sb="2" eb="4">
      <t>カイゴ</t>
    </rPh>
    <rPh sb="4" eb="6">
      <t>ショクイン</t>
    </rPh>
    <rPh sb="6" eb="8">
      <t>ショグウ</t>
    </rPh>
    <rPh sb="8" eb="10">
      <t>カイゼン</t>
    </rPh>
    <rPh sb="10" eb="13">
      <t>ケイカクショ</t>
    </rPh>
    <rPh sb="14" eb="16">
      <t>サクセイ</t>
    </rPh>
    <rPh sb="17" eb="19">
      <t>シュウチ</t>
    </rPh>
    <rPh sb="20" eb="22">
      <t>トドケデ</t>
    </rPh>
    <phoneticPr fontId="2"/>
  </si>
  <si>
    <t>介護職員の総数のうち介護福祉士の占める割合が100分の70以上</t>
  </si>
  <si>
    <t>介護職員の総数のうち勤続年数が10年以上の介護福祉士の占める割合が100分の25以上</t>
    <phoneticPr fontId="2"/>
  </si>
  <si>
    <t>介護職員の総数のうち、介護福祉士の占める割合が100分の50以上</t>
    <rPh sb="0" eb="2">
      <t>カイゴ</t>
    </rPh>
    <rPh sb="2" eb="4">
      <t>ショクイン</t>
    </rPh>
    <rPh sb="5" eb="7">
      <t>ソウスウ</t>
    </rPh>
    <rPh sb="11" eb="13">
      <t>カイゴ</t>
    </rPh>
    <rPh sb="13" eb="16">
      <t>フクシシ</t>
    </rPh>
    <rPh sb="17" eb="18">
      <t>シ</t>
    </rPh>
    <rPh sb="20" eb="22">
      <t>ワリアイ</t>
    </rPh>
    <rPh sb="26" eb="27">
      <t>ブン</t>
    </rPh>
    <rPh sb="30" eb="32">
      <t>イジョウ</t>
    </rPh>
    <phoneticPr fontId="2"/>
  </si>
  <si>
    <t>看護・介護職員の総数のうち常勤職員の占める割合が100分の75以上</t>
    <rPh sb="0" eb="2">
      <t>カンゴ</t>
    </rPh>
    <rPh sb="3" eb="5">
      <t>カイゴ</t>
    </rPh>
    <rPh sb="5" eb="7">
      <t>ショクイン</t>
    </rPh>
    <rPh sb="8" eb="10">
      <t>ソウスウ</t>
    </rPh>
    <rPh sb="13" eb="15">
      <t>ジョウキン</t>
    </rPh>
    <rPh sb="15" eb="17">
      <t>ショクイン</t>
    </rPh>
    <rPh sb="18" eb="19">
      <t>シ</t>
    </rPh>
    <rPh sb="21" eb="23">
      <t>ワリアイ</t>
    </rPh>
    <rPh sb="27" eb="28">
      <t>ブン</t>
    </rPh>
    <rPh sb="31" eb="33">
      <t>イジョウ</t>
    </rPh>
    <phoneticPr fontId="2"/>
  </si>
  <si>
    <t>サービスを直接提供する職員の総数のうち勤続７年以上の者が100分の30以上</t>
    <rPh sb="5" eb="7">
      <t>チョクセツ</t>
    </rPh>
    <rPh sb="7" eb="9">
      <t>テイキョウ</t>
    </rPh>
    <rPh sb="11" eb="13">
      <t>ショクイン</t>
    </rPh>
    <rPh sb="14" eb="16">
      <t>ソウスウ</t>
    </rPh>
    <rPh sb="19" eb="21">
      <t>キンゾク</t>
    </rPh>
    <rPh sb="22" eb="23">
      <t>ネン</t>
    </rPh>
    <rPh sb="23" eb="25">
      <t>イジョウ</t>
    </rPh>
    <rPh sb="26" eb="27">
      <t>モノ</t>
    </rPh>
    <rPh sb="31" eb="32">
      <t>フン</t>
    </rPh>
    <rPh sb="35" eb="37">
      <t>イジョウ</t>
    </rPh>
    <phoneticPr fontId="2"/>
  </si>
  <si>
    <t>夜勤を行う介護従業者及び宿直勤務に当たる者の合計数が２以上</t>
    <rPh sb="0" eb="2">
      <t>ヤキン</t>
    </rPh>
    <rPh sb="3" eb="4">
      <t>オコナ</t>
    </rPh>
    <rPh sb="5" eb="7">
      <t>カイゴ</t>
    </rPh>
    <rPh sb="7" eb="9">
      <t>ジュウギョウ</t>
    </rPh>
    <rPh sb="9" eb="10">
      <t>シャ</t>
    </rPh>
    <rPh sb="10" eb="11">
      <t>オヨ</t>
    </rPh>
    <rPh sb="12" eb="14">
      <t>シュクチョク</t>
    </rPh>
    <rPh sb="14" eb="16">
      <t>キンム</t>
    </rPh>
    <rPh sb="17" eb="18">
      <t>ア</t>
    </rPh>
    <rPh sb="20" eb="21">
      <t>モノ</t>
    </rPh>
    <rPh sb="22" eb="25">
      <t>ゴウケイスウ</t>
    </rPh>
    <rPh sb="27" eb="29">
      <t>イジョウ</t>
    </rPh>
    <phoneticPr fontId="2"/>
  </si>
  <si>
    <r>
      <t>看取りに関する指針を定め、</t>
    </r>
    <r>
      <rPr>
        <sz val="11"/>
        <rFont val="ＭＳ Ｐゴシック"/>
        <family val="3"/>
        <charset val="128"/>
      </rPr>
      <t>入居の際に、利用者又は家族等に指針の内容を説明し、同意を得ている</t>
    </r>
    <rPh sb="0" eb="2">
      <t>ミト</t>
    </rPh>
    <rPh sb="4" eb="5">
      <t>カン</t>
    </rPh>
    <rPh sb="7" eb="9">
      <t>シシン</t>
    </rPh>
    <rPh sb="10" eb="11">
      <t>サダ</t>
    </rPh>
    <rPh sb="13" eb="15">
      <t>ニュウキョ</t>
    </rPh>
    <rPh sb="16" eb="17">
      <t>サイ</t>
    </rPh>
    <rPh sb="19" eb="22">
      <t>リヨウシャ</t>
    </rPh>
    <rPh sb="22" eb="23">
      <t>マタ</t>
    </rPh>
    <rPh sb="24" eb="27">
      <t>カゾクナド</t>
    </rPh>
    <rPh sb="28" eb="30">
      <t>シシン</t>
    </rPh>
    <rPh sb="31" eb="33">
      <t>ナイヨウ</t>
    </rPh>
    <rPh sb="34" eb="36">
      <t>セツメイ</t>
    </rPh>
    <rPh sb="38" eb="40">
      <t>ドウイ</t>
    </rPh>
    <rPh sb="41" eb="42">
      <t>エ</t>
    </rPh>
    <phoneticPr fontId="2"/>
  </si>
  <si>
    <r>
      <t>医師、看護職員</t>
    </r>
    <r>
      <rPr>
        <sz val="11"/>
        <rFont val="ＭＳ Ｐゴシック"/>
        <family val="3"/>
        <charset val="128"/>
      </rPr>
      <t>（事業所の職員又は当該事業所と密接な連携を確保できる範囲内の距離にある病院若しくは診療所若しくは訪問看護ステーションの職員に限る。）、介護職員、介護支援専門員その他の職種による協議の上、事業所における看取りの実績等を踏まえ、適宜看取りに関する指針を見直している</t>
    </r>
    <rPh sb="0" eb="2">
      <t>イシ</t>
    </rPh>
    <rPh sb="3" eb="5">
      <t>カンゴ</t>
    </rPh>
    <rPh sb="5" eb="7">
      <t>ショクイン</t>
    </rPh>
    <rPh sb="8" eb="11">
      <t>ジギョウショ</t>
    </rPh>
    <rPh sb="12" eb="14">
      <t>ショクイン</t>
    </rPh>
    <rPh sb="14" eb="15">
      <t>マタ</t>
    </rPh>
    <rPh sb="16" eb="18">
      <t>トウガイ</t>
    </rPh>
    <rPh sb="18" eb="21">
      <t>ジギョウショ</t>
    </rPh>
    <rPh sb="22" eb="24">
      <t>ミッセツ</t>
    </rPh>
    <rPh sb="25" eb="27">
      <t>レンケイ</t>
    </rPh>
    <rPh sb="28" eb="30">
      <t>カクホ</t>
    </rPh>
    <rPh sb="33" eb="36">
      <t>ハンイナイ</t>
    </rPh>
    <rPh sb="37" eb="39">
      <t>キョリ</t>
    </rPh>
    <rPh sb="42" eb="44">
      <t>ビョウイン</t>
    </rPh>
    <rPh sb="44" eb="45">
      <t>モ</t>
    </rPh>
    <rPh sb="48" eb="51">
      <t>シンリョウジョ</t>
    </rPh>
    <rPh sb="51" eb="52">
      <t>モ</t>
    </rPh>
    <rPh sb="55" eb="57">
      <t>ホウモン</t>
    </rPh>
    <rPh sb="57" eb="59">
      <t>カンゴ</t>
    </rPh>
    <rPh sb="66" eb="68">
      <t>ショクイン</t>
    </rPh>
    <rPh sb="69" eb="70">
      <t>カギ</t>
    </rPh>
    <rPh sb="74" eb="76">
      <t>カイゴ</t>
    </rPh>
    <rPh sb="76" eb="78">
      <t>ショクイン</t>
    </rPh>
    <rPh sb="79" eb="81">
      <t>カイゴ</t>
    </rPh>
    <rPh sb="81" eb="83">
      <t>シエン</t>
    </rPh>
    <rPh sb="83" eb="86">
      <t>センモンイン</t>
    </rPh>
    <rPh sb="88" eb="89">
      <t>ホカ</t>
    </rPh>
    <rPh sb="90" eb="92">
      <t>ショクシュ</t>
    </rPh>
    <rPh sb="95" eb="97">
      <t>キョウギ</t>
    </rPh>
    <rPh sb="98" eb="99">
      <t>ウエ</t>
    </rPh>
    <rPh sb="100" eb="103">
      <t>ジギョウショ</t>
    </rPh>
    <rPh sb="107" eb="109">
      <t>ミト</t>
    </rPh>
    <rPh sb="111" eb="113">
      <t>ジッセキ</t>
    </rPh>
    <rPh sb="113" eb="114">
      <t>トウ</t>
    </rPh>
    <rPh sb="115" eb="116">
      <t>フ</t>
    </rPh>
    <rPh sb="119" eb="121">
      <t>テキギ</t>
    </rPh>
    <rPh sb="121" eb="123">
      <t>ミト</t>
    </rPh>
    <rPh sb="125" eb="126">
      <t>カン</t>
    </rPh>
    <rPh sb="128" eb="130">
      <t>シシン</t>
    </rPh>
    <rPh sb="131" eb="133">
      <t>ミナオ</t>
    </rPh>
    <phoneticPr fontId="2"/>
  </si>
  <si>
    <t>職員である看護師又は病院、診療所若しくは訪問看護ステーションの看護師との連携による24時間連絡できる体制を確保していること</t>
    <rPh sb="0" eb="2">
      <t>ショクイン</t>
    </rPh>
    <rPh sb="5" eb="8">
      <t>カンゴシ</t>
    </rPh>
    <rPh sb="8" eb="9">
      <t>マタ</t>
    </rPh>
    <rPh sb="10" eb="12">
      <t>ビョウイン</t>
    </rPh>
    <rPh sb="13" eb="16">
      <t>シンリョウジョ</t>
    </rPh>
    <rPh sb="16" eb="17">
      <t>モ</t>
    </rPh>
    <rPh sb="20" eb="22">
      <t>ホウモン</t>
    </rPh>
    <rPh sb="22" eb="24">
      <t>カンゴ</t>
    </rPh>
    <rPh sb="31" eb="34">
      <t>カンゴシ</t>
    </rPh>
    <rPh sb="36" eb="38">
      <t>レンケイ</t>
    </rPh>
    <rPh sb="43" eb="45">
      <t>ジカン</t>
    </rPh>
    <rPh sb="45" eb="47">
      <t>レンラク</t>
    </rPh>
    <rPh sb="50" eb="52">
      <t>タイセイ</t>
    </rPh>
    <rPh sb="53" eb="55">
      <t>カクホ</t>
    </rPh>
    <phoneticPr fontId="2"/>
  </si>
  <si>
    <t>当該計画に基づく初回のサービス提供が行われた日の属する月以降３月の間</t>
    <rPh sb="0" eb="2">
      <t>トウガイ</t>
    </rPh>
    <rPh sb="2" eb="4">
      <t>ケイカク</t>
    </rPh>
    <rPh sb="5" eb="6">
      <t>モト</t>
    </rPh>
    <rPh sb="8" eb="10">
      <t>ショカイ</t>
    </rPh>
    <rPh sb="15" eb="17">
      <t>テイキョウ</t>
    </rPh>
    <rPh sb="28" eb="30">
      <t>イコウ</t>
    </rPh>
    <rPh sb="31" eb="32">
      <t>ツキ</t>
    </rPh>
    <rPh sb="33" eb="34">
      <t>アイダ</t>
    </rPh>
    <phoneticPr fontId="2"/>
  </si>
  <si>
    <t>□</t>
    <phoneticPr fontId="2"/>
  </si>
  <si>
    <t>算定日が属する月の前12月間において、次のいずれかに該当する者が１名以上
（一）喀痰吸引を実施している状態
（二）呼吸障害等により人工呼吸器を使用している状態
（三）中心静脈注射を実施している状態
（四）人工腎臓を実施している状態
（五）重篤な心機能障害、呼吸障害等により常時モニター
    測定を実施している状態
（六）人工膀胱又は人工肛門の処置を実施している状態
（七）経鼻胃管や胃瘻等の経腸栄養が行われている状態
（八）褥瘡に対する治療を実施している状態
（九）気管切開が行われている状態</t>
    <rPh sb="0" eb="2">
      <t>サンテイ</t>
    </rPh>
    <rPh sb="2" eb="3">
      <t>ヒ</t>
    </rPh>
    <rPh sb="4" eb="5">
      <t>ゾク</t>
    </rPh>
    <rPh sb="7" eb="8">
      <t>ツキ</t>
    </rPh>
    <rPh sb="9" eb="10">
      <t>マエ</t>
    </rPh>
    <rPh sb="12" eb="13">
      <t>ツキ</t>
    </rPh>
    <rPh sb="13" eb="14">
      <t>カン</t>
    </rPh>
    <rPh sb="19" eb="20">
      <t>ツギ</t>
    </rPh>
    <rPh sb="26" eb="28">
      <t>ガイトウ</t>
    </rPh>
    <rPh sb="30" eb="31">
      <t>モノ</t>
    </rPh>
    <rPh sb="33" eb="34">
      <t>メイ</t>
    </rPh>
    <rPh sb="34" eb="36">
      <t>イジョウ</t>
    </rPh>
    <rPh sb="38" eb="39">
      <t>1</t>
    </rPh>
    <rPh sb="40" eb="42">
      <t>カクタン</t>
    </rPh>
    <rPh sb="42" eb="44">
      <t>キュウイン</t>
    </rPh>
    <rPh sb="45" eb="47">
      <t>ジッシ</t>
    </rPh>
    <rPh sb="51" eb="53">
      <t>ジョウタイ</t>
    </rPh>
    <rPh sb="55" eb="56">
      <t>2</t>
    </rPh>
    <rPh sb="57" eb="59">
      <t>コキュウ</t>
    </rPh>
    <rPh sb="59" eb="61">
      <t>ショウガイ</t>
    </rPh>
    <rPh sb="61" eb="62">
      <t>トウ</t>
    </rPh>
    <rPh sb="65" eb="67">
      <t>ジンコウ</t>
    </rPh>
    <rPh sb="67" eb="69">
      <t>コキュウ</t>
    </rPh>
    <rPh sb="81" eb="82">
      <t>3</t>
    </rPh>
    <rPh sb="83" eb="85">
      <t>チュウシン</t>
    </rPh>
    <rPh sb="85" eb="87">
      <t>ジョウミャク</t>
    </rPh>
    <rPh sb="87" eb="89">
      <t>チュウシャ</t>
    </rPh>
    <rPh sb="90" eb="92">
      <t>ジッシ</t>
    </rPh>
    <rPh sb="96" eb="98">
      <t>ジョウタイ</t>
    </rPh>
    <rPh sb="100" eb="101">
      <t>4</t>
    </rPh>
    <rPh sb="102" eb="104">
      <t>ジンコウ</t>
    </rPh>
    <rPh sb="104" eb="106">
      <t>ジンゾウ</t>
    </rPh>
    <rPh sb="107" eb="109">
      <t>ジッシ</t>
    </rPh>
    <rPh sb="113" eb="115">
      <t>ジョウタイ</t>
    </rPh>
    <rPh sb="117" eb="118">
      <t>5</t>
    </rPh>
    <rPh sb="119" eb="121">
      <t>ジュウトク</t>
    </rPh>
    <rPh sb="122" eb="125">
      <t>シンキノウ</t>
    </rPh>
    <rPh sb="125" eb="127">
      <t>ショウガイ</t>
    </rPh>
    <rPh sb="128" eb="130">
      <t>コキュウ</t>
    </rPh>
    <rPh sb="130" eb="132">
      <t>ショウガイ</t>
    </rPh>
    <rPh sb="132" eb="133">
      <t>トウ</t>
    </rPh>
    <rPh sb="136" eb="138">
      <t>ジョウジ</t>
    </rPh>
    <rPh sb="147" eb="149">
      <t>ソクテイ</t>
    </rPh>
    <rPh sb="150" eb="152">
      <t>ジッシ</t>
    </rPh>
    <rPh sb="156" eb="158">
      <t>ジョウタイ</t>
    </rPh>
    <rPh sb="160" eb="161">
      <t>6</t>
    </rPh>
    <rPh sb="162" eb="164">
      <t>ジンコウ</t>
    </rPh>
    <rPh sb="164" eb="166">
      <t>ボウコウ</t>
    </rPh>
    <rPh sb="166" eb="167">
      <t>マタ</t>
    </rPh>
    <rPh sb="168" eb="170">
      <t>ジンコウ</t>
    </rPh>
    <rPh sb="170" eb="172">
      <t>コウモン</t>
    </rPh>
    <rPh sb="173" eb="175">
      <t>ショチ</t>
    </rPh>
    <rPh sb="176" eb="178">
      <t>ジッシ</t>
    </rPh>
    <rPh sb="182" eb="184">
      <t>ジョウタイ</t>
    </rPh>
    <rPh sb="186" eb="187">
      <t>7</t>
    </rPh>
    <rPh sb="212" eb="213">
      <t>8</t>
    </rPh>
    <rPh sb="214" eb="216">
      <t>ジョクソウ</t>
    </rPh>
    <rPh sb="217" eb="218">
      <t>タイ</t>
    </rPh>
    <rPh sb="220" eb="222">
      <t>チリョウ</t>
    </rPh>
    <rPh sb="223" eb="225">
      <t>ジッシ</t>
    </rPh>
    <rPh sb="229" eb="231">
      <t>ジョウタイ</t>
    </rPh>
    <rPh sb="233" eb="234">
      <t>9</t>
    </rPh>
    <rPh sb="235" eb="237">
      <t>キカン</t>
    </rPh>
    <rPh sb="237" eb="239">
      <t>セッカイ</t>
    </rPh>
    <rPh sb="240" eb="241">
      <t>オコナ</t>
    </rPh>
    <rPh sb="246" eb="248">
      <t>ジョウタイ</t>
    </rPh>
    <phoneticPr fontId="2"/>
  </si>
  <si>
    <t>(1)  任用の際の職責又は職務内容等の要件を書面で作成し、
   全ての介護職員に周知</t>
  </si>
  <si>
    <t>(2)  資質の向上の支援に関する計画の策定、研修の実施
   又は研修の機会の確保し、全ての介護職員に周知</t>
  </si>
  <si>
    <t>(3)  経験若しくは資格等に応じて昇給する仕組み又は一定
   の基準に基づき定期に昇給する仕組みを設け、全ての
   介護職員に周知</t>
  </si>
  <si>
    <t>８　処遇改善の内容（賃金改善を除く）及び処遇改善に
  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8" eb="29">
      <t>ヨウ</t>
    </rPh>
    <rPh sb="31" eb="33">
      <t>ヒヨウ</t>
    </rPh>
    <rPh sb="34" eb="37">
      <t>ミコミガク</t>
    </rPh>
    <rPh sb="38" eb="39">
      <t>スベ</t>
    </rPh>
    <rPh sb="41" eb="43">
      <t>ショクイン</t>
    </rPh>
    <rPh sb="44" eb="46">
      <t>シュウチ</t>
    </rPh>
    <phoneticPr fontId="2"/>
  </si>
  <si>
    <t>(1)  任用の際の職責又は職務内容等の要件を書面で作成し、
   全ての介護職員に周知</t>
    <rPh sb="23" eb="25">
      <t>ショメン</t>
    </rPh>
    <rPh sb="26" eb="28">
      <t>サクセイ</t>
    </rPh>
    <phoneticPr fontId="2"/>
  </si>
  <si>
    <t>(2)  資質の向上の支援に関する計画の策定、研修の実施
   又は研修の機会確保し、全ての介護職員に周知</t>
  </si>
  <si>
    <t>７　次の(1)、(2)のいずれにも適合</t>
  </si>
  <si>
    <t>７　次の(1)、(2)いずれかに適合</t>
  </si>
  <si>
    <t>７　次の(1)、(2)、(3)のいずれにも適合</t>
  </si>
  <si>
    <t>(1)　任用の際の職責又は職務内容等の要件を書面で作成し、
　 全ての介護職員に周知</t>
    <rPh sb="22" eb="24">
      <t>ショメン</t>
    </rPh>
    <rPh sb="25" eb="27">
      <t>サクセイ</t>
    </rPh>
    <phoneticPr fontId="2"/>
  </si>
  <si>
    <t>(2)  資質の向上の支援に関する計画の策定、研修の実施
   又は研修の機会を確保し、全ての介護職員に周知</t>
    <phoneticPr fontId="2"/>
  </si>
  <si>
    <t>８　処遇改善の内容（賃金改善を除く）及び処遇改善に
  要する費用の見込額を全ての職員に周知</t>
    <rPh sb="34" eb="37">
      <t>ミコミガク</t>
    </rPh>
    <phoneticPr fontId="2"/>
  </si>
  <si>
    <t>３　介護職員等特定処遇改善加算の算定額に相当する賃金改善
  の実施</t>
    <rPh sb="2" eb="15">
      <t>カイゴショクイントウトクテイショグウカイゼンカサン</t>
    </rPh>
    <rPh sb="16" eb="19">
      <t>サンテイガク</t>
    </rPh>
    <rPh sb="20" eb="22">
      <t>ソウトウ</t>
    </rPh>
    <rPh sb="24" eb="26">
      <t>チンギン</t>
    </rPh>
    <rPh sb="26" eb="28">
      <t>カイゼン</t>
    </rPh>
    <rPh sb="32" eb="34">
      <t>ジッシ</t>
    </rPh>
    <phoneticPr fontId="2"/>
  </si>
  <si>
    <t>７　処遇改善の内容（賃金改善を除く）及び処遇改善に要する費用
  の見込額を全ての職員に周知</t>
    <rPh sb="34" eb="37">
      <t>ミコミガク</t>
    </rPh>
    <phoneticPr fontId="2"/>
  </si>
  <si>
    <t>８　処遇改善の内容（賃金改善を除く）等についてインターネットの
  利用その他の適切な方法で公表</t>
    <rPh sb="18" eb="19">
      <t>トウ</t>
    </rPh>
    <rPh sb="34" eb="36">
      <t>リヨウ</t>
    </rPh>
    <rPh sb="38" eb="39">
      <t>タ</t>
    </rPh>
    <rPh sb="40" eb="42">
      <t>テキセツ</t>
    </rPh>
    <rPh sb="43" eb="45">
      <t>ホウホウ</t>
    </rPh>
    <rPh sb="46" eb="48">
      <t>コウヒョウ</t>
    </rPh>
    <phoneticPr fontId="2"/>
  </si>
  <si>
    <t>６　処遇改善の内容（賃金改善を除く）及び処遇改善に要する費用
  の見込額を全ての職員に周知</t>
    <rPh sb="34" eb="37">
      <t>ミコミガク</t>
    </rPh>
    <phoneticPr fontId="2"/>
  </si>
  <si>
    <t>７　処遇改善の内容（賃金改善を除く）等についてインターネットの
  利用その他の適切な方法で公表</t>
    <rPh sb="18" eb="19">
      <t>トウ</t>
    </rPh>
    <rPh sb="34" eb="36">
      <t>リヨウ</t>
    </rPh>
    <rPh sb="38" eb="39">
      <t>タ</t>
    </rPh>
    <rPh sb="40" eb="42">
      <t>テキセツ</t>
    </rPh>
    <rPh sb="43" eb="45">
      <t>ホウホウ</t>
    </rPh>
    <rPh sb="46" eb="48">
      <t>コウヒョウ</t>
    </rPh>
    <phoneticPr fontId="2"/>
  </si>
  <si>
    <t>次のａ～ｃに該当しない
ａ　病院又は診療所に入院中の者
ｂ　介護保険施設又は地域密着型介護老人福祉施設に入院中
  又は入所中の者
ｃ  認知症対応型共同生活介護、地域密着型特定施設入居者
  生活介護、特定施設入居者生活介護、短期入所生活介護、
  短期入所療養介護、短期利用認知症対応型共同生活介護、
  短期利用特定施設入居者生活介護及び地域密着型短期利用
  特定施設入居者生活介護の利用中の者</t>
    <rPh sb="0" eb="1">
      <t>ツギ</t>
    </rPh>
    <rPh sb="6" eb="8">
      <t>ガイトウ</t>
    </rPh>
    <phoneticPr fontId="2"/>
  </si>
  <si>
    <t>１　次の（一）、（二）、（三）、（四）のいずれにも該当し、賃金改善
  に要する費用の見込額が当該加算の算定見込額を上回る賃金
  改善計画の策定、計画に基づく措置の実施</t>
    <rPh sb="29" eb="31">
      <t>チンギン</t>
    </rPh>
    <rPh sb="31" eb="33">
      <t>カイゼン</t>
    </rPh>
    <rPh sb="37" eb="38">
      <t>ヨウ</t>
    </rPh>
    <rPh sb="40" eb="42">
      <t>ヒヨウ</t>
    </rPh>
    <rPh sb="43" eb="46">
      <t>ミコミガク</t>
    </rPh>
    <rPh sb="47" eb="49">
      <t>トウガイ</t>
    </rPh>
    <rPh sb="49" eb="51">
      <t>カサン</t>
    </rPh>
    <rPh sb="52" eb="54">
      <t>サンテイ</t>
    </rPh>
    <rPh sb="54" eb="57">
      <t>ミコミガク</t>
    </rPh>
    <rPh sb="58" eb="60">
      <t>ウワマワ</t>
    </rPh>
    <rPh sb="83" eb="85">
      <t>ジッシ</t>
    </rPh>
    <phoneticPr fontId="2"/>
  </si>
  <si>
    <t>（二）　指定通所介護事業所における経験・技能のある介護職員
      の賃金改善に要する費用の見込額の平均が介護職員（経験
　　　・技能のある介護職員を除く）の賃金改善に要する費用の
　　　見込額の平均を上回っている</t>
    <rPh sb="1" eb="2">
      <t>2</t>
    </rPh>
    <rPh sb="4" eb="6">
      <t>シテイ</t>
    </rPh>
    <rPh sb="6" eb="8">
      <t>ツウショ</t>
    </rPh>
    <rPh sb="8" eb="10">
      <t>カイゴ</t>
    </rPh>
    <rPh sb="10" eb="13">
      <t>ジギョウショ</t>
    </rPh>
    <rPh sb="17" eb="19">
      <t>ケイケン</t>
    </rPh>
    <rPh sb="20" eb="22">
      <t>ギノウ</t>
    </rPh>
    <rPh sb="25" eb="27">
      <t>カイゴ</t>
    </rPh>
    <rPh sb="27" eb="29">
      <t>ショクイン</t>
    </rPh>
    <rPh sb="37" eb="39">
      <t>チンギン</t>
    </rPh>
    <rPh sb="39" eb="41">
      <t>カイゼン</t>
    </rPh>
    <rPh sb="42" eb="43">
      <t>ヨウ</t>
    </rPh>
    <rPh sb="45" eb="47">
      <t>ヒヨウ</t>
    </rPh>
    <rPh sb="48" eb="50">
      <t>ミコ</t>
    </rPh>
    <rPh sb="50" eb="51">
      <t>ガク</t>
    </rPh>
    <rPh sb="52" eb="54">
      <t>ヘイキン</t>
    </rPh>
    <rPh sb="55" eb="57">
      <t>カイゴ</t>
    </rPh>
    <rPh sb="57" eb="59">
      <t>ショクイン</t>
    </rPh>
    <rPh sb="60" eb="62">
      <t>ケイケン</t>
    </rPh>
    <rPh sb="77" eb="78">
      <t>ノゾ</t>
    </rPh>
    <rPh sb="81" eb="83">
      <t>チンギン</t>
    </rPh>
    <rPh sb="83" eb="85">
      <t>カイゼン</t>
    </rPh>
    <rPh sb="86" eb="87">
      <t>ヨウ</t>
    </rPh>
    <rPh sb="89" eb="91">
      <t>ヒヨウ</t>
    </rPh>
    <rPh sb="96" eb="99">
      <t>ミコミガク</t>
    </rPh>
    <rPh sb="100" eb="102">
      <t>ヘイキン</t>
    </rPh>
    <rPh sb="103" eb="105">
      <t>ウワマワ</t>
    </rPh>
    <phoneticPr fontId="2"/>
  </si>
  <si>
    <t>（三）  介護職員（経験・技能のある介護職員を除く）の賃金改善に
     要する費用の見込額の平均が介護職員以外の職員の賃金
     改善に要する費用の見込額の平均の２倍以上（介護職員
　　 以外の職員の平均賃金額が介護職員（経験・技能のある
     介護職員
     を除く）の平均賃金額を上回らない場合を除く）</t>
    <rPh sb="1" eb="2">
      <t>3</t>
    </rPh>
    <rPh sb="27" eb="29">
      <t>チンギン</t>
    </rPh>
    <rPh sb="29" eb="31">
      <t>カイゼン</t>
    </rPh>
    <rPh sb="38" eb="39">
      <t>ヨウ</t>
    </rPh>
    <rPh sb="41" eb="43">
      <t>ヒヨウ</t>
    </rPh>
    <rPh sb="51" eb="53">
      <t>カイゴ</t>
    </rPh>
    <rPh sb="53" eb="55">
      <t>ショクイン</t>
    </rPh>
    <rPh sb="55" eb="57">
      <t>イガイ</t>
    </rPh>
    <rPh sb="58" eb="60">
      <t>ショクイン</t>
    </rPh>
    <rPh sb="61" eb="63">
      <t>チンギン</t>
    </rPh>
    <rPh sb="69" eb="71">
      <t>カイゼン</t>
    </rPh>
    <rPh sb="72" eb="73">
      <t>ヨウ</t>
    </rPh>
    <rPh sb="75" eb="77">
      <t>ヒヨウ</t>
    </rPh>
    <rPh sb="78" eb="81">
      <t>ミコミガク</t>
    </rPh>
    <rPh sb="82" eb="84">
      <t>ヘイキン</t>
    </rPh>
    <rPh sb="86" eb="89">
      <t>バイイジョウ</t>
    </rPh>
    <rPh sb="90" eb="92">
      <t>カイゴ</t>
    </rPh>
    <rPh sb="92" eb="94">
      <t>ショクイン</t>
    </rPh>
    <rPh sb="98" eb="100">
      <t>イガイ</t>
    </rPh>
    <rPh sb="101" eb="103">
      <t>ショクイン</t>
    </rPh>
    <rPh sb="104" eb="106">
      <t>ヘイキン</t>
    </rPh>
    <rPh sb="106" eb="109">
      <t>チンギンガク</t>
    </rPh>
    <rPh sb="146" eb="149">
      <t>チンギンガク</t>
    </rPh>
    <rPh sb="150" eb="152">
      <t>ウワマワ</t>
    </rPh>
    <rPh sb="155" eb="157">
      <t>バアイ</t>
    </rPh>
    <rPh sb="158" eb="159">
      <t>ノゾ</t>
    </rPh>
    <phoneticPr fontId="2"/>
  </si>
  <si>
    <t>（二）　指定通所介護事業所における経験・技能のある介護職員
     の賃金改善に要する費用の見込額の平均が介護職員（経験・
     技能のある介護職員を除く）の賃金改善に要する費用の
     見込額の平均を上回っている</t>
    <rPh sb="1" eb="2">
      <t>2</t>
    </rPh>
    <rPh sb="4" eb="6">
      <t>シテイ</t>
    </rPh>
    <rPh sb="6" eb="8">
      <t>ツウショ</t>
    </rPh>
    <rPh sb="8" eb="10">
      <t>カイゴ</t>
    </rPh>
    <rPh sb="10" eb="13">
      <t>ジギョウショ</t>
    </rPh>
    <rPh sb="17" eb="19">
      <t>ケイケン</t>
    </rPh>
    <rPh sb="20" eb="22">
      <t>ギノウ</t>
    </rPh>
    <rPh sb="25" eb="27">
      <t>カイゴ</t>
    </rPh>
    <rPh sb="27" eb="29">
      <t>ショクイン</t>
    </rPh>
    <rPh sb="36" eb="38">
      <t>チンギン</t>
    </rPh>
    <rPh sb="38" eb="40">
      <t>カイゼン</t>
    </rPh>
    <rPh sb="41" eb="42">
      <t>ヨウ</t>
    </rPh>
    <rPh sb="44" eb="46">
      <t>ヒヨウ</t>
    </rPh>
    <rPh sb="47" eb="49">
      <t>ミコ</t>
    </rPh>
    <rPh sb="49" eb="50">
      <t>ガク</t>
    </rPh>
    <rPh sb="51" eb="53">
      <t>ヘイキン</t>
    </rPh>
    <rPh sb="54" eb="56">
      <t>カイゴ</t>
    </rPh>
    <rPh sb="56" eb="58">
      <t>ショクイン</t>
    </rPh>
    <rPh sb="59" eb="61">
      <t>ケイケン</t>
    </rPh>
    <rPh sb="78" eb="79">
      <t>ノゾ</t>
    </rPh>
    <rPh sb="82" eb="84">
      <t>チンギン</t>
    </rPh>
    <rPh sb="84" eb="86">
      <t>カイゼン</t>
    </rPh>
    <rPh sb="87" eb="88">
      <t>ヨウ</t>
    </rPh>
    <rPh sb="90" eb="92">
      <t>ヒヨウ</t>
    </rPh>
    <rPh sb="99" eb="102">
      <t>ミコミガク</t>
    </rPh>
    <rPh sb="103" eb="105">
      <t>ヘイキン</t>
    </rPh>
    <rPh sb="106" eb="108">
      <t>ウワマワ</t>
    </rPh>
    <phoneticPr fontId="2"/>
  </si>
  <si>
    <t>（三）  介護職員（経験・技能のある介護職員を除く）の賃金改善
     に要する費用の見込額の平均が介護職員以外の職員の
     賃金改善に要する費用の見込額の平均の２倍以上（介護
     職員以外の職員の平均賃金額が介護職員（経験・技能の
     ある介護職員を除く）の平均賃金額を上回らない場合を除く）</t>
    <rPh sb="1" eb="2">
      <t>3</t>
    </rPh>
    <rPh sb="27" eb="29">
      <t>チンギン</t>
    </rPh>
    <rPh sb="29" eb="31">
      <t>カイゼン</t>
    </rPh>
    <rPh sb="38" eb="39">
      <t>ヨウ</t>
    </rPh>
    <rPh sb="41" eb="43">
      <t>ヒヨウ</t>
    </rPh>
    <rPh sb="51" eb="53">
      <t>カイゴ</t>
    </rPh>
    <rPh sb="53" eb="55">
      <t>ショクイン</t>
    </rPh>
    <rPh sb="55" eb="57">
      <t>イガイ</t>
    </rPh>
    <rPh sb="58" eb="60">
      <t>ショクイン</t>
    </rPh>
    <rPh sb="67" eb="69">
      <t>チンギン</t>
    </rPh>
    <rPh sb="69" eb="71">
      <t>カイゼン</t>
    </rPh>
    <rPh sb="72" eb="73">
      <t>ヨウ</t>
    </rPh>
    <rPh sb="75" eb="77">
      <t>ヒヨウ</t>
    </rPh>
    <rPh sb="78" eb="81">
      <t>ミコミガク</t>
    </rPh>
    <rPh sb="82" eb="84">
      <t>ヘイキン</t>
    </rPh>
    <rPh sb="86" eb="89">
      <t>バイイジョウ</t>
    </rPh>
    <rPh sb="90" eb="92">
      <t>カイゴ</t>
    </rPh>
    <rPh sb="98" eb="100">
      <t>ショクイン</t>
    </rPh>
    <rPh sb="100" eb="102">
      <t>イガイ</t>
    </rPh>
    <rPh sb="103" eb="105">
      <t>ショクイン</t>
    </rPh>
    <rPh sb="106" eb="108">
      <t>ヘイキン</t>
    </rPh>
    <rPh sb="108" eb="111">
      <t>チンギンガク</t>
    </rPh>
    <rPh sb="142" eb="145">
      <t>チンギンガク</t>
    </rPh>
    <rPh sb="146" eb="148">
      <t>ウワマワ</t>
    </rPh>
    <rPh sb="151" eb="153">
      <t>バアイ</t>
    </rPh>
    <rPh sb="154" eb="155">
      <t>ノゾ</t>
    </rPh>
    <phoneticPr fontId="2"/>
  </si>
  <si>
    <t>確認項目</t>
  </si>
  <si>
    <t>確認文書</t>
  </si>
  <si>
    <t xml:space="preserve">設備 </t>
  </si>
  <si>
    <t xml:space="preserve">（第 93 条） </t>
  </si>
  <si>
    <t xml:space="preserve">・平面図に合致しているか【目視】 </t>
  </si>
  <si>
    <t xml:space="preserve">・使用目的に沿って使われているか【目視】 </t>
  </si>
  <si>
    <t xml:space="preserve">平面図 </t>
  </si>
  <si>
    <t>運営</t>
  </si>
  <si>
    <t xml:space="preserve">・入居申込者が認知症であることを確認しているか </t>
  </si>
  <si>
    <t xml:space="preserve">・利用者の心身の状況、生活歴、病歴等の把握に努めているか </t>
  </si>
  <si>
    <t xml:space="preserve">・アセスメントシート </t>
  </si>
  <si>
    <t xml:space="preserve">・モニタリングシート </t>
  </si>
  <si>
    <t xml:space="preserve">・認知症対応型共同生活介護計画（利用者又は家族の同意があったことがわかるもの） </t>
  </si>
  <si>
    <t xml:space="preserve">・診断書 </t>
  </si>
  <si>
    <t xml:space="preserve">・認知症対応型共同生活介護計画にある目標を達成するための具体的なサービスの内容が記載されているか </t>
  </si>
  <si>
    <t xml:space="preserve">・サービス提供記録 </t>
  </si>
  <si>
    <t xml:space="preserve">・業務日誌 </t>
  </si>
  <si>
    <t xml:space="preserve">・生命又は身体を保護するため、緊急やむを得ない場合を除き、身体的拘束等（身体拘束その他利用者の行動を制限する行為を含む）を行っていないか </t>
  </si>
  <si>
    <t xml:space="preserve">・身体的拘束等の適正化を図っているか（身体的拘束等を行わない体制づくりを進める策を講じているか） </t>
  </si>
  <si>
    <t xml:space="preserve">・やむを得ず身体的拘束等をしている場合、家族等に確認をしているか </t>
  </si>
  <si>
    <t xml:space="preserve">・身体的拘束廃止に関する（適正化のための）指針 </t>
  </si>
  <si>
    <t xml:space="preserve">・外部又は運営推進会議による評価の結果 </t>
  </si>
  <si>
    <t>個別サービスの質を確保するための体制に関する事項</t>
  </si>
  <si>
    <t>人員</t>
  </si>
  <si>
    <t>従業者の員数</t>
  </si>
  <si>
    <t xml:space="preserve">（第 90 条） </t>
  </si>
  <si>
    <t xml:space="preserve">・利用者に対し、従業者の員数は適切であるか </t>
  </si>
  <si>
    <t xml:space="preserve">・計画作成担当者は必要な研修を受けているか </t>
  </si>
  <si>
    <t xml:space="preserve">・勤務実績表／タイムカード </t>
  </si>
  <si>
    <t xml:space="preserve">・勤務体制一覧表 </t>
  </si>
  <si>
    <t xml:space="preserve">・従業者の資格証 </t>
  </si>
  <si>
    <t xml:space="preserve">・管理者は常勤専従か、他の職務を兼務している場合、兼務体制は適切か </t>
  </si>
  <si>
    <t xml:space="preserve">・管理者は必要な研修を受けているか </t>
  </si>
  <si>
    <t xml:space="preserve">・管理者の雇用形態が分かる文書 </t>
  </si>
  <si>
    <t xml:space="preserve">・研修を修了したことがわかるもの </t>
  </si>
  <si>
    <t xml:space="preserve">・被保険者資格、要介護認定の有無、要介護認定の有効期限を確認しているか </t>
  </si>
  <si>
    <t xml:space="preserve">・介護保険番号、有効期限等を確認している記録等 </t>
  </si>
  <si>
    <t xml:space="preserve">・利用者からの費用徴収は適切に行われているか </t>
  </si>
  <si>
    <t xml:space="preserve">・領収書を発行しているか </t>
  </si>
  <si>
    <t xml:space="preserve">・医療費控除の記載は適切か </t>
  </si>
  <si>
    <t xml:space="preserve">・請求書・領収書 </t>
  </si>
  <si>
    <t xml:space="preserve">・運営における以下の重要事項について定めているか </t>
  </si>
  <si>
    <t xml:space="preserve">・運営規程 </t>
  </si>
  <si>
    <t xml:space="preserve"> </t>
  </si>
  <si>
    <t xml:space="preserve">・共同生活住居ごとに、介護従業者の日々の勤務体制、常勤・非常勤の別、管理者との兼務関係、夜間及び深夜の勤務担当者等を明確にしているか </t>
  </si>
  <si>
    <t xml:space="preserve">・利用者の精神の安定を図る観点から、担当の介護従事者を固定する等の継続性を重視しているか </t>
  </si>
  <si>
    <t xml:space="preserve">・研修計画、実施記録 </t>
  </si>
  <si>
    <t xml:space="preserve">・方針、相談記録 </t>
  </si>
  <si>
    <r>
      <t xml:space="preserve"> </t>
    </r>
    <r>
      <rPr>
        <sz val="10.5"/>
        <color rgb="FF000000"/>
        <rFont val="Meiryo UI"/>
        <family val="3"/>
        <charset val="128"/>
      </rPr>
      <t>個別サービスの質を確保するための体制に関する事項</t>
    </r>
  </si>
  <si>
    <t xml:space="preserve">・入居定員及び居室の定員を上回っていないか </t>
  </si>
  <si>
    <t xml:space="preserve">・国保連への請求書控え </t>
  </si>
  <si>
    <t xml:space="preserve">・感染症、非常災害発生時のサービスの継続実施及び早期の業務再開の計画（業務継続計画）の策定及び必要な措置を講じているか。 </t>
  </si>
  <si>
    <t xml:space="preserve">・従業者に対する計画の周知、研修及び訓練を実施しているか </t>
  </si>
  <si>
    <t xml:space="preserve">・計画の見直しを行っているか  </t>
  </si>
  <si>
    <t xml:space="preserve">・業務継続計画 </t>
  </si>
  <si>
    <t xml:space="preserve">・研修及び訓練計画、実施記録 </t>
  </si>
  <si>
    <t xml:space="preserve">・非常災害（火災、風水害、地震等）対応に係るマニュアルがあるか </t>
  </si>
  <si>
    <t xml:space="preserve">・非常災害時対応マニュアル（対応計画） </t>
  </si>
  <si>
    <t xml:space="preserve">・避難・救出等訓練の記録 </t>
  </si>
  <si>
    <t xml:space="preserve">・通報、連絡体制 </t>
  </si>
  <si>
    <t xml:space="preserve">・消防用設備点検の記録 </t>
  </si>
  <si>
    <t xml:space="preserve">・感染症又は食中毒の予防及びまん延の防止のための対策を講じているか </t>
  </si>
  <si>
    <t xml:space="preserve">・感染症及び食中毒の予防及びまん延防止のための対策を検討する委員会名簿、委員会の記録 </t>
  </si>
  <si>
    <t xml:space="preserve">・感染症及び食中毒の予防及びまん延の防止のための指針 </t>
  </si>
  <si>
    <t xml:space="preserve">・感染症及び食中毒の予防及びまん延の防止のための研修の記録及び訓練の記録 </t>
  </si>
  <si>
    <t xml:space="preserve">・個人情報の利用に当たり、利用者（利用者の情報）及び家族（利用者家族の情報）から同意を得ているか </t>
  </si>
  <si>
    <t xml:space="preserve">・退職者を含む、従業者が利用者の秘密を保持することを誓約しているか </t>
  </si>
  <si>
    <t xml:space="preserve">・個人情報同意書 </t>
  </si>
  <si>
    <t xml:space="preserve">・従業者の秘密保持誓約書 </t>
  </si>
  <si>
    <t xml:space="preserve">・広告は虚偽又は誇大となっていないか </t>
  </si>
  <si>
    <t xml:space="preserve">・パンフレット／チラシ </t>
  </si>
  <si>
    <t xml:space="preserve">苦情処理 </t>
  </si>
  <si>
    <t xml:space="preserve">（第 3 条の 36） </t>
  </si>
  <si>
    <t xml:space="preserve">・苦情受付の窓口があるか </t>
  </si>
  <si>
    <t xml:space="preserve">・苦情の受付、内容等を記録、保管しているか </t>
  </si>
  <si>
    <t xml:space="preserve">・苦情の内容を踏まえたサービスの質向上の取組を行っているか </t>
  </si>
  <si>
    <t xml:space="preserve">・苦情の受付簿 </t>
  </si>
  <si>
    <t xml:space="preserve">・苦情者への対応記録 </t>
  </si>
  <si>
    <t xml:space="preserve">・苦情対応マニュアル </t>
  </si>
  <si>
    <t xml:space="preserve">地域との連携等 </t>
  </si>
  <si>
    <t xml:space="preserve">（第 34 条） </t>
  </si>
  <si>
    <t xml:space="preserve">・運営推進会議をおおむね２月に１回以上開催しているか </t>
  </si>
  <si>
    <t xml:space="preserve">・運営推進会議において、活動状況の報告を行い、評価を受けているか </t>
  </si>
  <si>
    <t xml:space="preserve">・運営推進会議で挙がった要望や助言が記録されているか </t>
  </si>
  <si>
    <t xml:space="preserve">・運営推進会議の会議録が公表されているか </t>
  </si>
  <si>
    <t xml:space="preserve">・運営推進会議の記録 </t>
  </si>
  <si>
    <t xml:space="preserve">事故発生時の対応 </t>
  </si>
  <si>
    <t xml:space="preserve">（第 3 条の 38） </t>
  </si>
  <si>
    <t xml:space="preserve">・再発防止のための取組を行っているか </t>
  </si>
  <si>
    <t xml:space="preserve">・事故対応マニュアル </t>
  </si>
  <si>
    <t xml:space="preserve">・市町村、家族、居宅介護支援事業者等への報告記録 </t>
  </si>
  <si>
    <t xml:space="preserve">・再発防止策の検討の記録 </t>
  </si>
  <si>
    <t xml:space="preserve">・ヒヤリハットの記録 </t>
  </si>
  <si>
    <t xml:space="preserve">・虐待の発生・再発防止のための対策を検討する委員会を定期的に開催し、従業者に周知しているか </t>
  </si>
  <si>
    <t xml:space="preserve">・虐待の発生・再発防止の指針を整備しているか </t>
  </si>
  <si>
    <t xml:space="preserve">・従業者に対して虐待の発生・再発防止の研修及び訓練を実施しているか </t>
  </si>
  <si>
    <t xml:space="preserve">・上記の措置を適切に実施するための担当者を設置しているか </t>
  </si>
  <si>
    <t xml:space="preserve">・委員会の開催記録 </t>
  </si>
  <si>
    <t xml:space="preserve">・虐待の発生・再発防止の指針 </t>
  </si>
  <si>
    <t xml:space="preserve">・担当者を設置したことが分かる文書 </t>
  </si>
  <si>
    <t xml:space="preserve">サービス提供の記録 
（第 95 条） </t>
    <phoneticPr fontId="2"/>
  </si>
  <si>
    <t xml:space="preserve">・管理者の勤務実績表／タイムカード </t>
    <phoneticPr fontId="2"/>
  </si>
  <si>
    <t xml:space="preserve">管理者 
（第 91 条） </t>
    <phoneticPr fontId="2"/>
  </si>
  <si>
    <t>（一）　経験・技能のある介護職員のうち一人は、賃金改善に
      要する費用の見込み額が月額８万円以上又は年額
      440万円以上</t>
    <rPh sb="1" eb="2">
      <t>1</t>
    </rPh>
    <rPh sb="4" eb="6">
      <t>ケイケン</t>
    </rPh>
    <rPh sb="7" eb="9">
      <t>ギノウ</t>
    </rPh>
    <rPh sb="12" eb="14">
      <t>カイゴ</t>
    </rPh>
    <rPh sb="14" eb="16">
      <t>ショクイン</t>
    </rPh>
    <rPh sb="19" eb="21">
      <t>ヒトリ</t>
    </rPh>
    <rPh sb="23" eb="25">
      <t>チンギン</t>
    </rPh>
    <rPh sb="25" eb="27">
      <t>カイゼン</t>
    </rPh>
    <rPh sb="35" eb="36">
      <t>ヨウ</t>
    </rPh>
    <rPh sb="38" eb="40">
      <t>ヒヨウ</t>
    </rPh>
    <rPh sb="41" eb="43">
      <t>ミコ</t>
    </rPh>
    <rPh sb="44" eb="45">
      <t>ガク</t>
    </rPh>
    <rPh sb="46" eb="48">
      <t>ゲツガク</t>
    </rPh>
    <rPh sb="49" eb="51">
      <t>マンエン</t>
    </rPh>
    <rPh sb="51" eb="53">
      <t>イジョウ</t>
    </rPh>
    <rPh sb="53" eb="54">
      <t>マタ</t>
    </rPh>
    <rPh sb="55" eb="57">
      <t>ネンガク</t>
    </rPh>
    <rPh sb="69" eb="71">
      <t>イジョウ</t>
    </rPh>
    <phoneticPr fontId="2"/>
  </si>
  <si>
    <t>（四）　介護職員以外の職員の賃金改善後の賃金の見込額が
     年額440万円を上回らない</t>
    <rPh sb="1" eb="2">
      <t>4</t>
    </rPh>
    <rPh sb="4" eb="6">
      <t>カイゴ</t>
    </rPh>
    <rPh sb="6" eb="8">
      <t>ショクイン</t>
    </rPh>
    <rPh sb="8" eb="10">
      <t>イガイ</t>
    </rPh>
    <rPh sb="11" eb="13">
      <t>ショクイン</t>
    </rPh>
    <rPh sb="14" eb="18">
      <t>チンギンカイゼン</t>
    </rPh>
    <rPh sb="18" eb="19">
      <t>ゴ</t>
    </rPh>
    <rPh sb="20" eb="22">
      <t>チンギン</t>
    </rPh>
    <rPh sb="23" eb="26">
      <t>ミコミガク</t>
    </rPh>
    <rPh sb="33" eb="35">
      <t>ネンガク</t>
    </rPh>
    <rPh sb="41" eb="43">
      <t>ウワマワ</t>
    </rPh>
    <phoneticPr fontId="2"/>
  </si>
  <si>
    <t>（四）　介護職員以外の職員の賃金改善後の賃金の見込額が
      年額440万円を上回らない</t>
    <rPh sb="1" eb="2">
      <t>4</t>
    </rPh>
    <rPh sb="4" eb="6">
      <t>カイゴ</t>
    </rPh>
    <rPh sb="6" eb="8">
      <t>ショクイン</t>
    </rPh>
    <rPh sb="8" eb="10">
      <t>イガイ</t>
    </rPh>
    <rPh sb="11" eb="13">
      <t>ショクイン</t>
    </rPh>
    <rPh sb="14" eb="18">
      <t>チンギンカイゼン</t>
    </rPh>
    <rPh sb="18" eb="19">
      <t>ゴ</t>
    </rPh>
    <rPh sb="20" eb="22">
      <t>チンギン</t>
    </rPh>
    <rPh sb="23" eb="26">
      <t>ミコミガク</t>
    </rPh>
    <rPh sb="34" eb="36">
      <t>ネンガク</t>
    </rPh>
    <rPh sb="42" eb="44">
      <t>ウワマワ</t>
    </rPh>
    <phoneticPr fontId="2"/>
  </si>
  <si>
    <t>（一）　経験・技能のある介護職員のうち一人は、賃金改善に
     要する費用の見込み額が月額８万円以上又は年額
　　　440万円以上</t>
    <rPh sb="1" eb="2">
      <t>1</t>
    </rPh>
    <rPh sb="4" eb="6">
      <t>ケイケン</t>
    </rPh>
    <rPh sb="7" eb="9">
      <t>ギノウ</t>
    </rPh>
    <rPh sb="12" eb="14">
      <t>カイゴ</t>
    </rPh>
    <rPh sb="14" eb="16">
      <t>ショクイン</t>
    </rPh>
    <rPh sb="19" eb="21">
      <t>ヒトリ</t>
    </rPh>
    <rPh sb="23" eb="25">
      <t>チンギン</t>
    </rPh>
    <rPh sb="25" eb="27">
      <t>カイゼン</t>
    </rPh>
    <rPh sb="34" eb="35">
      <t>ヨウ</t>
    </rPh>
    <rPh sb="37" eb="39">
      <t>ヒヨウ</t>
    </rPh>
    <rPh sb="40" eb="42">
      <t>ミコ</t>
    </rPh>
    <rPh sb="43" eb="44">
      <t>ガク</t>
    </rPh>
    <rPh sb="45" eb="47">
      <t>ゲツガク</t>
    </rPh>
    <rPh sb="48" eb="50">
      <t>マンエン</t>
    </rPh>
    <rPh sb="50" eb="52">
      <t>イジョウ</t>
    </rPh>
    <rPh sb="52" eb="53">
      <t>マタ</t>
    </rPh>
    <rPh sb="54" eb="56">
      <t>ネンガク</t>
    </rPh>
    <rPh sb="65" eb="67">
      <t>イジョウ</t>
    </rPh>
    <phoneticPr fontId="2"/>
  </si>
  <si>
    <t>605　認知症対応型共同生活介護</t>
    <phoneticPr fontId="2"/>
  </si>
  <si>
    <t xml:space="preserve">個別サービスの質に関する事項 </t>
  </si>
  <si>
    <t xml:space="preserve">確認項目 </t>
  </si>
  <si>
    <t xml:space="preserve">確認文書 </t>
  </si>
  <si>
    <t xml:space="preserve">運営 </t>
  </si>
  <si>
    <t xml:space="preserve">・身体的拘束の適正化検討委員会名簿 </t>
  </si>
  <si>
    <t xml:space="preserve">・身体的拘束の適正化検討委員会議事録 </t>
  </si>
  <si>
    <t xml:space="preserve">認知症対応型共同生活介護計画の作成 </t>
  </si>
  <si>
    <t xml:space="preserve">（第 98 条） </t>
  </si>
  <si>
    <t xml:space="preserve">・利用者の心身の状況、希望等を踏まえて認知症対応型共同生活介護計画が立てられているか </t>
  </si>
  <si>
    <t xml:space="preserve">・アセスメントを適切に行っているか </t>
  </si>
  <si>
    <t xml:space="preserve">・サービス担当者会議等により専門的意見を聴取しているか </t>
  </si>
  <si>
    <t xml:space="preserve">・認知症対応型共同生活介護計画を本人や家族に説明し、同意を得ているか </t>
  </si>
  <si>
    <t xml:space="preserve">・認知症対応型共同生活介護計画に基づいたケアの提供をしているか </t>
  </si>
  <si>
    <t xml:space="preserve">・目標の達成状況は記録されているか </t>
  </si>
  <si>
    <t xml:space="preserve">・定期的にモニタリングを行っているか  </t>
  </si>
  <si>
    <t xml:space="preserve">・サービス提供は事業所の従業者によって行われているか </t>
  </si>
  <si>
    <t xml:space="preserve">・原則として、利用者が介護従業者と食事や清掃、洗濯、買物、園芸、農作業、レクリエーション、行事等を共同で行うよう努めているか。 </t>
  </si>
  <si>
    <t xml:space="preserve">非常災害対策 </t>
  </si>
  <si>
    <t xml:space="preserve">（第 82 条の 2） </t>
  </si>
  <si>
    <t xml:space="preserve">内容及び手続の説明及び同意 
（第 3 条の 7） </t>
    <phoneticPr fontId="2"/>
  </si>
  <si>
    <t xml:space="preserve">・重要事項説明書（利用申込者又は家族の同意があったことがわかるもの） 
・利用契約書 </t>
    <phoneticPr fontId="2"/>
  </si>
  <si>
    <t xml:space="preserve">・利用申込者又はその家族への説明と同意の手続きを取っているか 
・重要事項説明書の内容に不備等はないか </t>
    <phoneticPr fontId="2"/>
  </si>
  <si>
    <t xml:space="preserve">・（身体拘束がある場合）入所者の記録、家族への確認書 </t>
    <phoneticPr fontId="2"/>
  </si>
  <si>
    <t xml:space="preserve">・自ら提供するサービスの質の評価を行うとともに、定期的に外部の者又は運営推進会議による評価を受け、結果を公表しているか </t>
    <phoneticPr fontId="2"/>
  </si>
  <si>
    <t xml:space="preserve">指定認知症対応型共同生活介護の取扱方針 
（第 97 条） </t>
    <phoneticPr fontId="2"/>
  </si>
  <si>
    <t xml:space="preserve">・達成状況に基づき、新たな認知症対応型共同生活介護計画が立てられているか </t>
    <phoneticPr fontId="2"/>
  </si>
  <si>
    <t xml:space="preserve">・雇用の形態(常勤・非常勤)がわかる文書 </t>
    <phoneticPr fontId="2"/>
  </si>
  <si>
    <t xml:space="preserve">介護等 
（第 99 条） </t>
    <phoneticPr fontId="2"/>
  </si>
  <si>
    <t xml:space="preserve">受給資格等の確認 
（第 3 条の 10） </t>
    <phoneticPr fontId="2"/>
  </si>
  <si>
    <t xml:space="preserve">緊急時等の対応 
（第 80 条） </t>
    <phoneticPr fontId="2"/>
  </si>
  <si>
    <t xml:space="preserve">・雇用の形態(常勤・非常勤)がわかる文書 </t>
    <phoneticPr fontId="2"/>
  </si>
  <si>
    <t xml:space="preserve">勤務体制の確保等 
（第 103 条） </t>
    <phoneticPr fontId="2"/>
  </si>
  <si>
    <t xml:space="preserve">利用料等の受領
（第 96 条）  </t>
    <phoneticPr fontId="2"/>
  </si>
  <si>
    <t xml:space="preserve"> 1.  事業の目的及び運営の方針 </t>
    <phoneticPr fontId="2"/>
  </si>
  <si>
    <t xml:space="preserve"> 2.  従業者の職種、員数及び職務内容 </t>
    <phoneticPr fontId="2"/>
  </si>
  <si>
    <t xml:space="preserve"> 3  .利用定員 </t>
    <phoneticPr fontId="2"/>
  </si>
  <si>
    <t xml:space="preserve"> 5  .入居に当たっての留意事項 </t>
    <phoneticPr fontId="2"/>
  </si>
  <si>
    <t xml:space="preserve"> 6.  非常災害対策 </t>
    <phoneticPr fontId="2"/>
  </si>
  <si>
    <t xml:space="preserve"> 7.   虐待の防止のための措置に関する事項 </t>
    <phoneticPr fontId="2"/>
  </si>
  <si>
    <t xml:space="preserve"> 8.  その他運営に関する重要事項  </t>
    <phoneticPr fontId="2"/>
  </si>
  <si>
    <t xml:space="preserve"> 4.  指定認知症対応型共同生活介護の内容   及び利用料
    その他の費用の額 </t>
    <phoneticPr fontId="2"/>
  </si>
  <si>
    <t xml:space="preserve">業務継続計画の策定等
（第 3 条の 30 の２）  </t>
    <phoneticPr fontId="2"/>
  </si>
  <si>
    <t xml:space="preserve">衛生管理等
（第 33 条）  </t>
    <phoneticPr fontId="2"/>
  </si>
  <si>
    <t xml:space="preserve">秘密保持等
（第 3 条の 33）  </t>
    <phoneticPr fontId="2"/>
  </si>
  <si>
    <t xml:space="preserve">広告
（第 3 条の 34）  </t>
    <phoneticPr fontId="2"/>
  </si>
  <si>
    <t>運営</t>
    <phoneticPr fontId="2"/>
  </si>
  <si>
    <t xml:space="preserve">虐待の防止
（第3条の38の2）  </t>
    <phoneticPr fontId="2"/>
  </si>
  <si>
    <t xml:space="preserve">注１）  （ ）は指定居宅サービス等の事業の人員、設備及び運営に関する基準（平成11年厚生省令第37号）の該当条項 
注２）  指定居宅サービス等の事業の人員、設備及び運営に関する基準等の一部を改正する省令（令和３年厚生労働
　　　省令第９号）附則により施行期日の定めがある事項に係る確認項目及び確認文書の取扱いは次のとおりとする。 
　　　  「運営規程」のうち虐待の防止のための措置に関する事項、「業務継続計画の策定等」、「衛生管理等」のうち
　　　感染症及び食中毒の予防及びまん延の防止のための対策に関する事項、「虐待の防止」 
　　　　　令和６年４月１日より適用（令和６年３月31日までは努力義務） 
</t>
    <phoneticPr fontId="2"/>
  </si>
  <si>
    <t>６０５　認知症対応型共同生活介護費</t>
    <rPh sb="16" eb="17">
      <t>ヒ</t>
    </rPh>
    <phoneticPr fontId="2"/>
  </si>
  <si>
    <t>加算・減算名</t>
  </si>
  <si>
    <t>実施</t>
  </si>
  <si>
    <t>体制</t>
  </si>
  <si>
    <t>加算・減算</t>
  </si>
  <si>
    <t>加算・減算適用要件</t>
    <phoneticPr fontId="2"/>
  </si>
  <si>
    <t>夜勤の勤務条件に関する基準を満たさない場合</t>
    <rPh sb="0" eb="2">
      <t>ヤキン</t>
    </rPh>
    <rPh sb="3" eb="5">
      <t>キンム</t>
    </rPh>
    <rPh sb="5" eb="7">
      <t>ジョウケン</t>
    </rPh>
    <rPh sb="8" eb="9">
      <t>カン</t>
    </rPh>
    <rPh sb="11" eb="13">
      <t>キジュン</t>
    </rPh>
    <rPh sb="14" eb="15">
      <t>ミ</t>
    </rPh>
    <rPh sb="19" eb="21">
      <t>バアイ</t>
    </rPh>
    <phoneticPr fontId="2"/>
  </si>
  <si>
    <t>減算</t>
    <rPh sb="0" eb="2">
      <t>ゲンサン</t>
    </rPh>
    <phoneticPr fontId="2"/>
  </si>
  <si>
    <t>97/100</t>
    <phoneticPr fontId="2"/>
  </si>
  <si>
    <t>　今回の基準改正により、認知症対応型共同生活介護事業所の夜間及び深夜の勤務を行う介護従業者について、共同生活住居ごとに必ず１名を配置することとされたが、経過措置は設けられないのか。</t>
    <phoneticPr fontId="2"/>
  </si>
  <si>
    <t>　３つの共同生活住居がある認知症対応型共同生活介護事業所の場合、夜勤職員を３名配置する必要があるのか。</t>
    <phoneticPr fontId="2"/>
  </si>
  <si>
    <t>３ユニットで夜勤を行う職員の員数を２人以上とする場合</t>
    <phoneticPr fontId="2"/>
  </si>
  <si>
    <t>１日につき５０単位</t>
    <phoneticPr fontId="2"/>
  </si>
  <si>
    <t>定員超過利用減算</t>
    <rPh sb="0" eb="2">
      <t>テイイン</t>
    </rPh>
    <rPh sb="2" eb="4">
      <t>チョウカ</t>
    </rPh>
    <rPh sb="4" eb="6">
      <t>リヨウ</t>
    </rPh>
    <rPh sb="6" eb="8">
      <t>ゲンサン</t>
    </rPh>
    <phoneticPr fontId="2"/>
  </si>
  <si>
    <t>70/100</t>
    <phoneticPr fontId="2"/>
  </si>
  <si>
    <t xml:space="preserve">　利用者の数が市町村長に届け出た運営規程に定められている利用定員を超えた場合
</t>
    <rPh sb="1" eb="4">
      <t>リヨウシャ</t>
    </rPh>
    <rPh sb="5" eb="6">
      <t>カズ</t>
    </rPh>
    <rPh sb="7" eb="11">
      <t>シチョウソンチョウ</t>
    </rPh>
    <rPh sb="12" eb="13">
      <t>トド</t>
    </rPh>
    <rPh sb="14" eb="15">
      <t>デ</t>
    </rPh>
    <rPh sb="16" eb="18">
      <t>ウンエイ</t>
    </rPh>
    <rPh sb="18" eb="20">
      <t>キテイ</t>
    </rPh>
    <rPh sb="21" eb="22">
      <t>サダ</t>
    </rPh>
    <rPh sb="28" eb="30">
      <t>リヨウ</t>
    </rPh>
    <rPh sb="30" eb="32">
      <t>テイイン</t>
    </rPh>
    <rPh sb="33" eb="34">
      <t>コ</t>
    </rPh>
    <rPh sb="36" eb="38">
      <t>バアイ</t>
    </rPh>
    <phoneticPr fontId="2"/>
  </si>
  <si>
    <t>人員基準欠如減算</t>
    <rPh sb="0" eb="2">
      <t>ジンイン</t>
    </rPh>
    <rPh sb="2" eb="4">
      <t>キジュン</t>
    </rPh>
    <rPh sb="4" eb="6">
      <t>ケツジョ</t>
    </rPh>
    <rPh sb="6" eb="8">
      <t>ゲンサン</t>
    </rPh>
    <phoneticPr fontId="2"/>
  </si>
  <si>
    <t>　従業者を指定地域密着型サービスの事業の人員、設備及び運営に関する基準に定める員数をおいていないこと。</t>
    <rPh sb="1" eb="4">
      <t>ジュウギョウシャ</t>
    </rPh>
    <rPh sb="5" eb="7">
      <t>シテイ</t>
    </rPh>
    <rPh sb="7" eb="9">
      <t>チイキ</t>
    </rPh>
    <rPh sb="9" eb="12">
      <t>ミッチャクガタ</t>
    </rPh>
    <rPh sb="17" eb="19">
      <t>ジギョウ</t>
    </rPh>
    <rPh sb="20" eb="22">
      <t>ジンイン</t>
    </rPh>
    <rPh sb="23" eb="25">
      <t>セツビ</t>
    </rPh>
    <rPh sb="25" eb="26">
      <t>オヨ</t>
    </rPh>
    <rPh sb="27" eb="29">
      <t>ウンエイ</t>
    </rPh>
    <rPh sb="30" eb="31">
      <t>カン</t>
    </rPh>
    <rPh sb="33" eb="35">
      <t>キジュン</t>
    </rPh>
    <rPh sb="36" eb="37">
      <t>サダ</t>
    </rPh>
    <rPh sb="39" eb="41">
      <t>インスウ</t>
    </rPh>
    <phoneticPr fontId="2"/>
  </si>
  <si>
    <t>定員超過・人員基準欠如Ｑ＆Ａ</t>
    <rPh sb="0" eb="2">
      <t>テイイン</t>
    </rPh>
    <rPh sb="2" eb="4">
      <t>チョウカ</t>
    </rPh>
    <rPh sb="5" eb="7">
      <t>ジンイン</t>
    </rPh>
    <rPh sb="7" eb="9">
      <t>キジュン</t>
    </rPh>
    <rPh sb="9" eb="11">
      <t>ケツジョ</t>
    </rPh>
    <phoneticPr fontId="2"/>
  </si>
  <si>
    <t>身体拘束廃止未実施減算</t>
    <rPh sb="0" eb="2">
      <t>シンタイ</t>
    </rPh>
    <rPh sb="2" eb="4">
      <t>コウソク</t>
    </rPh>
    <rPh sb="4" eb="6">
      <t>ハイシ</t>
    </rPh>
    <rPh sb="6" eb="9">
      <t>ミジッシ</t>
    </rPh>
    <rPh sb="9" eb="11">
      <t>ゲンザン</t>
    </rPh>
    <phoneticPr fontId="2"/>
  </si>
  <si>
    <t>90/100</t>
    <phoneticPr fontId="2"/>
  </si>
  <si>
    <t>○</t>
    <phoneticPr fontId="2"/>
  </si>
  <si>
    <t>加算</t>
    <rPh sb="0" eb="2">
      <t>カサン</t>
    </rPh>
    <phoneticPr fontId="2"/>
  </si>
  <si>
    <t>１日につき
５０単位</t>
    <rPh sb="0" eb="2">
      <t>イチニチ</t>
    </rPh>
    <rPh sb="8" eb="10">
      <t>タンイ</t>
    </rPh>
    <phoneticPr fontId="2"/>
  </si>
  <si>
    <t>○</t>
    <phoneticPr fontId="2"/>
  </si>
  <si>
    <t>１日につき
２５単位</t>
    <rPh sb="0" eb="2">
      <t>イチニチ</t>
    </rPh>
    <rPh sb="8" eb="10">
      <t>タンイ</t>
    </rPh>
    <phoneticPr fontId="2"/>
  </si>
  <si>
    <t>夜間支援体制加算Ｑ＆Ａ</t>
    <rPh sb="0" eb="8">
      <t>ヤカンシエンタイセイカサン</t>
    </rPh>
    <phoneticPr fontId="2"/>
  </si>
  <si>
    <t>　３ユニットで２名の夜勤配置に常勤換算で１名を追加配置した場合は対象となるか。</t>
    <phoneticPr fontId="2"/>
  </si>
  <si>
    <t>○</t>
    <phoneticPr fontId="2"/>
  </si>
  <si>
    <t>認知症行動・心理症状緊急対応加算
Ｑ＆Ａ</t>
    <phoneticPr fontId="2"/>
  </si>
  <si>
    <t>　入所が予定されており、入所予定期間と実際の緊急入所の期間が重なっている場合であっても、本来の入所予定日前に緊急に入所した場合には、７日分算定が可能か。</t>
    <phoneticPr fontId="2"/>
  </si>
  <si>
    <t>　入所予定日当日に、予定していた事業所に認知症行動・心理症状で入所した場合は算定できるか。</t>
    <phoneticPr fontId="2"/>
  </si>
  <si>
    <t>若年性認知症利用者受入加算</t>
    <rPh sb="0" eb="2">
      <t>ジャクネン</t>
    </rPh>
    <rPh sb="2" eb="3">
      <t>セイ</t>
    </rPh>
    <rPh sb="3" eb="6">
      <t>ニンチショウ</t>
    </rPh>
    <rPh sb="6" eb="9">
      <t>リヨウシャ</t>
    </rPh>
    <rPh sb="9" eb="10">
      <t>ウ</t>
    </rPh>
    <rPh sb="10" eb="11">
      <t>イ</t>
    </rPh>
    <rPh sb="11" eb="13">
      <t>カサン</t>
    </rPh>
    <phoneticPr fontId="2"/>
  </si>
  <si>
    <t>○</t>
    <phoneticPr fontId="2"/>
  </si>
  <si>
    <t>１日につき
120単位</t>
    <rPh sb="9" eb="11">
      <t>タンイ</t>
    </rPh>
    <phoneticPr fontId="2"/>
  </si>
  <si>
    <t>若年性認知症利用者受入加算
Ｑ＆Ａ</t>
    <rPh sb="0" eb="2">
      <t>ジャクネン</t>
    </rPh>
    <rPh sb="2" eb="3">
      <t>セイ</t>
    </rPh>
    <rPh sb="3" eb="6">
      <t>ニンチショウ</t>
    </rPh>
    <rPh sb="6" eb="9">
      <t>リヨウシャ</t>
    </rPh>
    <rPh sb="9" eb="10">
      <t>ウ</t>
    </rPh>
    <rPh sb="10" eb="11">
      <t>イ</t>
    </rPh>
    <rPh sb="11" eb="13">
      <t>カサン</t>
    </rPh>
    <phoneticPr fontId="2"/>
  </si>
  <si>
    <t>　一度本加算制度の対象者となった場合、６５歳以上になっても対象のままか。</t>
    <phoneticPr fontId="2"/>
  </si>
  <si>
    <t>　担当者とは何か。定めるにあたって担当者の資格要件はあるか。</t>
    <phoneticPr fontId="2"/>
  </si>
  <si>
    <t>１日につき246単位</t>
    <rPh sb="1" eb="2">
      <t>ニチ</t>
    </rPh>
    <rPh sb="8" eb="10">
      <t>タンイ</t>
    </rPh>
    <phoneticPr fontId="2"/>
  </si>
  <si>
    <t>-</t>
    <phoneticPr fontId="2"/>
  </si>
  <si>
    <t>-</t>
    <phoneticPr fontId="2"/>
  </si>
  <si>
    <t>１日につき
30単位</t>
    <rPh sb="8" eb="10">
      <t>タンイ</t>
    </rPh>
    <phoneticPr fontId="2"/>
  </si>
  <si>
    <t>１日につき
39単位</t>
    <rPh sb="8" eb="10">
      <t>タンイ</t>
    </rPh>
    <phoneticPr fontId="2"/>
  </si>
  <si>
    <t>１日につき
49単位</t>
    <rPh sb="8" eb="10">
      <t>タンイ</t>
    </rPh>
    <phoneticPr fontId="2"/>
  </si>
  <si>
    <t>１日につき
59単位</t>
    <rPh sb="8" eb="10">
      <t>タンイ</t>
    </rPh>
    <phoneticPr fontId="2"/>
  </si>
  <si>
    <t>医療連携体制加算
Ｑ＆Ａ</t>
    <rPh sb="0" eb="2">
      <t>イリョウ</t>
    </rPh>
    <rPh sb="2" eb="4">
      <t>レンケイ</t>
    </rPh>
    <rPh sb="4" eb="6">
      <t>タイセイ</t>
    </rPh>
    <rPh sb="6" eb="8">
      <t>カサン</t>
    </rPh>
    <phoneticPr fontId="2"/>
  </si>
  <si>
    <t>　医療連携体制加算について、看護師により２４時間連絡体制を確保していることとあるが、同一法人の特別養護老人ホームの看護師を活用する場合、当該看護師が特別養護老人ホームにおいて夜勤を行うときがあっても、グループホームにおいて２４時間連絡体制が確保されていると考えてよいか。</t>
    <phoneticPr fontId="2"/>
  </si>
  <si>
    <t>　看護師の配置については、職員に看護資格を持つものがいればいいのか。看護職員として専従であることが必要か。</t>
    <rPh sb="1" eb="4">
      <t>カンゴシ</t>
    </rPh>
    <rPh sb="5" eb="7">
      <t>ハイチ</t>
    </rPh>
    <rPh sb="13" eb="15">
      <t>ショクイン</t>
    </rPh>
    <rPh sb="16" eb="18">
      <t>カンゴ</t>
    </rPh>
    <rPh sb="18" eb="20">
      <t>シカク</t>
    </rPh>
    <rPh sb="21" eb="22">
      <t>モ</t>
    </rPh>
    <rPh sb="34" eb="36">
      <t>カンゴ</t>
    </rPh>
    <rPh sb="36" eb="38">
      <t>ショクイン</t>
    </rPh>
    <rPh sb="41" eb="43">
      <t>センジュウ</t>
    </rPh>
    <rPh sb="49" eb="51">
      <t>ヒツヨウ</t>
    </rPh>
    <phoneticPr fontId="2"/>
  </si>
  <si>
    <t>　要支援２について算定できるのか。</t>
    <rPh sb="1" eb="4">
      <t>ヨウシエン</t>
    </rPh>
    <rPh sb="9" eb="11">
      <t>サンテイ</t>
    </rPh>
    <phoneticPr fontId="2"/>
  </si>
  <si>
    <t>退居時相談援助加算</t>
    <rPh sb="0" eb="2">
      <t>タイキョ</t>
    </rPh>
    <rPh sb="2" eb="3">
      <t>ジ</t>
    </rPh>
    <rPh sb="3" eb="5">
      <t>ソウダン</t>
    </rPh>
    <rPh sb="5" eb="7">
      <t>エンジョ</t>
    </rPh>
    <rPh sb="7" eb="9">
      <t>カサン</t>
    </rPh>
    <phoneticPr fontId="2"/>
  </si>
  <si>
    <t>退居時相談援助加算
Ｑ＆Ａ</t>
    <rPh sb="0" eb="2">
      <t>タイキョ</t>
    </rPh>
    <phoneticPr fontId="2"/>
  </si>
  <si>
    <t>　退居時相談支援加算は、グループホームのショートステイ利用者は対象となるか。</t>
    <phoneticPr fontId="2"/>
  </si>
  <si>
    <t>△</t>
    <phoneticPr fontId="2"/>
  </si>
  <si>
    <t>１日につき
３単位</t>
    <rPh sb="7" eb="9">
      <t>タンイ</t>
    </rPh>
    <phoneticPr fontId="2"/>
  </si>
  <si>
    <t>１日につき
４単位</t>
    <rPh sb="7" eb="9">
      <t>タンイ</t>
    </rPh>
    <phoneticPr fontId="2"/>
  </si>
  <si>
    <t>認知症専門ケア加算
Ｑ＆Ａ</t>
    <phoneticPr fontId="2"/>
  </si>
  <si>
    <t>　例えば、平成１８年度より全国社会福祉協議会が認定し、日本介護福祉士会等が実施する「介護福祉士ファーストステップ研修」については、認知症介護実践リーダー研修相当として認められるか。</t>
    <phoneticPr fontId="2"/>
  </si>
  <si>
    <t>　認知症専門ケア加算Ⅱの認知症介護指導者は、研修修了者であれば施設長でもかまわないか。</t>
    <phoneticPr fontId="2"/>
  </si>
  <si>
    <t>　認知症日常生活自立度Ⅲ以上の者の割合の算定方法如何。</t>
    <phoneticPr fontId="2"/>
  </si>
  <si>
    <t>　認知症介護に係る専門的な研修を修了した者を配置するとあるが、「配置」の考え方如何。常勤要件等はあるか。</t>
    <phoneticPr fontId="2"/>
  </si>
  <si>
    <t>　「認知症高齢者の日常生活自立度」を基準とした加算について、医師が判定した場合、その情報は必ず文書で提供する必要があるのか。</t>
    <phoneticPr fontId="2"/>
  </si>
  <si>
    <t>　グループホームのショートステイ利用者についても認知症専門ケア加算の算定要件に含めることが可能か。</t>
    <phoneticPr fontId="2"/>
  </si>
  <si>
    <t>　認知症介護実践リーダー研修を修了していないが、都道府県等が当該研修修了者と同等の能力を有すると認めた者であって、認知症介護指導者養成研修を修了した者について、認知症専門ケア加算における認知症介護実践リーダー研修修了者としてみなすことはできないか。</t>
    <phoneticPr fontId="2"/>
  </si>
  <si>
    <t>　認知症専門ケア加算の算定要件について、「認知症介護に係る専門的な研修」や「認知症介護の指導に係る専門的な研修」のうち、認知症看護に係る適切な研修とは、どのようなものがあるか。</t>
    <phoneticPr fontId="2"/>
  </si>
  <si>
    <t>生活機能向上連携加算Q&amp;A</t>
    <rPh sb="0" eb="2">
      <t>セイカツ</t>
    </rPh>
    <rPh sb="2" eb="4">
      <t>キノウ</t>
    </rPh>
    <rPh sb="4" eb="6">
      <t>コウジョウ</t>
    </rPh>
    <rPh sb="6" eb="8">
      <t>レンケイ</t>
    </rPh>
    <rPh sb="8" eb="10">
      <t>カサン</t>
    </rPh>
    <phoneticPr fontId="2"/>
  </si>
  <si>
    <t>　指定認知症対応型通所介護事業所は、生活機能向上連携加算に係る業務について、指定訪問リハビリテーション事業所又は指定通所リハビリテーション事業所若しくは医療提供施設と委託契約を締結し、業務に必要な費用を指定訪問リハビリテーション事業所等に支払うことになると考えてよいか。</t>
    <rPh sb="1" eb="3">
      <t>シテイ</t>
    </rPh>
    <rPh sb="3" eb="6">
      <t>ニンチショウ</t>
    </rPh>
    <rPh sb="6" eb="9">
      <t>タイオウガタ</t>
    </rPh>
    <rPh sb="9" eb="11">
      <t>ツウショ</t>
    </rPh>
    <rPh sb="11" eb="13">
      <t>カイゴ</t>
    </rPh>
    <rPh sb="13" eb="16">
      <t>ジギョウショ</t>
    </rPh>
    <rPh sb="18" eb="20">
      <t>セイカツ</t>
    </rPh>
    <rPh sb="20" eb="22">
      <t>キノウ</t>
    </rPh>
    <rPh sb="22" eb="24">
      <t>コウジョウ</t>
    </rPh>
    <rPh sb="24" eb="26">
      <t>レンケイ</t>
    </rPh>
    <rPh sb="26" eb="28">
      <t>カサン</t>
    </rPh>
    <rPh sb="29" eb="30">
      <t>カカ</t>
    </rPh>
    <rPh sb="31" eb="33">
      <t>ギョウム</t>
    </rPh>
    <rPh sb="38" eb="40">
      <t>シテイ</t>
    </rPh>
    <rPh sb="40" eb="42">
      <t>ホウモン</t>
    </rPh>
    <rPh sb="51" eb="54">
      <t>ジギョウショ</t>
    </rPh>
    <rPh sb="54" eb="55">
      <t>マタ</t>
    </rPh>
    <rPh sb="56" eb="58">
      <t>シテイ</t>
    </rPh>
    <rPh sb="58" eb="60">
      <t>ツウショ</t>
    </rPh>
    <rPh sb="69" eb="72">
      <t>ジギョウショ</t>
    </rPh>
    <rPh sb="72" eb="73">
      <t>モ</t>
    </rPh>
    <rPh sb="76" eb="78">
      <t>イリョウ</t>
    </rPh>
    <rPh sb="78" eb="80">
      <t>テイキョウ</t>
    </rPh>
    <rPh sb="80" eb="82">
      <t>シセツ</t>
    </rPh>
    <rPh sb="83" eb="85">
      <t>イタク</t>
    </rPh>
    <rPh sb="85" eb="87">
      <t>ケイヤク</t>
    </rPh>
    <rPh sb="88" eb="90">
      <t>テイケツ</t>
    </rPh>
    <rPh sb="92" eb="94">
      <t>ギョウム</t>
    </rPh>
    <rPh sb="95" eb="97">
      <t>ヒツヨウ</t>
    </rPh>
    <rPh sb="98" eb="100">
      <t>ヒヨウ</t>
    </rPh>
    <rPh sb="101" eb="103">
      <t>シテイ</t>
    </rPh>
    <rPh sb="103" eb="105">
      <t>ホウモン</t>
    </rPh>
    <phoneticPr fontId="2"/>
  </si>
  <si>
    <t>栄養管理体制加算</t>
    <phoneticPr fontId="2"/>
  </si>
  <si>
    <t>１月につき
３０単位</t>
    <rPh sb="1" eb="2">
      <t>ツキ</t>
    </rPh>
    <rPh sb="8" eb="10">
      <t>タンイ</t>
    </rPh>
    <phoneticPr fontId="2"/>
  </si>
  <si>
    <t>１月につき３０単位</t>
    <rPh sb="1" eb="2">
      <t>ツキ</t>
    </rPh>
    <rPh sb="7" eb="9">
      <t>タンイ</t>
    </rPh>
    <phoneticPr fontId="2"/>
  </si>
  <si>
    <t>口腔衛生管理体制加算Q&amp;A</t>
    <phoneticPr fontId="2"/>
  </si>
  <si>
    <t>　口腔衛生管理体制加算について、月の途中で退所、入院又は外泊した場合や月の途中から入所した場合にはどのように取り扱えばよいのか。</t>
    <rPh sb="1" eb="3">
      <t>コウクウ</t>
    </rPh>
    <rPh sb="3" eb="5">
      <t>エイセイ</t>
    </rPh>
    <rPh sb="5" eb="7">
      <t>カンリ</t>
    </rPh>
    <rPh sb="7" eb="9">
      <t>タイセイ</t>
    </rPh>
    <rPh sb="9" eb="11">
      <t>カサン</t>
    </rPh>
    <rPh sb="16" eb="17">
      <t>ツキ</t>
    </rPh>
    <rPh sb="18" eb="20">
      <t>トチュウ</t>
    </rPh>
    <rPh sb="21" eb="23">
      <t>タイショ</t>
    </rPh>
    <rPh sb="24" eb="26">
      <t>ニュウイン</t>
    </rPh>
    <rPh sb="26" eb="27">
      <t>マタ</t>
    </rPh>
    <rPh sb="28" eb="30">
      <t>ガイハク</t>
    </rPh>
    <rPh sb="32" eb="34">
      <t>バアイ</t>
    </rPh>
    <rPh sb="35" eb="36">
      <t>ツキ</t>
    </rPh>
    <rPh sb="37" eb="39">
      <t>トチュウ</t>
    </rPh>
    <rPh sb="41" eb="43">
      <t>ニュウショ</t>
    </rPh>
    <rPh sb="45" eb="47">
      <t>バアイ</t>
    </rPh>
    <rPh sb="54" eb="55">
      <t>ト</t>
    </rPh>
    <rPh sb="56" eb="57">
      <t>アツカ</t>
    </rPh>
    <phoneticPr fontId="2"/>
  </si>
  <si>
    <t>　口腔衛生管理体制加算について、「歯科訪問診療又は訪問歯科衛生指導の実施時間以外の時間帯に行うこと」とあるが、歯科訪問診療料又は訪問歯科衛生指導料を算定した日と同一日であっても、歯科訪問診療又は訪問歯科衛生指導を行っていない異なる時間であれば、「実施時間以外の時間帯」に該当すると考えてよいのか。</t>
    <rPh sb="1" eb="11">
      <t>コウクウエイセイカンリタイセイカサン</t>
    </rPh>
    <rPh sb="17" eb="19">
      <t>シカ</t>
    </rPh>
    <rPh sb="19" eb="21">
      <t>ホウモン</t>
    </rPh>
    <rPh sb="21" eb="23">
      <t>シンリョウ</t>
    </rPh>
    <rPh sb="23" eb="24">
      <t>マタ</t>
    </rPh>
    <rPh sb="25" eb="27">
      <t>ホウモン</t>
    </rPh>
    <rPh sb="27" eb="29">
      <t>シカ</t>
    </rPh>
    <rPh sb="29" eb="31">
      <t>エイセイ</t>
    </rPh>
    <rPh sb="31" eb="33">
      <t>シドウ</t>
    </rPh>
    <rPh sb="34" eb="36">
      <t>ジッシ</t>
    </rPh>
    <rPh sb="36" eb="38">
      <t>ジカン</t>
    </rPh>
    <rPh sb="38" eb="40">
      <t>イガイ</t>
    </rPh>
    <rPh sb="41" eb="44">
      <t>ジカンタイ</t>
    </rPh>
    <rPh sb="45" eb="46">
      <t>オコナ</t>
    </rPh>
    <rPh sb="61" eb="62">
      <t>リョウ</t>
    </rPh>
    <rPh sb="72" eb="73">
      <t>リョウ</t>
    </rPh>
    <rPh sb="74" eb="76">
      <t>サンテイ</t>
    </rPh>
    <rPh sb="78" eb="79">
      <t>ヒ</t>
    </rPh>
    <rPh sb="80" eb="82">
      <t>ドウイツ</t>
    </rPh>
    <rPh sb="82" eb="83">
      <t>ヒ</t>
    </rPh>
    <rPh sb="89" eb="91">
      <t>シカ</t>
    </rPh>
    <rPh sb="91" eb="93">
      <t>ホウモン</t>
    </rPh>
    <rPh sb="93" eb="95">
      <t>シンリョウ</t>
    </rPh>
    <rPh sb="95" eb="96">
      <t>マタ</t>
    </rPh>
    <rPh sb="97" eb="99">
      <t>ホウモン</t>
    </rPh>
    <rPh sb="99" eb="101">
      <t>シカ</t>
    </rPh>
    <rPh sb="101" eb="103">
      <t>エイセイ</t>
    </rPh>
    <rPh sb="103" eb="105">
      <t>シドウ</t>
    </rPh>
    <rPh sb="106" eb="107">
      <t>オコナ</t>
    </rPh>
    <rPh sb="112" eb="113">
      <t>コト</t>
    </rPh>
    <rPh sb="115" eb="117">
      <t>ジカン</t>
    </rPh>
    <rPh sb="123" eb="125">
      <t>ジッシ</t>
    </rPh>
    <rPh sb="125" eb="127">
      <t>ジカン</t>
    </rPh>
    <rPh sb="127" eb="129">
      <t>イガイ</t>
    </rPh>
    <rPh sb="130" eb="133">
      <t>ジカンタイ</t>
    </rPh>
    <rPh sb="135" eb="137">
      <t>ガイトウ</t>
    </rPh>
    <rPh sb="140" eb="141">
      <t>カンガ</t>
    </rPh>
    <phoneticPr fontId="2"/>
  </si>
  <si>
    <t>　口腔衛生の管理体制に関する管理計画の立案は、歯科医師又は歯科医師の指示を受けた歯科衛生士による技術的助言及び指導に基づき行われるが、技術的助言及び指導を行う歯科医師は、協力歯科医療機関の歯科医師でなければならないのか。</t>
    <phoneticPr fontId="2"/>
  </si>
  <si>
    <t>　口腔衛生管理体制加算について、月の途中で退所、入院又は外泊した場合や月の途中から入所した場合にはどのように取り扱えばよいのか。</t>
    <phoneticPr fontId="2"/>
  </si>
  <si>
    <t>　口腔衛生管理体制加算の算定に当たって作成することとなっている「口腔衛生管理体制計画」については、施設ごとに計画を作成すればよいのか。</t>
    <phoneticPr fontId="2"/>
  </si>
  <si>
    <t>○</t>
    <phoneticPr fontId="2"/>
  </si>
  <si>
    <t>６月ごとに２０単位</t>
    <rPh sb="1" eb="2">
      <t>ツキ</t>
    </rPh>
    <rPh sb="7" eb="9">
      <t>タンイ</t>
    </rPh>
    <phoneticPr fontId="2"/>
  </si>
  <si>
    <t>科学的介護推進体制加算</t>
    <phoneticPr fontId="2"/>
  </si>
  <si>
    <t>１月につき
４０単位</t>
    <rPh sb="1" eb="2">
      <t>ツキ</t>
    </rPh>
    <rPh sb="8" eb="10">
      <t>タンイ</t>
    </rPh>
    <phoneticPr fontId="2"/>
  </si>
  <si>
    <t>次に掲げるいずれの基準にも適合しているものとして市町村長に届け出た指定認知症対応型共同生活介護事業所が、利用者に対し指定認知症対応型共同生活介護を行った場合は、１月につき所定単位数を加算する。
⑴利用者ごとのＡＤＬ値、栄養状態、口腔機能、認知症の状況その他の利用者の心身の状況等に係る基本的な情報を、厚生労働省に提出していること。
⑵必要に応じて認知症対応型共同生活介護計画を見直すなど、指定認知症対応型共同生活介護の提供に当たって、⑴に規定する情報その他指定認知症対応型共同生活介護を適切かつ有効に提供するために必要な情報を活用していること。</t>
    <phoneticPr fontId="2"/>
  </si>
  <si>
    <t>科学的介護推進体制
Ｑ＆Ａ</t>
    <rPh sb="0" eb="5">
      <t>カガクテキカイゴ</t>
    </rPh>
    <rPh sb="5" eb="7">
      <t>スイシン</t>
    </rPh>
    <rPh sb="7" eb="9">
      <t>タイセイ</t>
    </rPh>
    <phoneticPr fontId="2"/>
  </si>
  <si>
    <t>　要件として定められた情報を「やむを得ない場合を除き、すべて提出すること」とされていれるが、「やむを得ない場合」とはどのような場合か。</t>
    <phoneticPr fontId="2"/>
  </si>
  <si>
    <t>　やむを得ない場合とは、例えば、通所サービスの利用者について、情報を提出すべき月において、当該月の中旬に評価を行う予定であったが、緊急で月初に入院することとなり、当該利用者について情報の提出ができなかった場合や、データを入力したにも関わらず、システムトラブル等により提出ができなかった場合等、利用者単位で情報の提出ができなかった場合がある。
　また、提出する情報についても、例えば、全身状態が急速に悪化した入所者について、必須項目である体重等が測定できず、一部の情報しか提出できなかった場合等であっても、事業所・施設の利用者又は入所者全員に当該加算を算定することは可能である。
　ただし、情報の提出が困難であった理由について、介護記録等に明記しておく必要がある。</t>
    <phoneticPr fontId="2"/>
  </si>
  <si>
    <t>　ＬＩＦＥに提出する情報に、利用者の氏名や介護保険被保険者番号等の個人情報が含まれるが、情報の提出に当たって、利用者の同意は必要か。</t>
    <phoneticPr fontId="2"/>
  </si>
  <si>
    <t>　ＬＩＦＥの利用者登録の際に、氏名や介護保険被保険者番号等の個人情報を入力いた
だくが、ＬＩＦＥのシステムにはその一部を匿名化した情報が送られるため、個人情報を収集するものではない。そのため、加算の算定に係る同意は必要ではあるものの、情報の提出自体については、利用者の同意は必要ない。</t>
    <phoneticPr fontId="2"/>
  </si>
  <si>
    <t>　加算を算定しようと考えているが、例えば入所者のうち１人だけでも加算の算定に係る同意が取れない場合には算定できないのか。</t>
    <phoneticPr fontId="2"/>
  </si>
  <si>
    <t>　加算の算定に係る同意が得られない利用者又は入所者がいる場合であっても、当該者を含む原則全ての利用者又は入所者に係る情報を提出すれば、加算の算定に係る同意が得られた利用者又は入所者について算定が可能である。</t>
    <phoneticPr fontId="2"/>
  </si>
  <si>
    <t>１日につき
２２単位</t>
    <rPh sb="8" eb="10">
      <t>タンイ</t>
    </rPh>
    <phoneticPr fontId="2"/>
  </si>
  <si>
    <t>１日につき
１８単位</t>
    <rPh sb="8" eb="10">
      <t>タンイ</t>
    </rPh>
    <phoneticPr fontId="2"/>
  </si>
  <si>
    <t>１日につき
６単位</t>
    <rPh sb="7" eb="9">
      <t>タンイ</t>
    </rPh>
    <phoneticPr fontId="2"/>
  </si>
  <si>
    <t>サービス提供体制強化加算 Ｑ＆Ａ</t>
    <rPh sb="4" eb="6">
      <t>テイキョウ</t>
    </rPh>
    <rPh sb="6" eb="8">
      <t>タイセイ</t>
    </rPh>
    <rPh sb="8" eb="10">
      <t>キョウカ</t>
    </rPh>
    <rPh sb="10" eb="12">
      <t>カサン</t>
    </rPh>
    <phoneticPr fontId="2"/>
  </si>
  <si>
    <t>　産休や病欠している期間は含めないと考えるのか。</t>
    <phoneticPr fontId="2"/>
  </si>
  <si>
    <t>　「届出日の属する月の前３月について、常勤換算方法により算出した平均を用いる」こととされている。平成２１年度の１年間及び平成２２年度以降の前年度の実績が６月に満たない事業所について、体制届出後に、算定要件を下回った場合はどう取扱うか。</t>
    <phoneticPr fontId="2"/>
  </si>
  <si>
    <t>１１１／１０００</t>
    <phoneticPr fontId="2"/>
  </si>
  <si>
    <t>○</t>
  </si>
  <si>
    <t>加算</t>
  </si>
  <si>
    <t>８１／１０００</t>
  </si>
  <si>
    <t>４５／１０００</t>
    <phoneticPr fontId="2"/>
  </si>
  <si>
    <t>介護職員処遇改善加算　Q&amp;A</t>
    <rPh sb="0" eb="2">
      <t>カイゴ</t>
    </rPh>
    <rPh sb="2" eb="4">
      <t>ショクイン</t>
    </rPh>
    <rPh sb="4" eb="6">
      <t>ショグウ</t>
    </rPh>
    <rPh sb="6" eb="8">
      <t>カイゼン</t>
    </rPh>
    <phoneticPr fontId="2"/>
  </si>
  <si>
    <t>　介護職員処遇改善計画書における賃金改善実施期間はいつから、いつまでか。</t>
    <phoneticPr fontId="2"/>
  </si>
  <si>
    <t>　介護職員処遇改善計画書や報告書に関する証拠書類として事業者から求める書類について、国から基準は示されるのか。</t>
    <phoneticPr fontId="2"/>
  </si>
  <si>
    <t>　介護職員処遇改善計画書、実績報告の様式を変更してもよいか。</t>
    <phoneticPr fontId="2"/>
  </si>
  <si>
    <t>　介護職員の資質向上の支援に関する計画には、具体的にどのような内容が必要か。</t>
    <phoneticPr fontId="2"/>
  </si>
  <si>
    <t>　介護職員処遇改善加算に係る、厚生労働大臣が別に定める基準の内容のうち、イ⑹の「労働保険料の納付が適正に行われていること」について具体的に内容を確認すればよいか。</t>
    <phoneticPr fontId="2"/>
  </si>
  <si>
    <t>　実績報告書の提出期限はいつなのか</t>
    <phoneticPr fontId="2"/>
  </si>
  <si>
    <t>　キャリアパス及び労働保険納付に関する確認資料は、交付金申請事業所からも改めて提出を求める必要があるか。</t>
    <phoneticPr fontId="2"/>
  </si>
  <si>
    <t>　賃金改善等の処遇改善計画の介護職員への周知方法の確認について、回覧形式で判子を押印した計画書の写しを提出させること等が考えられるが、具体的にどのように周知すればよいか。</t>
    <phoneticPr fontId="2"/>
  </si>
  <si>
    <t>　労働に関する法令に違反し、罰金以上の刑に科せられていないことは、どのようにして確認するのか。</t>
    <phoneticPr fontId="2"/>
  </si>
  <si>
    <t>　介護職員の任用の際における職責又は職務内容等の定めには、最低限、どのような内容が必要か。</t>
    <phoneticPr fontId="2"/>
  </si>
  <si>
    <t>　介護職員処遇改善計画書の作成について、当該計画の内容が変更になった場合は、改めて都道府県知事等に届け出る必要があるのか。また、当該計画は、事業年度を超えて作成することはできないと解してよろしいか。</t>
    <phoneticPr fontId="2"/>
  </si>
  <si>
    <t>　実績報告で賃金改善額が加算額を下回った場合、これまでの交付金と同様、返還する必要があるのか。</t>
    <phoneticPr fontId="2"/>
  </si>
  <si>
    <t>　期限までに実績報告が行われない場合は、実施期間中の当該加算は全額返還となるのか。</t>
    <phoneticPr fontId="2"/>
  </si>
  <si>
    <t>　通常、加算は実施した翌月以降に請求することとなる、４月から加算を算定しようとする場合、３月中には介護職員処遇改善計画書を作成して従業員に周知しなければならないが、期間が短く対応ができないのではないか。</t>
    <phoneticPr fontId="2"/>
  </si>
  <si>
    <t>　介護職員処遇改善計画書を単独事業所で作成する場合や同一県内の複数事業所を一括で作成する場合など、どの様式で届け出ればよいか。</t>
    <phoneticPr fontId="2"/>
  </si>
  <si>
    <t>　介護職員処遇改善加算は、区分支給限度基準額に反映しないとありますが、利用料には反映されるのか。</t>
    <phoneticPr fontId="2"/>
  </si>
  <si>
    <t>　交付金事業では、賃金改善は複数の給与項目で実施できたが、加算においても同様の取り扱うのか。一時金で改善してもよいのか。</t>
    <phoneticPr fontId="2"/>
  </si>
  <si>
    <t>　交付金事業と同様に、賃金改善は常勤、非常勤等を問わず、また、一部の介護職員を対象としないことは可能か。</t>
    <phoneticPr fontId="2"/>
  </si>
  <si>
    <t>　平成２４年当初の特例で介護職員処遇改善交付金を受けていた事業所は、介護職員処遇改善加算ではどの様にみなされるのか。介護職員処遇改善交付金と要件を変更する場合や加算の取得を辞退する場合はどの様な手続きが必要か。</t>
    <phoneticPr fontId="2"/>
  </si>
  <si>
    <t>　加算算定時に１単位未満の端数が生じた場合、どのように取り扱うのか。また同様に、利用者負担の１円未満はどのように取り扱うのか。</t>
    <phoneticPr fontId="2"/>
  </si>
  <si>
    <t>　介護報酬総単位数が区分支給限度基準額を超えた場合、介護職員処遇改善加算はどのように算定するのか。</t>
    <phoneticPr fontId="2"/>
  </si>
  <si>
    <t>　複数のサービスを利用し、区分支給限度基準額を超えた場合、どのサービスを区分支給限度基準額超過の取扱いとするのか。また、それは誰がどのように判断するのか。</t>
    <phoneticPr fontId="2"/>
  </si>
  <si>
    <t>　賃金改善実施期間は、加算の算定月数より短くすることは可能か。</t>
    <phoneticPr fontId="2"/>
  </si>
  <si>
    <t>　介護職員処遇改善交付金を受けておらず、平成24 年４月から新規に介護職員処遇改善加算を算定する事業所について、国保連からの支払いは６月になるので、賃金改善実施期間を６月からとすることは可能か。</t>
    <phoneticPr fontId="2"/>
  </si>
  <si>
    <t>　介護職員処遇改善実績報告書の「介護職員処遇改善加算総額」欄には保険請求分に係る加算総額を記載するのか。</t>
    <phoneticPr fontId="2"/>
  </si>
  <si>
    <t>　地域密着型サービスの市町村独自加算については、介護従事者処遇改善加算の算定における介護報酬総単位数に含めてよいか。</t>
    <phoneticPr fontId="2"/>
  </si>
  <si>
    <t>　事業者が加算の算定額に相当する介護職員の賃金改善を実施する際、賃金改善の基準点はいつなのか。</t>
    <phoneticPr fontId="2"/>
  </si>
  <si>
    <t>　介護予防訪問介護と介護予防通所介護については、処遇改善加算の対象サービスとなっているが、総合事業へ移行した場合、処遇改善加算の取扱いはどのようになるのか。</t>
    <phoneticPr fontId="2"/>
  </si>
  <si>
    <t>　処遇改善加算の算定要件である｢処遇改善加算の算定額に相当する賃金改善｣に関して、下記の取組に要した費用を賃金改善として計上して差し支えないか。
①　 法人で受講を認めた研修に関する参加費や教材費等について、あらかじめ介護職員の賃金に上乗せして支給すること。
②　研修に関する交通費について、あらかじめ介護職員に賃金に上乗せして支給すること。
③  介護職員の健康診断費用や、外部から講師を招いて研修を実施する際の費用を法人が肩代わりし、当該費用を介護職員の賃金改善とすること。</t>
    <phoneticPr fontId="2"/>
  </si>
  <si>
    <t>　職場環境等要件について、「資質の向上」、「労働環境・処遇の改善」、「その他」といったカテゴリー別に例示が挙げられているが、処遇改善加算を取得するに当たっては、各カテゴリーにおいて１つ以上の取組を実施する必要があるのか。</t>
    <phoneticPr fontId="2"/>
  </si>
  <si>
    <t>　平成27年度に処遇改善加算を取得するに当たって、賃金改善に係る比較時点として、平成26年度の賃金水準と比較する場合であって、平成26年度中に定期昇給が行われた場合、前年度となる平成26年度の賃金水準については、定期昇給前の賃金水準となるのか、定期昇給後の賃金水準となるのか、又は年度平均の賃金水準になるのか。</t>
    <phoneticPr fontId="2"/>
  </si>
  <si>
    <t>　今般、処遇改善加算を新しく取得するに当たって、処遇改善加算の算定額に相当する賃金改善分について、以下の内容を充てることを労使で合意した場合、算定要件にある当該賃金改善分とすることは差し支えないか。
①　過去に自主的に実施した賃金改善分
②  通常の定期昇給等によって実施された賃金改善分</t>
    <phoneticPr fontId="2"/>
  </si>
  <si>
    <t>　平成27年度以降に処遇改善加算を取得するに当たって、賃金改善の見込額を算定するために必要な「加算を取得していない場合の賃金の総額」の時点については、どのような取扱いとなるのか。</t>
    <phoneticPr fontId="2"/>
  </si>
  <si>
    <t>　介護職員が派遣労働者の場合であっても、処遇改善加算の対象となるのか。</t>
    <phoneticPr fontId="2"/>
  </si>
  <si>
    <t>　平成27年度から新たに介護サービス事業所・施設を開設する場合も処遇改善加算の取得は可能か。</t>
    <phoneticPr fontId="2"/>
  </si>
  <si>
    <t>　介護職員処遇改善加算の届出は毎年必要か。平成２７年度に加算を算定しており、平成２８年度にも加算を算定する場合、再度届け出る必要があるのか。</t>
    <phoneticPr fontId="2"/>
  </si>
  <si>
    <t>　これまでに処遇改善加算を取得していない事業所・施設も含め、平成27年４月から処遇改善加算を取得するに当たって、介護職員処遇改善計画書や介護給付費算定に係る体制状況一覧の必要な書類の提出期限はいつ頃までなのか。</t>
    <phoneticPr fontId="2"/>
  </si>
  <si>
    <t>　基本給は改善しているが、賞与を引き下げることで、あらかじめ設定した賃金改善実施期間の介護職員の賃金が引き下げられた場合の取扱いはどうなるのか。その際には、どのような資料の提出が必要となるのか。</t>
    <phoneticPr fontId="2"/>
  </si>
  <si>
    <t>　賃金改善実施期間の賃金が引き下げられた場合であっても、加算の算定額以上の賃金改善が実施されていれば、特別事情届出書は提出しなくてもよいのか。</t>
    <phoneticPr fontId="2"/>
  </si>
  <si>
    <t>　一部の職員の賃金水準を引き下げたが、一部の職員の賃金水準を引き上げた結果、事業所・施設の介護職員全体の賃金水準は低下していない場合、特別事情届出書の提出はしなくてよいか。</t>
    <phoneticPr fontId="2"/>
  </si>
  <si>
    <t>　法人の業績不振に伴い業績連動型の賞与や手当が減額された結果、賃金改善実施期間の賃金が引き下げられた場合、特別事情届出書の提出は必要なのか。</t>
    <phoneticPr fontId="2"/>
  </si>
  <si>
    <t>　事業の継続が可能にもかかわらず経営の効率化を図るといった理由や、介護報酬改定の影響のみを理由として、特別事情届出書を届け出ることが可能か。</t>
    <phoneticPr fontId="2"/>
  </si>
  <si>
    <t>〇</t>
    <phoneticPr fontId="2"/>
  </si>
  <si>
    <t>３１／１０００</t>
    <phoneticPr fontId="2"/>
  </si>
  <si>
    <t>〇</t>
    <phoneticPr fontId="2"/>
  </si>
  <si>
    <t>２４／１０００</t>
    <phoneticPr fontId="2"/>
  </si>
  <si>
    <t>利用者が入院したときの費用の算定</t>
    <rPh sb="0" eb="3">
      <t>リヨウシャ</t>
    </rPh>
    <rPh sb="4" eb="6">
      <t>ニュウイン</t>
    </rPh>
    <rPh sb="11" eb="13">
      <t>ヒヨウ</t>
    </rPh>
    <rPh sb="14" eb="16">
      <t>サンテイ</t>
    </rPh>
    <phoneticPr fontId="2"/>
  </si>
  <si>
    <t>夜勤の勤務条件に関する基準を満たさない場合Q＆A</t>
    <phoneticPr fontId="2"/>
  </si>
  <si>
    <t>利用者が入院したときの費用の算定Ｑ＆Ａ</t>
    <phoneticPr fontId="2"/>
  </si>
  <si>
    <t>夜間支援体制加算(Ⅰ)</t>
    <rPh sb="0" eb="2">
      <t>ヤカン</t>
    </rPh>
    <rPh sb="2" eb="4">
      <t>シエン</t>
    </rPh>
    <rPh sb="4" eb="6">
      <t>タイセイ</t>
    </rPh>
    <rPh sb="6" eb="8">
      <t>カサン</t>
    </rPh>
    <phoneticPr fontId="2"/>
  </si>
  <si>
    <t>夜間支援体制加算(Ⅱ)</t>
    <rPh sb="0" eb="2">
      <t>ヤカン</t>
    </rPh>
    <rPh sb="2" eb="4">
      <t>シエン</t>
    </rPh>
    <rPh sb="4" eb="6">
      <t>タイセイ</t>
    </rPh>
    <rPh sb="6" eb="8">
      <t>カサン</t>
    </rPh>
    <phoneticPr fontId="2"/>
  </si>
  <si>
    <t>　厚生労働大臣が定める基準に適合している介護職員等の賃金の改善等を実施しているものとして市町村長に届け出た指定認知症対応型共同生活介護事業所が、利用者に対し、指定認知症対応型共同生活介護を行った場合
＜平成２７年厚生労働省告示第９５号６０の２＞
ロ介護職員等特定処遇改善加算(Ⅱ)
イ⑴から⑷まで及び⑹から⑻までに掲げる基準のいずれにも適合すること。</t>
  </si>
  <si>
    <t xml:space="preserve">  厚生労働大臣が定める夜勤を行う職員の勤務条件に関する基準(平成１２年厚生省告示第２９号)を満たさない場合
＜平成１２年厚生省告示第２９号第３号＞
　　指定認知症対応型共同生活介護事業所ごとに夜勤を行う介護従業者(指定地域密着型サービスの事業の人員、設備及び運営に関する基準(平成１８年厚生労働省令第３４号)第９０条第１項に規定する介護従業者をいう。)の数が、当該事業所を構成する共同生活住居(介護保険法(平成９年法律第１２３号)第８条第２０項に規定する共同生活を営むべき住居をいう。)ごとに１以上であること。ただし、同令第９０条第１項ただし書の規定が適用される場合においては、当該ただし書に規定する必要な数以上であること。
</t>
    <rPh sb="2" eb="4">
      <t>コウセイ</t>
    </rPh>
    <rPh sb="4" eb="6">
      <t>ロウドウ</t>
    </rPh>
    <rPh sb="6" eb="8">
      <t>ダイジン</t>
    </rPh>
    <rPh sb="9" eb="10">
      <t>サダ</t>
    </rPh>
    <rPh sb="12" eb="14">
      <t>ヤキン</t>
    </rPh>
    <rPh sb="15" eb="16">
      <t>オコナ</t>
    </rPh>
    <rPh sb="17" eb="19">
      <t>ショクイン</t>
    </rPh>
    <rPh sb="20" eb="22">
      <t>キンム</t>
    </rPh>
    <rPh sb="22" eb="24">
      <t>ジョウケン</t>
    </rPh>
    <rPh sb="25" eb="26">
      <t>カン</t>
    </rPh>
    <rPh sb="28" eb="30">
      <t>キジュン</t>
    </rPh>
    <rPh sb="31" eb="33">
      <t>ヘイセイ</t>
    </rPh>
    <rPh sb="35" eb="36">
      <t>ネン</t>
    </rPh>
    <rPh sb="36" eb="39">
      <t>コウセイショウ</t>
    </rPh>
    <rPh sb="39" eb="41">
      <t>コクジ</t>
    </rPh>
    <rPh sb="41" eb="42">
      <t>ダイ</t>
    </rPh>
    <rPh sb="44" eb="45">
      <t>ゴウ</t>
    </rPh>
    <rPh sb="57" eb="59">
      <t>ヘイセイ</t>
    </rPh>
    <rPh sb="61" eb="62">
      <t>ネン</t>
    </rPh>
    <rPh sb="62" eb="65">
      <t>コウセイショウ</t>
    </rPh>
    <rPh sb="65" eb="67">
      <t>コクジ</t>
    </rPh>
    <rPh sb="67" eb="68">
      <t>ダイ</t>
    </rPh>
    <rPh sb="70" eb="71">
      <t>ゴウ</t>
    </rPh>
    <rPh sb="71" eb="72">
      <t>ダイ</t>
    </rPh>
    <rPh sb="73" eb="74">
      <t>ゴウ</t>
    </rPh>
    <rPh sb="78" eb="80">
      <t>シテイ</t>
    </rPh>
    <rPh sb="80" eb="83">
      <t>ニンチショウ</t>
    </rPh>
    <rPh sb="83" eb="86">
      <t>タイオウガタ</t>
    </rPh>
    <rPh sb="86" eb="88">
      <t>キョウドウ</t>
    </rPh>
    <rPh sb="88" eb="90">
      <t>セイカツ</t>
    </rPh>
    <rPh sb="90" eb="92">
      <t>カイゴ</t>
    </rPh>
    <rPh sb="92" eb="95">
      <t>ジギョウショ</t>
    </rPh>
    <rPh sb="98" eb="100">
      <t>ヤキン</t>
    </rPh>
    <rPh sb="101" eb="102">
      <t>オコナ</t>
    </rPh>
    <rPh sb="103" eb="105">
      <t>カイゴ</t>
    </rPh>
    <rPh sb="105" eb="108">
      <t>ジュウギョウシャ</t>
    </rPh>
    <rPh sb="109" eb="111">
      <t>シテイ</t>
    </rPh>
    <rPh sb="111" eb="113">
      <t>チイキ</t>
    </rPh>
    <rPh sb="113" eb="116">
      <t>ミッチャクガタ</t>
    </rPh>
    <rPh sb="121" eb="123">
      <t>ジギョウ</t>
    </rPh>
    <rPh sb="124" eb="126">
      <t>ジンイン</t>
    </rPh>
    <rPh sb="127" eb="129">
      <t>セツビ</t>
    </rPh>
    <rPh sb="129" eb="130">
      <t>オヨ</t>
    </rPh>
    <rPh sb="131" eb="133">
      <t>ウンエイ</t>
    </rPh>
    <rPh sb="134" eb="135">
      <t>カン</t>
    </rPh>
    <rPh sb="137" eb="139">
      <t>キジュン</t>
    </rPh>
    <rPh sb="140" eb="142">
      <t>ヘイセイ</t>
    </rPh>
    <rPh sb="144" eb="145">
      <t>ネン</t>
    </rPh>
    <rPh sb="145" eb="147">
      <t>コウセイ</t>
    </rPh>
    <rPh sb="147" eb="150">
      <t>ロウドウショウ</t>
    </rPh>
    <rPh sb="150" eb="151">
      <t>レイ</t>
    </rPh>
    <rPh sb="151" eb="152">
      <t>ダイ</t>
    </rPh>
    <rPh sb="154" eb="155">
      <t>ゴウ</t>
    </rPh>
    <rPh sb="156" eb="157">
      <t>ダイ</t>
    </rPh>
    <rPh sb="159" eb="160">
      <t>ジョウ</t>
    </rPh>
    <rPh sb="160" eb="161">
      <t>ダイ</t>
    </rPh>
    <rPh sb="162" eb="163">
      <t>コウ</t>
    </rPh>
    <rPh sb="164" eb="166">
      <t>キテイ</t>
    </rPh>
    <rPh sb="168" eb="170">
      <t>カイゴ</t>
    </rPh>
    <rPh sb="170" eb="173">
      <t>ジュウギョウシャ</t>
    </rPh>
    <rPh sb="179" eb="180">
      <t>カズ</t>
    </rPh>
    <rPh sb="182" eb="184">
      <t>トウガイ</t>
    </rPh>
    <rPh sb="184" eb="187">
      <t>ジギョウショ</t>
    </rPh>
    <rPh sb="188" eb="190">
      <t>コウセイ</t>
    </rPh>
    <rPh sb="192" eb="194">
      <t>キョウドウ</t>
    </rPh>
    <rPh sb="194" eb="196">
      <t>セイカツ</t>
    </rPh>
    <rPh sb="196" eb="198">
      <t>ジュウキョ</t>
    </rPh>
    <rPh sb="199" eb="201">
      <t>カイゴ</t>
    </rPh>
    <rPh sb="201" eb="204">
      <t>ホケンホウ</t>
    </rPh>
    <rPh sb="205" eb="207">
      <t>ヘイセイ</t>
    </rPh>
    <rPh sb="208" eb="209">
      <t>ネン</t>
    </rPh>
    <rPh sb="209" eb="211">
      <t>ホウリツ</t>
    </rPh>
    <rPh sb="211" eb="212">
      <t>ダイ</t>
    </rPh>
    <rPh sb="215" eb="216">
      <t>ゴウ</t>
    </rPh>
    <rPh sb="217" eb="218">
      <t>ダイ</t>
    </rPh>
    <rPh sb="219" eb="220">
      <t>ジョウ</t>
    </rPh>
    <rPh sb="220" eb="221">
      <t>ダイ</t>
    </rPh>
    <rPh sb="223" eb="224">
      <t>コウ</t>
    </rPh>
    <rPh sb="225" eb="227">
      <t>キテイ</t>
    </rPh>
    <rPh sb="229" eb="231">
      <t>キョウドウ</t>
    </rPh>
    <rPh sb="231" eb="233">
      <t>セイカツ</t>
    </rPh>
    <rPh sb="234" eb="235">
      <t>イトナ</t>
    </rPh>
    <rPh sb="238" eb="240">
      <t>ジュウキョ</t>
    </rPh>
    <rPh sb="249" eb="251">
      <t>イジョウ</t>
    </rPh>
    <rPh sb="261" eb="263">
      <t>ドウレイ</t>
    </rPh>
    <rPh sb="263" eb="264">
      <t>ダイ</t>
    </rPh>
    <rPh sb="266" eb="267">
      <t>ジョウ</t>
    </rPh>
    <rPh sb="267" eb="268">
      <t>ダイ</t>
    </rPh>
    <rPh sb="269" eb="270">
      <t>コウ</t>
    </rPh>
    <rPh sb="273" eb="274">
      <t>カ</t>
    </rPh>
    <rPh sb="275" eb="277">
      <t>キテイ</t>
    </rPh>
    <rPh sb="278" eb="280">
      <t>テキヨウ</t>
    </rPh>
    <rPh sb="283" eb="285">
      <t>バアイ</t>
    </rPh>
    <rPh sb="291" eb="293">
      <t>トウガイ</t>
    </rPh>
    <rPh sb="296" eb="297">
      <t>カ</t>
    </rPh>
    <rPh sb="298" eb="300">
      <t>キテイ</t>
    </rPh>
    <rPh sb="302" eb="304">
      <t>ヒツヨウ</t>
    </rPh>
    <rPh sb="305" eb="306">
      <t>カズ</t>
    </rPh>
    <rPh sb="306" eb="308">
      <t>イジョウ</t>
    </rPh>
    <phoneticPr fontId="2"/>
  </si>
  <si>
    <t>　今回の基準改正に伴い、平成24年４月１日以降、認知症対応型共同生活介護の夜間及び深夜の勤務を行う介護従業者について、共同生活住居ごとに必ず１名を配置しなければならないこととなるが、経過措置を設けることはしていない。
なお、平成24年４月１日以降、厚生労働大臣が定める夜勤体制の基準(認知症対応型共同生活介護事業所の共同生活住居ごとに１以上)を満たさなかった場合は、介護報酬が減算(所定単位数の97％)されることとなる。
H24.3 Vol273 Q＆A問２９</t>
    <rPh sb="227" eb="228">
      <t>ト</t>
    </rPh>
    <phoneticPr fontId="2"/>
  </si>
  <si>
    <t xml:space="preserve">　３つ以上の共同生活住居がある認知症対応型共同生活介護事業所であっても、各共同生活住居ごとに夜勤職員の配置が必要であるため、３名の夜勤職員を配置する必要がある。
なお、事業所の判断により、人員基準を満たす夜勤職員を配置したうえで、さらに宿直職員を配置する場合は、「社会福祉施設における宿直勤務の取扱いについて」(昭和49年8月20日社施第160号)に準じて適切に行うことが必要である。
H24.3 Vol237 Q＆A　問３０
</t>
    <rPh sb="210" eb="211">
      <t>ト</t>
    </rPh>
    <phoneticPr fontId="2"/>
  </si>
  <si>
    <t>　共同生活住居の数が３である指定認知症対応型共同生活介護事業所が、夜勤を行う職員の員数を２人以上とする場合(指定地域密着型サービス基準第９０条第１項ただし書に規定する場合に限る。)に利用者に対して、指定認知症対応型共同生活介護を行った場合
＜指定地域密着型サービスの事業の人員、設備及び運営に関する基準(平成１８年厚生労働省令第３４号)＞
第９０条　(略)ただし、当該指定認知症対応型共同生活介護事業所の有する共同生活住居の数が３である場合において、当該共同生活住居の数が３である場合において、当該共同生活住居がすべて同一の階に隣接し、介護従業者が円滑な利用者の状況把握及び速やかな対応を行うことが可能である構造である場合であって、当該指定認知症対応型共同生活介護事業者による安全対策が講じられ、利用者の安全性が確保されていると認められるときは、夜間及び深夜の時間帯に指定認知症対応型共同生活介護事業所ごとに置くべき介護従業者の員数は、夜間及び深夜の時間帯を通じて２以上の介護授業車に夜間及び深夜の勤務を行わせるために必要な数以上とすることができる。</t>
    <rPh sb="1" eb="3">
      <t>キョウドウ</t>
    </rPh>
    <rPh sb="3" eb="5">
      <t>セイカツ</t>
    </rPh>
    <rPh sb="5" eb="7">
      <t>ジュウキョ</t>
    </rPh>
    <rPh sb="8" eb="9">
      <t>カズ</t>
    </rPh>
    <rPh sb="14" eb="16">
      <t>シテイ</t>
    </rPh>
    <rPh sb="16" eb="19">
      <t>ニンチショウ</t>
    </rPh>
    <rPh sb="19" eb="22">
      <t>タイオウガタ</t>
    </rPh>
    <rPh sb="22" eb="24">
      <t>キョウドウ</t>
    </rPh>
    <rPh sb="24" eb="26">
      <t>セイカツ</t>
    </rPh>
    <rPh sb="26" eb="28">
      <t>カイゴ</t>
    </rPh>
    <rPh sb="28" eb="31">
      <t>ジギョウショ</t>
    </rPh>
    <rPh sb="33" eb="35">
      <t>ヤキン</t>
    </rPh>
    <rPh sb="36" eb="37">
      <t>オコナ</t>
    </rPh>
    <rPh sb="38" eb="40">
      <t>ショクイン</t>
    </rPh>
    <rPh sb="41" eb="43">
      <t>インスウ</t>
    </rPh>
    <rPh sb="45" eb="46">
      <t>ニン</t>
    </rPh>
    <rPh sb="46" eb="48">
      <t>イジョウ</t>
    </rPh>
    <rPh sb="51" eb="53">
      <t>バアイ</t>
    </rPh>
    <rPh sb="54" eb="56">
      <t>シテイ</t>
    </rPh>
    <rPh sb="56" eb="58">
      <t>チイキ</t>
    </rPh>
    <rPh sb="58" eb="61">
      <t>ミッチャクガタ</t>
    </rPh>
    <rPh sb="65" eb="67">
      <t>キジュン</t>
    </rPh>
    <rPh sb="67" eb="68">
      <t>ダイ</t>
    </rPh>
    <rPh sb="70" eb="71">
      <t>ジョウ</t>
    </rPh>
    <rPh sb="71" eb="72">
      <t>ダイ</t>
    </rPh>
    <rPh sb="73" eb="74">
      <t>コウ</t>
    </rPh>
    <rPh sb="77" eb="78">
      <t>カ</t>
    </rPh>
    <rPh sb="79" eb="81">
      <t>キテイ</t>
    </rPh>
    <rPh sb="83" eb="85">
      <t>バアイ</t>
    </rPh>
    <rPh sb="86" eb="87">
      <t>カギ</t>
    </rPh>
    <rPh sb="91" eb="94">
      <t>リヨウシャ</t>
    </rPh>
    <rPh sb="95" eb="96">
      <t>タイ</t>
    </rPh>
    <rPh sb="99" eb="101">
      <t>シテイ</t>
    </rPh>
    <rPh sb="101" eb="104">
      <t>ニンチショウ</t>
    </rPh>
    <rPh sb="104" eb="107">
      <t>タイオウガタ</t>
    </rPh>
    <rPh sb="107" eb="109">
      <t>キョウドウ</t>
    </rPh>
    <rPh sb="109" eb="111">
      <t>セイカツ</t>
    </rPh>
    <rPh sb="111" eb="113">
      <t>カイゴ</t>
    </rPh>
    <rPh sb="114" eb="115">
      <t>オコナ</t>
    </rPh>
    <rPh sb="117" eb="119">
      <t>バアイ</t>
    </rPh>
    <rPh sb="121" eb="123">
      <t>シテイ</t>
    </rPh>
    <rPh sb="123" eb="125">
      <t>チイキ</t>
    </rPh>
    <rPh sb="125" eb="128">
      <t>ミッチャクガタ</t>
    </rPh>
    <rPh sb="133" eb="135">
      <t>ジギョウ</t>
    </rPh>
    <rPh sb="136" eb="138">
      <t>ジンイン</t>
    </rPh>
    <rPh sb="139" eb="141">
      <t>セツビ</t>
    </rPh>
    <rPh sb="141" eb="142">
      <t>オヨ</t>
    </rPh>
    <rPh sb="143" eb="145">
      <t>ウンエイ</t>
    </rPh>
    <rPh sb="146" eb="147">
      <t>カン</t>
    </rPh>
    <rPh sb="149" eb="151">
      <t>キジュン</t>
    </rPh>
    <rPh sb="152" eb="154">
      <t>ヘイセイ</t>
    </rPh>
    <rPh sb="156" eb="157">
      <t>ネン</t>
    </rPh>
    <rPh sb="157" eb="159">
      <t>コウセイ</t>
    </rPh>
    <rPh sb="159" eb="162">
      <t>ロウドウショウ</t>
    </rPh>
    <rPh sb="162" eb="163">
      <t>レイ</t>
    </rPh>
    <rPh sb="163" eb="164">
      <t>ダイ</t>
    </rPh>
    <rPh sb="166" eb="167">
      <t>ゴウ</t>
    </rPh>
    <rPh sb="170" eb="171">
      <t>ダイ</t>
    </rPh>
    <rPh sb="173" eb="174">
      <t>ジョウ</t>
    </rPh>
    <rPh sb="176" eb="177">
      <t>リャク</t>
    </rPh>
    <rPh sb="182" eb="184">
      <t>トウガイ</t>
    </rPh>
    <rPh sb="184" eb="186">
      <t>シテイ</t>
    </rPh>
    <rPh sb="186" eb="189">
      <t>ニンチショウ</t>
    </rPh>
    <rPh sb="189" eb="192">
      <t>タイオウガタ</t>
    </rPh>
    <rPh sb="192" eb="194">
      <t>キョウドウ</t>
    </rPh>
    <rPh sb="194" eb="196">
      <t>セイカツ</t>
    </rPh>
    <rPh sb="196" eb="198">
      <t>カイゴ</t>
    </rPh>
    <rPh sb="198" eb="201">
      <t>ジギョウショ</t>
    </rPh>
    <rPh sb="202" eb="203">
      <t>ユウ</t>
    </rPh>
    <rPh sb="205" eb="207">
      <t>キョウドウ</t>
    </rPh>
    <rPh sb="207" eb="209">
      <t>セイカツ</t>
    </rPh>
    <rPh sb="209" eb="211">
      <t>ジュウキョ</t>
    </rPh>
    <rPh sb="212" eb="213">
      <t>カズ</t>
    </rPh>
    <rPh sb="218" eb="220">
      <t>バアイ</t>
    </rPh>
    <rPh sb="225" eb="227">
      <t>トウガイ</t>
    </rPh>
    <rPh sb="227" eb="229">
      <t>キョウドウ</t>
    </rPh>
    <rPh sb="229" eb="231">
      <t>セイカツ</t>
    </rPh>
    <rPh sb="231" eb="233">
      <t>ジュウキョ</t>
    </rPh>
    <rPh sb="234" eb="235">
      <t>カズ</t>
    </rPh>
    <rPh sb="240" eb="242">
      <t>バアイ</t>
    </rPh>
    <rPh sb="247" eb="249">
      <t>トウガイ</t>
    </rPh>
    <rPh sb="249" eb="251">
      <t>キョウドウ</t>
    </rPh>
    <rPh sb="251" eb="253">
      <t>セイカツ</t>
    </rPh>
    <rPh sb="253" eb="255">
      <t>ジュウキョ</t>
    </rPh>
    <rPh sb="259" eb="261">
      <t>ドウイツ</t>
    </rPh>
    <rPh sb="262" eb="263">
      <t>カイ</t>
    </rPh>
    <rPh sb="264" eb="266">
      <t>リンセツ</t>
    </rPh>
    <rPh sb="268" eb="270">
      <t>カイゴ</t>
    </rPh>
    <rPh sb="270" eb="273">
      <t>ジュウギョウシャ</t>
    </rPh>
    <rPh sb="274" eb="276">
      <t>エンカツ</t>
    </rPh>
    <rPh sb="277" eb="280">
      <t>リヨウシャ</t>
    </rPh>
    <rPh sb="281" eb="283">
      <t>ジョウキョウ</t>
    </rPh>
    <rPh sb="283" eb="285">
      <t>ハアク</t>
    </rPh>
    <rPh sb="285" eb="286">
      <t>オヨ</t>
    </rPh>
    <rPh sb="287" eb="288">
      <t>スミ</t>
    </rPh>
    <rPh sb="291" eb="293">
      <t>タイオウ</t>
    </rPh>
    <rPh sb="294" eb="295">
      <t>オコナ</t>
    </rPh>
    <rPh sb="299" eb="301">
      <t>カノウ</t>
    </rPh>
    <rPh sb="304" eb="306">
      <t>コウゾウ</t>
    </rPh>
    <rPh sb="309" eb="311">
      <t>バアイ</t>
    </rPh>
    <rPh sb="316" eb="318">
      <t>トウガイ</t>
    </rPh>
    <rPh sb="318" eb="320">
      <t>シテイ</t>
    </rPh>
    <rPh sb="320" eb="323">
      <t>ニンチショウ</t>
    </rPh>
    <rPh sb="323" eb="326">
      <t>タイオウガタ</t>
    </rPh>
    <phoneticPr fontId="2"/>
  </si>
  <si>
    <t>　「指定地域密着型サービスに要する費用の額の算定に関する基準及び指定地域密着型介護予防サービスに要する費用の額の算定に関する基準の制定に伴う実施上の留意事項についての一部改正について」(平成１８年６月２０日 老計発第0620001号厚生労働省老健局計画課長通知)において、認知症対応型共同生活介護事業所の計画作成担当者の研修未修了に係る減算猶予について示されたが、平成18年4月前(介護支援専門員配置の経過措置終了前)から介護支援専門員を配置しているものの研修を受けていない場合であっても、今後の研修修了見込みがあれば減算対象とならないと考えてよいか。</t>
  </si>
  <si>
    <t xml:space="preserve">　同通知では、「研修を修了した職員の離職等により人員基準欠如となった場合に、・・・指定認知症対応型共同生活介護事業所にあっては計画作成担当者を新たに配置し、かつ、市町村からの推薦を受けて都道府県に研修の申込を行い、・・・当該計画作成担当者が研修を修了することが確実に見込まれるときは、当該研修を修了するまでの間は減算対象としない取扱いとする」としたところである。
　お尋ねのケースのように、平成18年4月前に介護支援専門員である計画作成担当者を配置したものの研修を受けていない場合も、留意事項通知に定める「職員の離職等」に含まれることとなり、今後研修を終了することが確実に見込まれるときは、減算対象としない取扱いとなる。(平１８．９　インフォメーション１２７　問５２)
</t>
    <rPh sb="311" eb="312">
      <t>ヘイ</t>
    </rPh>
    <rPh sb="330" eb="331">
      <t>トイ</t>
    </rPh>
    <phoneticPr fontId="2"/>
  </si>
  <si>
    <t>認知症対応型共同生活介護費について、厚生労働大臣が定める基準(平成２７年厚生労働省告示第９６号)を満たさない場合
＜平成２７年厚生労働省告示第９６号第５８号の３＞
指定地域密着型サービス基準第97条第６項及び第７項に規定する基準に適合していること。
＜指定地域密着型サービスの事業の人員、設備及び運営に関する基準(平成１８年厚生労働省令第３４号)＞
第９７条
６　指定認知症対応型共同生活介護事業者は、身体拘束を行う場合には、その態様及び時間、その際の利用者の心身の状況並びに緊急やむを得ない理由を記録しなければならない。
７　指定認知症対応型共同生活介護事業者は、身体的拘束等の適正化を図るため、次に掲げる措置を講じなければならない。
一　身体的拘束等の適正化のための対策を検討する委員会を３月に１回以上開催するとともに、その結果について、介護従業者その他の従業者に周知徹底を図ること。
二　身体的拘束等の適正化のための指針を整備すること。
三　介護従業者その他の従業者に対し、身体的拘束等の適正化のための研修を定期的に実施すること。</t>
    <rPh sb="0" eb="3">
      <t>ニンチショウ</t>
    </rPh>
    <rPh sb="3" eb="6">
      <t>タイオウガタ</t>
    </rPh>
    <rPh sb="6" eb="8">
      <t>キョウドウ</t>
    </rPh>
    <rPh sb="8" eb="10">
      <t>セイカツ</t>
    </rPh>
    <rPh sb="10" eb="13">
      <t>カイゴヒ</t>
    </rPh>
    <rPh sb="49" eb="50">
      <t>ミ</t>
    </rPh>
    <rPh sb="54" eb="56">
      <t>バアイ</t>
    </rPh>
    <rPh sb="75" eb="76">
      <t>ダイ</t>
    </rPh>
    <rPh sb="78" eb="79">
      <t>ゴウ</t>
    </rPh>
    <rPh sb="83" eb="85">
      <t>シテイ</t>
    </rPh>
    <rPh sb="85" eb="87">
      <t>チイキ</t>
    </rPh>
    <rPh sb="87" eb="89">
      <t>ミッチャク</t>
    </rPh>
    <rPh sb="89" eb="90">
      <t>ガタ</t>
    </rPh>
    <rPh sb="94" eb="96">
      <t>キジュン</t>
    </rPh>
    <rPh sb="96" eb="97">
      <t>ダイ</t>
    </rPh>
    <rPh sb="99" eb="100">
      <t>ジョウ</t>
    </rPh>
    <rPh sb="100" eb="101">
      <t>ダイ</t>
    </rPh>
    <rPh sb="102" eb="103">
      <t>コウ</t>
    </rPh>
    <rPh sb="103" eb="104">
      <t>オヨ</t>
    </rPh>
    <rPh sb="105" eb="106">
      <t>ダイ</t>
    </rPh>
    <rPh sb="107" eb="108">
      <t>コウ</t>
    </rPh>
    <rPh sb="109" eb="111">
      <t>キテイ</t>
    </rPh>
    <rPh sb="113" eb="115">
      <t>キジュン</t>
    </rPh>
    <rPh sb="116" eb="118">
      <t>テキゴウ</t>
    </rPh>
    <rPh sb="128" eb="130">
      <t>シテイ</t>
    </rPh>
    <rPh sb="130" eb="132">
      <t>チイキ</t>
    </rPh>
    <rPh sb="132" eb="135">
      <t>ミッチャクガタ</t>
    </rPh>
    <rPh sb="140" eb="142">
      <t>ジギョウ</t>
    </rPh>
    <rPh sb="143" eb="145">
      <t>ジンイン</t>
    </rPh>
    <rPh sb="146" eb="148">
      <t>セツビ</t>
    </rPh>
    <rPh sb="148" eb="149">
      <t>オヨ</t>
    </rPh>
    <rPh sb="150" eb="152">
      <t>ウンエイ</t>
    </rPh>
    <rPh sb="153" eb="154">
      <t>カン</t>
    </rPh>
    <rPh sb="156" eb="158">
      <t>キジュン</t>
    </rPh>
    <rPh sb="159" eb="161">
      <t>ヘイセイ</t>
    </rPh>
    <rPh sb="163" eb="164">
      <t>ネン</t>
    </rPh>
    <rPh sb="164" eb="166">
      <t>コウセイ</t>
    </rPh>
    <rPh sb="166" eb="168">
      <t>ロウドウ</t>
    </rPh>
    <rPh sb="168" eb="170">
      <t>ショウレイ</t>
    </rPh>
    <rPh sb="170" eb="171">
      <t>ダイ</t>
    </rPh>
    <rPh sb="173" eb="174">
      <t>ゴウ</t>
    </rPh>
    <rPh sb="177" eb="178">
      <t>ダイ</t>
    </rPh>
    <rPh sb="180" eb="181">
      <t>ジョウ</t>
    </rPh>
    <rPh sb="203" eb="205">
      <t>シンタイ</t>
    </rPh>
    <rPh sb="205" eb="207">
      <t>コウソク</t>
    </rPh>
    <rPh sb="208" eb="209">
      <t>オコナ</t>
    </rPh>
    <rPh sb="210" eb="212">
      <t>バアイ</t>
    </rPh>
    <rPh sb="217" eb="219">
      <t>タイヨウ</t>
    </rPh>
    <rPh sb="219" eb="220">
      <t>オヨ</t>
    </rPh>
    <rPh sb="221" eb="223">
      <t>ジカン</t>
    </rPh>
    <rPh sb="226" eb="227">
      <t>サイ</t>
    </rPh>
    <rPh sb="228" eb="231">
      <t>リヨウシャ</t>
    </rPh>
    <rPh sb="232" eb="234">
      <t>シンシン</t>
    </rPh>
    <rPh sb="235" eb="237">
      <t>ジョウキョウ</t>
    </rPh>
    <rPh sb="237" eb="238">
      <t>ナラ</t>
    </rPh>
    <rPh sb="240" eb="242">
      <t>キンキュウ</t>
    </rPh>
    <rPh sb="245" eb="246">
      <t>エ</t>
    </rPh>
    <rPh sb="248" eb="250">
      <t>リユウ</t>
    </rPh>
    <rPh sb="251" eb="253">
      <t>キロク</t>
    </rPh>
    <rPh sb="321" eb="322">
      <t>1</t>
    </rPh>
    <rPh sb="397" eb="398">
      <t>2</t>
    </rPh>
    <rPh sb="424" eb="425">
      <t>3</t>
    </rPh>
    <phoneticPr fontId="2"/>
  </si>
  <si>
    <t>　厚生労働大臣が定める施設基準(平成２７年厚生労働省告示第９５号)に適合しているものとして市町村長に届け出た指定認知症対応型共同生活介護事業所
＜平成２７年厚生労働省告示第９５号第３２号＞
イ　夜間支援体制加算(Ⅰ)
(1)定員超過利用・人員欠如該当していないこと。
(2)前号イ又はハに該当すること。
(3)夜勤を行う介護従業者及び宿直勤務に当たる者の合計数が２以上であること。
＜平成２７年厚生労働省告示第９５号第３１号＞
イ　認知症対応型共同生活介護費(Ⅰ)を算定すべき指定認知症対応型共同生活介護の施設基準
　(1)事業所を構成する共同生活住居の数が１であること。
　(2)指定地域密着型サービスの事業の人員、設備及び運営に関する基準に定める従業者の員数をおいていること。
ハ　短期利用認知症対応型共同生活介護費(Ⅰ)を算定すべき指定認知症対応型共同生活介護の施設基準
　(1)事業所を構成する共同生活住居の数が１であること
　(2)当該指定認知症対応型共同生活介護の事業を行う者が、指定居宅サービス、指定地域密着型サービス、指定居宅介護支援、指定介護予防サービス、指定地域密着型介護予防サービス若しくは指定介護予防支援の事業又は介護保険施設若しくは指定介護療養型医療施設の運営について３年以上の経験を有すること。
　(3)事業所の共同生活住居の定員の範囲内で、空いている居室等を利用するものであること。ただし、１の共同生活住居において、短期利用認知症対応型共同生活介護を受ける利用者の数は１名とすること。
　(4)利用の開始に当たって、あらかじめ３０日以内の利用期間を定めること。
　(5)短期利用認知症対応型共同生活介護を行うに当たって、十分な知識を有する従業者が確保されていること。
　(6)イ(2)に該当するものであること。</t>
    <rPh sb="1" eb="3">
      <t>コウセイ</t>
    </rPh>
    <rPh sb="3" eb="5">
      <t>ロウドウ</t>
    </rPh>
    <rPh sb="5" eb="7">
      <t>ダイジン</t>
    </rPh>
    <rPh sb="8" eb="9">
      <t>サダ</t>
    </rPh>
    <rPh sb="11" eb="13">
      <t>シセツ</t>
    </rPh>
    <rPh sb="13" eb="15">
      <t>キジュン</t>
    </rPh>
    <rPh sb="34" eb="36">
      <t>テキゴウ</t>
    </rPh>
    <rPh sb="45" eb="49">
      <t>シチョウソンチョウ</t>
    </rPh>
    <rPh sb="50" eb="51">
      <t>トド</t>
    </rPh>
    <rPh sb="52" eb="53">
      <t>デ</t>
    </rPh>
    <rPh sb="54" eb="56">
      <t>シテイ</t>
    </rPh>
    <rPh sb="56" eb="59">
      <t>ニンチショウ</t>
    </rPh>
    <rPh sb="59" eb="62">
      <t>タイオウガタ</t>
    </rPh>
    <rPh sb="62" eb="64">
      <t>キョウドウ</t>
    </rPh>
    <rPh sb="64" eb="66">
      <t>セイカツ</t>
    </rPh>
    <rPh sb="66" eb="68">
      <t>カイゴ</t>
    </rPh>
    <rPh sb="68" eb="71">
      <t>ジギョウショ</t>
    </rPh>
    <rPh sb="90" eb="91">
      <t>ダイ</t>
    </rPh>
    <rPh sb="93" eb="94">
      <t>ゴウ</t>
    </rPh>
    <rPh sb="98" eb="100">
      <t>ヤカン</t>
    </rPh>
    <rPh sb="100" eb="102">
      <t>シエン</t>
    </rPh>
    <rPh sb="102" eb="104">
      <t>タイセイ</t>
    </rPh>
    <rPh sb="104" eb="106">
      <t>カサン</t>
    </rPh>
    <rPh sb="113" eb="115">
      <t>テイイン</t>
    </rPh>
    <rPh sb="115" eb="117">
      <t>チョウカ</t>
    </rPh>
    <rPh sb="117" eb="119">
      <t>リヨウ</t>
    </rPh>
    <rPh sb="120" eb="122">
      <t>ジンイン</t>
    </rPh>
    <rPh sb="122" eb="124">
      <t>ケツジョ</t>
    </rPh>
    <rPh sb="124" eb="126">
      <t>ガイトウ</t>
    </rPh>
    <rPh sb="138" eb="140">
      <t>ゼンゴウ</t>
    </rPh>
    <rPh sb="141" eb="142">
      <t>マタ</t>
    </rPh>
    <rPh sb="145" eb="147">
      <t>ガイトウ</t>
    </rPh>
    <rPh sb="156" eb="158">
      <t>ヤキン</t>
    </rPh>
    <rPh sb="159" eb="160">
      <t>オコナ</t>
    </rPh>
    <rPh sb="161" eb="163">
      <t>カイゴ</t>
    </rPh>
    <rPh sb="163" eb="166">
      <t>ジュウギョウシャ</t>
    </rPh>
    <rPh sb="166" eb="167">
      <t>オヨ</t>
    </rPh>
    <rPh sb="168" eb="170">
      <t>シュクチョク</t>
    </rPh>
    <rPh sb="170" eb="172">
      <t>キンム</t>
    </rPh>
    <rPh sb="173" eb="174">
      <t>ア</t>
    </rPh>
    <rPh sb="176" eb="177">
      <t>モノ</t>
    </rPh>
    <rPh sb="178" eb="181">
      <t>ゴウケイスウ</t>
    </rPh>
    <rPh sb="183" eb="185">
      <t>イジョウ</t>
    </rPh>
    <rPh sb="209" eb="210">
      <t>ゴウ</t>
    </rPh>
    <rPh sb="210" eb="211">
      <t>ダイ</t>
    </rPh>
    <rPh sb="255" eb="257">
      <t>シセツ</t>
    </rPh>
    <rPh sb="279" eb="280">
      <t>カズ</t>
    </rPh>
    <rPh sb="386" eb="388">
      <t>シセツ</t>
    </rPh>
    <rPh sb="423" eb="425">
      <t>トウガイ</t>
    </rPh>
    <rPh sb="440" eb="442">
      <t>ジギョウ</t>
    </rPh>
    <rPh sb="443" eb="444">
      <t>オコナ</t>
    </rPh>
    <rPh sb="445" eb="446">
      <t>モノ</t>
    </rPh>
    <rPh sb="448" eb="450">
      <t>シテイ</t>
    </rPh>
    <rPh sb="450" eb="452">
      <t>キョタク</t>
    </rPh>
    <rPh sb="457" eb="459">
      <t>シテイ</t>
    </rPh>
    <rPh sb="459" eb="461">
      <t>チイキ</t>
    </rPh>
    <rPh sb="461" eb="464">
      <t>ミッチャクガタ</t>
    </rPh>
    <rPh sb="469" eb="471">
      <t>シテイ</t>
    </rPh>
    <rPh sb="471" eb="473">
      <t>キョタク</t>
    </rPh>
    <rPh sb="473" eb="475">
      <t>カイゴ</t>
    </rPh>
    <rPh sb="475" eb="477">
      <t>シエン</t>
    </rPh>
    <rPh sb="478" eb="480">
      <t>シテイ</t>
    </rPh>
    <rPh sb="480" eb="482">
      <t>カイゴ</t>
    </rPh>
    <rPh sb="482" eb="484">
      <t>ヨボウ</t>
    </rPh>
    <rPh sb="496" eb="498">
      <t>カイゴ</t>
    </rPh>
    <rPh sb="498" eb="500">
      <t>ヨボウ</t>
    </rPh>
    <rPh sb="504" eb="505">
      <t>モ</t>
    </rPh>
    <rPh sb="508" eb="510">
      <t>シテイ</t>
    </rPh>
    <rPh sb="510" eb="512">
      <t>カイゴ</t>
    </rPh>
    <rPh sb="512" eb="514">
      <t>ヨボウ</t>
    </rPh>
    <rPh sb="514" eb="516">
      <t>シエン</t>
    </rPh>
    <rPh sb="517" eb="519">
      <t>ジギョウ</t>
    </rPh>
    <rPh sb="519" eb="520">
      <t>マタ</t>
    </rPh>
    <rPh sb="521" eb="523">
      <t>カイゴ</t>
    </rPh>
    <rPh sb="523" eb="525">
      <t>ホケン</t>
    </rPh>
    <rPh sb="525" eb="527">
      <t>シセツ</t>
    </rPh>
    <rPh sb="527" eb="528">
      <t>モ</t>
    </rPh>
    <rPh sb="531" eb="533">
      <t>シテイ</t>
    </rPh>
    <rPh sb="533" eb="535">
      <t>カイゴ</t>
    </rPh>
    <rPh sb="535" eb="538">
      <t>リョウヨウガタ</t>
    </rPh>
    <rPh sb="538" eb="540">
      <t>イリョウ</t>
    </rPh>
    <rPh sb="540" eb="542">
      <t>シセツ</t>
    </rPh>
    <rPh sb="543" eb="545">
      <t>ウンエイ</t>
    </rPh>
    <rPh sb="550" eb="553">
      <t>ネンイジョウ</t>
    </rPh>
    <rPh sb="554" eb="556">
      <t>ケイケン</t>
    </rPh>
    <rPh sb="557" eb="558">
      <t>ユウ</t>
    </rPh>
    <rPh sb="579" eb="581">
      <t>テイイン</t>
    </rPh>
    <rPh sb="582" eb="585">
      <t>ハンイナイ</t>
    </rPh>
    <rPh sb="587" eb="588">
      <t>ア</t>
    </rPh>
    <rPh sb="592" eb="594">
      <t>キョシツ</t>
    </rPh>
    <rPh sb="594" eb="595">
      <t>ナド</t>
    </rPh>
    <rPh sb="596" eb="598">
      <t>リヨウ</t>
    </rPh>
    <rPh sb="614" eb="616">
      <t>キョウドウ</t>
    </rPh>
    <rPh sb="616" eb="618">
      <t>セイカツ</t>
    </rPh>
    <rPh sb="618" eb="620">
      <t>ジュウキョ</t>
    </rPh>
    <rPh sb="642" eb="643">
      <t>ウ</t>
    </rPh>
    <rPh sb="645" eb="648">
      <t>リヨウシャ</t>
    </rPh>
    <rPh sb="649" eb="650">
      <t>カズ</t>
    </rPh>
    <rPh sb="652" eb="653">
      <t>メイ</t>
    </rPh>
    <rPh sb="664" eb="666">
      <t>リヨウ</t>
    </rPh>
    <rPh sb="667" eb="669">
      <t>カイシ</t>
    </rPh>
    <rPh sb="670" eb="671">
      <t>ア</t>
    </rPh>
    <rPh sb="682" eb="683">
      <t>ニチ</t>
    </rPh>
    <rPh sb="683" eb="685">
      <t>イナイ</t>
    </rPh>
    <rPh sb="686" eb="688">
      <t>リヨウ</t>
    </rPh>
    <rPh sb="689" eb="690">
      <t>アイダ</t>
    </rPh>
    <rPh sb="691" eb="692">
      <t>サダ</t>
    </rPh>
    <rPh sb="719" eb="720">
      <t>オコナ</t>
    </rPh>
    <rPh sb="722" eb="723">
      <t>ア</t>
    </rPh>
    <rPh sb="727" eb="729">
      <t>ジュウブン</t>
    </rPh>
    <rPh sb="730" eb="732">
      <t>チシキ</t>
    </rPh>
    <rPh sb="733" eb="734">
      <t>ユウ</t>
    </rPh>
    <rPh sb="736" eb="739">
      <t>ジュウギョウシャ</t>
    </rPh>
    <rPh sb="740" eb="742">
      <t>カクホ</t>
    </rPh>
    <phoneticPr fontId="2"/>
  </si>
  <si>
    <t>　厚生労働大臣が定める施設基準(平成２７年厚生労働省告示第９６号)に適合しているものとして市町村長に届け出た指定認知症対応型共同生活介護事業所
＜平成２７年厚生労働省告示第９６号第３２号＞
ロ　夜間支援体制加算(Ⅱ)
(1)イ(1)に該当するものであること。
(2)前号ロ又はニに該当すること。
(3)夜勤を行う介護従業者及び宿直勤務に当たる者の合計数が、 当該指定認知症対応型共同生活介護事業所を構成する共同生活住居の数に１を加えた数以上であること。
＜平成２７年厚生労働省告示第９６号第３１号＞
ロ　認知症対応型共同生活介護費(Ⅱ)を算定すべき指定認知症対応型共同生活介護の施設基準
　(1)事業所を構成する共同生活住居の数が２以上であること。
　(2)イ(2)に該当するものであること。
ニ　短期利用認知症対応型共同生活介護費(Ⅱ)を算定すべき指定認知症対応型共同生活介護の施設基準
　(1)事業所を構成する共同生活住居の数が２以上であること。
　(2)ハ(2)から(6)までに該当するものであること。</t>
    <rPh sb="90" eb="91">
      <t>ダイ</t>
    </rPh>
    <rPh sb="93" eb="94">
      <t>ゴウ</t>
    </rPh>
    <rPh sb="98" eb="100">
      <t>ヤカン</t>
    </rPh>
    <rPh sb="100" eb="102">
      <t>シエン</t>
    </rPh>
    <rPh sb="102" eb="104">
      <t>タイセイ</t>
    </rPh>
    <rPh sb="104" eb="106">
      <t>カサン</t>
    </rPh>
    <rPh sb="180" eb="182">
      <t>トウガイ</t>
    </rPh>
    <rPh sb="200" eb="202">
      <t>コウセイ</t>
    </rPh>
    <rPh sb="211" eb="212">
      <t>カズ</t>
    </rPh>
    <rPh sb="215" eb="216">
      <t>クワ</t>
    </rPh>
    <rPh sb="218" eb="219">
      <t>カズ</t>
    </rPh>
    <rPh sb="246" eb="247">
      <t>ダイ</t>
    </rPh>
    <rPh sb="249" eb="250">
      <t>ゴウ</t>
    </rPh>
    <rPh sb="291" eb="293">
      <t>シセツ</t>
    </rPh>
    <rPh sb="318" eb="320">
      <t>イジョウ</t>
    </rPh>
    <rPh sb="336" eb="338">
      <t>ガイトウ</t>
    </rPh>
    <rPh sb="444" eb="446">
      <t>ガイトウ</t>
    </rPh>
    <phoneticPr fontId="2"/>
  </si>
  <si>
    <t>　当該配置は、指定地域密着型サービスの事業の人員、設備及び運営に関する基準第90条第１項ただし書き及び指定地域密着型介護予防サービスの事業の人員、設備及び運営並びに指定地域密着型介護予防サービスに係る介護予防のための効果的な支援の方法に関する基準第70 条第１項ただし書きに規定する、３ユニットの場合であって、各ユニットが同一階に隣接しており、職員が円滑に利用者の状況把握を行い、速やかな対応が可能な構造で、安全対策(マニュアルの策定、訓練の実施)をとっていることを要件とする例外措置(この場合、利用者のケアの質の確保や職員の業務負担にも十分に配慮すること。)であり、本加算制度においては通常の配置を超えて夜勤職員を手厚く配置していることを評価しているものであることから、ご質問の配置では加算対象にならない。</t>
  </si>
  <si>
    <t>１日につき
200単位
(利用を開始した日から起算して７日が限度)</t>
    <rPh sb="9" eb="11">
      <t>タンイ</t>
    </rPh>
    <phoneticPr fontId="2"/>
  </si>
  <si>
    <t>　短期利用認知症対応型共同生活介護について、医師が、認知症の行動・心理症状が認められるため、在宅での生活が困難であり、緊急に指定認知症対応型共同生活介護を利用することが適当であると判断した者に対し、指定認知症共同生活介護を行った場合
＜平成１８年３月３１日老計発第0331005号　老振発第0331005号　老老発第0331018号　第２の６(4)＞
②　本加算は、利用者に「認知症の行動・心理症状」が認められ、緊急に短期利用認知症対応型共同生活介護が必要であると医師が判断した場合であって、介護支援専門員、受け入れ事業所の職員と連携し、利用者又は家族の同意の上、短期利用認知症対応型共同生活介護の利用を開始した場合に算定することができる。本加算は医師が判断した当該日又はその次の日に利用を開始した場合に限り算定できるものとする。(略)
③　次に掲げる者が、直接、短期利用認知症対応型共同生活介護の利用を開始した場合には、当該加算は算定できないものであること。
a　病院又は診療所に入院中の者
b  介護保険施設又は地域密着型介護老人福祉施設に入院中又は入所中の者
c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を利用中の者
④　判断を行った医師は診療録等に症状、判断の内容等を記録しておくこと。また、事業所も判断を行った医師名、日付及び利用開始に当たっての留意事項等を介護サービス計画書に記録しておくこと。
　　</t>
  </si>
  <si>
    <t>　当初の入所予定期間も含め、認知症行動・心理症状により緊急に入所した日から７日間以内で算定できる。(平２１．３　インフォメーション６９　問１１０)</t>
  </si>
  <si>
    <t>　本加算制度は予定外で緊急入所した場合の受入れの手間を評価するものであることから、予定どおりの入所は対象とならない。(平２１．３　インフォメーション６９　問１１１)</t>
  </si>
  <si>
    <t>　厚生労働大臣が定める基準(平成２７年厚生労働省告示第９５号)に適合しているものとして市町村長に届け出た指定認知症対応型共同生活介護事業所において、若年性認知症利用者に対して、指定認知症対応型共同生活介護を行った場合
　ただし、認知症行動・心理症状緊急対応加算を算定している場合は、算定しない。
＜平成２７年厚生労働省告示第９５号第１８号＞
　受け入れた若年性認知症利用者ごとに個別の担当者を定めていること。
＜平成１８年３月３１日老計発第0331005号　老振発第0331005号　老老発第0331018号　第２の６(5)＞
　3の2(14)を準用する。
＜平成１８年３月３１日老計発第0331005号　老振発第0331005号　老老発第0331018号　第２の3の2(14)＞
受け入れた若年性認知症利用者ごとに個別に担当者を定め、その者を中心に、当該利用者の特性やニーズに応じたサービス提供を行うこと。</t>
    <rPh sb="166" eb="167">
      <t>ダイ</t>
    </rPh>
    <rPh sb="169" eb="170">
      <t>ゴウ</t>
    </rPh>
    <phoneticPr fontId="2"/>
  </si>
  <si>
    <t>　６５歳の誕生日の前々日までは対象である。(平２１．３　インフォメーション６９　問１０１)</t>
    <rPh sb="22" eb="23">
      <t>ヘイ</t>
    </rPh>
    <rPh sb="40" eb="41">
      <t>トイ</t>
    </rPh>
    <phoneticPr fontId="2"/>
  </si>
  <si>
    <t>　若年性認知症利用者を担当する者のことで、施設や事業所の介護職員の中から定めていただきたい。人数や資格等の要件は問わない。(平２１．３　インフォメーション６９　問１０２)</t>
  </si>
  <si>
    <t>　厚生労働大臣が定める基準(平成２７年厚生労働省告示第９５号)に適合しているものとして市町村長に届け出た指定認知症対応型共同生活介護事業所において、利用者が病院又は診療所への入院を要した場合は、１月に６日を限度として所定単位数に代えて１日につき246単位を算定する。ただし、入院の初日及び最終日は、算定できない。
＜平成２７年厚生労働省告示第９５号第５８号の４＞
利用者について、病院又は診療所に入院する必要が生じた場合であって、入院後３月以内に退院することが明らかに見込まれるときは、その者及びその家族の希望等を勘案し、必要に応じて適切な便宜を供与するとともに、やむを得ない事情がある場合を除き、退院後再び当該指定認知症対応型共同生活介護事業所に円滑に入居することができる体制を確保していること。</t>
    <rPh sb="175" eb="176">
      <t>ダイ</t>
    </rPh>
    <rPh sb="178" eb="179">
      <t>ゴウ</t>
    </rPh>
    <rPh sb="183" eb="186">
      <t>リヨウシャ</t>
    </rPh>
    <rPh sb="191" eb="193">
      <t>ビョウイン</t>
    </rPh>
    <rPh sb="193" eb="194">
      <t>マタ</t>
    </rPh>
    <rPh sb="195" eb="198">
      <t>シンリョウジョ</t>
    </rPh>
    <rPh sb="199" eb="201">
      <t>ニュウイン</t>
    </rPh>
    <rPh sb="203" eb="205">
      <t>ヒツヨウ</t>
    </rPh>
    <rPh sb="206" eb="207">
      <t>ショウ</t>
    </rPh>
    <rPh sb="209" eb="211">
      <t>バアイ</t>
    </rPh>
    <rPh sb="216" eb="219">
      <t>ニュウインゴ</t>
    </rPh>
    <rPh sb="220" eb="221">
      <t>ツキ</t>
    </rPh>
    <rPh sb="221" eb="223">
      <t>イナイ</t>
    </rPh>
    <rPh sb="224" eb="226">
      <t>タイイン</t>
    </rPh>
    <rPh sb="231" eb="232">
      <t>アキ</t>
    </rPh>
    <rPh sb="235" eb="237">
      <t>ミコ</t>
    </rPh>
    <rPh sb="246" eb="247">
      <t>モノ</t>
    </rPh>
    <rPh sb="247" eb="248">
      <t>オヨ</t>
    </rPh>
    <rPh sb="251" eb="253">
      <t>カゾク</t>
    </rPh>
    <rPh sb="254" eb="256">
      <t>キボウ</t>
    </rPh>
    <rPh sb="256" eb="257">
      <t>トウ</t>
    </rPh>
    <rPh sb="258" eb="260">
      <t>カンアン</t>
    </rPh>
    <rPh sb="262" eb="264">
      <t>ヒツヨウ</t>
    </rPh>
    <rPh sb="265" eb="266">
      <t>オウ</t>
    </rPh>
    <rPh sb="268" eb="270">
      <t>テキセツ</t>
    </rPh>
    <rPh sb="271" eb="273">
      <t>ベンギ</t>
    </rPh>
    <rPh sb="274" eb="276">
      <t>キョウヨ</t>
    </rPh>
    <rPh sb="286" eb="287">
      <t>エ</t>
    </rPh>
    <rPh sb="289" eb="291">
      <t>ジジョウ</t>
    </rPh>
    <rPh sb="294" eb="296">
      <t>バアイ</t>
    </rPh>
    <rPh sb="297" eb="298">
      <t>ノゾ</t>
    </rPh>
    <rPh sb="300" eb="302">
      <t>タイイン</t>
    </rPh>
    <rPh sb="302" eb="303">
      <t>ゴ</t>
    </rPh>
    <rPh sb="303" eb="304">
      <t>フタタ</t>
    </rPh>
    <rPh sb="305" eb="307">
      <t>トウガイ</t>
    </rPh>
    <rPh sb="307" eb="309">
      <t>シテイ</t>
    </rPh>
    <rPh sb="309" eb="312">
      <t>ニンチショウ</t>
    </rPh>
    <rPh sb="312" eb="315">
      <t>タイオウガタ</t>
    </rPh>
    <rPh sb="315" eb="317">
      <t>キョウドウ</t>
    </rPh>
    <rPh sb="317" eb="319">
      <t>セイカツ</t>
    </rPh>
    <rPh sb="319" eb="321">
      <t>カイゴ</t>
    </rPh>
    <rPh sb="321" eb="324">
      <t>ジギョウショ</t>
    </rPh>
    <rPh sb="325" eb="327">
      <t>エンカツ</t>
    </rPh>
    <rPh sb="328" eb="330">
      <t>ニュウキョ</t>
    </rPh>
    <rPh sb="338" eb="340">
      <t>タイセイ</t>
    </rPh>
    <rPh sb="341" eb="343">
      <t>カクホ</t>
    </rPh>
    <phoneticPr fontId="2"/>
  </si>
  <si>
    <t xml:space="preserve">　入院時の費用算定について 3ヶ月入院した場合に、次のよう毎6日を限度として加算認めることは差支えないか。
(例) 4月 1日から 日から 6月 30 日まで 3ヶ月入院した場合ヶ月入院した場合
4月 1日 (入院) 
4月 2日～ 7日(一日につき 一日につき 246 単位を算定)
4月 8日～ 30 日
5月 1日～ 6日(一日につき 一日につき 246 単位を算定)
5月 7日～ 31 日
6月 1日～ 6日(一日につき 一日につき 246 単位を算定) 
6月 7日～ 29 日
6月 30 日 (退院) </t>
  </si>
  <si>
    <t>　入院当初の期間が、最月から翌月へ連続して跨る場合は、算定可能であるが、事例のような毎月ごとに6日間の算定ができるものではない。
(平成３０年３月　Ｖｏｌ．１　問１１２)</t>
    <rPh sb="15" eb="16">
      <t>ツキ</t>
    </rPh>
    <rPh sb="49" eb="50">
      <t>カン</t>
    </rPh>
    <rPh sb="51" eb="53">
      <t>サンテイ</t>
    </rPh>
    <rPh sb="66" eb="68">
      <t>ヘイセイ</t>
    </rPh>
    <rPh sb="70" eb="71">
      <t>ネン</t>
    </rPh>
    <rPh sb="72" eb="73">
      <t>ガツ</t>
    </rPh>
    <rPh sb="80" eb="81">
      <t>ト</t>
    </rPh>
    <phoneticPr fontId="2"/>
  </si>
  <si>
    <t>１日につき
72単位(死亡日以前３１日以上４５日以下)
144単位(死亡日以前4日以上30日以下)
１日につき
680単位(死亡日の前日及び前々日)
１日につき
1,280単位(死亡日)　</t>
    <rPh sb="8" eb="10">
      <t>タンイ</t>
    </rPh>
    <rPh sb="11" eb="14">
      <t>シボウビ</t>
    </rPh>
    <rPh sb="14" eb="16">
      <t>イゼン</t>
    </rPh>
    <rPh sb="18" eb="21">
      <t>ニチイジョウ</t>
    </rPh>
    <rPh sb="23" eb="24">
      <t>ニチ</t>
    </rPh>
    <rPh sb="24" eb="26">
      <t>イカ</t>
    </rPh>
    <rPh sb="32" eb="34">
      <t>タンイ</t>
    </rPh>
    <rPh sb="35" eb="38">
      <t>シボウビ</t>
    </rPh>
    <rPh sb="38" eb="40">
      <t>イゼン</t>
    </rPh>
    <rPh sb="41" eb="42">
      <t>ニチ</t>
    </rPh>
    <rPh sb="42" eb="44">
      <t>イジョウ</t>
    </rPh>
    <rPh sb="46" eb="47">
      <t>ニチ</t>
    </rPh>
    <rPh sb="47" eb="49">
      <t>イカ</t>
    </rPh>
    <rPh sb="53" eb="54">
      <t>ニチ</t>
    </rPh>
    <rPh sb="61" eb="63">
      <t>タンイ</t>
    </rPh>
    <rPh sb="64" eb="67">
      <t>シボウビ</t>
    </rPh>
    <rPh sb="68" eb="70">
      <t>ゼンジツ</t>
    </rPh>
    <rPh sb="70" eb="71">
      <t>オヨ</t>
    </rPh>
    <rPh sb="72" eb="75">
      <t>ゼンゼンジツ</t>
    </rPh>
    <rPh sb="79" eb="80">
      <t>ニチ</t>
    </rPh>
    <rPh sb="89" eb="91">
      <t>タンイ</t>
    </rPh>
    <rPh sb="92" eb="95">
      <t>シボウビ</t>
    </rPh>
    <phoneticPr fontId="2"/>
  </si>
  <si>
    <t>　認知症対応型共同生活介護について、厚生労働大臣が定める施設基準(平成２７年厚生労働省告示第９６号)に適合しているものとして市町村長に届け出た指定認知症対応型共同生活介護事業所において、厚生労働大臣が定める基準に適合する利用者(厚生労働大臣が定める基準に適合する利用者等(平成27年厚生労働告示第９４号))について死亡月に加算する。　ただし、退去した日の翌日から死亡日までの間又は医療連携体制加算を算定していない場合は、算定しない。
＜平成２７年厚生労働省告示第９６号第３３号＞
　イ　看取りに関する指針を定め、入居の際に、利用者又はその家族等に対して、当該指針の内容を説明し、同意を得ていること。
　ロ　医師、看護職員(事業所の職員又は当該事業所と密接な連携を確保できる範囲内の距離にある病院若しくは診療所若しくは指定訪問看護ステーションの職員に限る。)、介護職員、介護支援専門員その他の職種の者による協議の上、当該事業書における看取りの実績等を踏まえ、適宜、看取りに関する指針の見直しを行うこと。
　ハ　看取りに関する職員研修を行っていること。
＜平成２７年厚生労働省告示第９４号第４０号＞
　次のイからハまでのいずれにも適合している利用者
　イ　医師が一般に認められている医学的知見に基づき回復の見込みがないと診断した者であること。
　ロ　医師、看護職員(事業所の職員又は当該事業所と密接な連携を確保できる範囲内の距離にある病院若しくは診療所若しくは指定訪問看護ステーションの職員に限る。)、介護支援専門員その他の職種の者が共同で作成した利用者の介護に係る計画について、医師等のうちその内容に応じた適当な者から説明を受け、当該計画について同意している者(その家族等が説明を受けた上で、同意している者を含む。)であること。
　ハ　看取りに関する指針に基づき、利用者の状態又は家族の求め等に応じ随時、医師等の相互の連携の下、介護記録等利用者に関する記録を活用し行われる介護についての説明を受け、同意した上で介護を受けている者(その家族等が説明を受け、同意した上で介護を受けている者を含む。)であること。
＜平成１８年３月３１日老計発第0331005号　老振発第0331005号　老老発第0331018号　第２の６(7)＞
②　利用者等告示第40号ロに定める看護職員については、認知症対応型共同生活介護事業所において利用者の看取り介護を行う場合、利用者の状態に応じて随時の対応が必要であることから、当該認知症対応型共同生活介護事業所と密接な連携を確保できる範囲内の距離にある病院、診療所若しくは訪問看護ステーション(以下「訪問看護ステーション等」という。)の職員に限るとしているところである。具体的には、当該認知症対応型共同生活介護事業所と訪問看護ステーション等が、同一市町村内に所在している又は同一市町村内に所在していないとしても、自動車等による移動に要する時間がおおむね２０分以内の近距離に所在するなど、実態として必要な連携をとることができることが必要である。
④質の高い看取り介護を実施するためには、多職種連携により、利用者等に対し、十分な説明を行い、理解を得るよう努力することが不可欠である。具体的には、認知症対応型共同生活介護事業所は、看取り介護を実施するに当たり、終末期にたどる経過、事業所等において看取りに際して行いうる医療行為の選択肢、医師や医療機関との連携体制などについて、利用者等の理解が得られるよう継続的な説明に努めることが重要である。加えて、説明の際には、利用者等の理解を助けるため、利用者に関する記録を活用した説明資料を作成し、その写しを提供すること。</t>
    <rPh sb="235" eb="236">
      <t>ダイ</t>
    </rPh>
    <rPh sb="238" eb="239">
      <t>ゴウ</t>
    </rPh>
    <rPh sb="493" eb="494">
      <t>ダイ</t>
    </rPh>
    <rPh sb="496" eb="497">
      <t>ゴウ</t>
    </rPh>
    <phoneticPr fontId="2"/>
  </si>
  <si>
    <t>⑦看取り介護の実施に当たっては、次に掲げる事項を介護記録等に記録するとともに、多職種連携を図るため、医師、看護職員、介護職員、介護支援専門員等による適切な情報共有に努めること。
　イ　終末期の身体症状の変化及びこれに対する介護等についての記録
　ロ　療養や死別に関する利用者及び家族の精神的な状態の変化及びこれに対するケアについての記録
　ハ　看取り介護の各プロセスにおいて把握した利用者等の意向と、それに基づくアセスメント及び対応についての記録
⑧利用者等に対する随時の説明に係る同意については、口頭で同意を得た場合は、介護記録にその説明日時、内容等を記載するとともに、同意を得た旨を記載しておくことが必要である。
また、利用者が十分に判断をできる状態になく、かつ、家族の来訪が見込まれないような場合も、医師、看護職員、介護職員等が利用者の状態等に応じて随時、利用者に対する看取り介護について相談し、共同して看取り介護を行っていると認められる場合には、看取り介護加算の算定は可能である。
この場合には、適切な看取り介護が行われていることが担保されるよう、介護記録に職員間の相談日時、内容等を記載するとともに、利用者の状態や、家族と連絡を取ったにもかかわらず事業所への来訪がなかった旨を記載しておくことが必要である。(以下、略)
⑨看取り介護加算は、利用者等告示第40号に定める基準に適合する看取り介護を受けた利用者が死亡した場合に、死亡日を含めて４５日を上限として、認知症対応型共同生活介護事業所において行った看取り介護を評価するものである。死亡前に自宅へ戻ったり、医療機関へ入院したりした後、自宅や入院先で死亡した場合でも算定可能であるが、その際には、当該認知症対応型共同生活介護事業所において看取り介護を直接行っていない退居した日の翌日から死亡日までの間は、算定することができない。(したがって、退居した日の翌日から死亡日までの期間が４５日以上あった場合には、看取り介護加算を算定することはできない。)
　なお、看取り介護に係る計画の作成及び看取り介護の実施にあたっては、厚生労働省「人生の最終段階における医療・ケアの決定プロセスに関するガイドライン」等を参考にしつつ、本人の意思を尊重した医療・ケアの方針が実施できるよう、多職種が連携し、本人及びその家族と必要な情報の共有等に努めること。
⑩認知症対応型共同生活介護事業所を退居等した月と死亡した月が異なる場合でも算定可能であるが、看取り介護加算は死亡月にまとめて算定することから、利用者側にとっては、事業所に入居していない月についても自己負担を請求されることになるため、利用者が退居等する際、退居等の翌月に亡くなった場合に、前月分の看取り介護加算に係る一部負担の請求を行う場合があることを説明し、文書にて同意を得ておくことが必要である。
⑪認知症対応型共同生活介護事業所は、退居等の後も、継続して利用者の家族への指導や医療機関に対する情報提供等を行うことが必要であり、利用者の家族、入院先の医療機関等との継続的な関わりの中で、利用者の死亡を確認することができる。
なお、情報の共有を円滑に行う観点から、事業所が入院する医療機関等に利用者の状態を尋ねたときに、当該医療機関等が事業所に対して本人の状態を伝えることについて、退居等の際、利用者等本人又は家族に対して説明をし、文書にて同意を得ておくことが必要である。
⑫利用者が入退院をし、又は外泊した場合であって、当該入院又は外泊期間が死亡日以前45日の範囲内であれば、当該入院又は外泊期間を除いた期間について、看取り介護加算の算定が可能である。
⑬入院若しくは外泊又は退去の当日について、看取り介護加算を算定できるかどうかは、当該日に所定単位数を算定するかどうかによる。</t>
    <rPh sb="859" eb="861">
      <t>ミト</t>
    </rPh>
    <rPh sb="862" eb="864">
      <t>カイゴ</t>
    </rPh>
    <rPh sb="865" eb="866">
      <t>カカ</t>
    </rPh>
    <rPh sb="867" eb="869">
      <t>ケイカク</t>
    </rPh>
    <rPh sb="870" eb="872">
      <t>サクセイ</t>
    </rPh>
    <rPh sb="872" eb="873">
      <t>オヨ</t>
    </rPh>
    <rPh sb="874" eb="876">
      <t>ミト</t>
    </rPh>
    <rPh sb="877" eb="879">
      <t>カイゴ</t>
    </rPh>
    <rPh sb="880" eb="882">
      <t>ジッシ</t>
    </rPh>
    <rPh sb="889" eb="891">
      <t>コウセイ</t>
    </rPh>
    <rPh sb="891" eb="894">
      <t>ロウドウショウ</t>
    </rPh>
    <rPh sb="895" eb="897">
      <t>ジンセイ</t>
    </rPh>
    <rPh sb="898" eb="900">
      <t>サイシュウ</t>
    </rPh>
    <rPh sb="900" eb="902">
      <t>ダンカイ</t>
    </rPh>
    <rPh sb="906" eb="908">
      <t>イリョウ</t>
    </rPh>
    <rPh sb="912" eb="914">
      <t>ケッテイ</t>
    </rPh>
    <rPh sb="919" eb="920">
      <t>カン</t>
    </rPh>
    <rPh sb="929" eb="930">
      <t>トウ</t>
    </rPh>
    <rPh sb="931" eb="933">
      <t>サンコウ</t>
    </rPh>
    <rPh sb="938" eb="940">
      <t>ホンニン</t>
    </rPh>
    <rPh sb="941" eb="943">
      <t>イシ</t>
    </rPh>
    <rPh sb="944" eb="946">
      <t>ソンチョウ</t>
    </rPh>
    <rPh sb="948" eb="950">
      <t>イリョウ</t>
    </rPh>
    <rPh sb="954" eb="956">
      <t>ホウシン</t>
    </rPh>
    <rPh sb="957" eb="959">
      <t>ジッシ</t>
    </rPh>
    <rPh sb="965" eb="968">
      <t>タショクシュ</t>
    </rPh>
    <rPh sb="969" eb="971">
      <t>レンケイ</t>
    </rPh>
    <rPh sb="973" eb="975">
      <t>ホンニン</t>
    </rPh>
    <rPh sb="975" eb="976">
      <t>オヨ</t>
    </rPh>
    <rPh sb="979" eb="981">
      <t>カゾク</t>
    </rPh>
    <rPh sb="982" eb="984">
      <t>ヒツヨウ</t>
    </rPh>
    <rPh sb="985" eb="987">
      <t>ジョウホウ</t>
    </rPh>
    <rPh sb="988" eb="990">
      <t>キョウユウ</t>
    </rPh>
    <rPh sb="990" eb="991">
      <t>トウ</t>
    </rPh>
    <rPh sb="992" eb="993">
      <t>ツト</t>
    </rPh>
    <rPh sb="1478" eb="1479">
      <t>ニチ</t>
    </rPh>
    <phoneticPr fontId="2"/>
  </si>
  <si>
    <t xml:space="preserve">　認知症対応型共同生活介護について、入居した日から起算して30日以内の期間。30日を超える病院又は診療所への入院後に指定認知症対応型共同生活介護事業所に再び入居した場合も、同様とする。
＜平成１８年３月３１日老計発第0331005号　老振発第0331005号　老老発第0331018号　第２の６(８)＞
　①　初期加算は、当該利用者が過去三月間(ただし、日常生活自立度のランクⅢ、Ⅳ又はＭに該当する者の場合は過去１月間とする。)の間に、当該事業所に入居したことがない場合に限り算定できることとする。
　②　短期利用認知症対応型共同生活介護を利用していた者が日を空けることなく引き続き当該認知症対応型共同生活介護事業所に入居した場合(短期利用認知症対応型共同生活介護の利用を終了した翌日に当該認知症対応型共同生活介護事業所に入居した場合を含む。)については、初期加算は入居直前の短期利用認知症対応型共同生活介護の利用日数を３０日から控除して得た日数に限り算定するものとする。
　③　３０日を超える病院又は診療所への入院後に再入居した場合は、①にかかわらず、初期加算が算定される。
</t>
    <rPh sb="18" eb="20">
      <t>ニュウキョ</t>
    </rPh>
    <rPh sb="22" eb="23">
      <t>ヒ</t>
    </rPh>
    <rPh sb="25" eb="27">
      <t>キサン</t>
    </rPh>
    <rPh sb="31" eb="32">
      <t>ニチ</t>
    </rPh>
    <rPh sb="32" eb="34">
      <t>イナイ</t>
    </rPh>
    <rPh sb="35" eb="37">
      <t>キカン</t>
    </rPh>
    <phoneticPr fontId="2"/>
  </si>
  <si>
    <t>医療連携体制加算(Ⅰ)</t>
    <rPh sb="0" eb="2">
      <t>イリョウ</t>
    </rPh>
    <rPh sb="2" eb="4">
      <t>レンケイ</t>
    </rPh>
    <rPh sb="4" eb="6">
      <t>タイセイ</t>
    </rPh>
    <rPh sb="6" eb="8">
      <t>カサン</t>
    </rPh>
    <phoneticPr fontId="2"/>
  </si>
  <si>
    <t>　厚生労働大臣が定める施設基準(平成２７年厚生労働省告示第９６号)に適合するものとして市町村長に届け出た指定認知症対応型共同生活介護事業所において、指定認知症対応型共同生活介護を行った場合
＜平成２７年厚生労働省告示第９６号第３４号＞
イ　医療連携体制加算(Ⅰ)を算定すべき指定認知症対応型共同生活介護の施設基準
(１)　当該指定認知症対応型共同生活介護事業所の職員として又は病院、診療所若しくは指定訪問看護ステーションとの連携により、看護師を１名以上確保していること。
(２)　看護師により２４時間連絡できる体制を確保していること。
(３)　重度化した場合の対応に係る指針を定め、入居の際に、利用者又はその家族等に対して、当該指針の内容を説明し、同意を得ていること。</t>
    <rPh sb="1" eb="3">
      <t>コウセイ</t>
    </rPh>
    <rPh sb="3" eb="5">
      <t>ロウドウ</t>
    </rPh>
    <rPh sb="5" eb="7">
      <t>ダイジン</t>
    </rPh>
    <rPh sb="8" eb="9">
      <t>サダ</t>
    </rPh>
    <rPh sb="11" eb="13">
      <t>シセツ</t>
    </rPh>
    <rPh sb="13" eb="15">
      <t>キジュン</t>
    </rPh>
    <rPh sb="34" eb="36">
      <t>テキゴウ</t>
    </rPh>
    <rPh sb="43" eb="47">
      <t>シチョウソンチョウ</t>
    </rPh>
    <rPh sb="48" eb="49">
      <t>トド</t>
    </rPh>
    <rPh sb="50" eb="51">
      <t>デ</t>
    </rPh>
    <rPh sb="52" eb="54">
      <t>シテイ</t>
    </rPh>
    <rPh sb="54" eb="57">
      <t>ニンチショウ</t>
    </rPh>
    <rPh sb="57" eb="60">
      <t>タイオウガタ</t>
    </rPh>
    <rPh sb="60" eb="62">
      <t>キョウドウ</t>
    </rPh>
    <rPh sb="62" eb="64">
      <t>セイカツ</t>
    </rPh>
    <rPh sb="64" eb="66">
      <t>カイゴ</t>
    </rPh>
    <rPh sb="66" eb="69">
      <t>ジギョウショ</t>
    </rPh>
    <rPh sb="74" eb="76">
      <t>シテイ</t>
    </rPh>
    <rPh sb="76" eb="79">
      <t>ニンチショウ</t>
    </rPh>
    <rPh sb="79" eb="82">
      <t>タイオウガタ</t>
    </rPh>
    <rPh sb="82" eb="84">
      <t>キョウドウ</t>
    </rPh>
    <rPh sb="84" eb="86">
      <t>セイカツ</t>
    </rPh>
    <rPh sb="86" eb="88">
      <t>カイゴ</t>
    </rPh>
    <rPh sb="89" eb="90">
      <t>オコナ</t>
    </rPh>
    <rPh sb="92" eb="94">
      <t>バアイ</t>
    </rPh>
    <rPh sb="113" eb="114">
      <t>ダイ</t>
    </rPh>
    <rPh sb="116" eb="117">
      <t>ゴウ</t>
    </rPh>
    <phoneticPr fontId="2"/>
  </si>
  <si>
    <t>医療連携体制加算(Ⅱ)</t>
    <rPh sb="0" eb="2">
      <t>イリョウ</t>
    </rPh>
    <rPh sb="2" eb="4">
      <t>レンケイ</t>
    </rPh>
    <rPh sb="4" eb="6">
      <t>タイセイ</t>
    </rPh>
    <rPh sb="6" eb="8">
      <t>カサン</t>
    </rPh>
    <phoneticPr fontId="2"/>
  </si>
  <si>
    <t>　厚生労働大臣が定める施設基準(平成２７年厚生労働省告示第９６号)に適合するものとして市町村長に届け出た指定認知症対応型共同生活介護事業所において、指定認知症対応型共同生活介護を行った場合
＜平成２７年厚生労働省告示第９６号第３４号＞
ロ　医療連携体制加算(Ⅱ)を算定すべき指定認知症対応型共同生活介護の施設基準
(１)　当該指定認知症対応型共同生活介護事業所の職員として看護職員を常勤換算方法で１名以上配置していること。
(２)　当該指定認知症対応型共同生活介護事業所の職員である看護職員又は病院、診療所若しくは指定訪問看護ステーションの看護師との連携により、２４時間連絡できる体制を確保していること。ただし、(1)により配置している看護職員が准看護師のみである場合には、病院、診療所又は指定訪問看護ステーションの看護師により、２４時間連絡できる体制を確保していること。
(３)算定日が属する月の前１２月間において、次のいずれか該当する状態の利用者が１人以上であること
　①喀痰吸引を実施している状態
　②呼吸障害等により人工呼吸器を使用している状態
　③中心静脈注射を実施している状態
　④人工腎臓を実施している状態
　⑤重篤な心機能障害、呼吸障害等により常時モニター測定を実施している状態
　⑥人工膀胱又は人工肛門の処置を実施している状態
　⑦経鼻胃管や胃瘻等の経腸栄養が行われている状態
　⑧褥瘡に対する治療を実施している状態
　⑨気管切開が行われている状態
(４)　イ(3)に該当するものであること。</t>
    <rPh sb="1" eb="3">
      <t>コウセイ</t>
    </rPh>
    <rPh sb="3" eb="5">
      <t>ロウドウ</t>
    </rPh>
    <rPh sb="5" eb="7">
      <t>ダイジン</t>
    </rPh>
    <rPh sb="8" eb="9">
      <t>サダ</t>
    </rPh>
    <rPh sb="11" eb="13">
      <t>シセツ</t>
    </rPh>
    <rPh sb="13" eb="15">
      <t>キジュン</t>
    </rPh>
    <rPh sb="34" eb="36">
      <t>テキゴウ</t>
    </rPh>
    <rPh sb="43" eb="47">
      <t>シチョウソンチョウ</t>
    </rPh>
    <rPh sb="48" eb="49">
      <t>トド</t>
    </rPh>
    <rPh sb="50" eb="51">
      <t>デ</t>
    </rPh>
    <rPh sb="52" eb="54">
      <t>シテイ</t>
    </rPh>
    <rPh sb="54" eb="57">
      <t>ニンチショウ</t>
    </rPh>
    <rPh sb="57" eb="60">
      <t>タイオウガタ</t>
    </rPh>
    <rPh sb="60" eb="62">
      <t>キョウドウ</t>
    </rPh>
    <rPh sb="62" eb="64">
      <t>セイカツ</t>
    </rPh>
    <rPh sb="64" eb="66">
      <t>カイゴ</t>
    </rPh>
    <rPh sb="66" eb="69">
      <t>ジギョウショ</t>
    </rPh>
    <rPh sb="74" eb="76">
      <t>シテイ</t>
    </rPh>
    <rPh sb="76" eb="79">
      <t>ニンチショウ</t>
    </rPh>
    <rPh sb="79" eb="82">
      <t>タイオウガタ</t>
    </rPh>
    <rPh sb="82" eb="84">
      <t>キョウドウ</t>
    </rPh>
    <rPh sb="84" eb="86">
      <t>セイカツ</t>
    </rPh>
    <rPh sb="86" eb="88">
      <t>カイゴ</t>
    </rPh>
    <rPh sb="89" eb="90">
      <t>オコナ</t>
    </rPh>
    <rPh sb="92" eb="94">
      <t>バアイ</t>
    </rPh>
    <rPh sb="113" eb="114">
      <t>ダイ</t>
    </rPh>
    <rPh sb="116" eb="117">
      <t>ゴウ</t>
    </rPh>
    <rPh sb="121" eb="123">
      <t>イリョウ</t>
    </rPh>
    <rPh sb="123" eb="125">
      <t>レンケイ</t>
    </rPh>
    <rPh sb="125" eb="127">
      <t>タイセイ</t>
    </rPh>
    <rPh sb="127" eb="129">
      <t>カサン</t>
    </rPh>
    <rPh sb="133" eb="135">
      <t>サンテイ</t>
    </rPh>
    <rPh sb="138" eb="140">
      <t>シテイ</t>
    </rPh>
    <rPh sb="140" eb="143">
      <t>ニンチショウ</t>
    </rPh>
    <rPh sb="143" eb="146">
      <t>タイオウガタ</t>
    </rPh>
    <rPh sb="146" eb="148">
      <t>キョウドウ</t>
    </rPh>
    <rPh sb="148" eb="150">
      <t>セイカツ</t>
    </rPh>
    <rPh sb="150" eb="152">
      <t>カイゴ</t>
    </rPh>
    <rPh sb="153" eb="155">
      <t>シセツ</t>
    </rPh>
    <rPh sb="155" eb="157">
      <t>キジュン</t>
    </rPh>
    <rPh sb="475" eb="477">
      <t>ジョウタイ</t>
    </rPh>
    <phoneticPr fontId="2"/>
  </si>
  <si>
    <t>医療連携体制加算(Ⅲ)</t>
    <rPh sb="0" eb="2">
      <t>イリョウ</t>
    </rPh>
    <rPh sb="2" eb="4">
      <t>レンケイ</t>
    </rPh>
    <rPh sb="4" eb="6">
      <t>タイセイ</t>
    </rPh>
    <rPh sb="6" eb="8">
      <t>カサン</t>
    </rPh>
    <phoneticPr fontId="2"/>
  </si>
  <si>
    <t>　厚生労働大臣が定める施設基準(平成２７年厚生労働省告示第９６号)に適合するものとして市町村長に届け出た指定認知症対応型共同生活介護事業所において、指定認知症対応型共同生活介護を行った場合
＜平成２７年厚生労働省告示第９６号第３４号＞
ハ　医療連携体制加算(Ⅲ)を算定すべき指定認知症対応型共同生活介護の施設基準
(１)　当該指定認知症対応型共同生活介護事業所の職員として看護師を常勤換算方法で１名以上配置していること。
(２)　当該指定認知症対応型共同生活介護事業所の職員である看護師又は病院、診療所若しくは指定訪問看護ステーションの看護師との連携により、２４時間連絡できる体制を確保していること。
(３)　イ(3)及びロ(3)に該当するものであること。</t>
    <rPh sb="1" eb="3">
      <t>コウセイ</t>
    </rPh>
    <rPh sb="3" eb="5">
      <t>ロウドウ</t>
    </rPh>
    <rPh sb="5" eb="7">
      <t>ダイジン</t>
    </rPh>
    <rPh sb="8" eb="9">
      <t>サダ</t>
    </rPh>
    <rPh sb="11" eb="13">
      <t>シセツ</t>
    </rPh>
    <rPh sb="13" eb="15">
      <t>キジュン</t>
    </rPh>
    <rPh sb="34" eb="36">
      <t>テキゴウ</t>
    </rPh>
    <rPh sb="43" eb="47">
      <t>シチョウソンチョウ</t>
    </rPh>
    <rPh sb="48" eb="49">
      <t>トド</t>
    </rPh>
    <rPh sb="50" eb="51">
      <t>デ</t>
    </rPh>
    <rPh sb="52" eb="54">
      <t>シテイ</t>
    </rPh>
    <rPh sb="54" eb="57">
      <t>ニンチショウ</t>
    </rPh>
    <rPh sb="57" eb="60">
      <t>タイオウガタ</t>
    </rPh>
    <rPh sb="60" eb="62">
      <t>キョウドウ</t>
    </rPh>
    <rPh sb="62" eb="64">
      <t>セイカツ</t>
    </rPh>
    <rPh sb="64" eb="66">
      <t>カイゴ</t>
    </rPh>
    <rPh sb="66" eb="69">
      <t>ジギョウショ</t>
    </rPh>
    <rPh sb="74" eb="76">
      <t>シテイ</t>
    </rPh>
    <rPh sb="76" eb="79">
      <t>ニンチショウ</t>
    </rPh>
    <rPh sb="79" eb="82">
      <t>タイオウガタ</t>
    </rPh>
    <rPh sb="82" eb="84">
      <t>キョウドウ</t>
    </rPh>
    <rPh sb="84" eb="86">
      <t>セイカツ</t>
    </rPh>
    <rPh sb="86" eb="88">
      <t>カイゴ</t>
    </rPh>
    <rPh sb="89" eb="90">
      <t>オコナ</t>
    </rPh>
    <rPh sb="92" eb="94">
      <t>バアイ</t>
    </rPh>
    <rPh sb="113" eb="114">
      <t>ダイ</t>
    </rPh>
    <rPh sb="116" eb="117">
      <t>ゴウ</t>
    </rPh>
    <rPh sb="155" eb="157">
      <t>キジュン</t>
    </rPh>
    <phoneticPr fontId="2"/>
  </si>
  <si>
    <t>　医療連携体制加算は、看護師と常に連携し、必要なときにグループホーム側から看護師に医療的対応等について相談できるような体制をとることを求めているものであり、特別養護老人ホームの看護師を活用する場合に、当該看護師が夜勤を行うことがあっても、グループホームからの連絡を受けて当該看護師が必要な対応をとることができる体制となっていれば、２４時間連絡体制が確保されていると考えられる。(平１８．９　インフォメーション１２７　問５１)</t>
    <rPh sb="189" eb="190">
      <t>ヘイ</t>
    </rPh>
    <rPh sb="208" eb="209">
      <t>トイ</t>
    </rPh>
    <phoneticPr fontId="2"/>
  </si>
  <si>
    <t>　看護師としての基準勤務時間数は設定されているのか。(24時間オンコールとされているが、必要とされる場合に勤務するといった対応でよいか。)</t>
    <rPh sb="1" eb="4">
      <t>カンゴシ</t>
    </rPh>
    <rPh sb="8" eb="10">
      <t>キジュン</t>
    </rPh>
    <rPh sb="10" eb="12">
      <t>キンム</t>
    </rPh>
    <rPh sb="12" eb="15">
      <t>ジカンスウ</t>
    </rPh>
    <rPh sb="16" eb="18">
      <t>セッテイ</t>
    </rPh>
    <rPh sb="29" eb="31">
      <t>ジカン</t>
    </rPh>
    <rPh sb="44" eb="46">
      <t>ヒツヨウ</t>
    </rPh>
    <rPh sb="50" eb="52">
      <t>バアイ</t>
    </rPh>
    <rPh sb="53" eb="55">
      <t>キンム</t>
    </rPh>
    <rPh sb="61" eb="63">
      <t>タイオウ</t>
    </rPh>
    <phoneticPr fontId="2"/>
  </si>
  <si>
    <t>　看護師としての基準勤務時間数は設定していないが、医療連携体制加算の請求において必要とされる具体的なサービスとしては、
　　・　利用者に対する日常的な健康管理
　　・　通常時及び特に利用者の状態悪化時における医療機関(主治医)との連絡・調整
　　・　看取りに関する指針の整備
等を想定しており、これらの業務を行うために、当該事業者の利用者の状況等を勘案して必要な時間数の勤務が確保できていることが必要である。(事業所における勤務実態がなく、単に「オンコール体制」としているだけでは、医療連携体制加算の算定は認められない。)(平１８．５　インフォメーション１０２　問７)</t>
    <rPh sb="1" eb="4">
      <t>カンゴシ</t>
    </rPh>
    <rPh sb="8" eb="10">
      <t>キジュン</t>
    </rPh>
    <rPh sb="10" eb="12">
      <t>キンム</t>
    </rPh>
    <rPh sb="12" eb="15">
      <t>ジカンスウ</t>
    </rPh>
    <rPh sb="16" eb="18">
      <t>セッテイ</t>
    </rPh>
    <rPh sb="25" eb="27">
      <t>イリョウ</t>
    </rPh>
    <rPh sb="27" eb="29">
      <t>レンケイ</t>
    </rPh>
    <rPh sb="29" eb="31">
      <t>タイセイ</t>
    </rPh>
    <rPh sb="31" eb="33">
      <t>カサン</t>
    </rPh>
    <rPh sb="34" eb="36">
      <t>セイキュウ</t>
    </rPh>
    <rPh sb="40" eb="42">
      <t>ヒツヨウ</t>
    </rPh>
    <rPh sb="46" eb="49">
      <t>グタイテキ</t>
    </rPh>
    <rPh sb="64" eb="67">
      <t>リヨウシャ</t>
    </rPh>
    <rPh sb="68" eb="69">
      <t>タイ</t>
    </rPh>
    <rPh sb="71" eb="74">
      <t>ニチジョウテキ</t>
    </rPh>
    <rPh sb="75" eb="77">
      <t>ケンコウ</t>
    </rPh>
    <rPh sb="77" eb="79">
      <t>カンリ</t>
    </rPh>
    <rPh sb="84" eb="86">
      <t>ツウジョウ</t>
    </rPh>
    <rPh sb="86" eb="87">
      <t>トキ</t>
    </rPh>
    <rPh sb="87" eb="88">
      <t>オヨ</t>
    </rPh>
    <rPh sb="89" eb="90">
      <t>トク</t>
    </rPh>
    <rPh sb="91" eb="94">
      <t>リヨウシャ</t>
    </rPh>
    <rPh sb="95" eb="97">
      <t>ジョウタイ</t>
    </rPh>
    <rPh sb="97" eb="99">
      <t>アッカ</t>
    </rPh>
    <rPh sb="99" eb="100">
      <t>ジ</t>
    </rPh>
    <rPh sb="104" eb="106">
      <t>イリョウ</t>
    </rPh>
    <rPh sb="106" eb="108">
      <t>キカン</t>
    </rPh>
    <rPh sb="109" eb="112">
      <t>シュジイ</t>
    </rPh>
    <rPh sb="115" eb="117">
      <t>レンラク</t>
    </rPh>
    <rPh sb="118" eb="120">
      <t>チョウセイ</t>
    </rPh>
    <rPh sb="125" eb="127">
      <t>ミト</t>
    </rPh>
    <rPh sb="129" eb="130">
      <t>カン</t>
    </rPh>
    <rPh sb="132" eb="134">
      <t>シシン</t>
    </rPh>
    <rPh sb="135" eb="137">
      <t>セイビ</t>
    </rPh>
    <rPh sb="138" eb="139">
      <t>ナド</t>
    </rPh>
    <rPh sb="140" eb="142">
      <t>ソウテイ</t>
    </rPh>
    <rPh sb="151" eb="153">
      <t>ギョウム</t>
    </rPh>
    <rPh sb="154" eb="155">
      <t>オコナ</t>
    </rPh>
    <rPh sb="160" eb="162">
      <t>トウガイ</t>
    </rPh>
    <rPh sb="162" eb="165">
      <t>ジギョウシャ</t>
    </rPh>
    <rPh sb="166" eb="169">
      <t>リヨウシャ</t>
    </rPh>
    <rPh sb="170" eb="172">
      <t>ジョウキョウ</t>
    </rPh>
    <rPh sb="172" eb="173">
      <t>ナド</t>
    </rPh>
    <rPh sb="174" eb="176">
      <t>カンアン</t>
    </rPh>
    <rPh sb="178" eb="180">
      <t>ヒツヨウ</t>
    </rPh>
    <rPh sb="181" eb="184">
      <t>ジカンスウ</t>
    </rPh>
    <rPh sb="185" eb="187">
      <t>キンム</t>
    </rPh>
    <rPh sb="188" eb="190">
      <t>カクホ</t>
    </rPh>
    <rPh sb="198" eb="200">
      <t>ヒツヨウ</t>
    </rPh>
    <rPh sb="212" eb="214">
      <t>キンム</t>
    </rPh>
    <rPh sb="214" eb="216">
      <t>ジッタイ</t>
    </rPh>
    <rPh sb="220" eb="221">
      <t>タン</t>
    </rPh>
    <rPh sb="228" eb="230">
      <t>タイセイ</t>
    </rPh>
    <rPh sb="241" eb="243">
      <t>イリョウ</t>
    </rPh>
    <rPh sb="243" eb="245">
      <t>レンケイ</t>
    </rPh>
    <rPh sb="245" eb="247">
      <t>タイセイ</t>
    </rPh>
    <rPh sb="247" eb="249">
      <t>カサン</t>
    </rPh>
    <rPh sb="250" eb="252">
      <t>サンテイ</t>
    </rPh>
    <rPh sb="253" eb="254">
      <t>ミト</t>
    </rPh>
    <rPh sb="262" eb="263">
      <t>ヘイ</t>
    </rPh>
    <rPh sb="281" eb="282">
      <t>トイ</t>
    </rPh>
    <phoneticPr fontId="2"/>
  </si>
  <si>
    <t>　職員(管理者、計画作成担当者又は介護従事者)として看護師を配置している場合については、医療連携体制加算を算定できる。訪問看護ステーション等、他の事業所との契約により看護師を確保する場合については、認知症高齢者グループホームにおいては、看護師としての職務に専従することが必要である。(平１８．５　インフォメーション１０２　問６)</t>
    <rPh sb="1" eb="3">
      <t>ショクイン</t>
    </rPh>
    <rPh sb="4" eb="7">
      <t>カンリシャ</t>
    </rPh>
    <rPh sb="8" eb="10">
      <t>ケイカク</t>
    </rPh>
    <rPh sb="10" eb="12">
      <t>サクセイ</t>
    </rPh>
    <rPh sb="12" eb="15">
      <t>タントウシャ</t>
    </rPh>
    <rPh sb="15" eb="16">
      <t>マタ</t>
    </rPh>
    <rPh sb="17" eb="19">
      <t>カイゴ</t>
    </rPh>
    <rPh sb="19" eb="22">
      <t>ジュウジシャ</t>
    </rPh>
    <rPh sb="26" eb="29">
      <t>カンゴシ</t>
    </rPh>
    <rPh sb="30" eb="32">
      <t>ハイチ</t>
    </rPh>
    <rPh sb="36" eb="38">
      <t>バアイ</t>
    </rPh>
    <rPh sb="44" eb="46">
      <t>イリョウ</t>
    </rPh>
    <rPh sb="46" eb="48">
      <t>レンケイ</t>
    </rPh>
    <rPh sb="48" eb="50">
      <t>タイセイ</t>
    </rPh>
    <rPh sb="50" eb="52">
      <t>カサン</t>
    </rPh>
    <rPh sb="53" eb="55">
      <t>サンテイ</t>
    </rPh>
    <rPh sb="59" eb="61">
      <t>ホウモン</t>
    </rPh>
    <rPh sb="61" eb="63">
      <t>カンゴ</t>
    </rPh>
    <rPh sb="69" eb="70">
      <t>ナド</t>
    </rPh>
    <rPh sb="71" eb="72">
      <t>ホカ</t>
    </rPh>
    <rPh sb="73" eb="76">
      <t>ジギョウショ</t>
    </rPh>
    <rPh sb="78" eb="80">
      <t>ケイヤク</t>
    </rPh>
    <rPh sb="83" eb="86">
      <t>カンゴシ</t>
    </rPh>
    <rPh sb="87" eb="89">
      <t>カクホ</t>
    </rPh>
    <rPh sb="91" eb="93">
      <t>バアイ</t>
    </rPh>
    <rPh sb="99" eb="102">
      <t>ニンチショウ</t>
    </rPh>
    <rPh sb="102" eb="105">
      <t>コウレイシャ</t>
    </rPh>
    <rPh sb="118" eb="121">
      <t>カンゴシ</t>
    </rPh>
    <rPh sb="125" eb="127">
      <t>ショクム</t>
    </rPh>
    <rPh sb="128" eb="130">
      <t>センジュウ</t>
    </rPh>
    <rPh sb="135" eb="137">
      <t>ヒツヨウ</t>
    </rPh>
    <rPh sb="142" eb="143">
      <t>ヘイ</t>
    </rPh>
    <rPh sb="161" eb="162">
      <t>トイ</t>
    </rPh>
    <phoneticPr fontId="2"/>
  </si>
  <si>
    <t>　要支援者については、「介護予防認知症対応型共同生活介護費」の対象となるが、これについては、医療連携加算は設けていないことから、算定できない。(平１８．５　インフォメーション１０２　問５)</t>
    <rPh sb="1" eb="4">
      <t>ヨウシエン</t>
    </rPh>
    <rPh sb="4" eb="5">
      <t>モノ</t>
    </rPh>
    <rPh sb="12" eb="14">
      <t>カイゴ</t>
    </rPh>
    <rPh sb="14" eb="16">
      <t>ヨボウ</t>
    </rPh>
    <rPh sb="16" eb="19">
      <t>ニンチショウ</t>
    </rPh>
    <rPh sb="19" eb="22">
      <t>タイオウガタ</t>
    </rPh>
    <rPh sb="22" eb="24">
      <t>キョウドウ</t>
    </rPh>
    <rPh sb="24" eb="26">
      <t>セイカツ</t>
    </rPh>
    <rPh sb="26" eb="28">
      <t>カイゴ</t>
    </rPh>
    <rPh sb="28" eb="29">
      <t>ヒ</t>
    </rPh>
    <rPh sb="31" eb="33">
      <t>タイショウ</t>
    </rPh>
    <rPh sb="46" eb="48">
      <t>イリョウ</t>
    </rPh>
    <rPh sb="48" eb="50">
      <t>レンケイ</t>
    </rPh>
    <rPh sb="50" eb="52">
      <t>カサン</t>
    </rPh>
    <rPh sb="53" eb="54">
      <t>モウ</t>
    </rPh>
    <rPh sb="64" eb="66">
      <t>サンテイ</t>
    </rPh>
    <rPh sb="72" eb="73">
      <t>ヘイ</t>
    </rPh>
    <rPh sb="91" eb="92">
      <t>トイ</t>
    </rPh>
    <phoneticPr fontId="2"/>
  </si>
  <si>
    <t>　協力医療機関との連携により、定期的に診察する医師、訪問する看護師で加算はとれるか。連携医療機関との連携体制(連携医療機関との契約書で可能か。)による体制で加算が請求可能か。</t>
    <rPh sb="1" eb="3">
      <t>キョウリョク</t>
    </rPh>
    <rPh sb="3" eb="5">
      <t>イリョウ</t>
    </rPh>
    <rPh sb="5" eb="7">
      <t>キカン</t>
    </rPh>
    <rPh sb="9" eb="11">
      <t>レンケイ</t>
    </rPh>
    <rPh sb="15" eb="18">
      <t>テイキテキ</t>
    </rPh>
    <rPh sb="19" eb="21">
      <t>シンサツ</t>
    </rPh>
    <rPh sb="23" eb="25">
      <t>イシ</t>
    </rPh>
    <rPh sb="26" eb="28">
      <t>ホウモン</t>
    </rPh>
    <rPh sb="30" eb="33">
      <t>カンゴシ</t>
    </rPh>
    <rPh sb="34" eb="36">
      <t>カサン</t>
    </rPh>
    <rPh sb="42" eb="44">
      <t>レンケイ</t>
    </rPh>
    <rPh sb="44" eb="46">
      <t>イリョウ</t>
    </rPh>
    <rPh sb="46" eb="48">
      <t>キカン</t>
    </rPh>
    <rPh sb="50" eb="52">
      <t>レンケイ</t>
    </rPh>
    <rPh sb="52" eb="54">
      <t>タイセイ</t>
    </rPh>
    <rPh sb="55" eb="57">
      <t>レンケイ</t>
    </rPh>
    <rPh sb="57" eb="59">
      <t>イリョウ</t>
    </rPh>
    <rPh sb="59" eb="61">
      <t>キカン</t>
    </rPh>
    <rPh sb="63" eb="66">
      <t>ケイヤクショ</t>
    </rPh>
    <rPh sb="67" eb="69">
      <t>カノウ</t>
    </rPh>
    <rPh sb="75" eb="77">
      <t>タイセイ</t>
    </rPh>
    <rPh sb="78" eb="80">
      <t>カサン</t>
    </rPh>
    <rPh sb="81" eb="83">
      <t>セイキュウ</t>
    </rPh>
    <rPh sb="83" eb="85">
      <t>カノウ</t>
    </rPh>
    <phoneticPr fontId="2"/>
  </si>
  <si>
    <t>　医療連携体制加算は、環境の変化に影響を受けやすい認知症高齢者が、可能な限り継続して認知症高齢者グループホームで生活を継続できるように、看護師を配置することによって、日常的な健康管理を行ったり、医療ニーズが必要となった場合に適切な対応がとれる等の体制を整備している事業所を評価するものであるため、看護師を確保することなく、単に協力医療機関に医師による定期的な診療が行われているだけでは、算定できず、協力医療機関との契約のみでは算定できない。
　　なお、協力医療機関との契約を見直し、契約内容が看護師の配置について医療連携体制加算を算定するに足りる内容であれば、算定することはあり得る。(平１８．５　インフォメーション１０２　問８)</t>
    <rPh sb="1" eb="3">
      <t>イリョウ</t>
    </rPh>
    <rPh sb="3" eb="5">
      <t>レンケイ</t>
    </rPh>
    <rPh sb="5" eb="7">
      <t>タイセイ</t>
    </rPh>
    <rPh sb="7" eb="9">
      <t>カサン</t>
    </rPh>
    <rPh sb="11" eb="13">
      <t>カンキョウ</t>
    </rPh>
    <rPh sb="14" eb="16">
      <t>ヘンカ</t>
    </rPh>
    <rPh sb="17" eb="19">
      <t>エイキョウ</t>
    </rPh>
    <rPh sb="20" eb="21">
      <t>ウ</t>
    </rPh>
    <rPh sb="25" eb="28">
      <t>ニンチショウ</t>
    </rPh>
    <rPh sb="28" eb="31">
      <t>コウレイシャ</t>
    </rPh>
    <rPh sb="33" eb="35">
      <t>カノウ</t>
    </rPh>
    <rPh sb="36" eb="37">
      <t>カギ</t>
    </rPh>
    <rPh sb="38" eb="40">
      <t>ケイゾク</t>
    </rPh>
    <rPh sb="42" eb="45">
      <t>ニンチショウ</t>
    </rPh>
    <rPh sb="45" eb="48">
      <t>コウレイシャ</t>
    </rPh>
    <rPh sb="56" eb="58">
      <t>セイカツ</t>
    </rPh>
    <rPh sb="59" eb="61">
      <t>ケイゾク</t>
    </rPh>
    <rPh sb="68" eb="71">
      <t>カンゴシ</t>
    </rPh>
    <rPh sb="72" eb="74">
      <t>ハイチ</t>
    </rPh>
    <rPh sb="83" eb="86">
      <t>ニチジョウテキ</t>
    </rPh>
    <rPh sb="87" eb="89">
      <t>ケンコウ</t>
    </rPh>
    <rPh sb="89" eb="91">
      <t>カンリ</t>
    </rPh>
    <rPh sb="92" eb="93">
      <t>オコナ</t>
    </rPh>
    <rPh sb="97" eb="99">
      <t>イリョウ</t>
    </rPh>
    <rPh sb="103" eb="105">
      <t>ヒツヨウ</t>
    </rPh>
    <rPh sb="109" eb="111">
      <t>バアイ</t>
    </rPh>
    <rPh sb="112" eb="114">
      <t>テキセツ</t>
    </rPh>
    <rPh sb="115" eb="117">
      <t>タイオウ</t>
    </rPh>
    <rPh sb="121" eb="122">
      <t>トウ</t>
    </rPh>
    <rPh sb="123" eb="125">
      <t>タイセイ</t>
    </rPh>
    <rPh sb="126" eb="128">
      <t>セイビ</t>
    </rPh>
    <rPh sb="132" eb="135">
      <t>ジギョウショ</t>
    </rPh>
    <rPh sb="136" eb="138">
      <t>ヒョウカ</t>
    </rPh>
    <rPh sb="148" eb="151">
      <t>カンゴシ</t>
    </rPh>
    <rPh sb="152" eb="154">
      <t>カクホ</t>
    </rPh>
    <rPh sb="161" eb="162">
      <t>タン</t>
    </rPh>
    <rPh sb="163" eb="165">
      <t>キョウリョク</t>
    </rPh>
    <rPh sb="165" eb="167">
      <t>イリョウ</t>
    </rPh>
    <rPh sb="167" eb="169">
      <t>キカン</t>
    </rPh>
    <rPh sb="170" eb="172">
      <t>イシ</t>
    </rPh>
    <rPh sb="175" eb="178">
      <t>テイキテキ</t>
    </rPh>
    <rPh sb="179" eb="181">
      <t>シンリョウ</t>
    </rPh>
    <rPh sb="182" eb="183">
      <t>オコナ</t>
    </rPh>
    <rPh sb="193" eb="195">
      <t>サンテイ</t>
    </rPh>
    <rPh sb="199" eb="201">
      <t>キョウリョク</t>
    </rPh>
    <rPh sb="201" eb="203">
      <t>イリョウ</t>
    </rPh>
    <rPh sb="203" eb="205">
      <t>キカン</t>
    </rPh>
    <rPh sb="207" eb="209">
      <t>ケイヤク</t>
    </rPh>
    <rPh sb="213" eb="215">
      <t>サンテイ</t>
    </rPh>
    <rPh sb="226" eb="228">
      <t>キョウリョク</t>
    </rPh>
    <rPh sb="228" eb="230">
      <t>イリョウ</t>
    </rPh>
    <rPh sb="230" eb="232">
      <t>キカン</t>
    </rPh>
    <rPh sb="234" eb="236">
      <t>ケイヤク</t>
    </rPh>
    <rPh sb="237" eb="239">
      <t>ミナオ</t>
    </rPh>
    <rPh sb="241" eb="243">
      <t>ケイヤク</t>
    </rPh>
    <rPh sb="243" eb="245">
      <t>ナイヨウ</t>
    </rPh>
    <rPh sb="246" eb="249">
      <t>カンゴシ</t>
    </rPh>
    <rPh sb="250" eb="252">
      <t>ハイチ</t>
    </rPh>
    <rPh sb="256" eb="258">
      <t>イリョウ</t>
    </rPh>
    <rPh sb="258" eb="260">
      <t>レンケイ</t>
    </rPh>
    <rPh sb="260" eb="262">
      <t>タイセイ</t>
    </rPh>
    <rPh sb="262" eb="264">
      <t>カサン</t>
    </rPh>
    <rPh sb="265" eb="267">
      <t>サンテイ</t>
    </rPh>
    <rPh sb="270" eb="271">
      <t>タ</t>
    </rPh>
    <rPh sb="273" eb="275">
      <t>ナイヨウ</t>
    </rPh>
    <rPh sb="280" eb="282">
      <t>サンテイ</t>
    </rPh>
    <rPh sb="289" eb="290">
      <t>エ</t>
    </rPh>
    <rPh sb="293" eb="294">
      <t>ヘイ</t>
    </rPh>
    <phoneticPr fontId="2"/>
  </si>
  <si>
    <t>　医療連携体制加算(Ⅱ)・(Ⅲ)の算定要件である前十二月間における利用実績と算定期間の関係性如何。</t>
    <rPh sb="1" eb="3">
      <t>イリョウ</t>
    </rPh>
    <rPh sb="3" eb="5">
      <t>レンケイ</t>
    </rPh>
    <rPh sb="5" eb="7">
      <t>タイセイ</t>
    </rPh>
    <rPh sb="7" eb="9">
      <t>カサン</t>
    </rPh>
    <rPh sb="17" eb="19">
      <t>サンテイ</t>
    </rPh>
    <rPh sb="19" eb="21">
      <t>ヨウケン</t>
    </rPh>
    <rPh sb="24" eb="25">
      <t>マエ</t>
    </rPh>
    <rPh sb="25" eb="27">
      <t>12</t>
    </rPh>
    <rPh sb="27" eb="28">
      <t>ツキ</t>
    </rPh>
    <rPh sb="28" eb="29">
      <t>カン</t>
    </rPh>
    <rPh sb="33" eb="35">
      <t>リヨウ</t>
    </rPh>
    <rPh sb="35" eb="37">
      <t>ジッセキ</t>
    </rPh>
    <rPh sb="38" eb="40">
      <t>サンテイ</t>
    </rPh>
    <rPh sb="40" eb="42">
      <t>キカン</t>
    </rPh>
    <rPh sb="43" eb="46">
      <t>カンケイセイ</t>
    </rPh>
    <rPh sb="46" eb="48">
      <t>イカン</t>
    </rPh>
    <phoneticPr fontId="2"/>
  </si>
  <si>
    <t>　算定要件に該当する者の利用実績と算定の可否については以下のとおり。(平３０．３　Vol.1　問１１８)</t>
    <rPh sb="1" eb="3">
      <t>サンテイ</t>
    </rPh>
    <rPh sb="3" eb="5">
      <t>ヨウケン</t>
    </rPh>
    <rPh sb="6" eb="8">
      <t>ガイトウ</t>
    </rPh>
    <rPh sb="10" eb="11">
      <t>モノ</t>
    </rPh>
    <rPh sb="12" eb="14">
      <t>リヨウ</t>
    </rPh>
    <rPh sb="14" eb="16">
      <t>ジッセキ</t>
    </rPh>
    <rPh sb="17" eb="19">
      <t>サンテイ</t>
    </rPh>
    <rPh sb="20" eb="22">
      <t>カヒ</t>
    </rPh>
    <rPh sb="27" eb="29">
      <t>イカ</t>
    </rPh>
    <rPh sb="35" eb="36">
      <t>ヘイ</t>
    </rPh>
    <rPh sb="47" eb="48">
      <t>ト</t>
    </rPh>
    <phoneticPr fontId="2"/>
  </si>
  <si>
    <t>400単位
(利用者1人につき1回を限度)</t>
    <rPh sb="3" eb="5">
      <t>タンイ</t>
    </rPh>
    <rPh sb="7" eb="10">
      <t>リヨウシャ</t>
    </rPh>
    <rPh sb="11" eb="12">
      <t>ヒト</t>
    </rPh>
    <rPh sb="16" eb="17">
      <t>カイ</t>
    </rPh>
    <rPh sb="18" eb="20">
      <t>ゲンド</t>
    </rPh>
    <phoneticPr fontId="2"/>
  </si>
  <si>
    <t xml:space="preserve">　利用期間が１月を超える利用者が退居し、その居宅において居宅サービス又は地域密着型サービスを利用する場合において、当該利用者の退居時に当該利用者及びその家族等に対して退居後の居宅サービス、地域密着型サービスその他の保健医療サービス又は福祉サービスについて相談援助を行い、かつ、当該利用者の同意を得て、退居の日から２週間以内に当該利用者の退居後の居宅地を管轄する市町村(特別区を含む。)及び老人介護支援センター又は地域包括支援センターに対して、当該利用者の介護状況を示す文書を添えて当該利用者に係る居宅サービス又は地域密着型サービスに必要な情報を提供した場合
＜平成１８年３月３１日老計発第0331005号　老振発第0331005号　老老発第0331018号　第２の６(10)＞
③　退居時相談援助は、介護支援専門員である計画作成担当者、介護職員等が協力して行うこと。
④　退居時相談援助は、退居者及びその家族等のいずれにも行うこと。
⑤　退居時相談援助を行った場合は、相談援助を行った日及び相談援助の内容の要点に関する記録を行うこと。
</t>
  </si>
  <si>
    <t>　本加算制度はグループホームを退居後の居宅サービスの利用等について相談を行ったことを評価するものである。ショートステイ等既に居宅サービスを利用している者の相談援助は居宅サービスのケアマネジャー等が行うものであるため、当該加算の対象とはならない。(平２１．３　インフォメーション６９　問１１７)</t>
    <rPh sb="123" eb="124">
      <t>ヘイ</t>
    </rPh>
    <rPh sb="141" eb="142">
      <t>トイ</t>
    </rPh>
    <phoneticPr fontId="2"/>
  </si>
  <si>
    <t>認知症専門ケア加算(Ⅰ)</t>
    <rPh sb="0" eb="2">
      <t>ニンチ</t>
    </rPh>
    <rPh sb="2" eb="3">
      <t>ショウ</t>
    </rPh>
    <rPh sb="3" eb="5">
      <t>センモン</t>
    </rPh>
    <rPh sb="7" eb="9">
      <t>カサン</t>
    </rPh>
    <phoneticPr fontId="2"/>
  </si>
  <si>
    <t>　厚生労働大臣が定める基準(平成２７年厚生労働省告示第９５号)に適合しているものとして、市町村長に届け出た指定認知症対応型共同生活介護事業所が、(厚生労働大臣が定める基準に適合する利用者等(平成27年厚生労働告示第９４号))に対し専門的な認知症ケアを行った場合は、当該基準に掲げる区分に従い、１月につき次に掲げる所定単位数を加算する。ただし、認知症専門ケア加算(Ⅰ)を算定している場合においては、認知症専門ケア加算(Ⅱ)は算定しない。　　　　　　　　　　　　　　
＜平成27年厚生労働省告示第９４号第４１号＞　　　　　　　　　　　　　　　　　　　　　　　　　　　　　　　　　　　　　　　　　　　　　　　　　　　　　　　　　　　　　　　　　　　　　　　　　　　日常生活に支障を来すおそれのある症状又は行動が認められることから介護を必要とする認知症の者　　　　　　　　　　　　　　　　　　　　　　　　　　　　　　　　　　　　　　　　　　　　　　　　　　　　　　　　　　＜平成27年厚生労働省告示第９５号第３号の２＞　　　　　　　　　　　　　　　　　　　　　　　　　　　　　　　　　　　　　　　　　　　　　　　　　　　　　　　　　　　　　　　　　　　　　　　　　　　　　　　　　　　　　　　　　　　　　　　　　　　　　　　　　　　　　　　　　　　　　　　　　　　　　イ　認知症専門ケア加算(Ⅰ)　次に掲げる基準のいずれにも適合すること。                                                                                                                                                                     ⑴ 事業所又は施設における利用者、入所者又は入院患者の総数のうち、日常生活に支障を来すおそれのある症状若しくは行動が認められることから介護を必要とする認知症の者(以下この号において「対象者」という。)の占める割合が２分の１以上であること。　　　　　　　　　　　　　　　　　　　　　　　　　　　　　　　　　　　　　　　　　　　　　　　　　　⑵ 認知症介護に係る専門的な研修を修了している者を、対象者の数が２０人未満である場合にあっては１以上、当該対象者の数が２０人以上である場合にあっては１に当該対象者の数が１９を超えて１０又はその端数を増すごとに１を加えて得た数以上配置し、チームとして専門的な認知症ケアを実施していること。　　　　　　　　　　　　　　　　　　　　　　　　　　　　　　　　　　　　　　　　　　　　　　　　　　　　　　　　　　　　　　　　　　　　　　　　　　　　　　　　　　　　　　　　　　　　　　　　　　　　　　　　　　　　　　　　　　⑶ 当該事業所又は施設の従業者に対する認知症ケアに関する留意事項の伝達又は技術的指導に係る会議を定期的に開催していること。                                   
＜平成１８年３月３１日老計発第0331005号　老振発第0331005号　老老発第0331018号　第２の６(１１)＞                                       　　　　　　　　　　　　　　　　　　　　　　　　　　　　　　　　　　　　　　　　　　　　　　　　　　　　　　　　　　　　① 「日常生活に支障を来すおそれのある症状若しくは行動が認められることから介護を必要とする認知症の者」とは、日常生活自立度のランクⅢ、Ⅳ又はＭに該当する利用者を指すものとする。
②　 「認知症介護に係る専門的な研修」とは、「認知症介護実践者等養成事業の実施について」(平成18 年３月31 日老発第0331010 号厚生労働省老健局長通知)、「認知症介護実践者等養成事業の円滑な運営について」(平成18 年３月31 日老計第0331007 号厚生労働省計画課長通知)に規定する「認知症介護実践リーダー研修」及び認知症看護に係る適切な研修を指すものとする。
③ 「「認知症ケアに関する留意事項の伝達又は技術的指導に係る会議」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を遵守していること。</t>
    <rPh sb="253" eb="254">
      <t>ゴウ</t>
    </rPh>
    <rPh sb="452" eb="453">
      <t>ゴウ</t>
    </rPh>
    <phoneticPr fontId="2"/>
  </si>
  <si>
    <t>認知症専門ケア加算(Ⅱ)</t>
    <rPh sb="0" eb="2">
      <t>ニンチ</t>
    </rPh>
    <rPh sb="2" eb="3">
      <t>ショウ</t>
    </rPh>
    <rPh sb="3" eb="5">
      <t>センモン</t>
    </rPh>
    <rPh sb="7" eb="9">
      <t>カサン</t>
    </rPh>
    <phoneticPr fontId="2"/>
  </si>
  <si>
    <t>　厚生労働大臣が定める基準(平成２７年厚生労働省告示第９５号)に適合しているものとして、市町村長に届け出た指定認知症対応型共同生活介護事業所が、(厚生労働大臣が定める基準に適合する利用者等(平成27年厚生労働告示第９４号))に対し専門的な認知症ケアを行った場合は、当該基準に掲げる区分に従い、１月につき次に掲げる所定単位数を加算する。ただし、認知症専門ケア加算(Ⅱ)を算定している場合においては、認知症専門ケア加算(Ⅰ)は算定しない。　　　　　　　　　　　　　　
＜平成27年厚生労働省告示第９４号第４１号＞　　　　　　　　　　　　　　　　　　　　　　　　　　　　　　　　　　　　　　　　　　　　　　　　　　　　　　　　　　　　　　　　　　　　　　　　　　　日常生活に支障を来すおそれのある症状又は行動が認められることから介護を必要とする認知症の者　　　　　　　　　　　　　　　　　　　　　　　　　　　　　　　　　　　　　　　　　　　　　　　　　　　　　　　　　　＜平成27年厚生労働省告示第９５号第３の２＞　　　　　　　　　　　　　　　　　　　　　　　　　　　　　　　　　　　　　　　　　　　　　　　　　　　　　　　　　　　　　　　　　　　　　　　　　　　　　　　　　　　　　　　　　　　　　　　　　　　　　　　　　　　　　　　　　　　　　　　　　　　　　イ　認知症専門ケア加算(Ⅰ)　次に掲げる基準のいずれにも適合すること。                                                                                                                                                                     ⑴ 事業所又は施設における利用者、入所者又は入院患者の総数のうち、日常生活に支障を来すおそれのある症状若しくは行動が認められることから介護を必要とする認知症の者(以下この号において「対象者」という。)の占める割合が２分の１以上であること。　　　　　　　　　　　　　　　　　　　　　　　　　　　　　　　　　　　　　　　　　　　　　　　　　　⑵ 認知症介護に係る専門的な研修を修了している者を、対象者の数が２０人未満である場合にあっては１以上、当該対象者の数が２０人以上である場合にあっては１に当該対象者の数が１９を超えて１０又はその端数を増すごとに１を加えて得た数以上配置し、チームとして専門的な認知症ケアを実施していること。　　　　　　　　　　　　　　　　　　　　　　　　　　　　　　　　　　　　　　　　　　　　　　　　　　　　　　　　　　　　　　　　　　　　　　　　　　　　　　　　　　　　　　　　　　　　　　　　　　　　　　　　　　　　　　　　　　⑶ 当該事業所又は施設の従業者に対する認知症ケアに関する留意事項の伝達又は技術的指導に係る会議を定期的に開催していること。                                   
＜平成１８年３月３１日老計発第0331005号　老振発第0331005号　老老発第0331018号　第２の６(１１)＞                                       　　　　　　　　　　　　　　　　　　　　　　　　　　　　　　　　　　　　　　　　　　　　　　　　　　　　　　　　　　　　① 「日常生活に支障を来すおそれのある症状若しくは行動が認められることから介護を必要とする認知症の者」とは、日常生活自立度のランクⅢ、Ⅳ又はＭに該当する利用者を指すものとする。
②　 「認知症介護に係る専門的な研修」とは、「認知症介護実践者等養成事業の実施について」(平成18 年３月31 日老発第0331010 号厚生労働省老健局長通知)、「認知症介護実践者等養成事業の円滑な運営について」(平成18 年３月31 日老計第0331007 号厚生労働省計画課長通知)に規定する「認知症介護実践リーダー研修」及び認知症看護に係る適切な研修を指すものとする。
③ 「「認知症ケアに関する留意事項の伝達又は技術的指導に係る会議」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を遵守していること。
④ 「認知症介護の指導に係る専門的な研修」とは、「認知症介護実践者等養成事業の実施について」、「認知症介護実践者等養成事業の円滑な運営について」に規定する「認知症介護指導者養成研修」及び認知症看護に係る適切な研修を指すものとする。　　　</t>
    <rPh sb="253" eb="254">
      <t>ゴウ</t>
    </rPh>
    <rPh sb="1865" eb="1867">
      <t>ジョウホウ</t>
    </rPh>
    <phoneticPr fontId="2"/>
  </si>
  <si>
    <t>　本加算制度の対象となる認知症介護実践リーダー研修については、自治体が実施又は指定する研修としており、研修カリキュラム、講師等を審査し、適当と判断された場合には認められる。(平２１．３　インフォーメーション６９　問１１２)</t>
  </si>
  <si>
    <t>　認知症介護指導者研修修了者であり、適切に事業所又は施設全体の認知症ケアの実施等を行っている場合であれば、その者の職務や資格等については問わない。(平２１．３　インフォーメーション６９　問１１３)</t>
  </si>
  <si>
    <t>　届出日の属する月の前３月の各月末時点の入所者又は利用者数の平均で算定する。(平２１．３　インフォーメーション６９　問１１４)</t>
    <rPh sb="33" eb="35">
      <t>サンテイ</t>
    </rPh>
    <phoneticPr fontId="2"/>
  </si>
  <si>
    <t>　専門的な研修を修了した者の配置については、常勤等の条件は無いが、認知症チームケアや認知症介護に関する研修の実施など、本加算制度の要件を満たすためには施設・事業所内での業務を実施する必要があることから、加算対象施設・事業所の職員であることが必要である。
なお、本加算制度の対象となる施設・事業所は、専門的な研修を修了した者の勤務する主たる事業所１か所のみである。(平２１．３　インフォーメーション６９　問１１５)</t>
    <rPh sb="1" eb="3">
      <t>センモン</t>
    </rPh>
    <phoneticPr fontId="2"/>
  </si>
  <si>
    <t>　認知症介護実践リーダー研修修了者は、「痴呆介護研修事業の実施について」(平成１２年９月５日老発第６２３号)及び「痴呆介護研修事業の円滑な運営について」(平成１２年１０月２５日老計第４３号)において規定する専門課程を修了した者も含むのか。</t>
  </si>
  <si>
    <t>　含むものとする。(平２１．３　インフォーメーション６９　問１１６)</t>
  </si>
  <si>
    <t>　医師が判定した場合の情報提供の方法については特に定めず、必ずしも診断書や文書による診療情報提供を義務づけるものではない。(平２１．４版　VOL７９　問３９)</t>
  </si>
  <si>
    <t>　短期利用共同生活介護及び介護予防短期利用共同生活介護を受ける利用者は当該加算の算定要件に含めず、本加算の対象からも除くものとする。(平２１．４　インフォーメーション７９　問４１)</t>
  </si>
  <si>
    <t>　認知症介護指導者養成研修については認知症介護実践研修(認知症介護実践者研修及び認知症介護実践リーダー研修)の企画・立案に参加し、又は講師として従事することが予定されている者であることがその受講要件にあり、平成20年度までに行われたカリキュラムにおいては認知症介護実践リーダー研修の内容が全て含まれていたこと等の経過を踏まえ、認知症介護実践リーダー研修が未受講であっても当該研修を修了したものとみなすこととする。
従って、平成21年度4月17日発出のQ＆A(Vol.2)問40の答において示したように加算対象となる者が10名未満の場合にあっては、平成20年度以前の認知症介護指導者養成研修を修了した者(認知症介護実践リーダー研修の未受講者)1名の配置で認知症専門ケア加算Ⅱを算定できることとなる。
なお、平成21年度から行われる認知症介護指導者養成研修については、認知症介護実践リーダー研修の受講修了を前提としたカリキュラムとして見直しが行われたところである。しかしながら、平成21年度については既に募集が開始されていることから、当該研修中に一定のプログラムを補うことにより、認知症介護実践リーダー研修修了者としてみなすこととする。
平成22年度以降については、認知症介護指導者養成研修の受講者を認知症介護実践リーダー研修修了者に限定する予定であるので、留意されたい。(平２１．５　インフォーメーション８８　問５８)</t>
  </si>
  <si>
    <t xml:space="preserve"> 現時点では、以下のいずれかの研修である。
① 日本看護協会認定看護師教育課程「認知症看護」の研修
② 日本看護協会が認定している看護系大学院の「老人看護」及び「精神看護」の専門看護師教育課程
③ 日本精神科看護協会が認定している「精神科認定看護師」
ただし、③については認定証が発行されている者に限る。(令和３年度　VOL4　問２９)</t>
  </si>
  <si>
    <t>　認知症専門ケア加算(Ⅱ)を算定するためには、当該加算(Ⅰ)の算定要件の一つである認知症介護実践リーダー研修修了者に加えて、認知症介護指導者養成研修修了者又は認知症看護に係る適切な研修修了者を別に配置する必要があるのか。</t>
  </si>
  <si>
    <t>　必要ない。例えば加算の対象者が20 名未満の場合、認知症介護実践リーダー研修と認知症介護指導者養成研修の両方を修了した者、認知症看護に係る適切な研修を修了した者のいずれかが１名配置されていれば、認知症専門ケア加算(Ⅱ)を算定することができる。(令和３年度　VOL4　問３８)</t>
  </si>
  <si>
    <t>生活機能向上連携加算(Ⅰ)</t>
    <rPh sb="0" eb="2">
      <t>セイカツ</t>
    </rPh>
    <rPh sb="2" eb="4">
      <t>キノウ</t>
    </rPh>
    <rPh sb="4" eb="6">
      <t>コウジョウ</t>
    </rPh>
    <rPh sb="6" eb="8">
      <t>レンケイ</t>
    </rPh>
    <rPh sb="8" eb="10">
      <t>カサン</t>
    </rPh>
    <phoneticPr fontId="2"/>
  </si>
  <si>
    <t>1月につき
100単位
(初回の指定認知症対応型共同生活介護が行われた日の属する月に)</t>
    <rPh sb="1" eb="2">
      <t>ツキ</t>
    </rPh>
    <rPh sb="9" eb="11">
      <t>タンイ</t>
    </rPh>
    <rPh sb="16" eb="18">
      <t>シテイ</t>
    </rPh>
    <rPh sb="18" eb="21">
      <t>ニンチショウ</t>
    </rPh>
    <rPh sb="21" eb="24">
      <t>タイオウガタ</t>
    </rPh>
    <rPh sb="24" eb="26">
      <t>キョウドウ</t>
    </rPh>
    <rPh sb="26" eb="28">
      <t>セイカツ</t>
    </rPh>
    <rPh sb="28" eb="30">
      <t>カイゴ</t>
    </rPh>
    <phoneticPr fontId="2"/>
  </si>
  <si>
    <t xml:space="preserve">　計画作成担当者(指定地域密着型サービス基準第90条第５項に規定する計画作成担当者をいう。)が、指定訪問リハビリテーション事業所、指定通所リハビリテーション事業所又はリハビリテーションを実施している医療提供施設の医師、理学療法士、作業療法士又は言語聴覚士の助言に基づき、生活機能の向上を目的とした認知症対応型共同生活介護計画(指定地域密着型サービス基準第98条第１項に規定する認知症対応型共同生活介護計画をいう。以下同じ。)を作成し、当該認知症対応型共同生活介護計画に基づく指定認知症対応型共同生活介護を行ったとき。
＜平成１８年３月31日　老計発第0331005号・老振発第0331005号・老老発第0331018号　第２の６(１２)＞　
②　イ　生活機能向上連携加算(Ⅰ)については、①ロ、ホ及びへを除き①を適用する。本加算は、理学療法士等が認知症対応型共同生活介護事業所を訪問せずにADL及びIADLに関する利用者の状況について適切に把握した上で計画作成担当者に助言を行い、計画作成担当者が、助言に基づき①イの認知症対応型共同生活介護計画を作成(変更)するとともに、計画作成から3月経過後、目標の達成度合いにつき、利用者及び理学療法士等に報告することを定期的に実施することを評価するものである。
　a　①イの認知症対応型共同生活介護計画の作成に当たっては、指定訪問リハビリテーション事業所、指定通所リハビリテーション事業所又はリハビリテーションを実施している医療提供施設の理学療法士等は、当該利用者のADL及びIADLに関する状況について、指定訪問リハビリテーション事業所、指定通所リハビリテーション事業所又はリハビリテーションを実施している医療提供施設の場において把握し、又は、指定認知症対応型共同生活介護事業所の計画作成担当者と連携してICTを活用した動画やテレビ電話装置等を用いて把握した上で、当該指定認知症対応型共同生活介護事業所の計画作成担当者に助言を行うこと。なお、ICTを活用した動画やテレビ電話装置等を用いる場合においては、理学療法士等がADL及びIADLに関する利用者の状況について適切に把握することができるよう、理学療法士等と計画作成担当者で事前に方法等を調整するものとする。
 b　当該認知症対応型共同生活介護事業所の計画作成担当者は、aの助言に基づき、生活機能アセスメントを行った上で、①イの認知症対応型共同生活介護計画の作成を行うこと。なお、①イの認知症対応型共同生活介護計画には、aの助言内容を記載すること。
 c　本加算は、①イの認知症対応型共同生活介護計画に基づき指定認知症対応型共同生活介護を提供した初回の月に限り、算定されるものである。なお、aの助言に基づき認知症対応型共同生活介護計画を見直した場合には、本加算を算定することは可能であるが、利用者の急性憎悪等により、認知症対応型共同生活介護計画を見直した場合を除き、①イの認知症対応型共同生活介護計画に基づき指定認知症対応型共同生活介護を提供した翌月及び翌々月は本加算を算定しない。
 d　計画作成から3月経過後、目標の達成度合いにつき、利用者及び理学療法士等に報告すること。なお、再度aの助言に基づき認知症対応型共同生活介護計画を見直した場合には、本加算の算定が可能である。
</t>
    <rPh sb="374" eb="377">
      <t>ニンチショウ</t>
    </rPh>
    <rPh sb="377" eb="379">
      <t>タイオウ</t>
    </rPh>
    <rPh sb="379" eb="380">
      <t>ガタ</t>
    </rPh>
    <rPh sb="380" eb="382">
      <t>キョウドウ</t>
    </rPh>
    <rPh sb="382" eb="384">
      <t>セイカツ</t>
    </rPh>
    <rPh sb="384" eb="386">
      <t>カイゴ</t>
    </rPh>
    <rPh sb="386" eb="389">
      <t>ジギョウショ</t>
    </rPh>
    <rPh sb="427" eb="429">
      <t>ケイカク</t>
    </rPh>
    <rPh sb="429" eb="431">
      <t>サクセイ</t>
    </rPh>
    <rPh sb="431" eb="434">
      <t>タントウシャ</t>
    </rPh>
    <rPh sb="441" eb="443">
      <t>ケイカク</t>
    </rPh>
    <rPh sb="443" eb="445">
      <t>サクセイ</t>
    </rPh>
    <rPh sb="445" eb="448">
      <t>タントウシャ</t>
    </rPh>
    <rPh sb="459" eb="462">
      <t>ニンチショウ</t>
    </rPh>
    <rPh sb="462" eb="465">
      <t>タイオウガタ</t>
    </rPh>
    <rPh sb="465" eb="467">
      <t>キョウドウ</t>
    </rPh>
    <rPh sb="467" eb="469">
      <t>セイカツ</t>
    </rPh>
    <rPh sb="469" eb="471">
      <t>カイゴ</t>
    </rPh>
    <rPh sb="471" eb="473">
      <t>ケイカク</t>
    </rPh>
    <rPh sb="558" eb="561">
      <t>ニンチショウ</t>
    </rPh>
    <rPh sb="561" eb="564">
      <t>タイオウガタ</t>
    </rPh>
    <rPh sb="564" eb="566">
      <t>キョウドウ</t>
    </rPh>
    <rPh sb="566" eb="568">
      <t>セイカツ</t>
    </rPh>
    <rPh sb="568" eb="570">
      <t>カイゴ</t>
    </rPh>
    <rPh sb="746" eb="749">
      <t>ニンチショウ</t>
    </rPh>
    <rPh sb="749" eb="752">
      <t>タイオウガタ</t>
    </rPh>
    <rPh sb="752" eb="754">
      <t>キョウドウ</t>
    </rPh>
    <rPh sb="754" eb="756">
      <t>セイカツ</t>
    </rPh>
    <rPh sb="756" eb="758">
      <t>カイゴ</t>
    </rPh>
    <rPh sb="762" eb="764">
      <t>ケイカク</t>
    </rPh>
    <rPh sb="764" eb="766">
      <t>サクセイ</t>
    </rPh>
    <rPh sb="766" eb="769">
      <t>タントウシャ</t>
    </rPh>
    <rPh sb="790" eb="792">
      <t>ソウチ</t>
    </rPh>
    <rPh sb="792" eb="793">
      <t>トウ</t>
    </rPh>
    <rPh sb="824" eb="826">
      <t>ケイカク</t>
    </rPh>
    <rPh sb="826" eb="828">
      <t>サクセイ</t>
    </rPh>
    <rPh sb="828" eb="831">
      <t>タントウシャ</t>
    </rPh>
    <rPh sb="859" eb="861">
      <t>ソウチ</t>
    </rPh>
    <rPh sb="861" eb="862">
      <t>トウ</t>
    </rPh>
    <rPh sb="927" eb="929">
      <t>ケイカク</t>
    </rPh>
    <rPh sb="929" eb="931">
      <t>サクセイ</t>
    </rPh>
    <rPh sb="931" eb="934">
      <t>タントウシャ</t>
    </rPh>
    <rPh sb="958" eb="961">
      <t>ニンチショウ</t>
    </rPh>
    <rPh sb="961" eb="964">
      <t>タイオウガタ</t>
    </rPh>
    <rPh sb="964" eb="966">
      <t>キョウドウ</t>
    </rPh>
    <rPh sb="966" eb="968">
      <t>セイカツ</t>
    </rPh>
    <rPh sb="968" eb="970">
      <t>カイゴ</t>
    </rPh>
    <rPh sb="974" eb="976">
      <t>ケイカク</t>
    </rPh>
    <rPh sb="976" eb="978">
      <t>サクセイ</t>
    </rPh>
    <rPh sb="978" eb="981">
      <t>タントウシャ</t>
    </rPh>
    <rPh sb="1012" eb="1015">
      <t>ニンチショウ</t>
    </rPh>
    <rPh sb="1015" eb="1018">
      <t>タイオウガタ</t>
    </rPh>
    <rPh sb="1018" eb="1020">
      <t>キョウドウ</t>
    </rPh>
    <rPh sb="1020" eb="1022">
      <t>セイカツ</t>
    </rPh>
    <rPh sb="1041" eb="1044">
      <t>ニンチショウ</t>
    </rPh>
    <rPh sb="1044" eb="1047">
      <t>タイオウガタ</t>
    </rPh>
    <rPh sb="1047" eb="1049">
      <t>キョウドウ</t>
    </rPh>
    <rPh sb="1049" eb="1051">
      <t>セイカツ</t>
    </rPh>
    <rPh sb="1051" eb="1053">
      <t>カイゴ</t>
    </rPh>
    <rPh sb="1084" eb="1087">
      <t>ニンチショウ</t>
    </rPh>
    <rPh sb="1087" eb="1090">
      <t>タイオウガタ</t>
    </rPh>
    <rPh sb="1090" eb="1092">
      <t>キョウドウ</t>
    </rPh>
    <rPh sb="1092" eb="1094">
      <t>セイカツ</t>
    </rPh>
    <rPh sb="1094" eb="1096">
      <t>カイゴ</t>
    </rPh>
    <phoneticPr fontId="2"/>
  </si>
  <si>
    <t>生活機能向上連携加算(Ⅱ)</t>
    <rPh sb="0" eb="2">
      <t>セイカツ</t>
    </rPh>
    <rPh sb="2" eb="4">
      <t>キノウ</t>
    </rPh>
    <rPh sb="4" eb="6">
      <t>コウジョウ</t>
    </rPh>
    <rPh sb="6" eb="8">
      <t>レンケイ</t>
    </rPh>
    <rPh sb="8" eb="10">
      <t>カサン</t>
    </rPh>
    <phoneticPr fontId="2"/>
  </si>
  <si>
    <t>1月につき
200単位
(初回の指定認知症対応型共同生活介護が行われた日の属する月以降３月の間)</t>
    <rPh sb="1" eb="2">
      <t>ツキ</t>
    </rPh>
    <rPh sb="9" eb="11">
      <t>タンイ</t>
    </rPh>
    <rPh sb="16" eb="18">
      <t>シテイ</t>
    </rPh>
    <rPh sb="18" eb="21">
      <t>ニンチショウ</t>
    </rPh>
    <rPh sb="21" eb="24">
      <t>タイオウガタ</t>
    </rPh>
    <rPh sb="24" eb="26">
      <t>キョウドウ</t>
    </rPh>
    <rPh sb="26" eb="28">
      <t>セイカツ</t>
    </rPh>
    <rPh sb="28" eb="30">
      <t>カイゴ</t>
    </rPh>
    <phoneticPr fontId="2"/>
  </si>
  <si>
    <t>利用者に対して、指定訪問リハビリテーション事業所、指定通所リハビリテーション事業所又はリハビリテーションを実施している医療提供施設の医師、理学療法士、作業療法士又は言語聴覚士が指定認知症対応型共同生活介護事業所を訪問した際に、計画作成担当者が当該医師、理学療法士、作業療法士又は言語聴覚士と利用者の身体の状況等の評価を共同して行い、かつ、生活機能の向上を目的とした認知症対応型共同生活介護計画を作成した場合であって、当該医師、理学療法士、作業療法士又は言語聴覚士と連携し、当該認知症対応型共同生活介護計画に基づく指定認知症対応型共同生活介護を行ったときは、初回の当該指定認知症対応型共同生活介護が行われた日の属する月以降３月の間、１月につき所定単位数を加算する。ただし、⑴を算定している場合には算定しない。
＜平成１８年３月31日　老計発第0331005号・老振発第0331005号・老老発第0331018号　第２の６(１２)＞　
②　イ　　「生活機能の向上を目的とした認知症対応型共同生活介護計画」とは、利用者の日常生活において介助等を必要とする行為について、単に介護従業者が介助等を行うのみならず、利用者本人が、日々の暮らしの中で当該行為を可能な限り自立して行うことができるよう、その有する能力及び改善可能性に応じた具体的目標を定めた上で、介護従業者が提供する介護の内容を定めたものでなければならない。
　　 ロ　イの認知症対応型共同生活介護計画の作成に当たっては、指定訪問リハビリテーション事業所、指定通所リハビリテーション事業所又はリハビリテーションを実施している医療提供施設(病院にあっては、許可病床数が２００床未満のもの又は当該病院を中心とした半径四キロメートル以内に診療所が存在しないものに限る。)の理学療法士、作業療法士、言語聴覚士又は医師(以下この(12)において「理学療法士等」という。)が認知症対応型共同生活介護事業所を訪問した際に、当該利用者のＡＤＬ(寝返り、起き上がり、移乗、歩行、着衣、入浴、排せつ等)及びＩＡＤＬ(調理、掃除、買物、金銭管理、服薬状況等)に関する利用者の状況につき、理学療法士等と計画作成担当者が共同して、現在の状況及びその改善可能性の評価(以下「生活機能アセスメント」という。)を行うものとする。カンファレンス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
また、この場合の「カンファレンス」は、サービス担当者会議の前後に時間を明確に区分した上で、サービス提供責任者及び理学療法士等により実施されるもので差し支えない。さらに、　この場合の「リハビリテーションを実施している医療提供施設」とは、診療報酬における疾患別リハビリテーション料の届出を行っている病院若しくは診療所又は介護老人保健施設、介護療養型医療施設若しくは介護医療院である。
　　へ　本加算はロの評価に基づき、イの認知症対応型共同生活介護計画に基づき提供された初回の認知症対応型共同生活介護の提供日が属する月以降３月を限度として算定されるものであり、３月を超えて本加算を算定しようとする場合は、再度ロの評価に基づき認知症対応型共同生活介護計画を見直す必要があること。なお、当該３月の間に利用者に対する指定訪問リハビリテーション又は指定通所リハビリテーションの提供が終了した場合であっても、３月間は本加算の算定が可能であること。</t>
    <rPh sb="612" eb="615">
      <t>ニンチショウ</t>
    </rPh>
    <rPh sb="615" eb="618">
      <t>タイオウガタ</t>
    </rPh>
    <rPh sb="618" eb="620">
      <t>キョウドウ</t>
    </rPh>
    <rPh sb="620" eb="622">
      <t>セイカツ</t>
    </rPh>
    <rPh sb="1314" eb="1317">
      <t>ニンチショウ</t>
    </rPh>
    <rPh sb="1317" eb="1320">
      <t>タイオウガタ</t>
    </rPh>
    <rPh sb="1320" eb="1322">
      <t>キョウドウ</t>
    </rPh>
    <rPh sb="1322" eb="1324">
      <t>セイカツ</t>
    </rPh>
    <rPh sb="1324" eb="1326">
      <t>カイゴ</t>
    </rPh>
    <rPh sb="1340" eb="1343">
      <t>ニンチショウ</t>
    </rPh>
    <rPh sb="1343" eb="1346">
      <t>タイオウガタ</t>
    </rPh>
    <rPh sb="1346" eb="1348">
      <t>キョウドウ</t>
    </rPh>
    <rPh sb="1348" eb="1350">
      <t>セイカツ</t>
    </rPh>
    <rPh sb="1350" eb="1352">
      <t>カイゴ</t>
    </rPh>
    <rPh sb="1414" eb="1417">
      <t>ニンチショウ</t>
    </rPh>
    <rPh sb="1417" eb="1420">
      <t>タイオウガタ</t>
    </rPh>
    <rPh sb="1420" eb="1422">
      <t>キョウドウ</t>
    </rPh>
    <rPh sb="1422" eb="1424">
      <t>セイカツ</t>
    </rPh>
    <rPh sb="1424" eb="1426">
      <t>カイゴ</t>
    </rPh>
    <phoneticPr fontId="2"/>
  </si>
  <si>
    <t>　貴見のとおりである。なお、委託料についてはそれぞれの合議によって適切に設定する必要がある。(平３０．３　VOL１　問１１３)</t>
    <rPh sb="1" eb="3">
      <t>キケン</t>
    </rPh>
    <rPh sb="14" eb="17">
      <t>イタクリョウ</t>
    </rPh>
    <rPh sb="27" eb="29">
      <t>ゴウギ</t>
    </rPh>
    <rPh sb="33" eb="35">
      <t>テキセツ</t>
    </rPh>
    <rPh sb="36" eb="38">
      <t>セッテイ</t>
    </rPh>
    <rPh sb="40" eb="42">
      <t>ヒツヨウ</t>
    </rPh>
    <phoneticPr fontId="2"/>
  </si>
  <si>
    <t>　生活機能向上連携加算は、同一法人の指定訪問リハビリテーション事業所若しくは指定通所リハビリテーション事業所又はリハビリテーションを実施している医療提供施設(原則として許可病床数200床未満のものに限る。)と連携する場合も算定できるものと考えてよいか。</t>
  </si>
  <si>
    <t>　貴見のとおりである。なお、連携先について、地域包括ケアシステムの推進に向けた在宅医療の主たる担い手として想定されている200床未満の医療提供施設に原則として限っている趣旨や、リハビリテーション専門職(理学療法士、作業療法士、言語聴覚士)の有効活用、地域との連携の促進の観点から、別法人からの連携の求めがあった場合には、積極的に応じるべきである。(平３０．３　VOL１　問１１４)</t>
    <rPh sb="1" eb="3">
      <t>キケン</t>
    </rPh>
    <rPh sb="14" eb="16">
      <t>レンケイ</t>
    </rPh>
    <rPh sb="16" eb="17">
      <t>サキ</t>
    </rPh>
    <rPh sb="22" eb="24">
      <t>チイキ</t>
    </rPh>
    <rPh sb="24" eb="26">
      <t>ホウカツ</t>
    </rPh>
    <rPh sb="33" eb="35">
      <t>スイシン</t>
    </rPh>
    <rPh sb="36" eb="37">
      <t>ム</t>
    </rPh>
    <rPh sb="39" eb="41">
      <t>ザイタク</t>
    </rPh>
    <rPh sb="41" eb="43">
      <t>イリョウ</t>
    </rPh>
    <rPh sb="44" eb="45">
      <t>シュ</t>
    </rPh>
    <rPh sb="47" eb="48">
      <t>ニナ</t>
    </rPh>
    <rPh sb="49" eb="50">
      <t>テ</t>
    </rPh>
    <rPh sb="53" eb="55">
      <t>ソウテイ</t>
    </rPh>
    <rPh sb="63" eb="64">
      <t>ショウ</t>
    </rPh>
    <rPh sb="64" eb="66">
      <t>ミマン</t>
    </rPh>
    <rPh sb="67" eb="69">
      <t>イリョウ</t>
    </rPh>
    <rPh sb="69" eb="71">
      <t>テイキョウ</t>
    </rPh>
    <rPh sb="71" eb="73">
      <t>シセツ</t>
    </rPh>
    <rPh sb="74" eb="76">
      <t>ゲンソク</t>
    </rPh>
    <rPh sb="79" eb="80">
      <t>カギ</t>
    </rPh>
    <rPh sb="84" eb="86">
      <t>シュシ</t>
    </rPh>
    <rPh sb="97" eb="100">
      <t>センモンショク</t>
    </rPh>
    <rPh sb="101" eb="103">
      <t>リガク</t>
    </rPh>
    <rPh sb="103" eb="106">
      <t>リョウホウシ</t>
    </rPh>
    <rPh sb="107" eb="109">
      <t>サギョウ</t>
    </rPh>
    <rPh sb="109" eb="112">
      <t>リョウホウシ</t>
    </rPh>
    <rPh sb="113" eb="115">
      <t>ゲンゴ</t>
    </rPh>
    <rPh sb="115" eb="118">
      <t>チョウカクシ</t>
    </rPh>
    <rPh sb="120" eb="122">
      <t>ユウコウ</t>
    </rPh>
    <rPh sb="122" eb="124">
      <t>カツヨウ</t>
    </rPh>
    <rPh sb="125" eb="127">
      <t>チイキ</t>
    </rPh>
    <rPh sb="129" eb="131">
      <t>レンケイ</t>
    </rPh>
    <rPh sb="132" eb="134">
      <t>ソクシン</t>
    </rPh>
    <rPh sb="135" eb="137">
      <t>カンテン</t>
    </rPh>
    <rPh sb="140" eb="143">
      <t>ベツホウジン</t>
    </rPh>
    <rPh sb="146" eb="148">
      <t>レンケイ</t>
    </rPh>
    <rPh sb="149" eb="150">
      <t>モト</t>
    </rPh>
    <rPh sb="155" eb="157">
      <t>バアイ</t>
    </rPh>
    <rPh sb="160" eb="163">
      <t>セッキョクテキ</t>
    </rPh>
    <rPh sb="164" eb="165">
      <t>オウ</t>
    </rPh>
    <phoneticPr fontId="2"/>
  </si>
  <si>
    <t>　イについて、別に厚生労働大臣が定める基準に適合する指定認知症対応型共同生活介護事業所において、管理栄養士(当該事業所の従業者以外の管理栄養士を含む。)が、従業者に対する栄養ケアに係る技術的助言及び指導を月１回以上行っている場合に、１月につき所定単位数を加算する。</t>
  </si>
  <si>
    <t>厚生労働大臣が定める基準(平成２７年厚生労働省告示第９５号)に適合する指定認知症対応型共同生活介護事業所において、歯科医師又は歯科医師の指示を受けた歯科衛生士が、介護職員に対する口腔ケアに係る技術的助言及び指導を月１回以上行っている場合
＜平成２７年厚生労働省告示第９５号６８＞
イ　事業所において歯科医師又は歯科医師の指示を受けた歯科衛生士の技術的助言及び指導に基づき、利用者の口腔ケア・マネジメントに係る計画が作成されていること。
ロ　定員超過利用・人員基準欠如に該当していないこと。</t>
    <rPh sb="143" eb="146">
      <t>ジギョウショ</t>
    </rPh>
    <rPh sb="150" eb="154">
      <t>シカイシ</t>
    </rPh>
    <rPh sb="154" eb="155">
      <t>マタ</t>
    </rPh>
    <rPh sb="156" eb="160">
      <t>シカイシ</t>
    </rPh>
    <rPh sb="161" eb="163">
      <t>シジ</t>
    </rPh>
    <rPh sb="164" eb="165">
      <t>ウ</t>
    </rPh>
    <rPh sb="167" eb="169">
      <t>シカ</t>
    </rPh>
    <rPh sb="169" eb="172">
      <t>エイセイシ</t>
    </rPh>
    <rPh sb="173" eb="176">
      <t>ギジュツテキ</t>
    </rPh>
    <rPh sb="176" eb="178">
      <t>ジョゲン</t>
    </rPh>
    <rPh sb="178" eb="179">
      <t>オヨ</t>
    </rPh>
    <rPh sb="180" eb="182">
      <t>シドウ</t>
    </rPh>
    <rPh sb="183" eb="184">
      <t>モト</t>
    </rPh>
    <rPh sb="187" eb="190">
      <t>リヨウシャ</t>
    </rPh>
    <rPh sb="191" eb="193">
      <t>コウクウ</t>
    </rPh>
    <rPh sb="203" eb="204">
      <t>カカ</t>
    </rPh>
    <rPh sb="205" eb="207">
      <t>ケイカク</t>
    </rPh>
    <rPh sb="208" eb="210">
      <t>サクセイ</t>
    </rPh>
    <rPh sb="221" eb="223">
      <t>テイイン</t>
    </rPh>
    <rPh sb="223" eb="225">
      <t>チョウカ</t>
    </rPh>
    <rPh sb="225" eb="227">
      <t>リヨウ</t>
    </rPh>
    <rPh sb="228" eb="230">
      <t>ジンイン</t>
    </rPh>
    <rPh sb="230" eb="232">
      <t>キジュン</t>
    </rPh>
    <rPh sb="232" eb="234">
      <t>ケツジョ</t>
    </rPh>
    <rPh sb="235" eb="237">
      <t>ガイトウ</t>
    </rPh>
    <phoneticPr fontId="2"/>
  </si>
  <si>
    <t>　入院・外泊中の期間はのぞき、当該月において１日でも当該施設に在所した入所者について算定できる。(平３０．３　VOL１　問１１５)</t>
    <rPh sb="1" eb="3">
      <t>ニュウイン</t>
    </rPh>
    <rPh sb="4" eb="6">
      <t>ガイハク</t>
    </rPh>
    <rPh sb="6" eb="7">
      <t>チュウ</t>
    </rPh>
    <rPh sb="8" eb="10">
      <t>キカン</t>
    </rPh>
    <rPh sb="15" eb="17">
      <t>トウガイ</t>
    </rPh>
    <rPh sb="17" eb="18">
      <t>ツキ</t>
    </rPh>
    <rPh sb="23" eb="24">
      <t>ニチ</t>
    </rPh>
    <rPh sb="26" eb="28">
      <t>トウガイ</t>
    </rPh>
    <rPh sb="28" eb="30">
      <t>シセツ</t>
    </rPh>
    <rPh sb="31" eb="33">
      <t>ザイショ</t>
    </rPh>
    <rPh sb="35" eb="38">
      <t>ニュウショシャ</t>
    </rPh>
    <rPh sb="42" eb="44">
      <t>サンテイ</t>
    </rPh>
    <phoneticPr fontId="2"/>
  </si>
  <si>
    <t>　貴見のとおりである。(平３０．３　VOL１　問１１７)</t>
    <rPh sb="1" eb="3">
      <t>キケン</t>
    </rPh>
    <phoneticPr fontId="2"/>
  </si>
  <si>
    <t>協力歯科医療機関の歯科医師に関わらず、当該施設の口腔衛生の管理体制を把握している歯科医師又は歯科医師の指示を受けた歯科衛生士を想定している。
事務連絡
 「令和３年度介護報酬改定に関するＱ＆Ａ(Vol.３)(令和３年３月26日)」問８０</t>
    <rPh sb="115" eb="116">
      <t>ト</t>
    </rPh>
    <phoneticPr fontId="2"/>
  </si>
  <si>
    <t>　入院・外泊中の期間は除き、当該月において１日でも当該施設に在所した入所者について算定できる。
※ 平成30 年度介護報酬改定に関するＱ＆Ａ(Vol.１)(平成30 年３月23 日)問74 の修正。</t>
  </si>
  <si>
    <t>　施設ごとに計画を作成することとなる。
※ 平成30 年度介護報酬改定に関するＱ＆Ａ(Vol.１)(平成30 年３月23 日)問80 の修正。</t>
  </si>
  <si>
    <t xml:space="preserve">　厚生労働大臣の定める基準(平成２７年厚生労働省告示第９５号)に適合する指定認知症対応型共同生活介護事業所の従業者が、利用開始時及び利用中6月ごとに利用者の口腔の健康状態のスクリーニング又は栄養状態のスクリーニングを行った場合に加算する｡ただし、当該利用者について、当該事業所以外で既に口腔・栄養スクリーニング加算を算定している場合にあっては算定しない。
＜平成２７年厚生労働省告示第９５号４２の６＞
　次に掲げる基準のいずれにも適合すること。
　イ 利用開始時及び利用中六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 いること。
　ロ 利用開始時及び利用中六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こと。
　ハ 通所介護費等算定方法第第九号に規定する基準のいずれにも該当しないこと。
＜栄養スクリーニング加算について＞
①口腔・栄養スクリーニングの算定に係る口腔の健康状態のスクリーニング(以下「口腔スクリーニング」という。)及び栄養状態のスクリーニング(以下「栄養スクリーニング」という。)は、利用者ごとに行われるケアマネジメントの一環として行われることに留意すること。
③栄養スクリーニング加算の算定を行う事業所については、サービス担当者会議で決定することとし、原則として、当該事業所が当該加算に基づく栄養スクリーニングを継続的に実施すること。
</t>
    <rPh sb="44" eb="46">
      <t>キョウドウ</t>
    </rPh>
    <rPh sb="46" eb="48">
      <t>セイカツ</t>
    </rPh>
    <rPh sb="498" eb="499">
      <t>9</t>
    </rPh>
    <phoneticPr fontId="2"/>
  </si>
  <si>
    <t>　科学的介護推進体制加算、ＡＤＬ維持等加算(Ⅰ)若しくは(Ⅱ)、自立支援促進加算、個別機能訓練加算(Ⅱ)、リハビリテーションマネジメント加算(Ａ)ロ若しくは(Ｂ)ロ、リハビリテーションマネジメント計画書情報加算又は理学療法若しくは作業療法及び言語聴覚療法に係る加算において、Barthel Index(ＢＩ)のデータ提出に際して、老人保健健康増進等事業において一定の読み替え精度について検証されているＩＣＦステージングから読み替えたものを提出してもよいか。</t>
  </si>
  <si>
    <t>　ＢＩの提出については、通常、ＢＩを評価する場合に相当する読み替え精度が内容の妥当性を含め客観的に検証された指標について、測定者が、
－ ＢＩに係る研修を受け、
－ ＢＩへの読み替え規則を理解し、
－ 読み替え精度等を踏まえ、必要に応じて、読み替えの際に、正確なBI を別途評価する
等の対応を行い、提出することが必要である。
【通所系・居住系サービス】
※ 平成30 年度介護報酬改定に関するＱ＆Ａ(Vol.１)(平成30 年３月23 日)問30、問31 は削除する。
※ 平成30 年度介護報酬改定に関するＱ＆Ａ(Vol.６)(平成30 年８月６日)問２は削除する。</t>
  </si>
  <si>
    <t>サービス提供体制強化加算(Ⅰ)</t>
    <rPh sb="4" eb="6">
      <t>テイキョウ</t>
    </rPh>
    <rPh sb="6" eb="8">
      <t>タイセイ</t>
    </rPh>
    <rPh sb="8" eb="10">
      <t>キョウカ</t>
    </rPh>
    <rPh sb="10" eb="12">
      <t>カサン</t>
    </rPh>
    <phoneticPr fontId="2"/>
  </si>
  <si>
    <t>　厚生労働大臣が定める基準(平成２７年厚生労働省告示第９５号)に適合しているものとして、市町村長に届け出た指定認知症対応型共同生活介護事業所が、利用者に対し、指定認知症対応型共同生活介護を行った場合
ただし、サービス提供体制強化加算Ⅰを算定している場合においては、サービス提供体制強化加算Ⅱ及びⅢは算定しない。
＜平成２７年厚生労働省告示第９５号５９イ＞
イ　サービス提供体制強化加算　次に掲げる基準のいずれにも適合すること。
⑴次のいずれかに適合すること。
　①指定認知症対応型共同生活介護事業所の介護職員の総数のうち、介護福祉士の占める割合が１００分の７０以上であること。
　②指定認知症対応型共同生活介護事業所の介護職員の総数のうち、勤続年数１０年以上の介護福祉士の占める割合が１００分の２５以上であること。
⑵通所介護費等算定方法第８号に規定する基準のいずれにも該当しないこと。</t>
    <rPh sb="72" eb="75">
      <t>リヨウシャ</t>
    </rPh>
    <rPh sb="76" eb="77">
      <t>タイ</t>
    </rPh>
    <rPh sb="79" eb="81">
      <t>シテイ</t>
    </rPh>
    <rPh sb="81" eb="84">
      <t>ニンチショウ</t>
    </rPh>
    <rPh sb="84" eb="87">
      <t>タイオウガタ</t>
    </rPh>
    <rPh sb="87" eb="89">
      <t>キョウドウ</t>
    </rPh>
    <rPh sb="89" eb="91">
      <t>セイカツ</t>
    </rPh>
    <rPh sb="91" eb="93">
      <t>カイゴ</t>
    </rPh>
    <rPh sb="108" eb="110">
      <t>テイキョウ</t>
    </rPh>
    <rPh sb="110" eb="112">
      <t>タイセイ</t>
    </rPh>
    <rPh sb="112" eb="114">
      <t>キョウカ</t>
    </rPh>
    <rPh sb="114" eb="116">
      <t>カサン</t>
    </rPh>
    <rPh sb="145" eb="146">
      <t>オヨ</t>
    </rPh>
    <phoneticPr fontId="2"/>
  </si>
  <si>
    <t>サービス提供体制強化加算(Ⅱ)</t>
    <rPh sb="4" eb="6">
      <t>テイキョウ</t>
    </rPh>
    <rPh sb="6" eb="8">
      <t>タイセイ</t>
    </rPh>
    <rPh sb="8" eb="10">
      <t>キョウカ</t>
    </rPh>
    <rPh sb="10" eb="12">
      <t>カサン</t>
    </rPh>
    <phoneticPr fontId="2"/>
  </si>
  <si>
    <t>　厚生労働大臣が定める基準(平成２７年厚生労働省告示第９５号)に適合しているものとして、市町村長に届け出た指定認知症対応型共同生活介護事業所が、利用者に対し、指定認知症対応型共同生活介護を行った場合
ただし、サービス提供体制強化加算Ⅱを算定している場合においては、サービス提供体制強化加算Ⅰ及びⅢは算定しない。
＜平成２７年厚生労働省告示第９５号５９ハ＞
次のいずれにも適合すること。
(1) 当該指定認知症対応型共同生活介護事業所の看護・介護職員の総数のうち、常勤職員の占める割合が１００分の６０以上であること。
⑵イ⑵に該当するものであること。</t>
    <rPh sb="72" eb="75">
      <t>リヨウシャ</t>
    </rPh>
    <rPh sb="76" eb="77">
      <t>タイ</t>
    </rPh>
    <rPh sb="79" eb="81">
      <t>シテイ</t>
    </rPh>
    <rPh sb="81" eb="84">
      <t>ニンチショウ</t>
    </rPh>
    <rPh sb="84" eb="87">
      <t>タイオウガタ</t>
    </rPh>
    <rPh sb="87" eb="89">
      <t>キョウドウ</t>
    </rPh>
    <rPh sb="89" eb="91">
      <t>セイカツ</t>
    </rPh>
    <rPh sb="91" eb="93">
      <t>カイゴ</t>
    </rPh>
    <rPh sb="108" eb="110">
      <t>テイキョウ</t>
    </rPh>
    <rPh sb="110" eb="112">
      <t>タイセイ</t>
    </rPh>
    <rPh sb="112" eb="114">
      <t>キョウカ</t>
    </rPh>
    <rPh sb="114" eb="116">
      <t>カサン</t>
    </rPh>
    <rPh sb="145" eb="146">
      <t>オヨ</t>
    </rPh>
    <phoneticPr fontId="2"/>
  </si>
  <si>
    <t>サービス提供体制強化加算(Ⅲ)</t>
    <rPh sb="4" eb="6">
      <t>テイキョウ</t>
    </rPh>
    <rPh sb="6" eb="8">
      <t>タイセイ</t>
    </rPh>
    <rPh sb="8" eb="10">
      <t>キョウカ</t>
    </rPh>
    <rPh sb="10" eb="12">
      <t>カサン</t>
    </rPh>
    <phoneticPr fontId="2"/>
  </si>
  <si>
    <t xml:space="preserve">　厚生労働大臣が定める基準(平成２７年厚生労働省告示第９５号)に適合しているものとして、市町村長に届け出た指定認知症対応型共同生活介護事業所が、利用者に対し、指定認知症対応型共同生活介護を行った場合
ただし、サービス提供体制強化加算Ⅲを算定している場合においては、サービス提供体制強化加算Ⅰ及びⅡは算定しない。
＜平成２７年厚生労働省告示第９５号５９ハ＞
(１)次のいずれにも適合すること。
①指定認知症対応型共同生活介護事業所の介護職員の総数のうち、介護福祉士の占める割合が１００分の５０以上であること。
②指定認知症対応型共同生活介護事業所の看護・介護職員の総数のうち、常勤職員の占める割合が１００分の７５以上であること。
③指定認知症対応型共同生活介護を利用者に直接提供する職員の総数のうち、勤続年数七年以上の者の占める割合が１００分の３０以上であること。
(2) 定員超過利用・人員基準欠如に該当していないこと。
</t>
    <rPh sb="72" eb="75">
      <t>リヨウシャ</t>
    </rPh>
    <rPh sb="76" eb="77">
      <t>タイ</t>
    </rPh>
    <rPh sb="79" eb="81">
      <t>シテイ</t>
    </rPh>
    <rPh sb="81" eb="84">
      <t>ニンチショウ</t>
    </rPh>
    <rPh sb="84" eb="87">
      <t>タイオウガタ</t>
    </rPh>
    <rPh sb="87" eb="89">
      <t>キョウドウ</t>
    </rPh>
    <rPh sb="89" eb="91">
      <t>セイカツ</t>
    </rPh>
    <rPh sb="91" eb="93">
      <t>カイゴ</t>
    </rPh>
    <rPh sb="108" eb="110">
      <t>テイキョウ</t>
    </rPh>
    <rPh sb="110" eb="112">
      <t>タイセイ</t>
    </rPh>
    <rPh sb="112" eb="114">
      <t>キョウカ</t>
    </rPh>
    <rPh sb="114" eb="116">
      <t>カサン</t>
    </rPh>
    <rPh sb="145" eb="146">
      <t>オヨ</t>
    </rPh>
    <phoneticPr fontId="2"/>
  </si>
  <si>
    <t>　同一法人内であれば、異なるサービスの事業所(施設)における勤続年数や異なる業種(直接処遇職種)における勤続年数も通算できるのか。さらに、事業所間の出向や事業の承継時にも通算できるのか。
　また、理事長が同じであるなど同一グループの法人同士である場合にも通算できるのか。</t>
    <rPh sb="1" eb="3">
      <t>ドウイツ</t>
    </rPh>
    <rPh sb="3" eb="5">
      <t>ホウジン</t>
    </rPh>
    <rPh sb="5" eb="6">
      <t>ナイ</t>
    </rPh>
    <rPh sb="11" eb="12">
      <t>コト</t>
    </rPh>
    <rPh sb="19" eb="22">
      <t>ジギョウショ</t>
    </rPh>
    <rPh sb="23" eb="25">
      <t>シセツ</t>
    </rPh>
    <rPh sb="30" eb="32">
      <t>キンゾク</t>
    </rPh>
    <rPh sb="32" eb="34">
      <t>ネンスウ</t>
    </rPh>
    <rPh sb="35" eb="36">
      <t>コト</t>
    </rPh>
    <rPh sb="38" eb="40">
      <t>ギョウシュ</t>
    </rPh>
    <rPh sb="41" eb="43">
      <t>チョクセツ</t>
    </rPh>
    <rPh sb="43" eb="45">
      <t>ショグウ</t>
    </rPh>
    <rPh sb="45" eb="47">
      <t>ショクシュ</t>
    </rPh>
    <rPh sb="52" eb="54">
      <t>キンゾク</t>
    </rPh>
    <rPh sb="54" eb="56">
      <t>ネンスウ</t>
    </rPh>
    <rPh sb="57" eb="59">
      <t>ツウサン</t>
    </rPh>
    <rPh sb="69" eb="73">
      <t>ジギョウショカン</t>
    </rPh>
    <rPh sb="74" eb="76">
      <t>シュッコウ</t>
    </rPh>
    <rPh sb="77" eb="79">
      <t>ジギョウ</t>
    </rPh>
    <rPh sb="80" eb="82">
      <t>ショウケイ</t>
    </rPh>
    <rPh sb="82" eb="83">
      <t>ジ</t>
    </rPh>
    <rPh sb="85" eb="87">
      <t>ツウサン</t>
    </rPh>
    <rPh sb="98" eb="101">
      <t>リジチョウ</t>
    </rPh>
    <rPh sb="102" eb="103">
      <t>オナ</t>
    </rPh>
    <rPh sb="109" eb="111">
      <t>ドウイツ</t>
    </rPh>
    <rPh sb="116" eb="118">
      <t>ホウジン</t>
    </rPh>
    <rPh sb="118" eb="120">
      <t>ドウシ</t>
    </rPh>
    <rPh sb="123" eb="125">
      <t>バアイ</t>
    </rPh>
    <rPh sb="127" eb="129">
      <t>ツウサン</t>
    </rPh>
    <phoneticPr fontId="2"/>
  </si>
  <si>
    <t>　同一法人であれば、異なるサービスの事業所での勤続年数や異なる職種(直接処遇を行う職種に限る)における勤続年数については通算することができる。また、事業所の合併又は別法人による事業の承継の場合であって、当該施設・事業所の職員に変更がないなど、事業所が継続して運営していると認められる場合には、勤続年数を通算することができる。
　ただし、グループ法人については、たとえ理事長等が同じであったとしても、通算はできない。(平２１．３　インフォーメーション６９　問５)</t>
    <rPh sb="1" eb="3">
      <t>ドウイツ</t>
    </rPh>
    <rPh sb="3" eb="5">
      <t>ホウジン</t>
    </rPh>
    <rPh sb="10" eb="11">
      <t>コト</t>
    </rPh>
    <rPh sb="18" eb="21">
      <t>ジギョウショ</t>
    </rPh>
    <rPh sb="23" eb="25">
      <t>キンゾク</t>
    </rPh>
    <rPh sb="25" eb="27">
      <t>ネンスウ</t>
    </rPh>
    <rPh sb="28" eb="29">
      <t>コト</t>
    </rPh>
    <rPh sb="31" eb="33">
      <t>ショクシュ</t>
    </rPh>
    <rPh sb="34" eb="36">
      <t>チョクセツ</t>
    </rPh>
    <rPh sb="36" eb="38">
      <t>ショグウ</t>
    </rPh>
    <rPh sb="39" eb="40">
      <t>オコナ</t>
    </rPh>
    <rPh sb="41" eb="43">
      <t>ショクシュ</t>
    </rPh>
    <rPh sb="44" eb="45">
      <t>カギ</t>
    </rPh>
    <rPh sb="51" eb="53">
      <t>キンゾク</t>
    </rPh>
    <rPh sb="53" eb="55">
      <t>ネンスウ</t>
    </rPh>
    <rPh sb="60" eb="62">
      <t>ツウサン</t>
    </rPh>
    <rPh sb="74" eb="77">
      <t>ジギョウショ</t>
    </rPh>
    <rPh sb="78" eb="80">
      <t>ガッペイ</t>
    </rPh>
    <rPh sb="80" eb="81">
      <t>マタ</t>
    </rPh>
    <rPh sb="82" eb="85">
      <t>ベツホウジン</t>
    </rPh>
    <rPh sb="88" eb="90">
      <t>ジギョウ</t>
    </rPh>
    <rPh sb="91" eb="93">
      <t>ショウケイ</t>
    </rPh>
    <rPh sb="94" eb="96">
      <t>バアイ</t>
    </rPh>
    <rPh sb="101" eb="103">
      <t>トウガイ</t>
    </rPh>
    <rPh sb="103" eb="105">
      <t>シセツ</t>
    </rPh>
    <rPh sb="106" eb="109">
      <t>ジギョウショ</t>
    </rPh>
    <rPh sb="110" eb="112">
      <t>ショクイン</t>
    </rPh>
    <rPh sb="113" eb="115">
      <t>ヘンコウ</t>
    </rPh>
    <rPh sb="121" eb="124">
      <t>ジギョウショ</t>
    </rPh>
    <phoneticPr fontId="2"/>
  </si>
  <si>
    <t>　産休や介護休業、育児休業期間中は雇用関係が継続していることから、勤続年数に含めることができる。(平２１．３　インフォーメーション６９　問６)</t>
  </si>
  <si>
    <t>　サービス提供体制強化加算に係る体制の届出に当たっては、老企第３６号等において以下のように規定されているところであり、これに従った取扱いとされたい。
「事業所の体制について加算等が算定されなくなる状況が生じた場合又は加算等が算定されなくなることが明らかな場合は、速やかにその旨を届出させることとする。なお、この場合は、加算等が算定されなくなった事実が発生した日から加算等の算定を行わないものとする。」
具体的には、平成２１年４月に算定するためには、平成２０年１２月から平成２１年２月までの実績に基づいて３月に届出を行うが、その後平成２１年１月から３月までの実績が基準を下回っていた場合は、その事実が発生した日から加算の算定は行わないこととなるため、平成２１年４月分の算定はできない取扱いとなる。(平２１．３　インフォーメーション６９　問１０)</t>
  </si>
  <si>
    <t>介護職員処遇改善加算(Ⅰ)</t>
    <rPh sb="0" eb="2">
      <t>カイゴ</t>
    </rPh>
    <rPh sb="2" eb="4">
      <t>ショクイン</t>
    </rPh>
    <rPh sb="4" eb="6">
      <t>ショグウ</t>
    </rPh>
    <rPh sb="6" eb="8">
      <t>カイゼン</t>
    </rPh>
    <rPh sb="8" eb="10">
      <t>カサン</t>
    </rPh>
    <phoneticPr fontId="2"/>
  </si>
  <si>
    <t>　厚生労働大臣が定める基準(平成２７年厚生労働省告示第９５号)に適合している介護職員の賃金の改善等を実施しているものとして市町村長に届け出た指定認知症対応型共同生活介護事業所が、利用者に対し、指定認知症対応型共同生活介護を行った場合。
　ただし、介護職員処遇改善加算(Ⅰ)を算定している場合においては、介護職員処遇改善加算(Ⅱ)、(Ⅲ)は算定しない。
＜平成２７年厚生労働省告示第９５号６０＞
　第４８号の規定を準用する。
＜平成２７年厚生労働省告示第９５号４８イ＞　
次に掲げる基準のいずれにも適合すること。
⑴　介護職員の賃金(退職手当を除く。)の改善(以下「賃金改善」という。)に要する費用の見込額が介護職員処遇改善加算の算定見込額を上回る賃金改善に関する計画を策定し、当該計画に基づき適切な措置を講じていること。
⑵　指定認知症対応型共同生活介護事業所において、⑴の賃金改善に関する計画、当該計画に係る実施期間及び実施方法その他の介護職員の処遇改善の計画等を記載した介護職員処遇改善計画書を作成し、全ての介護職員に周知し、市町村長(特別区の区長を含む。)に届け出ていること。
⑶　介護職員処遇改善加算の算定額に相当する賃金改善を実施すること。ただし経営の悪化等により事業の継続が困難な場合、当該事業の継続を図るために介護職員の賃金水準(本加算による賃金改善分を除く。)を見直すことはやむを得ないが、その内容について市町村長に届け出ること。
⑷　指定認知症対応型共同生活介護事業所において、事業年度ごとに介護職員の処遇改善に関する実績を市町村長に報告すること。
⑸　算定日が属する月の前十二月間において、労働基準法(昭和二十二年法律第四十九号)、労働者災害補償保険法(昭和二十二年法律第五十号)、最低賃金法(昭和三十四年法律第百三十七号)、労働安全衛生法(昭和四十七年法律第五十七号)、雇用保険法(昭和四十九年法律第百十六号)その他の労働に関する法令に違反し、罰金以上の刑に処せられていないこと。
⑹　当該指定認知症対応型共同生活介護事業所において、労働保険料(労働保険の保険料の徴収等に関する法律(昭和四十四年法律第八十四号)第十条第二項に規定する労働保険料をいう。以下同じ。)の納付が適正に行われていること。
⑺　次に掲げる基準のいずれにも適合すること。
　 　㈠ 　介護職員の任用の際における職責又は職務内容等の要件(介護職員の賃金に関するものを含む。)を定めていること。
 　  ㈡ 　㈠の要件について書面をもって作成し、全ての介護職員に周知していること。
     ㈢ 　介護職員の資質の向上の支援に関する計画を策定し、当該計画に係る研修の実施又は研修の機会を確保していること。
     ㈣　 ㈢について、全ての介護職員に周知していること。
⑻　⑵の届出に係る計画の期間中に実施する介護職員の処遇改善の内容(賃金改善に関するものを除く。)及び当該介護職員の処遇改善に要する費用の見込額を全ての職員に周知していること。</t>
  </si>
  <si>
    <t>介護職員処遇改善加算(Ⅱ)</t>
  </si>
  <si>
    <t>厚生労働大臣が定める基準(平成２７年厚生労働省告示第９５号)に適合している介護職員の賃金の改善等を実施しているものとして市町村長に届け出た指定認知症対応型共同生活介護事業所が、利用者に対し、指定認知症対応型共同生活介護を行った場合。
　ただし、介護職員処遇改善加算(Ⅱ)を算定している場合においては、介護職員処遇改善加算(Ⅰ)、(Ⅲ)は算定しない。
＜平成２７年厚生労働省告示第９５号６０＞
ロ　イ(1)から(6)まで、(7)(1)から(4)まで及び(8)に掲げる基準のいずれにも該当すること。</t>
  </si>
  <si>
    <t>介護職員処遇改善加算(Ⅲ)</t>
  </si>
  <si>
    <t>　厚生労働大臣が定める基準(平成２７年厚生労働省告示第９５号)に適合している介護職員の賃金の改善等を実施しているものとして市町村長に届け出た指定認知症対応型共同生活介護事業所が、利用者に対し、指定認知症対応型共同生活介護を行った場合。
　ただし、介護職員処遇改善加算(Ⅱ)(Ⅲ)を算定している場合においては、介護職員処遇改善加算(Ⅰ)は算定しない。
＜平成２７年厚生労働省告示第９５号６０＞　
次に掲げる基準のいずれにも適合すること。
⑴　イ⑴から⑹までに掲げる基準に適合すること。
⑵　次に掲げる基準のいずれかに適合すること。
　①　次に掲げる要件の全てに適合すること。
　 　 a　介護職員の任用の際における職責又は職務内容等の要件(介護職員の賃金に関するものを含む。)を定めていること。
 　   ｂ　aの要件について書面をもって作成し、全ての介護職員に周知していること。
  ②　次に掲げる要件の全てに適合すること。
      a　介護職員の資質の向上の支援に関する計画を策定し、当該計画に係る研修の実施又は研修の機会を確保していること。
    　ｂ　ａについて、全ての介護職員に周知していること。</t>
  </si>
  <si>
    <t>　加算における賃金改善を実施する期間であり、当該加算は平成24年4月から算定が可能となるため、その賃金改善実施期間についても原則４月(年度の途中で加算の算定を受ける場合、当該加算を受けた月)から翌年の３月までとなる。
なお、交付金を受けている場合等により、賃金改善期間の重複が発生する等の理由がある場合は、賃金改善実施期間を６月から翌年５月までとするなど柔軟な対応をとられたい。
(平２４．３版　VOL２６７　問２２４)</t>
  </si>
  <si>
    <t>　労働基準法(昭和22年法律第49号)第８９条に規定する就業規則や就業規則と別に作成している賃金・退職手当・臨時の賃金等に関する規程を想定している。(平２４．３版　VOL２６７　問２２５)</t>
  </si>
  <si>
    <t>　３月１６日付け老発０３１６第２号通知で様式例をお示ししたとおりであり、指定権者をまたいで複数事業所を一括して法人単位で介護職員処遇改善計画書を作成することもあり、事務の簡素化の観点から、特段の事情のない限り同様式例を活用して頂きたい。(平２４．３版　VOL２６７　問２２６)</t>
  </si>
  <si>
    <t>　当該計画については、特に基準等を設けておらず、事業者の運営方針や事業者が求める介護職員像及び介護職員のキャリア志向に応じて適切に設定されたい。
　また、計画の期間は必ずしも賃金改善実施期間と合致しなくても良い。
　なお、目標を例示すれば、次のようなものが考えられる
　(１)　利用者のニーズに応じた良質なサービス提供するために、介護職員が技術・能力(例：介護技術、コミュニケーション能力、協調性、問題解決能力、マネジメント能力等)の向上に努めること。
　(２)　事業所全体での資格等(例：介護福祉士、介護職員基礎研修、訪問介護員研修等)の取得率向上
(平２４．３版　VOL２６７　問２２７)</t>
  </si>
  <si>
    <t>　加算の算定をしようとする事業所における従事者に対する労働保険の加入状況が適切に行われていることが必要となるため、労働保険保険関係成立届等の納入証明書(写)等を提出書類に添付する等により確認する。(平２４．３版　VOL２６７　問２２８)</t>
  </si>
  <si>
    <t xml:space="preserve">　各事業年度における最終の加算の支払いがあった月の翌々月の末日までに、介護職員処遇改善実績報告書を提出する。
例：加算を算定する最後のサービス提供月が３月の場合、５月支払となるため、２か月後の７月末となる。(平２４．３版　VOL２６７　問２２９)
</t>
  </si>
  <si>
    <t>　介護職員処遇改善交付金を受けている事業所について、都道府県に届出をする場合は、キャリアパス及び労働保険納付に関する確認資料に変更がない場合、省略を可能とする。
また、指定都市又は中核市については、都道府県から指定事務等の一環として、これらの確認資料を引き継ぐ場合については、省略を可能とする。
地域密着型サービスについて、新たに市町村に届出が必要となる場合については、都道府県に提出している資料と同様のものの提出が必要となる。
(平２４．３版　VOL２６７　問２３０)</t>
  </si>
  <si>
    <t>　賃金改善計画等の周知については、全従事者が閲覧できる掲示板等への掲示や全従事者への文書による通知等が考えられるが、各法人・事業所において適切な方法で実施することが必要である。(平２４．３版　VOL２６７　問２３１)</t>
  </si>
  <si>
    <t>　事業所の指定を行う際と同様に、届出を行う事業所に誓約書等の提出を求めることにより確認する。(平２４．３版　VOL２６７　問２３２)</t>
  </si>
  <si>
    <t>　職責や職務内容等については、特に基準等を設けておらず、事業者の運営方針等に基づいて設定することが必要である。(平２４．３版　VOL２６７　問２３３)</t>
  </si>
  <si>
    <t>　加算を算定する際に提出した介護職員処遇改善計画書等に変更があった場合には、必要な事項を記載した変更の届出を行う。なお、加算取得に影響のない軽微な変更については、必ずしも届け出を行う必要はない。
また、介護職員処遇改善計画は収入額・支出額等を各年度、見直しをする必要があるため、各年毎に作成することが必要である。
(平２４．３版　VOL２６７　問２３５)</t>
  </si>
  <si>
    <t xml:space="preserve">　加算の算定要件は、賃金改善額が加算による収入額を上回ることであり、加算による収入額を下回ることは想定されないが、仮に加算による収入額を下回っている場合は、一時金や賞与として支給されることが望ましい。
　　なお、悪質な事例については、加算の算定要件を満たしていない不正請求として全額返還となる。(平２４．３版　VOL２６７　問２３７)
</t>
  </si>
  <si>
    <t>　加算の算定要件で実績報告を行うことしており、指定権者が実績報告の提出を求める等の指導を行っているにも関わらず、実績報告の提出を行わない場合は、加算の算定要件を満たしていない不正請求として全額返還となる。(平２４．３版　VOL２６７　問２３８)</t>
  </si>
  <si>
    <t>　平成24年度に交付金の承認を受けていた介護サービス事業所等については、当該承認をもって、加算の算定要件を満たしたものとみなし、平成24年５月末までに、介護職員処遇改善計画書及び計画書添付書類を都道府県知事等に届出をすることで算定を可能とする経過措置を設定した。従って、この間に介護職員処遇改善計画書を作成し、都道府県知事等に届け出ることが必要である。(平２４．３版　VOL２６７　問２３９)</t>
  </si>
  <si>
    <t>　加算は、事業所ごとに算定するため，介護職員処遇改善加算の算定要件である介護職員処遇改善計画書や実績報告書は，(法人単位ではなく)事業所ごとに提出する必要があるのか。</t>
  </si>
  <si>
    <t>　加算は、事業所毎に算定をするため事業所毎の届出が原則となるが、介護サービス事業所等を複数有する介護サービス事業者等(法人である場合に限る。)である場合や介護サービス事業所等ごとの届出が実態に鑑み適当でない場合、介護職員処遇改善計画書は、当該介護サービス事業者等が一括して作成することができる。また、同一の就業規則により運営されている場合に、地域ごとや介護サービスごとに作成することができる。(平２４．３版　VOL２６７　問２４０)</t>
  </si>
  <si>
    <t>　介護職員処遇改善計画書は全ての事業所で作成(複数事業所を一括で作成可能)する必要があり、複数事業所を一括で作成する場合、事業所の一覧(添付資料１)、都道府県状況一覧(添付資料２)、市町村状況一覧(添付資料３)を添付することとしている。
単独の事業所で介護職員処遇改善計画書を作成する場合は、添付書類は必要なく、同一県内の複数事業所を一括で作成する場合は、事業所一覧(添付資料１)と市町村状況一覧(添付資料３)が添付資料として必要になる。(平２４．３版　VOL２６７　問２４１)</t>
  </si>
  <si>
    <t>　介護職員処遇改善加算は、区分支給限度基準額の算定には含まない。また、利用者には通常の介護報酬算出方式に基づき算出した額の1割を請求することになる。(平２４．３版　VOL２６７　問２４２)</t>
  </si>
  <si>
    <t>　介護職員処遇改善加算の算定要件として，介護職員処遇改善計画書や実績報告書を都道府県知事等に提出することとなっているが，当該要件を満たしていることを証するため，計画書や実績報告書の提出を受けた都道府県知事は，(介護給付費算定に係る体制等状況一覧表の「受理通知」は送付しているがそれとは別途に)「受理通知」等を事業所に送付する必要があるのか。</t>
  </si>
  <si>
    <t>　加算の算定に係る事務を滞りなく行うために必要な事務については、他の加算同様に実施することが必要である。(平２４．３版　VOL２６７　問２４３)</t>
  </si>
  <si>
    <t>　介護職員処遇改善計画書には、増額若しくは新設した又はする予定である給与の項目の種類(基本給、手当、賞与又は一時金等)等を記載することとしているが、基本給で実施されることが望ましい。(平２４．３版　VOL２６７　問２４５)</t>
  </si>
  <si>
    <t>　介護職員処遇改善加算の算定要件は、賃金改善に要する額が加算による収入を上回ることであり、事業所(法人)全体での賃金改善が要件を満たしていれば、一部の介護職員を対象としないことは可能である。(平２４．３版　VOL２６７　問２４６)</t>
  </si>
  <si>
    <t>　平成２４年当初の特例については、介護職員処遇改善交付金を受けている事業所については、平成２４年４月１日から下記の加算を算定する事業所とみなすこととなる。ただし、平成２４年５月末日までに届出に関する書類を指定権者に提出する必要がある。
また、加算の要件を交付金の時と変更する場合や新規に加算を取得する場合は、新規の届出が必要になり、加算の取得を辞退する場合は、その旨の届出が必要である。
　　介護職員処遇改善交付金　　　　　　介護職員処遇改善加算
　　　　　１００％　　　　　　⇒　　　　　　加算(Ⅰ)
　　　　　　９０％　　　　　　⇒　　　　　　加算(Ⅱ)
　　　　　　８０％　　　　　　⇒　　　　　　加算(Ⅲ)
(平２４．３版　VOL２６７　問２４７)</t>
  </si>
  <si>
    <t>　通常の介護報酬における単位の計算と同等に、１単位未満の端数を四捨五入し、現行の他の加算と同様になる。また、利用者負担についても現行の他の加算と同様に、介護職員処遇改善加算額から保険請求額等を減じた額となる。
※　なお、保険請求額は、１円未満の端数切り捨てにより算定する。
(平２４．３版　VOL２７３　問４１)</t>
  </si>
  <si>
    <t>　介護職員処遇改善加算は、サービス別の介護報酬総単位数にサービス別の加算率を乗じて算出する。
その上で、利用者負担を算出する際には、まず介護報酬総単位数が区分支給限度基準額を超えているか否かを確認した上で超えている場合には、超過分と当該超過分に係る加算は保険給付の対象外となる。(平２４．４版　VOL２８４　問１２)</t>
  </si>
  <si>
    <t>　これまでの取扱いと同様に、いずれのサービスを区分支給限度基準額超過の取扱いとしても構わない。また、ケアプラン作成時に、ケアマネジャーがどのサービスを区分支給限度基準額超過とするかについて判断する。(平２４．４版　VOL２８４　問１３)</t>
  </si>
  <si>
    <t>　加算の算定月数と同じ月数とすること。(平２４．４版　VOL２８４　問１４)</t>
  </si>
  <si>
    <t>　賃金改善実施期間は原則４月から翌年３月までの１年間とすることとしているが、６月からの１年間として取扱うことも可能である。(平２４．４版　VOL２８４　問１５)</t>
  </si>
  <si>
    <t>　保険請求分に係る加算額(利用者１割負担分を含む)と区分支給限度基準額を超えたサービスに係る加算額を合算した額を記載することとし、その内訳が分かるようにすること。(平２４．４版　VOL２８４　問１６)</t>
  </si>
  <si>
    <t>　介護報酬総単位数に含める取扱いとなる。(平２４．４版　VOL２８４　問１７)</t>
  </si>
  <si>
    <t>　職員1人当たり月額１万２千円相当の上乗せが行われることとなっており、介護職員処遇改善加算(Ⅰ)が新設されたが、介護職員処遇改善加算(Ⅰ)と介護職員処遇改善加算(Ⅱ)を同時に取得することによって上乗せ分が得られるのか、それとも新設の介護職員処遇改善加算(Ⅰ)のみを取得すると上乗せ分も得られるのか。</t>
  </si>
  <si>
    <t>　新設の介護職員処遇改善加算(以下「処遇改善加算」という。)(Ⅰ)に設定されているサービスごとの加算率を１月当たりの総単位数に乗じることにより、月額2万7千円相当の加算が得られる仕組みとなっており、これまでに１万５千円相当の加算が得られる区分を取得していた事業所・施設は、処遇改善加算(Ⅰ)のみを取得することにより、月額１万２千円相当の上乗せ分が得られる。
　なお、処遇改善加算(Ⅰ)～(Ⅳ)については、いずれかの区分で取得した場合、当該区分以外の処遇改善加算は取得できないことに留意すること。(平２７．２　ＶＯＬ４７１　問３６)</t>
  </si>
  <si>
    <t>　新設の介護職員処遇改善加算の(Ⅰ)と(Ⅱ)の算定要件について、具体的な違いをご教授いただきたい。</t>
  </si>
  <si>
    <t>　キャリアパス要件については、
①　職位、職責、職務内容等に応じた任用等の要件と賃金体系を定めること等(キャリアパス要件Ⅰ)
②　資質向上のための具体的な計画を策定し、研修の実施又は研修の機会を確保していること等(キャリアパス要件Ⅱ)
があり、処遇改善加算(Ⅱ)については、キャリアパス要件Ⅰかキャリアパス要件Ⅱのいずれかの要件を満たせば取得可能であるのに対して、処遇改善加算(Ⅰ)については、その両方の要件を満たせば取得可能となる。
　また、職場環境等要件については、実施した処遇改善(賃金改善を除く。)の内容を全ての介護職員に周知している必要があり、処遇改善加算(Ⅱ)については、平成20年10月から実施した取組が対象であるのに対して、処遇改善加算(Ⅰ)については、平成27年４月から実施した取組が対象となる。
　なお、処遇改善加算(Ⅰ)の職場環境等要件について、平成27年９月末までに届出を行う場合には、実施予定である処遇改善(賃金改善を除く。)の内容を全ての介護職員に周知していることをもって、要件を満たしたものとしている。(平２７．２　ＶＯＬ４７１　問３７)</t>
    <rPh sb="467" eb="468">
      <t>ヘイ</t>
    </rPh>
    <rPh sb="480" eb="481">
      <t>ト</t>
    </rPh>
    <phoneticPr fontId="2"/>
  </si>
  <si>
    <t>　賃金改善は、加算を取得していない場合の賃金水準と、加算を取得し実施される賃金水準の改善見込額との差分を用いて算定されるものであり、比較対象となる加算を取得していない場合の賃金水準とは、以下のとおりである。
　なお、加算を取得する月の属する年度の前年度に勤務実績のない介護職員については、その職員と同職であって、勤続年数等が同等の職員の賃金水準と比較する。
○  平成26年度以前に加算を取得していた介護サービス事業者等の介護職員の場合、次のいずれかの賃金水準
・加算を取得する直前の時期の賃金水準(介護職員処遇改善交付金(以下「交付金」という。)を取得していた場合は、交付金による賃金改善の部分を除く。)
・加算を取得する月の属する年度の前年度の賃金水準(加算の取得による賃金改善の部分を除く。)
○  平成26年度以前に加算を取得していない介護サービス事業者等の介護職員の場合　加算を取得する月の属する年度の前年度の賃金水準(平２７．２　ＶＯＬ４７１　問３８)</t>
    <rPh sb="415" eb="416">
      <t>ヘイ</t>
    </rPh>
    <rPh sb="428" eb="429">
      <t>ト</t>
    </rPh>
    <phoneticPr fontId="2"/>
  </si>
  <si>
    <t>　職場環境等要件(旧定量的要件)で求められる「賃金改善以外の処遇改善への取組」とは、具体的にどのようなものか。
　また、処遇改善加算(Ⅰ)を取得するに当たって、平成27年4月以前から継続して実施している処遇改善の内容を強化・充実した場合は、算定要件を満たしたものと取り扱ってよいか。
　更に、過去に実施した賃金改善以外の処遇改善の取組と、成27年4月以降に実施した賃金改善以外の取組は、届出書の中でどのように判別するのか。</t>
  </si>
  <si>
    <t>　職場環境等要件を満たすための具体的な事例は、平成27年３月31日に発出された老発0331第34号の別紙様式２の(３)を参照されたい。
　また、処遇改善加算(Ⅰ)を取得するに当たって平成27年４月から実施した賃金改善以外の処遇改善の取組内容を記載する際に、別紙様式２の(３)の項目について、平成20年10月から実施した当該取組内容と重複することは差し支えないが、別の取組であることが分かるように記載すること。
　例えば、平成20年10月から実施した取組内容として、介護職員の腰痛対策を含む負担軽減のための介護ロボットを導入し、平成27年4月から実施した取組内容として、同様の目的でリフト等の介護機器等を導入した場合、別紙様式２の(３)においては、同様に「介護職員の腰痛対策を含む負担軽減のための介護ロボットやリフト等の介護機器等導入」にチェックすることになるが、それぞれが別の取組であり、平成27年4月から実施した新しい取組内容であることから、その他の欄にその旨が分かるように記載すること等が考えられる。(平２７．２　ＶＯＬ４７１　問３９)</t>
    <rPh sb="453" eb="454">
      <t>ヘイ</t>
    </rPh>
    <rPh sb="466" eb="467">
      <t>ト</t>
    </rPh>
    <phoneticPr fontId="2"/>
  </si>
  <si>
    <t>　一時金で処遇改善を行う場合、「一時金支給日まで在籍している者のみに支給する(支給日前に退職した者には全く支払われない)」という取扱いは可能か。</t>
  </si>
  <si>
    <t>　処遇改善加算の算定要件は、賃金改善に要する額が処遇改善加算による収入を上回ることであり、事業所(法人)全体での賃金改善が要件を満たしていれば、一部の介護職員を対象としないことは可能である。
　ただし、この場合を含め、事業者は、賃金改善の対象者、支払いの時期、要件、賃金改善額等について、計画書等に明記し、職員に周知すること。
　また、介護職員から加算に係る賃金改善に関する照会があった場合は、当該職員についての賃金改善の内容について書面を用いるなど分かりやすく説明すること。(平２７．２　ＶＯＬ４７１　問４０)</t>
    <rPh sb="239" eb="240">
      <t>ヘイ</t>
    </rPh>
    <rPh sb="252" eb="253">
      <t>ト</t>
    </rPh>
    <phoneticPr fontId="2"/>
  </si>
  <si>
    <t>　介護予防・日常生活支援総合事業に移行した場合には、保険給付としての同加算は取得できない取扱いとなる。(平２７．２　ＶＯＬ４７１　問４１)</t>
    <rPh sb="52" eb="53">
      <t>ヘイ</t>
    </rPh>
    <rPh sb="65" eb="66">
      <t>ト</t>
    </rPh>
    <phoneticPr fontId="2"/>
  </si>
  <si>
    <t>　処遇改善加算を取得した介護サービス事業者等は、処遇改善加算の算定額に相当する賃金改善の実施と併せて、キャリアパス要件や職場環境等要件を満たす必要があるが、当該取組に要する費用については、算定要件における賃金改善の実施に要する費用に含まれない。
　当該取組に要する費用以外であって、処遇改善加算の算定額に相当する賃金改善を行うための具体的な方法については、労使で適切に話し合った上で決定すること。(平２７．２　ＶＯＬ４７１　問４２)</t>
    <rPh sb="199" eb="200">
      <t>ヘイ</t>
    </rPh>
    <rPh sb="212" eb="213">
      <t>ト</t>
    </rPh>
    <phoneticPr fontId="2"/>
  </si>
  <si>
    <t>　平成26年度以前に処遇改善加算を取得していた介護サービス事業者等の介護職員の賃金改善の基準点の１つに「加算を取得する直前の時期の賃金水準(交付金を取得していた場合は、交付金による賃金改善の部分を除く。)」とあるが、直前の時期とは、具体的にいつまでを指すのか。交付金を受けていた事業所については、交付金が取得可能となる前の平成21年９月以前の賃金水準を基準点とすることはできるか。</t>
  </si>
  <si>
    <t>　平成26年度以前に従来の処遇改善加算を取得していた介護サービス事業者等で、交付金を受けていた事業所の介護職員の賃金改善に当たっての「直前の時期の賃金水準」とは、平成24年度介護報酬改定Q＆A(vol.１)(平成24年３月16日)処遇改善加算の問223における取扱いと同様に、平成23年度の賃金水準(交付金を取得していた場合は、交付金による賃金改善の部分を除く。)をいう。
　したがって、平成24年度介護報酬改定における取扱いと同様に、交付金が取得可能となる前の平成21年９月以前の賃金水準を賃金改善の基準点とすることはできない。(平２７．２　ＶＯＬ４７１　問４３)</t>
    <rPh sb="266" eb="267">
      <t>ヘイ</t>
    </rPh>
    <rPh sb="279" eb="280">
      <t>ト</t>
    </rPh>
    <phoneticPr fontId="2"/>
  </si>
  <si>
    <t>　平成26年度以前に従来の処遇改善加算を取得した際、職場環境等要件(旧定量的要件)について、２つ以上の取組を実施した旨を申請していた場合、今般、新しい処遇改善加算を取得するに当たって、平成27年４月から実施した処遇改善(賃金改善を除く。)の内容を全ての介護職員に対して、新たに周知する必要があるのか。</t>
  </si>
  <si>
    <t>　職場環境等要件(旧定量的要件)について、２つ以上の取組を実施した旨を過去に申請していたとしても、あくまでも従来の処遇改善加算を取得するに当たっての申請内容であることから、今般、新しい処遇改善加算を取得するに当たっては、平成27年４月から実施した処遇改善(賃金改善を除く。)の内容を全ての介護職員に対して、新たに周知する必要がある。
　なお、その取組内容を記載する際に、別紙様式２の(３)の項目の上で、平成20年10月から実施した当該取組内容と重複することは差し支えないが、別の取組であることが分かるように記載すること。(平２７．２　ＶＯＬ４７１　問４４)</t>
    <rPh sb="261" eb="262">
      <t>ヘイ</t>
    </rPh>
    <rPh sb="274" eb="275">
      <t>ト</t>
    </rPh>
    <phoneticPr fontId="2"/>
  </si>
  <si>
    <t>　あくまでも例示を分類したものであり、例示全体を参考とし、選択したキャリアパスに関する要件と明らかに重複する事項でないものを１つ以上実施すること。(平２７．２　ＶＯＬ４７１　問４５)</t>
    <rPh sb="74" eb="75">
      <t>ヘイ</t>
    </rPh>
    <rPh sb="87" eb="88">
      <t>ト</t>
    </rPh>
    <phoneticPr fontId="2"/>
  </si>
  <si>
    <t>　前年度の賃金水準とは、前年度に介護職員に支給した賃金総額や、前年度の介護職員１人当たりの賃金月額である。(平２７．２　ＶＯＬ４７１　問４６)</t>
    <rPh sb="54" eb="55">
      <t>ヘイ</t>
    </rPh>
    <rPh sb="67" eb="68">
      <t>ト</t>
    </rPh>
    <phoneticPr fontId="2"/>
  </si>
  <si>
    <t>　賃金改善は、加算を取得していない場合の賃金水準と、加算を取得し実施される賃金水準の改善見込額との差分を用いて算定されるものであり、比較対象となる加算を取得していない場合の賃金水準とは、 平成26年度以前に加算を取得していた介護サービス事業者等の介護職員の場合、次のいずれかの賃金水準としている。
・加算を取得する直前の時期の賃金水準(交付金を取得していた場合は、交付金による賃金改善の部分を除く。)
・加算を取得する月の属する年度の前年度の賃金水準(加算の取得による賃金改善の部分を除く。)
　したがって、比較対象となる加算を取得していない場合の賃金水準と比較して、賃金改善が行われていることが算定要件として必要なものであり、賃金改善の方法の一つとして、当該賃金改善分に、過去に自主的に実施した賃金改善分や、定期昇給等による賃金改善分を含むことはできる。(平２７．２　ＶＯＬ４７１　問４７)</t>
    <rPh sb="379" eb="380">
      <t>ヘイ</t>
    </rPh>
    <rPh sb="392" eb="393">
      <t>ト</t>
    </rPh>
    <phoneticPr fontId="2"/>
  </si>
  <si>
    <t>　賃金改善に係る比較時点に関して、加算を取得していない場合の賃金水準とは、平成26年度以前に処遇改善加算を取得していた場合、以下のいずれかの賃金水準となる。
・処遇改善加算を取得する直前の時期の賃金水準(交付金を取得していた場合は、交付金による賃金改善の部分を除く。)
・処遇改善加算を取得する月の属する年度の前年度の賃金水準(加算の取得による賃金改善の部分を除く。)　
　平成26年度以前に処遇改善加算を取得していない場合は、処遇改善加算を取得する月の属する年度の前年度の賃金水準となる。
　また、事務の簡素化の観点から、平成27年３月31日に発出された老発0331第34号の２(３)①ロのただし書きによる簡素な計算方法により処遇改善加算(Ⅰ)を取得する場合の「加算を取得していない場合の賃金の総額」は、処遇改善加算(Ⅰ)を初めて取得する月の属する年度の前年度の賃金の総額であって、従来の処遇改善加算(Ⅰ)を取得し実施された賃金の総額となる。
　このため、例えば、従来の処遇改善加算(Ⅰ)を取得していた場合であって、平成27年度に処遇改善加算(Ⅰ)を初めて取得し、上記のような簡素な計算方法によって、平成28年度も引き続き処遇改善加算(Ⅰ)を取得するに当たっての「加算を取得していない場合の賃金の総額」の時点は、平成26年度の賃金の総額となる。(平２７．２　ＶＯＬ４７１　問４８)</t>
    <rPh sb="574" eb="575">
      <t>ヘイ</t>
    </rPh>
    <rPh sb="587" eb="588">
      <t>ト</t>
    </rPh>
    <phoneticPr fontId="2"/>
  </si>
  <si>
    <t>　介護職員であれば派遣労働者であっても、処遇改善加算の対象とすることは可能であり、賃金改善を行う方法等について派遣元と相談した上で、介護職員処遇改善計画書や介護職員処遇改善実績報告書について、対象とする派遣労働者を含めて作成すること。(平２７．２　ＶＯＬ４７１　問４９)</t>
    <rPh sb="118" eb="119">
      <t>ヘイ</t>
    </rPh>
    <rPh sb="131" eb="132">
      <t>ト</t>
    </rPh>
    <phoneticPr fontId="2"/>
  </si>
  <si>
    <t>　新規事業所・施設についても、加算の取得は可能である。この場合において、介護職員処遇改善計画書には、処遇改善加算を取得していない場合の賃金水準からの賃金改善額や、賃金改善を行う方法等について明確にすることが必要である。
　なお、方法は就業規則、雇用契約書等に記載する方法が考えられる。(平２７．２　ＶＯＬ４７１　問５０)</t>
    <rPh sb="143" eb="144">
      <t>ヘイ</t>
    </rPh>
    <rPh sb="156" eb="157">
      <t>ト</t>
    </rPh>
    <phoneticPr fontId="2"/>
  </si>
  <si>
    <t>　介護職員処遇改善加算を算定しようとする事業所が前年度も加算を算定している場合、介護職員処遇改善計画書は毎年提出する必要があるが、既に提出された計画書添付書類については、その内容に変更(加算取得に影響のない軽微な変更を含む)がない場合は、その提出を省略させることができる。(平２７．２　VOL４７１　問５１)</t>
  </si>
  <si>
    <t>　従来の処遇改善加算(Ⅰ)～(Ⅲ)については、改正後には処遇改善加算(Ⅱ)～(Ⅳ)となるが、既存の届出内容に変更点がない場合であっても、介護給付費算定に係る介護給付費算定等体制届出書の提出は必須か。</t>
  </si>
  <si>
    <t>　介護給付費算定に係る体制状況一覧については、その内容に変更がある場合は届出が必要になるが、各自治体の判断において対応が可能であれば、届出書は不要として差し支えない。(平２７．２版　ＶＯＬ４７１　問５２)</t>
    <rPh sb="84" eb="85">
      <t>ヘイ</t>
    </rPh>
    <rPh sb="89" eb="90">
      <t>バン</t>
    </rPh>
    <rPh sb="98" eb="99">
      <t>ト</t>
    </rPh>
    <phoneticPr fontId="2"/>
  </si>
  <si>
    <t>　処遇改善加算(Ⅰ)の算定要件に、「平成27年4月から(２)の届出の日の属する月の前月までに実施した介護職員の処遇改善に要した費用を全ての職員に周知していること」とあり、処遇改善加算(Ⅰ)は平成27年4月から算定できないのか。</t>
  </si>
  <si>
    <t>　処遇改善加算(Ⅰ)の職場環境等要件について、平成27年９月末までに届出を行う場合には、実施予定である処遇改善(賃金改善を除く。)の内容を全ての介護職員に周知していることをもって、要件を満たしたものとしている。(平２７．２　ＶＯＬ４７１　問５３)</t>
    <rPh sb="106" eb="107">
      <t>ヘイ</t>
    </rPh>
    <rPh sb="119" eb="120">
      <t>ト</t>
    </rPh>
    <phoneticPr fontId="2"/>
  </si>
  <si>
    <t>　平成27年４月から処遇改善加算を取得しようとする介護サービス事業者等は、４月15日までに介護職員処遇改善計画書の案や介護給付費算定に係る体制等に関する届出を都道府県知事等に提出し、４月末までに確定した介護職員処遇改善計画書及び計画書添付書類を提出する必要がある。(平２７．２　ＶＯＬ４７１　問５４)</t>
    <rPh sb="133" eb="134">
      <t>ヘイ</t>
    </rPh>
    <rPh sb="146" eb="147">
      <t>ト</t>
    </rPh>
    <phoneticPr fontId="2"/>
  </si>
  <si>
    <t>　処遇改善加算に係る届出において、平成26年度まで処遇改善加算を取得していた事業所については、一部添付書類(就業規則等)の省略を行ってよいか。</t>
  </si>
  <si>
    <t>　前年度に処遇改善加算を算定している場合であって、既に提出された計画書添付書類に関する事項に変更がない場合は、各自治体の判断により、その提出を省略して差し支えない。(平２７．２　ＶＯＬ４７１　問５５)</t>
    <rPh sb="83" eb="84">
      <t>ヘイ</t>
    </rPh>
    <rPh sb="96" eb="97">
      <t>ト</t>
    </rPh>
    <phoneticPr fontId="2"/>
  </si>
  <si>
    <t>　処遇改善加算を用いて賃金改善を行うために一部の賃金項目を引き上げた場合であっても、事業の継続を図るために、賃金改善実施期間の賃金が引き下げられた場合については、特別事情届出書を届け出る必要がある。
なお、介護職員の賃金水準を引き下げた後、その要因である特別な状況が改善した場合には、可能な限り速やかに介護職員の賃金水準を引下げ前の水準に戻す必要がある。
　　また、その際の特別事情届出書は、以下の内容が把握可能となっている必要がある。
　・処遇改善加算を取得している介護サービス事業所等の法人の収支(介護事業による収支に限る。)について、サービス利用者数の大幅な減少等により経営が悪化し、一定期間にわたって収支が赤字である、資金繰りに支障が生じる等の状況にあることを示す内容
・介護職員の賃金水準の引下げの内容
・当該法人の経営及び介護職員の賃金水準の改善の見込み
・介護職員の賃金水準を引き下げることについて、適切に労使の合意を得ていること等の必要な手続きを行った旨(平２７．２　ＶＯＬ４７１　問５６)</t>
    <rPh sb="436" eb="437">
      <t>ヘイ</t>
    </rPh>
    <rPh sb="449" eb="450">
      <t>ト</t>
    </rPh>
    <phoneticPr fontId="2"/>
  </si>
  <si>
    <t>　処遇改善加算は、平成27年３月31日に発出された老発0331第34号の２(２)②の賃金改善に係る比較時点の考え方や、２(３)①ロのただし書きによる簡素な計算方法の比較時点の考え方に基づき、各事業所・施設が選択した「処遇改善加算を取得していない場合の賃金水準」と比較し、処遇改善加算の算定額に相当する賃金改善の実施を求めるものであり、当該賃金改善が実施されない場合は、特別事情届出書の提出が必要である。(平２７．２　ＶＯＬ４７１　問５７)</t>
    <rPh sb="202" eb="203">
      <t>ヘイ</t>
    </rPh>
    <rPh sb="215" eb="216">
      <t>ト</t>
    </rPh>
    <phoneticPr fontId="2"/>
  </si>
  <si>
    <t>　一部の職員の賃金水準を引き下げた場合であっても、事業所・施設の介護職員全体の賃金水準が低下していない場合は、特別事情届出書を提出する必要はない。
　　ただし、事業者は一部の職員の賃金水準を引き下げた合理的な理由について労働者にしっかりと説明した上で、適切に労使合意を得ること。(平２７．２　ＶＯＬ４７１　問５８)</t>
    <rPh sb="140" eb="141">
      <t>ヘイ</t>
    </rPh>
    <rPh sb="153" eb="154">
      <t>ト</t>
    </rPh>
    <phoneticPr fontId="2"/>
  </si>
  <si>
    <t>　事業の継続を図るために特別事情届出書を提出した場合を除き、賃金水準を低下させてはならないため、業績連動型の賞与や手当が減額された結果、賃金改善実施期間の賃金が引き下げられた場合、特別事情届出書の提出が必要である。(平２７．２　ＶＯＬ４７１　問５９)</t>
    <rPh sb="108" eb="109">
      <t>ヘイ</t>
    </rPh>
    <rPh sb="121" eb="122">
      <t>ト</t>
    </rPh>
    <phoneticPr fontId="2"/>
  </si>
  <si>
    <t>　特別事情届出書による取扱いについては、事業の継続を図るために認められた例外的な取扱いであることから、事業の継続が可能にもかかわらず経営の効率化を図るといった理由で、介護職員の賃金水準を引き下げることはできない。
　　また、特別事情届出書による取扱いの可否については、介護報酬改定のみをもって一律に判断されるものではなく、法人の経営が悪化していること等の以下の内容が適切に把握可能となっている必要がある。
・処遇改善加算を取得している介護サービス事業所等の法人の収支(介護事業による収支に限る。)について、サービス利用者数の大幅な減少等により経営が悪化し、一定期間にわたって収支が赤字である、資金繰りに支障が生じる等の状況にあることを示す内容
・介護職員の賃金水準の引下げの内容
・当該法人の経営及び介護職員の賃金水準の改善の見込み
・介護職員の賃金水準を引き下げることについて、適切に労使の合意を得ていること等の必要な手続きを行った旨(平２７．２　ＶＯＬ４７１　問６０)</t>
    <rPh sb="419" eb="420">
      <t>ヘイ</t>
    </rPh>
    <rPh sb="432" eb="433">
      <t>ト</t>
    </rPh>
    <phoneticPr fontId="2"/>
  </si>
  <si>
    <t>　新しい処遇改善加算を取得するに当たってあらかじめ特別事情届出書を提出し、事業の継続を図るために、介護職員の賃金水準(加算による賃金改善分を除く。)を引き下げた上で賃金改善を行う予定であっても、当該加算の取得は可能なのか。</t>
  </si>
  <si>
    <t>　特別事情届出書を届け出ることにより、事業の継続を図るために、介護職員の賃金水準(加算による賃金改善分を除く。)を引き下げた上で賃金改善を行うことが可能であるが、介護職員の賃金水準を引き下げた後、その要因である特別な状況が改善した場合には、可能な限り速やかに介護職員の賃金水準を引下げ前の水準に戻す必要があることから、本取扱いについては、あくまでも一時的な対応といった位置付けのものである。
したがって、新しい処遇改善加算を取得するに当たってあらかじめ特別事情届出書を提出するものではなく、特別な事情により介護職員処遇改善計画書に規定した賃金改善を実施することが困難と判明した、又はその蓋然性が高いと見込まれた時点で、当該届出書を提出すること。(平２７．２　ＶＯＬ４７１　問６１)</t>
    <rPh sb="323" eb="324">
      <t>ヘイ</t>
    </rPh>
    <rPh sb="336" eb="337">
      <t>ト</t>
    </rPh>
    <phoneticPr fontId="2"/>
  </si>
  <si>
    <t>　特別事情届出書を提出し、介護職員の賃金水準(加算による賃金改善分を除く。)を引き下げた上で賃金改善を行う場合、賃金水準の引下げに当たっての比較時点はいつになるのか。</t>
  </si>
  <si>
    <t>　平成27年３月31日に発出された老発0331第34号の２(２)②の賃金改善に係る比較時点の考え方や、２(３)①ロのただし書きによる簡素な計算方法の比較時点の考え方に基づき、各事業所・施設が選択した「処遇改善加算を取得していない場合の賃金水準」と比較すること。(平２７．２　ＶＯＬ４７１　問６２)</t>
    <rPh sb="131" eb="132">
      <t>ヘイ</t>
    </rPh>
    <rPh sb="144" eb="145">
      <t>ト</t>
    </rPh>
    <phoneticPr fontId="2"/>
  </si>
  <si>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2"/>
  </si>
  <si>
    <t>　厚生労働大臣が定める基準に適合している介護職員等の賃金の改善等を実施しているものとして市町村長に届け出た指定認知症対応型共同生活介護事業所が、利用者に対し、指定認知症対応型共同生活介護を行った場合
＜平成２７年厚生労働省告示第９５号６０の２＞
イ介護職員等特定処遇改善加算(Ⅰ)
次に掲げる基準のいずれにも適合すること。
⑴ 介護職員その他の職員の賃金改善について、次に掲げる基準のいずれにも適合し、かつ、賃金改善に要する費用の見込額が介護職員等特定処遇改善加算の算定見込額を上回る賃金改善に関する計画を策定し、当該計画に基づき適切な措置を講じていること。
　㈠経験・技能のある介護職員のうち一人は、賃金改善に要する費用の見込額が月額八万円以上又は賃金改善後の賃金の見込額が年額四百四十万円以上であること。ただし、介護職員等特定処遇改善加算の算定見込額が少額であることその他の理由により、当該賃金改善が困難である場合はこの限りでないこと。
　㈡指定認知症対応型共同生活介護事業所における経験・技能のある介護職員の賃金改善に要する費用の見込額の平均が、介護職員(経験・技能のある介護職員を除く。)の賃金改善に要する費用の見込額の平均を上回っていること。
　㈢介護職員(経験・技能のある介護職員を除く。)の賃金改善に要する費用の見込額の平均が、介護職員以外の職員の賃金改善に要する費用の見込額の平均の２倍以上であること。ただし、介護職員以外の職員の平均賃金額が介護職員(経験・技能のある介護職員を除く。)の平均賃金額を上回らない場合はその限りでないこと。
　㈣介護職員以外の職員の賃金改善後の賃金の見込額が年額四百四十万円を上回らないこと。
⑵ 当該指定認知症対応型共同生活介護事業所において、賃金改善に関する計画、当該計画に係る実施期間及び実施方法その他の当該事業所の職員の処遇改善の計画等を記載した介護職員等特定処遇改善計画書を作成し、全ての職員に周知し、市町村長に届け出ていること。
⑶ 介護職員等特定処遇改善加算の算定額に相当する賃金改善を実施すること。ただし、経営の悪化等により事業の継続が困難な場合、当該事業の継　　続を図るために当該事業所の職員の賃金水準(本加算による賃金改善分を除く。)を見直すことはやむを得ないが、その内容について市町村長に届け出ること。
⑷ 当該指定認知症対応型共同生活介護事業所において、事業年度ごとに当該事業所の職員の処遇改善に関する実績を市町村長に報告すること。
⑸指定認知症対応型共同生活介護費におけるサービス提供体制強化加算(Ⅰ)又は(Ⅱ)のいずれかを算定していること。
⑹ 指定認知症対応型共同生活介護費における介護職員処遇改善加算(Ⅰ)から(Ⅲ)までのいずれかを算定していること。
⑺ ⑵の届出び係る計画の期間中に実施する職員の処遇改善の内容(賃金改善に関するものを除く。以下この号において同じ。)及び当該職員の処遇改善に要する費用の見込額を全ての職員に周知していること。
⑻ ⑺の処遇改善の内容等について、インターネットの利用その他の適切な方法により公表していること。</t>
    <rPh sb="24" eb="25">
      <t>トウ</t>
    </rPh>
    <rPh sb="26" eb="28">
      <t>チンギン</t>
    </rPh>
    <rPh sb="29" eb="31">
      <t>カイゼン</t>
    </rPh>
    <rPh sb="31" eb="32">
      <t>トウ</t>
    </rPh>
    <rPh sb="33" eb="35">
      <t>ジッシ</t>
    </rPh>
    <rPh sb="44" eb="48">
      <t>シチョウソンチョウ</t>
    </rPh>
    <rPh sb="49" eb="50">
      <t>トド</t>
    </rPh>
    <rPh sb="51" eb="52">
      <t>デ</t>
    </rPh>
    <rPh sb="53" eb="55">
      <t>シテイ</t>
    </rPh>
    <rPh sb="55" eb="58">
      <t>ニンチショウ</t>
    </rPh>
    <rPh sb="58" eb="60">
      <t>タイオウ</t>
    </rPh>
    <rPh sb="60" eb="61">
      <t>カタ</t>
    </rPh>
    <rPh sb="61" eb="63">
      <t>キョウドウ</t>
    </rPh>
    <rPh sb="63" eb="65">
      <t>セイカツ</t>
    </rPh>
    <rPh sb="65" eb="67">
      <t>カイゴ</t>
    </rPh>
    <rPh sb="72" eb="75">
      <t>リヨウシャ</t>
    </rPh>
    <rPh sb="76" eb="77">
      <t>タイ</t>
    </rPh>
    <rPh sb="94" eb="95">
      <t>オコナ</t>
    </rPh>
    <rPh sb="97" eb="99">
      <t>バアイ</t>
    </rPh>
    <rPh sb="518" eb="520">
      <t>ウワマワ</t>
    </rPh>
    <rPh sb="1088" eb="1089">
      <t>マタ</t>
    </rPh>
    <rPh sb="1099" eb="1101">
      <t>サンテイ</t>
    </rPh>
    <rPh sb="1125" eb="1126">
      <t>ヒ</t>
    </rPh>
    <rPh sb="1173" eb="1174">
      <t>カカ</t>
    </rPh>
    <rPh sb="1175" eb="1177">
      <t>ケイカク</t>
    </rPh>
    <rPh sb="1242" eb="1245">
      <t>ミコミガク</t>
    </rPh>
    <phoneticPr fontId="2"/>
  </si>
  <si>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2"/>
  </si>
  <si>
    <t>確認済</t>
    <rPh sb="0" eb="2">
      <t>カクニン</t>
    </rPh>
    <rPh sb="2" eb="3">
      <t>スミ</t>
    </rPh>
    <phoneticPr fontId="2"/>
  </si>
  <si>
    <t xml:space="preserve">・日々のサービスについて、具体的な内容や利用者の心身の状況等を記録しているか  </t>
    <phoneticPr fontId="2"/>
  </si>
  <si>
    <t xml:space="preserve">入退居
（第 94 条）  </t>
    <phoneticPr fontId="2"/>
  </si>
  <si>
    <t xml:space="preserve">・緊急時対応マニュアル等が整備されているか
・緊急事態が発生した場合、速やかに主治の医師又は協力医療機関に連絡しているか </t>
    <phoneticPr fontId="2"/>
  </si>
  <si>
    <t xml:space="preserve">・緊急時対応マニュアル
</t>
    <phoneticPr fontId="2"/>
  </si>
  <si>
    <t xml:space="preserve">・サービス提供記録  </t>
    <phoneticPr fontId="2"/>
  </si>
  <si>
    <t xml:space="preserve">・資質向上のために研修の機会を確保しているか 
・認知症介護に係る基礎的な研修を受講させるため必要な措置を講じているか </t>
    <phoneticPr fontId="2"/>
  </si>
  <si>
    <t xml:space="preserve">・性的言動、優越的な関係を背景とした言動による就業環境が害されることの防止に向けた方針の明確化等の措置を講じているか </t>
    <phoneticPr fontId="2"/>
  </si>
  <si>
    <t xml:space="preserve">定員の遵守
（第 104 条）  </t>
    <phoneticPr fontId="2"/>
  </si>
  <si>
    <t xml:space="preserve">運営規程
（第 102 条）  </t>
    <phoneticPr fontId="2"/>
  </si>
  <si>
    <t xml:space="preserve">・非常災害時の連絡網等は用意されているか
・防火管理に関する責任者を定めているか  </t>
    <phoneticPr fontId="2"/>
  </si>
  <si>
    <t xml:space="preserve">・避難・救出等の訓練を実施しているか </t>
    <phoneticPr fontId="2"/>
  </si>
  <si>
    <t xml:space="preserve">・運営推進会議を活用し、地域住民との密接な連携体制の確保に努めているか </t>
    <phoneticPr fontId="2"/>
  </si>
  <si>
    <t xml:space="preserve">・必要に応じて衛生管理について、保健所の助言、指導を求め、密接な連携を保っているか 
・感染症又は食中毒の予防及びまん延の防止のための対策を検討する委員会を 6 か月に1 回開催しているか </t>
    <phoneticPr fontId="2"/>
  </si>
  <si>
    <t xml:space="preserve">・事故が発生した場合の対応方法は定まっているか
 ・損害賠償すべき事故が発生した場合に、速やかに賠償を行うための対策を講じているか </t>
    <phoneticPr fontId="2"/>
  </si>
  <si>
    <t xml:space="preserve">・市町村、家族、居宅介護支援事業者等に報告しているか 
・事故状況、対応経過が記録されているか </t>
    <phoneticPr fontId="2"/>
  </si>
  <si>
    <t>事業所名</t>
    <rPh sb="0" eb="2">
      <t>ジギョウ</t>
    </rPh>
    <rPh sb="2" eb="3">
      <t>ショ</t>
    </rPh>
    <rPh sb="3" eb="4">
      <t>メイ</t>
    </rPh>
    <phoneticPr fontId="2"/>
  </si>
  <si>
    <t>担当者名</t>
    <rPh sb="0" eb="3">
      <t>タントウシャ</t>
    </rPh>
    <rPh sb="3" eb="4">
      <t>メイ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</si>
</sst>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4">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sz val="11"/>
      <name val="ＭＳ ゴシック"/>
      <family val="3"/>
      <charset val="128"/>
    </font>
    <font>
      <strike/>
      <sz val="1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Cambria"/>
      <family val="1"/>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color rgb="FF000000"/>
      <name val="Meiryo UI"/>
      <family val="3"/>
      <charset val="128"/>
    </font>
    <font>
      <sz val="10"/>
      <color rgb="FF000000"/>
      <name val="Meiryo UI"/>
      <family val="3"/>
      <charset val="128"/>
    </font>
    <font>
      <sz val="12"/>
      <color rgb="FF000000"/>
      <name val="Meiryo UI"/>
      <family val="3"/>
      <charset val="128"/>
    </font>
    <font>
      <sz val="10.5"/>
      <color rgb="FF000000"/>
      <name val="Times New Roman"/>
      <family val="1"/>
    </font>
    <font>
      <sz val="9"/>
      <name val="ＭＳ Ｐゴシック"/>
      <family val="3"/>
      <charset val="128"/>
    </font>
    <font>
      <u/>
      <sz val="9"/>
      <name val="ＭＳ Ｐゴシック"/>
      <family val="3"/>
      <charset val="128"/>
    </font>
    <font>
      <sz val="10"/>
      <name val="ＭＳ Ｐゴシック"/>
      <family val="3"/>
      <charset val="128"/>
    </font>
    <font>
      <b/>
      <sz val="16"/>
      <name val="ＭＳ ゴシック"/>
      <family val="3"/>
      <charset val="128"/>
    </font>
    <font>
      <sz val="14"/>
      <name val="ＭＳ Ｐゴシック"/>
      <family val="3"/>
      <charset val="128"/>
    </font>
    <font>
      <sz val="16"/>
      <color theme="1"/>
      <name val="ＭＳ Ｐゴシック"/>
      <family val="2"/>
      <charset val="128"/>
      <scheme val="minor"/>
    </font>
  </fonts>
  <fills count="41">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7CAAC"/>
        <bgColor indexed="64"/>
      </patternFill>
    </fill>
    <fill>
      <patternFill patternType="solid">
        <fgColor rgb="FFFBE4D5"/>
        <bgColor indexed="64"/>
      </patternFill>
    </fill>
    <fill>
      <patternFill patternType="solid">
        <fgColor rgb="FFBDD6EE"/>
        <bgColor indexed="64"/>
      </patternFill>
    </fill>
    <fill>
      <patternFill patternType="solid">
        <fgColor rgb="FFDEEAF6"/>
        <bgColor indexed="64"/>
      </patternFill>
    </fill>
    <fill>
      <patternFill patternType="solid">
        <fgColor indexed="46"/>
        <bgColor indexed="64"/>
      </patternFill>
    </fill>
    <fill>
      <patternFill patternType="solid">
        <fgColor theme="9" tint="0.79998168889431442"/>
        <bgColor indexed="64"/>
      </patternFill>
    </fill>
    <fill>
      <patternFill patternType="solid">
        <fgColor theme="4" tint="0.79998168889431442"/>
        <bgColor indexed="64"/>
      </patternFill>
    </fill>
  </fills>
  <borders count="1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thin">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style="thin">
        <color indexed="64"/>
      </left>
      <right style="thin">
        <color indexed="64"/>
      </right>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style="thin">
        <color indexed="64"/>
      </left>
      <right style="dotted">
        <color indexed="64"/>
      </right>
      <top/>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dotted">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style="dotted">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hair">
        <color indexed="64"/>
      </top>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diagonal/>
    </border>
    <border>
      <left style="dotted">
        <color indexed="64"/>
      </left>
      <right style="thin">
        <color indexed="64"/>
      </right>
      <top style="hair">
        <color indexed="64"/>
      </top>
      <bottom style="thin">
        <color indexed="64"/>
      </bottom>
      <diagonal/>
    </border>
    <border>
      <left/>
      <right/>
      <top/>
      <bottom style="dotted">
        <color indexed="64"/>
      </bottom>
      <diagonal/>
    </border>
    <border>
      <left/>
      <right/>
      <top style="thin">
        <color indexed="64"/>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rgb="FF000000"/>
      </right>
      <top style="medium">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dotted">
        <color rgb="FF000000"/>
      </bottom>
      <diagonal/>
    </border>
    <border>
      <left style="medium">
        <color indexed="64"/>
      </left>
      <right style="medium">
        <color rgb="FF000000"/>
      </right>
      <top style="medium">
        <color indexed="64"/>
      </top>
      <bottom/>
      <diagonal/>
    </border>
    <border>
      <left style="medium">
        <color indexed="64"/>
      </left>
      <right style="medium">
        <color rgb="FF000000"/>
      </right>
      <top/>
      <bottom/>
      <diagonal/>
    </border>
    <border>
      <left style="medium">
        <color indexed="64"/>
      </left>
      <right style="medium">
        <color rgb="FF000000"/>
      </right>
      <top/>
      <bottom style="medium">
        <color indexed="64"/>
      </bottom>
      <diagonal/>
    </border>
    <border>
      <left/>
      <right style="medium">
        <color indexed="64"/>
      </right>
      <top/>
      <bottom style="dotted">
        <color rgb="FF000000"/>
      </bottom>
      <diagonal/>
    </border>
    <border>
      <left style="medium">
        <color rgb="FF000000"/>
      </left>
      <right style="medium">
        <color indexed="64"/>
      </right>
      <top style="medium">
        <color indexed="64"/>
      </top>
      <bottom/>
      <diagonal/>
    </border>
    <border>
      <left style="medium">
        <color rgb="FF000000"/>
      </left>
      <right style="medium">
        <color indexed="64"/>
      </right>
      <top/>
      <bottom/>
      <diagonal/>
    </border>
    <border>
      <left style="medium">
        <color rgb="FF000000"/>
      </left>
      <right style="medium">
        <color indexed="64"/>
      </right>
      <top/>
      <bottom style="medium">
        <color indexed="64"/>
      </bottom>
      <diagonal/>
    </border>
    <border>
      <left style="medium">
        <color rgb="FF000000"/>
      </left>
      <right/>
      <top/>
      <bottom style="medium">
        <color indexed="64"/>
      </bottom>
      <diagonal/>
    </border>
    <border>
      <left style="medium">
        <color rgb="FF000000"/>
      </left>
      <right/>
      <top style="medium">
        <color rgb="FF000000"/>
      </top>
      <bottom/>
      <diagonal/>
    </border>
    <border>
      <left style="medium">
        <color indexed="64"/>
      </left>
      <right/>
      <top/>
      <bottom/>
      <diagonal/>
    </border>
    <border>
      <left style="medium">
        <color indexed="64"/>
      </left>
      <right/>
      <top/>
      <bottom style="medium">
        <color rgb="FF000000"/>
      </bottom>
      <diagonal/>
    </border>
    <border>
      <left style="medium">
        <color indexed="64"/>
      </left>
      <right style="medium">
        <color rgb="FF000000"/>
      </right>
      <top style="medium">
        <color rgb="FF000000"/>
      </top>
      <bottom/>
      <diagonal/>
    </border>
    <border>
      <left style="medium">
        <color indexed="64"/>
      </left>
      <right style="medium">
        <color rgb="FF000000"/>
      </right>
      <top/>
      <bottom style="medium">
        <color rgb="FF000000"/>
      </bottom>
      <diagonal/>
    </border>
    <border>
      <left style="medium">
        <color indexed="64"/>
      </left>
      <right/>
      <top/>
      <bottom style="medium">
        <color indexed="64"/>
      </bottom>
      <diagonal/>
    </border>
    <border>
      <left style="medium">
        <color rgb="FF000000"/>
      </left>
      <right style="medium">
        <color indexed="64"/>
      </right>
      <top style="medium">
        <color rgb="FF000000"/>
      </top>
      <bottom/>
      <diagonal/>
    </border>
    <border>
      <left style="medium">
        <color rgb="FF000000"/>
      </left>
      <right style="medium">
        <color indexed="64"/>
      </right>
      <top/>
      <bottom style="medium">
        <color rgb="FF000000"/>
      </bottom>
      <diagonal/>
    </border>
    <border>
      <left/>
      <right style="medium">
        <color indexed="64"/>
      </right>
      <top style="medium">
        <color rgb="FF000000"/>
      </top>
      <bottom/>
      <diagonal/>
    </border>
    <border>
      <left/>
      <right style="medium">
        <color indexed="64"/>
      </right>
      <top/>
      <bottom/>
      <diagonal/>
    </border>
    <border>
      <left/>
      <right style="medium">
        <color indexed="64"/>
      </right>
      <top/>
      <bottom style="medium">
        <color rgb="FF000000"/>
      </bottom>
      <diagonal/>
    </border>
    <border>
      <left style="medium">
        <color indexed="64"/>
      </left>
      <right/>
      <top style="medium">
        <color indexed="64"/>
      </top>
      <bottom/>
      <diagonal/>
    </border>
    <border>
      <left style="medium">
        <color indexed="64"/>
      </left>
      <right style="medium">
        <color indexed="64"/>
      </right>
      <top/>
      <bottom style="medium">
        <color rgb="FF000000"/>
      </bottom>
      <diagonal/>
    </border>
    <border>
      <left/>
      <right style="medium">
        <color indexed="64"/>
      </right>
      <top style="medium">
        <color rgb="FF000000"/>
      </top>
      <bottom style="dotted">
        <color rgb="FF000000"/>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42">
    <xf numFmtId="0" fontId="0" fillId="0" borderId="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9" fillId="0" borderId="0" applyNumberFormat="0" applyFill="0" applyBorder="0" applyAlignment="0" applyProtection="0">
      <alignment vertical="center"/>
    </xf>
    <xf numFmtId="0" fontId="10" fillId="29" borderId="39" applyNumberFormat="0" applyAlignment="0" applyProtection="0">
      <alignment vertical="center"/>
    </xf>
    <xf numFmtId="0" fontId="11" fillId="30" borderId="0" applyNumberFormat="0" applyBorder="0" applyAlignment="0" applyProtection="0">
      <alignment vertical="center"/>
    </xf>
    <xf numFmtId="0" fontId="1" fillId="3" borderId="40" applyNumberFormat="0" applyFont="0" applyAlignment="0" applyProtection="0">
      <alignment vertical="center"/>
    </xf>
    <xf numFmtId="0" fontId="12" fillId="0" borderId="41" applyNumberFormat="0" applyFill="0" applyAlignment="0" applyProtection="0">
      <alignment vertical="center"/>
    </xf>
    <xf numFmtId="0" fontId="13" fillId="31" borderId="0" applyNumberFormat="0" applyBorder="0" applyAlignment="0" applyProtection="0">
      <alignment vertical="center"/>
    </xf>
    <xf numFmtId="0" fontId="14" fillId="32" borderId="42" applyNumberFormat="0" applyAlignment="0" applyProtection="0">
      <alignment vertical="center"/>
    </xf>
    <xf numFmtId="0" fontId="15" fillId="0" borderId="0" applyNumberFormat="0" applyFill="0" applyBorder="0" applyAlignment="0" applyProtection="0">
      <alignment vertical="center"/>
    </xf>
    <xf numFmtId="0" fontId="16" fillId="0" borderId="43" applyNumberFormat="0" applyFill="0" applyAlignment="0" applyProtection="0">
      <alignment vertical="center"/>
    </xf>
    <xf numFmtId="0" fontId="17" fillId="0" borderId="44" applyNumberFormat="0" applyFill="0" applyAlignment="0" applyProtection="0">
      <alignment vertical="center"/>
    </xf>
    <xf numFmtId="0" fontId="18" fillId="0" borderId="45" applyNumberFormat="0" applyFill="0" applyAlignment="0" applyProtection="0">
      <alignment vertical="center"/>
    </xf>
    <xf numFmtId="0" fontId="18" fillId="0" borderId="0" applyNumberFormat="0" applyFill="0" applyBorder="0" applyAlignment="0" applyProtection="0">
      <alignment vertical="center"/>
    </xf>
    <xf numFmtId="0" fontId="19" fillId="0" borderId="46" applyNumberFormat="0" applyFill="0" applyAlignment="0" applyProtection="0">
      <alignment vertical="center"/>
    </xf>
    <xf numFmtId="0" fontId="20" fillId="32" borderId="47" applyNumberFormat="0" applyAlignment="0" applyProtection="0">
      <alignment vertical="center"/>
    </xf>
    <xf numFmtId="0" fontId="21" fillId="0" borderId="0" applyNumberFormat="0" applyFill="0" applyBorder="0" applyAlignment="0" applyProtection="0">
      <alignment vertical="center"/>
    </xf>
    <xf numFmtId="0" fontId="22" fillId="2" borderId="42" applyNumberFormat="0" applyAlignment="0" applyProtection="0">
      <alignment vertical="center"/>
    </xf>
    <xf numFmtId="0" fontId="23" fillId="33" borderId="0" applyNumberFormat="0" applyBorder="0" applyAlignment="0" applyProtection="0">
      <alignment vertical="center"/>
    </xf>
  </cellStyleXfs>
  <cellXfs count="356">
    <xf numFmtId="0" fontId="0" fillId="0" borderId="0" xfId="0" applyAlignment="1">
      <alignment vertical="center"/>
    </xf>
    <xf numFmtId="0" fontId="3" fillId="0" borderId="0" xfId="0" applyFont="1" applyAlignment="1">
      <alignment vertical="center"/>
    </xf>
    <xf numFmtId="0" fontId="4" fillId="4" borderId="1" xfId="0" applyFont="1" applyFill="1" applyBorder="1" applyAlignment="1">
      <alignment horizontal="center" vertical="center" wrapText="1"/>
    </xf>
    <xf numFmtId="0" fontId="3" fillId="4" borderId="1" xfId="0" applyFont="1" applyFill="1" applyBorder="1" applyAlignment="1">
      <alignment vertical="center"/>
    </xf>
    <xf numFmtId="0" fontId="4" fillId="0" borderId="0" xfId="0" applyFont="1" applyAlignment="1">
      <alignment vertical="center"/>
    </xf>
    <xf numFmtId="0" fontId="0" fillId="0" borderId="0" xfId="0" applyFont="1" applyAlignment="1">
      <alignment vertical="center"/>
    </xf>
    <xf numFmtId="0" fontId="5" fillId="0" borderId="0" xfId="0" applyFont="1" applyAlignment="1">
      <alignment horizontal="center" vertical="center"/>
    </xf>
    <xf numFmtId="0" fontId="0" fillId="0" borderId="0" xfId="0" applyFont="1" applyAlignment="1">
      <alignment horizontal="center" vertical="center"/>
    </xf>
    <xf numFmtId="0" fontId="5" fillId="0" borderId="0" xfId="0" applyFont="1" applyAlignment="1">
      <alignment horizontal="left" vertical="top" wrapText="1"/>
    </xf>
    <xf numFmtId="0" fontId="0" fillId="0" borderId="0" xfId="0" applyFont="1" applyAlignment="1">
      <alignment horizontal="left" vertical="top" wrapText="1"/>
    </xf>
    <xf numFmtId="0" fontId="5" fillId="0" borderId="0" xfId="0" applyFont="1" applyAlignment="1">
      <alignment horizontal="left" vertical="center" wrapText="1" shrinkToFit="1"/>
    </xf>
    <xf numFmtId="0" fontId="5" fillId="0" borderId="14"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8" xfId="0" applyFont="1" applyFill="1" applyBorder="1" applyAlignment="1">
      <alignment horizontal="left" vertical="center" wrapText="1"/>
    </xf>
    <xf numFmtId="0" fontId="0" fillId="0" borderId="0" xfId="0" applyFont="1" applyAlignment="1">
      <alignment horizontal="left" vertical="center" wrapText="1" shrinkToFit="1"/>
    </xf>
    <xf numFmtId="0" fontId="5" fillId="0" borderId="26" xfId="0" applyFont="1" applyFill="1" applyBorder="1" applyAlignment="1">
      <alignment horizontal="left" vertical="center" wrapText="1"/>
    </xf>
    <xf numFmtId="0" fontId="0" fillId="0" borderId="0" xfId="0" applyFont="1">
      <alignment vertical="center"/>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4" xfId="0" applyFont="1" applyFill="1" applyBorder="1" applyAlignment="1">
      <alignment horizontal="center" vertical="center"/>
    </xf>
    <xf numFmtId="0" fontId="5" fillId="0" borderId="5" xfId="0" applyFont="1" applyFill="1" applyBorder="1" applyAlignment="1">
      <alignment horizontal="left" vertical="center" wrapText="1"/>
    </xf>
    <xf numFmtId="0" fontId="5" fillId="0" borderId="3" xfId="0" applyFont="1" applyFill="1" applyBorder="1" applyAlignment="1">
      <alignment vertical="center"/>
    </xf>
    <xf numFmtId="0" fontId="5" fillId="0" borderId="22" xfId="0" applyFont="1" applyFill="1" applyBorder="1" applyAlignment="1">
      <alignment horizontal="left" vertical="top" wrapText="1"/>
    </xf>
    <xf numFmtId="0" fontId="5" fillId="0" borderId="31" xfId="0" applyFont="1" applyFill="1" applyBorder="1" applyAlignment="1">
      <alignment vertical="center" wrapText="1" shrinkToFit="1"/>
    </xf>
    <xf numFmtId="0" fontId="5" fillId="0" borderId="3" xfId="0" applyFont="1" applyFill="1" applyBorder="1" applyAlignment="1">
      <alignment vertical="center" wrapText="1"/>
    </xf>
    <xf numFmtId="0" fontId="5" fillId="0" borderId="24" xfId="0" applyFont="1" applyFill="1" applyBorder="1" applyAlignment="1">
      <alignment horizontal="left" vertical="top" wrapText="1"/>
    </xf>
    <xf numFmtId="0" fontId="5" fillId="0" borderId="13" xfId="0" applyFont="1" applyFill="1" applyBorder="1" applyAlignment="1">
      <alignment horizontal="center" vertical="center"/>
    </xf>
    <xf numFmtId="0" fontId="5" fillId="0" borderId="32" xfId="0" applyFont="1" applyFill="1" applyBorder="1" applyAlignment="1">
      <alignment vertical="center" wrapText="1" shrinkToFit="1"/>
    </xf>
    <xf numFmtId="0" fontId="5" fillId="0" borderId="12" xfId="0" applyFont="1" applyFill="1" applyBorder="1" applyAlignment="1">
      <alignment vertical="center" wrapText="1"/>
    </xf>
    <xf numFmtId="0" fontId="5" fillId="0" borderId="36" xfId="0" applyFont="1" applyFill="1" applyBorder="1" applyAlignment="1">
      <alignment horizontal="left" vertical="top" wrapText="1"/>
    </xf>
    <xf numFmtId="0" fontId="5" fillId="0" borderId="0" xfId="0" applyFont="1" applyFill="1" applyBorder="1" applyAlignment="1">
      <alignment vertical="center" wrapText="1" shrinkToFit="1"/>
    </xf>
    <xf numFmtId="0" fontId="5" fillId="0" borderId="6" xfId="0" applyFont="1" applyFill="1" applyBorder="1" applyAlignment="1">
      <alignment vertical="center" wrapText="1"/>
    </xf>
    <xf numFmtId="0" fontId="5" fillId="0" borderId="53"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54" xfId="0" applyFont="1" applyFill="1" applyBorder="1" applyAlignment="1">
      <alignment horizontal="center" vertical="center"/>
    </xf>
    <xf numFmtId="0" fontId="5" fillId="0" borderId="55" xfId="0" applyFont="1" applyFill="1" applyBorder="1" applyAlignment="1">
      <alignment vertical="center" wrapText="1" shrinkToFit="1"/>
    </xf>
    <xf numFmtId="0" fontId="5" fillId="0" borderId="16" xfId="0" applyFont="1" applyFill="1" applyBorder="1" applyAlignment="1">
      <alignment vertical="center" wrapText="1"/>
    </xf>
    <xf numFmtId="0" fontId="5" fillId="0" borderId="12" xfId="0" applyFont="1" applyFill="1" applyBorder="1" applyAlignment="1">
      <alignment horizontal="left" vertical="top" wrapText="1"/>
    </xf>
    <xf numFmtId="0" fontId="5" fillId="0" borderId="56" xfId="0" applyFont="1" applyFill="1" applyBorder="1" applyAlignment="1">
      <alignment horizontal="left" vertical="center" wrapText="1"/>
    </xf>
    <xf numFmtId="0" fontId="5" fillId="0" borderId="6" xfId="0" applyFont="1" applyFill="1" applyBorder="1" applyAlignment="1">
      <alignment vertical="center"/>
    </xf>
    <xf numFmtId="0" fontId="5" fillId="0" borderId="10" xfId="0" applyFont="1" applyFill="1" applyBorder="1" applyAlignment="1">
      <alignment horizontal="center" vertical="center"/>
    </xf>
    <xf numFmtId="0" fontId="5" fillId="0" borderId="9" xfId="0" applyFont="1" applyFill="1" applyBorder="1" applyAlignment="1">
      <alignment vertical="center"/>
    </xf>
    <xf numFmtId="0" fontId="5" fillId="0" borderId="12" xfId="0" applyFont="1" applyFill="1" applyBorder="1" applyAlignment="1">
      <alignment vertical="center"/>
    </xf>
    <xf numFmtId="0" fontId="5" fillId="0" borderId="15" xfId="0" applyFont="1" applyFill="1" applyBorder="1" applyAlignment="1">
      <alignment horizontal="left" vertical="top" wrapText="1"/>
    </xf>
    <xf numFmtId="0" fontId="5" fillId="0" borderId="15" xfId="0" applyFont="1" applyFill="1" applyBorder="1" applyAlignment="1">
      <alignment vertical="center"/>
    </xf>
    <xf numFmtId="0" fontId="5" fillId="0" borderId="8" xfId="0" applyFont="1" applyFill="1" applyBorder="1" applyAlignment="1">
      <alignment horizontal="left" vertical="center" wrapText="1" shrinkToFit="1"/>
    </xf>
    <xf numFmtId="0" fontId="5" fillId="0" borderId="2" xfId="0" applyFont="1" applyFill="1" applyBorder="1" applyAlignment="1">
      <alignment horizontal="left" vertical="center" wrapText="1"/>
    </xf>
    <xf numFmtId="0" fontId="5" fillId="0" borderId="11" xfId="0" applyFont="1" applyFill="1" applyBorder="1" applyAlignment="1">
      <alignment horizontal="left" vertical="center" wrapText="1" shrinkToFit="1"/>
    </xf>
    <xf numFmtId="0" fontId="5" fillId="0" borderId="9" xfId="0" applyFont="1" applyFill="1" applyBorder="1" applyAlignment="1">
      <alignment horizontal="left" vertical="center" wrapText="1"/>
    </xf>
    <xf numFmtId="0" fontId="0" fillId="0" borderId="3" xfId="0" applyFont="1" applyFill="1" applyBorder="1" applyAlignment="1">
      <alignment horizontal="left" vertical="top" wrapText="1"/>
    </xf>
    <xf numFmtId="0" fontId="5" fillId="0" borderId="5" xfId="0" applyFont="1" applyFill="1" applyBorder="1" applyAlignment="1">
      <alignment horizontal="left" vertical="center" wrapText="1" shrinkToFit="1"/>
    </xf>
    <xf numFmtId="0" fontId="5" fillId="0" borderId="3" xfId="0" applyFont="1" applyFill="1" applyBorder="1" applyAlignment="1">
      <alignment horizontal="left" vertical="center" wrapText="1"/>
    </xf>
    <xf numFmtId="0" fontId="0" fillId="0" borderId="12" xfId="0" applyFont="1" applyFill="1" applyBorder="1" applyAlignment="1">
      <alignment horizontal="left" vertical="top" wrapText="1"/>
    </xf>
    <xf numFmtId="0" fontId="5" fillId="0" borderId="14" xfId="0" applyFont="1" applyFill="1" applyBorder="1" applyAlignment="1">
      <alignment horizontal="left" vertical="center" wrapText="1" shrinkToFit="1"/>
    </xf>
    <xf numFmtId="0" fontId="5" fillId="0" borderId="12" xfId="0" applyFont="1" applyFill="1" applyBorder="1" applyAlignment="1">
      <alignment horizontal="left" vertical="center" wrapText="1"/>
    </xf>
    <xf numFmtId="0" fontId="0" fillId="0" borderId="12" xfId="0" applyFont="1" applyFill="1" applyBorder="1" applyAlignment="1">
      <alignment horizontal="left" vertical="top"/>
    </xf>
    <xf numFmtId="0" fontId="5" fillId="0" borderId="18" xfId="0" applyFont="1" applyFill="1" applyBorder="1" applyAlignment="1">
      <alignment horizontal="left" vertical="center" wrapText="1" shrinkToFit="1"/>
    </xf>
    <xf numFmtId="0" fontId="5" fillId="0" borderId="15" xfId="0" applyFont="1" applyFill="1" applyBorder="1" applyAlignment="1">
      <alignment horizontal="left" vertical="center" wrapText="1"/>
    </xf>
    <xf numFmtId="0" fontId="6" fillId="0" borderId="12" xfId="0" applyFont="1" applyFill="1" applyBorder="1" applyAlignment="1">
      <alignment horizontal="left" vertical="top" wrapText="1"/>
    </xf>
    <xf numFmtId="0" fontId="5" fillId="0" borderId="19" xfId="0" applyFont="1" applyFill="1" applyBorder="1" applyAlignment="1">
      <alignment horizontal="center" vertical="center"/>
    </xf>
    <xf numFmtId="0" fontId="5" fillId="0" borderId="20" xfId="0" applyFont="1" applyFill="1" applyBorder="1" applyAlignment="1">
      <alignment horizontal="left" vertical="center" wrapText="1"/>
    </xf>
    <xf numFmtId="0" fontId="5" fillId="0" borderId="15" xfId="0" applyFont="1" applyFill="1" applyBorder="1" applyAlignment="1">
      <alignment horizontal="left" vertical="top" wrapText="1" shrinkToFit="1"/>
    </xf>
    <xf numFmtId="0" fontId="5" fillId="0" borderId="15" xfId="0" applyFont="1" applyFill="1" applyBorder="1" applyAlignment="1">
      <alignment horizontal="left" vertical="center"/>
    </xf>
    <xf numFmtId="0" fontId="5" fillId="0" borderId="9" xfId="0" applyFont="1" applyFill="1" applyBorder="1" applyAlignment="1">
      <alignment vertical="center" wrapText="1"/>
    </xf>
    <xf numFmtId="0" fontId="5" fillId="0" borderId="30" xfId="0" applyFont="1" applyFill="1" applyBorder="1" applyAlignment="1">
      <alignment horizontal="left" vertical="top" wrapText="1"/>
    </xf>
    <xf numFmtId="0" fontId="5" fillId="0" borderId="30" xfId="0" applyFont="1" applyFill="1" applyBorder="1" applyAlignment="1">
      <alignment vertical="center"/>
    </xf>
    <xf numFmtId="0" fontId="5" fillId="0" borderId="5" xfId="0" applyFont="1" applyFill="1" applyBorder="1" applyAlignment="1">
      <alignment vertical="center" wrapText="1" shrinkToFit="1"/>
    </xf>
    <xf numFmtId="0" fontId="5" fillId="0" borderId="14" xfId="0" applyFont="1" applyFill="1" applyBorder="1" applyAlignment="1">
      <alignment vertical="center" wrapText="1" shrinkToFit="1"/>
    </xf>
    <xf numFmtId="0" fontId="5" fillId="0" borderId="11" xfId="0" applyFont="1" applyFill="1" applyBorder="1" applyAlignment="1">
      <alignment vertical="center" wrapText="1" shrinkToFit="1"/>
    </xf>
    <xf numFmtId="0" fontId="5" fillId="0" borderId="23" xfId="0" applyFont="1" applyFill="1" applyBorder="1" applyAlignment="1">
      <alignment vertical="center" wrapText="1" shrinkToFit="1"/>
    </xf>
    <xf numFmtId="0" fontId="5" fillId="0" borderId="35" xfId="0" applyFont="1" applyFill="1" applyBorder="1" applyAlignment="1">
      <alignment vertical="center" wrapText="1" shrinkToFit="1"/>
    </xf>
    <xf numFmtId="0" fontId="5" fillId="0" borderId="30" xfId="0" applyFont="1" applyFill="1" applyBorder="1" applyAlignment="1">
      <alignment vertical="center" wrapText="1"/>
    </xf>
    <xf numFmtId="0" fontId="5" fillId="0" borderId="6" xfId="0" applyFont="1" applyFill="1" applyBorder="1" applyAlignment="1">
      <alignment horizontal="left" vertical="top" wrapText="1"/>
    </xf>
    <xf numFmtId="0" fontId="5" fillId="0" borderId="27" xfId="0" applyFont="1" applyFill="1" applyBorder="1" applyAlignment="1">
      <alignment vertical="center" wrapText="1" shrinkToFit="1"/>
    </xf>
    <xf numFmtId="0" fontId="5" fillId="0" borderId="1" xfId="0" applyFont="1" applyFill="1" applyBorder="1" applyAlignment="1">
      <alignment horizontal="left" vertical="top" wrapText="1"/>
    </xf>
    <xf numFmtId="0" fontId="5" fillId="0" borderId="48" xfId="0" applyFont="1" applyFill="1" applyBorder="1" applyAlignment="1">
      <alignment vertical="center" wrapText="1" shrinkToFit="1"/>
    </xf>
    <xf numFmtId="0" fontId="5" fillId="0" borderId="1" xfId="0" applyFont="1" applyFill="1" applyBorder="1" applyAlignment="1">
      <alignment vertical="center" wrapText="1"/>
    </xf>
    <xf numFmtId="0" fontId="5" fillId="0" borderId="26" xfId="0" applyFont="1" applyFill="1" applyBorder="1" applyAlignment="1">
      <alignment horizontal="left" vertical="center" wrapText="1" shrinkToFit="1"/>
    </xf>
    <xf numFmtId="0" fontId="5" fillId="0" borderId="16" xfId="0" applyFont="1" applyFill="1" applyBorder="1" applyAlignment="1">
      <alignment vertical="center"/>
    </xf>
    <xf numFmtId="0" fontId="5" fillId="0" borderId="3" xfId="0" applyFont="1" applyFill="1" applyBorder="1" applyAlignment="1">
      <alignment horizontal="left" vertical="top" wrapText="1" shrinkToFit="1"/>
    </xf>
    <xf numFmtId="0" fontId="5" fillId="0" borderId="2" xfId="0" applyFont="1" applyFill="1" applyBorder="1" applyAlignment="1">
      <alignment vertical="center" wrapText="1"/>
    </xf>
    <xf numFmtId="0" fontId="5" fillId="0" borderId="36" xfId="0" applyFont="1" applyFill="1" applyBorder="1" applyAlignment="1">
      <alignment horizontal="left" vertical="top" wrapText="1" shrinkToFit="1"/>
    </xf>
    <xf numFmtId="0" fontId="5" fillId="0" borderId="20" xfId="0" applyFont="1" applyFill="1" applyBorder="1" applyAlignment="1">
      <alignment vertical="center" wrapText="1" shrinkToFit="1"/>
    </xf>
    <xf numFmtId="0" fontId="5" fillId="0" borderId="15" xfId="0" applyFont="1" applyFill="1" applyBorder="1" applyAlignment="1">
      <alignment vertical="center" wrapText="1"/>
    </xf>
    <xf numFmtId="0" fontId="5" fillId="0" borderId="26" xfId="0" applyFont="1" applyFill="1" applyBorder="1" applyAlignment="1">
      <alignment horizontal="left" vertical="center"/>
    </xf>
    <xf numFmtId="0" fontId="5" fillId="0" borderId="12" xfId="0" applyFont="1" applyFill="1" applyBorder="1" applyAlignment="1">
      <alignment horizontal="left" vertical="top" wrapText="1" shrinkToFit="1"/>
    </xf>
    <xf numFmtId="0" fontId="5" fillId="0" borderId="25" xfId="0" applyFont="1" applyFill="1" applyBorder="1" applyAlignment="1">
      <alignment vertical="center" wrapText="1" shrinkToFit="1"/>
    </xf>
    <xf numFmtId="0" fontId="5" fillId="0" borderId="58" xfId="0" applyFont="1" applyFill="1" applyBorder="1" applyAlignment="1">
      <alignment horizontal="left" vertical="center"/>
    </xf>
    <xf numFmtId="0" fontId="5" fillId="0" borderId="30" xfId="0" applyFont="1" applyFill="1" applyBorder="1" applyAlignment="1">
      <alignment horizontal="left" vertical="top" wrapText="1" shrinkToFit="1"/>
    </xf>
    <xf numFmtId="0" fontId="5" fillId="0" borderId="22" xfId="0" applyFont="1" applyFill="1" applyBorder="1" applyAlignment="1">
      <alignment horizontal="left" vertical="top" wrapText="1" shrinkToFit="1"/>
    </xf>
    <xf numFmtId="0" fontId="5" fillId="0" borderId="23" xfId="0" applyFont="1" applyFill="1" applyBorder="1" applyAlignment="1">
      <alignment horizontal="left" vertical="center" wrapText="1" shrinkToFit="1"/>
    </xf>
    <xf numFmtId="0" fontId="5" fillId="0" borderId="24" xfId="0" applyFont="1" applyFill="1" applyBorder="1" applyAlignment="1">
      <alignment horizontal="left" vertical="top" wrapText="1" shrinkToFit="1"/>
    </xf>
    <xf numFmtId="0" fontId="5" fillId="0" borderId="25" xfId="0" applyFont="1" applyFill="1" applyBorder="1" applyAlignment="1">
      <alignment horizontal="left" vertical="center" wrapText="1" shrinkToFit="1"/>
    </xf>
    <xf numFmtId="0" fontId="5" fillId="0" borderId="28" xfId="0" applyFont="1" applyFill="1" applyBorder="1" applyAlignment="1">
      <alignment horizontal="left" vertical="top" wrapText="1" shrinkToFit="1"/>
    </xf>
    <xf numFmtId="0" fontId="5" fillId="0" borderId="29" xfId="0" applyFont="1" applyFill="1" applyBorder="1" applyAlignment="1">
      <alignment horizontal="left" vertical="center" wrapText="1" shrinkToFit="1"/>
    </xf>
    <xf numFmtId="0" fontId="5" fillId="0" borderId="6" xfId="0" applyFont="1" applyFill="1" applyBorder="1" applyAlignment="1">
      <alignment horizontal="left" vertical="top" wrapText="1" shrinkToFit="1"/>
    </xf>
    <xf numFmtId="0" fontId="5" fillId="0" borderId="27" xfId="0" applyFont="1" applyFill="1" applyBorder="1" applyAlignment="1">
      <alignment horizontal="left" vertical="center" wrapText="1" shrinkToFit="1"/>
    </xf>
    <xf numFmtId="0" fontId="5" fillId="0" borderId="21" xfId="0" applyFont="1" applyFill="1" applyBorder="1" applyAlignment="1">
      <alignment horizontal="left" vertical="top" wrapText="1" shrinkToFit="1"/>
    </xf>
    <xf numFmtId="0" fontId="5" fillId="0" borderId="34" xfId="0" applyFont="1" applyFill="1" applyBorder="1" applyAlignment="1">
      <alignment horizontal="left" vertical="top" wrapText="1" shrinkToFit="1"/>
    </xf>
    <xf numFmtId="0" fontId="0" fillId="0" borderId="52" xfId="0" applyFont="1" applyFill="1" applyBorder="1" applyAlignment="1">
      <alignment horizontal="left" vertical="top" wrapText="1"/>
    </xf>
    <xf numFmtId="0" fontId="0" fillId="0" borderId="52" xfId="0" applyFont="1" applyFill="1" applyBorder="1" applyAlignment="1">
      <alignment horizontal="left" vertical="center" wrapText="1"/>
    </xf>
    <xf numFmtId="0" fontId="0" fillId="0" borderId="51" xfId="0" applyFont="1" applyFill="1" applyBorder="1" applyAlignment="1">
      <alignment horizontal="left" vertical="center" wrapText="1"/>
    </xf>
    <xf numFmtId="0" fontId="0" fillId="0" borderId="57" xfId="0" applyFont="1" applyFill="1" applyBorder="1" applyAlignment="1">
      <alignment horizontal="left" vertical="center" wrapText="1"/>
    </xf>
    <xf numFmtId="0" fontId="0" fillId="0" borderId="49" xfId="0" applyFont="1" applyFill="1" applyBorder="1" applyAlignment="1">
      <alignment horizontal="left" vertical="top" wrapText="1"/>
    </xf>
    <xf numFmtId="0" fontId="0" fillId="0" borderId="49" xfId="0" applyFont="1" applyFill="1" applyBorder="1" applyAlignment="1">
      <alignment horizontal="left" vertical="center" wrapText="1"/>
    </xf>
    <xf numFmtId="0" fontId="5" fillId="0" borderId="7"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26" xfId="0" applyFont="1" applyFill="1" applyBorder="1" applyAlignment="1">
      <alignment vertical="center" wrapText="1" shrinkToFit="1"/>
    </xf>
    <xf numFmtId="0" fontId="5" fillId="0" borderId="53" xfId="0" applyFont="1" applyFill="1" applyBorder="1" applyAlignment="1">
      <alignment horizontal="center" vertical="center"/>
    </xf>
    <xf numFmtId="0" fontId="5" fillId="0" borderId="60" xfId="0" applyFont="1" applyFill="1" applyBorder="1" applyAlignment="1">
      <alignment horizontal="left" vertical="center" wrapText="1" shrinkToFit="1"/>
    </xf>
    <xf numFmtId="0" fontId="0" fillId="0" borderId="60" xfId="0" applyFont="1" applyFill="1" applyBorder="1" applyAlignment="1">
      <alignment horizontal="left" vertical="center" wrapText="1" shrinkToFit="1"/>
    </xf>
    <xf numFmtId="0" fontId="0" fillId="0" borderId="61" xfId="0" applyFont="1" applyFill="1" applyBorder="1" applyAlignment="1">
      <alignment horizontal="left" vertical="center" wrapText="1" shrinkToFit="1"/>
    </xf>
    <xf numFmtId="0" fontId="0" fillId="0" borderId="62" xfId="0" applyFont="1" applyFill="1" applyBorder="1" applyAlignment="1">
      <alignment horizontal="left" vertical="center" wrapText="1" shrinkToFit="1"/>
    </xf>
    <xf numFmtId="0" fontId="5" fillId="0" borderId="9" xfId="0" applyFont="1" applyFill="1" applyBorder="1" applyAlignment="1">
      <alignment vertical="top" wrapText="1"/>
    </xf>
    <xf numFmtId="0" fontId="5" fillId="0" borderId="32" xfId="0" applyFont="1" applyFill="1" applyBorder="1" applyAlignment="1">
      <alignment horizontal="center" vertical="center"/>
    </xf>
    <xf numFmtId="0" fontId="5" fillId="0" borderId="9" xfId="0" applyFont="1" applyFill="1" applyBorder="1" applyAlignment="1">
      <alignment horizontal="left" vertical="top" wrapText="1" shrinkToFit="1"/>
    </xf>
    <xf numFmtId="0" fontId="5" fillId="0" borderId="63" xfId="0" applyFont="1" applyFill="1" applyBorder="1" applyAlignment="1">
      <alignment horizontal="center" vertical="center"/>
    </xf>
    <xf numFmtId="0" fontId="0" fillId="0" borderId="51" xfId="0" applyFont="1" applyFill="1" applyBorder="1" applyAlignment="1">
      <alignment horizontal="left" vertical="top" wrapText="1"/>
    </xf>
    <xf numFmtId="0" fontId="5" fillId="0" borderId="64" xfId="0" applyFont="1" applyFill="1" applyBorder="1" applyAlignment="1">
      <alignment horizontal="center" vertical="center"/>
    </xf>
    <xf numFmtId="0" fontId="24" fillId="35" borderId="68" xfId="0" applyFont="1" applyFill="1" applyBorder="1" applyAlignment="1">
      <alignment horizontal="center" vertical="center" wrapText="1"/>
    </xf>
    <xf numFmtId="0" fontId="25" fillId="0" borderId="70" xfId="0" applyFont="1" applyBorder="1" applyAlignment="1">
      <alignment vertical="center" wrapText="1"/>
    </xf>
    <xf numFmtId="0" fontId="0" fillId="0" borderId="70" xfId="0" applyBorder="1" applyAlignment="1">
      <alignment vertical="top" wrapText="1"/>
    </xf>
    <xf numFmtId="0" fontId="0" fillId="0" borderId="68" xfId="0" applyBorder="1" applyAlignment="1">
      <alignment vertical="top" wrapText="1"/>
    </xf>
    <xf numFmtId="0" fontId="25" fillId="0" borderId="68" xfId="0" applyFont="1" applyBorder="1" applyAlignment="1">
      <alignment vertical="top" wrapText="1"/>
    </xf>
    <xf numFmtId="0" fontId="25" fillId="0" borderId="70" xfId="0" applyFont="1" applyBorder="1" applyAlignment="1">
      <alignment vertical="top" wrapText="1"/>
    </xf>
    <xf numFmtId="0" fontId="25" fillId="0" borderId="69" xfId="0" applyFont="1" applyBorder="1" applyAlignment="1">
      <alignment vertical="top" wrapText="1"/>
    </xf>
    <xf numFmtId="0" fontId="5" fillId="0" borderId="2" xfId="0" applyFont="1" applyFill="1" applyBorder="1" applyAlignment="1">
      <alignment horizontal="left" vertical="top" wrapText="1" shrinkToFit="1"/>
    </xf>
    <xf numFmtId="0" fontId="5" fillId="0" borderId="6" xfId="0" applyFont="1" applyFill="1" applyBorder="1" applyAlignment="1">
      <alignment horizontal="left" vertical="top" wrapText="1" shrinkToFit="1"/>
    </xf>
    <xf numFmtId="0" fontId="5" fillId="0" borderId="2" xfId="0" applyFont="1" applyFill="1" applyBorder="1" applyAlignment="1">
      <alignment horizontal="left" vertical="center"/>
    </xf>
    <xf numFmtId="0" fontId="5" fillId="0" borderId="30" xfId="0" applyFont="1" applyFill="1" applyBorder="1" applyAlignment="1">
      <alignment horizontal="left" vertical="top" wrapText="1" shrinkToFit="1"/>
    </xf>
    <xf numFmtId="0" fontId="5" fillId="0" borderId="8" xfId="0" applyFont="1" applyFill="1" applyBorder="1" applyAlignment="1">
      <alignment horizontal="left" vertical="center" wrapText="1"/>
    </xf>
    <xf numFmtId="0" fontId="0" fillId="0" borderId="60" xfId="0" applyFont="1" applyFill="1" applyBorder="1" applyAlignment="1">
      <alignment horizontal="left" vertical="center" wrapText="1" shrinkToFit="1"/>
    </xf>
    <xf numFmtId="0" fontId="5" fillId="0" borderId="20" xfId="0" applyFont="1" applyFill="1" applyBorder="1" applyAlignment="1">
      <alignment horizontal="left" vertical="center" wrapText="1" shrinkToFit="1"/>
    </xf>
    <xf numFmtId="0" fontId="0" fillId="0" borderId="67" xfId="0" applyBorder="1" applyAlignment="1">
      <alignment vertical="top" wrapText="1"/>
    </xf>
    <xf numFmtId="0" fontId="25" fillId="0" borderId="73" xfId="0" applyFont="1" applyBorder="1" applyAlignment="1">
      <alignment vertical="top" wrapText="1"/>
    </xf>
    <xf numFmtId="0" fontId="25" fillId="0" borderId="66" xfId="0" applyFont="1" applyBorder="1" applyAlignment="1">
      <alignment vertical="top" wrapText="1"/>
    </xf>
    <xf numFmtId="0" fontId="25" fillId="0" borderId="75" xfId="0" applyFont="1" applyBorder="1" applyAlignment="1">
      <alignment vertical="top" wrapText="1"/>
    </xf>
    <xf numFmtId="0" fontId="5" fillId="0" borderId="55" xfId="0" applyFont="1" applyFill="1" applyBorder="1" applyAlignment="1">
      <alignment horizontal="center" vertical="center"/>
    </xf>
    <xf numFmtId="0" fontId="25" fillId="0" borderId="74" xfId="0" applyFont="1" applyBorder="1" applyAlignment="1">
      <alignment vertical="top" wrapText="1"/>
    </xf>
    <xf numFmtId="0" fontId="25" fillId="0" borderId="70" xfId="0" applyFont="1" applyBorder="1" applyAlignment="1">
      <alignment vertical="top" wrapText="1"/>
    </xf>
    <xf numFmtId="0" fontId="25" fillId="0" borderId="68" xfId="0" applyFont="1" applyBorder="1" applyAlignment="1">
      <alignment vertical="top" wrapText="1"/>
    </xf>
    <xf numFmtId="0" fontId="25" fillId="0" borderId="71" xfId="0" applyFont="1" applyBorder="1" applyAlignment="1">
      <alignment vertical="top" wrapText="1"/>
    </xf>
    <xf numFmtId="49" fontId="28" fillId="38" borderId="1" xfId="0" applyNumberFormat="1" applyFont="1" applyFill="1" applyBorder="1" applyAlignment="1">
      <alignment horizontal="center" vertical="center" wrapText="1"/>
    </xf>
    <xf numFmtId="0" fontId="28" fillId="0" borderId="1" xfId="0" applyNumberFormat="1" applyFont="1" applyFill="1" applyBorder="1" applyAlignment="1">
      <alignment horizontal="left" vertical="top" wrapText="1"/>
    </xf>
    <xf numFmtId="49" fontId="28" fillId="0" borderId="2" xfId="0" applyNumberFormat="1" applyFont="1" applyFill="1" applyBorder="1" applyAlignment="1">
      <alignment horizontal="left" vertical="top" wrapText="1"/>
    </xf>
    <xf numFmtId="0" fontId="28" fillId="0" borderId="1" xfId="0" applyFont="1" applyFill="1" applyBorder="1" applyAlignment="1">
      <alignment vertical="top" wrapText="1"/>
    </xf>
    <xf numFmtId="0" fontId="28" fillId="0" borderId="1" xfId="0" applyNumberFormat="1" applyFont="1" applyFill="1" applyBorder="1" applyAlignment="1">
      <alignment vertical="top" wrapText="1"/>
    </xf>
    <xf numFmtId="0" fontId="28" fillId="0" borderId="2" xfId="0" applyFont="1" applyFill="1" applyBorder="1" applyAlignment="1">
      <alignment vertical="top" wrapText="1"/>
    </xf>
    <xf numFmtId="0" fontId="28" fillId="0" borderId="1" xfId="0" applyFont="1" applyFill="1" applyBorder="1" applyAlignment="1">
      <alignment horizontal="left" vertical="top" wrapText="1"/>
    </xf>
    <xf numFmtId="0" fontId="28" fillId="0" borderId="77" xfId="0" applyNumberFormat="1" applyFont="1" applyFill="1" applyBorder="1" applyAlignment="1">
      <alignment horizontal="left" vertical="top" wrapText="1"/>
    </xf>
    <xf numFmtId="0" fontId="28" fillId="0" borderId="1" xfId="0" applyFont="1" applyFill="1" applyBorder="1" applyAlignment="1">
      <alignment horizontal="left" vertical="top"/>
    </xf>
    <xf numFmtId="0" fontId="28" fillId="0" borderId="77" xfId="0" applyFont="1" applyFill="1" applyBorder="1" applyAlignment="1">
      <alignment horizontal="left" vertical="top" wrapText="1"/>
    </xf>
    <xf numFmtId="49" fontId="28" fillId="0" borderId="1" xfId="0" applyNumberFormat="1" applyFont="1" applyFill="1" applyBorder="1" applyAlignment="1">
      <alignment vertical="top" wrapText="1"/>
    </xf>
    <xf numFmtId="0" fontId="28" fillId="0" borderId="0" xfId="0" applyNumberFormat="1" applyFont="1" applyAlignment="1">
      <alignment vertical="top" wrapText="1"/>
    </xf>
    <xf numFmtId="49" fontId="28" fillId="0" borderId="1" xfId="0" applyNumberFormat="1" applyFont="1" applyFill="1" applyBorder="1" applyAlignment="1">
      <alignment horizontal="left" vertical="top" wrapText="1"/>
    </xf>
    <xf numFmtId="49" fontId="28" fillId="38" borderId="1" xfId="0" applyNumberFormat="1" applyFont="1" applyFill="1" applyBorder="1" applyAlignment="1">
      <alignment horizontal="center" vertical="center"/>
    </xf>
    <xf numFmtId="0" fontId="28" fillId="0" borderId="0" xfId="0" applyFont="1" applyAlignment="1">
      <alignment vertical="top"/>
    </xf>
    <xf numFmtId="0" fontId="28" fillId="0" borderId="1" xfId="0" applyNumberFormat="1" applyFont="1" applyFill="1" applyBorder="1" applyAlignment="1">
      <alignment horizontal="center" vertical="top" wrapText="1"/>
    </xf>
    <xf numFmtId="49" fontId="28" fillId="0" borderId="1" xfId="0" applyNumberFormat="1" applyFont="1" applyFill="1" applyBorder="1" applyAlignment="1">
      <alignment horizontal="center" vertical="top"/>
    </xf>
    <xf numFmtId="49" fontId="28" fillId="0" borderId="16" xfId="0" applyNumberFormat="1" applyFont="1" applyFill="1" applyBorder="1" applyAlignment="1">
      <alignment horizontal="left" vertical="top" wrapText="1"/>
    </xf>
    <xf numFmtId="49" fontId="28" fillId="0" borderId="1" xfId="0" applyNumberFormat="1" applyFont="1" applyFill="1" applyBorder="1" applyAlignment="1">
      <alignment horizontal="center" vertical="top" wrapText="1"/>
    </xf>
    <xf numFmtId="49" fontId="28" fillId="0" borderId="2" xfId="0" applyNumberFormat="1" applyFont="1" applyFill="1" applyBorder="1" applyAlignment="1">
      <alignment horizontal="center" vertical="top" wrapText="1"/>
    </xf>
    <xf numFmtId="0" fontId="28" fillId="0" borderId="2" xfId="0" applyFont="1" applyFill="1" applyBorder="1" applyAlignment="1">
      <alignment horizontal="center" vertical="top" wrapText="1"/>
    </xf>
    <xf numFmtId="49" fontId="28" fillId="0" borderId="2" xfId="0" applyNumberFormat="1" applyFont="1" applyFill="1" applyBorder="1" applyAlignment="1">
      <alignment vertical="top" wrapText="1"/>
    </xf>
    <xf numFmtId="0" fontId="28" fillId="0" borderId="2" xfId="0" applyNumberFormat="1" applyFont="1" applyFill="1" applyBorder="1" applyAlignment="1">
      <alignment horizontal="center" vertical="top" wrapText="1"/>
    </xf>
    <xf numFmtId="0" fontId="28" fillId="0" borderId="16" xfId="0" applyFont="1" applyFill="1" applyBorder="1" applyAlignment="1">
      <alignment horizontal="left" vertical="top" wrapText="1"/>
    </xf>
    <xf numFmtId="0" fontId="28" fillId="0" borderId="16" xfId="0" applyFont="1" applyFill="1" applyBorder="1" applyAlignment="1">
      <alignment horizontal="center" vertical="top" wrapText="1"/>
    </xf>
    <xf numFmtId="0" fontId="28" fillId="0" borderId="16" xfId="0" applyFont="1" applyFill="1" applyBorder="1" applyAlignment="1">
      <alignment vertical="top" wrapText="1"/>
    </xf>
    <xf numFmtId="0" fontId="28" fillId="0" borderId="1" xfId="0" applyFont="1" applyFill="1" applyBorder="1" applyAlignment="1">
      <alignment horizontal="center" vertical="top" wrapText="1"/>
    </xf>
    <xf numFmtId="0" fontId="28" fillId="0" borderId="1" xfId="0" applyNumberFormat="1" applyFont="1" applyFill="1" applyBorder="1" applyAlignment="1">
      <alignment horizontal="center" vertical="top"/>
    </xf>
    <xf numFmtId="0" fontId="28" fillId="0" borderId="1" xfId="0" applyNumberFormat="1" applyFont="1" applyFill="1" applyBorder="1" applyAlignment="1">
      <alignment horizontal="center" vertical="top" textRotation="255"/>
    </xf>
    <xf numFmtId="49" fontId="28" fillId="0" borderId="0" xfId="0" applyNumberFormat="1" applyFont="1" applyAlignment="1">
      <alignment vertical="top"/>
    </xf>
    <xf numFmtId="0" fontId="28" fillId="0" borderId="0" xfId="0" applyNumberFormat="1" applyFont="1" applyAlignment="1">
      <alignment horizontal="center" vertical="top"/>
    </xf>
    <xf numFmtId="49" fontId="28" fillId="0" borderId="0" xfId="0" applyNumberFormat="1" applyFont="1" applyAlignment="1">
      <alignment horizontal="center" vertical="top"/>
    </xf>
    <xf numFmtId="0" fontId="25" fillId="0" borderId="71" xfId="0" applyFont="1" applyBorder="1" applyAlignment="1">
      <alignment vertical="top" wrapText="1"/>
    </xf>
    <xf numFmtId="0" fontId="25" fillId="0" borderId="67" xfId="0" applyFont="1" applyBorder="1" applyAlignment="1">
      <alignment vertical="top" wrapText="1"/>
    </xf>
    <xf numFmtId="0" fontId="0" fillId="39" borderId="82" xfId="0" applyFill="1" applyBorder="1" applyAlignment="1">
      <alignment horizontal="center" vertical="center"/>
    </xf>
    <xf numFmtId="0" fontId="25" fillId="0" borderId="65" xfId="0" applyFont="1" applyBorder="1" applyAlignment="1">
      <alignment vertical="top" wrapText="1"/>
    </xf>
    <xf numFmtId="176" fontId="5" fillId="0" borderId="80" xfId="0" applyNumberFormat="1" applyFont="1" applyFill="1" applyBorder="1" applyAlignment="1">
      <alignment horizontal="center" vertical="center" wrapText="1"/>
    </xf>
    <xf numFmtId="0" fontId="25" fillId="0" borderId="91" xfId="0" applyFont="1" applyBorder="1" applyAlignment="1">
      <alignment vertical="top" wrapText="1"/>
    </xf>
    <xf numFmtId="0" fontId="5" fillId="0" borderId="90" xfId="0" applyFont="1" applyFill="1" applyBorder="1" applyAlignment="1">
      <alignment horizontal="center" vertical="center" wrapText="1"/>
    </xf>
    <xf numFmtId="0" fontId="30" fillId="40" borderId="82" xfId="0" applyFont="1" applyFill="1" applyBorder="1" applyAlignment="1">
      <alignment horizontal="center" vertical="center"/>
    </xf>
    <xf numFmtId="0" fontId="0" fillId="0" borderId="93" xfId="0" applyBorder="1" applyAlignment="1">
      <alignment vertical="top" wrapText="1"/>
    </xf>
    <xf numFmtId="0" fontId="0" fillId="0" borderId="100" xfId="0" applyBorder="1" applyAlignment="1">
      <alignment vertical="top" wrapText="1"/>
    </xf>
    <xf numFmtId="0" fontId="5" fillId="0" borderId="94" xfId="0" applyFont="1" applyFill="1" applyBorder="1" applyAlignment="1">
      <alignment horizontal="center" vertical="center" wrapText="1"/>
    </xf>
    <xf numFmtId="0" fontId="25" fillId="0" borderId="92" xfId="0" applyFont="1" applyBorder="1" applyAlignment="1">
      <alignment horizontal="justify" vertical="center" wrapText="1"/>
    </xf>
    <xf numFmtId="0" fontId="25" fillId="0" borderId="92" xfId="0" applyFont="1" applyBorder="1" applyAlignment="1">
      <alignment vertical="center" wrapText="1"/>
    </xf>
    <xf numFmtId="0" fontId="25" fillId="0" borderId="105" xfId="0" applyFont="1" applyBorder="1" applyAlignment="1">
      <alignment vertical="top" wrapText="1"/>
    </xf>
    <xf numFmtId="0" fontId="25" fillId="0" borderId="96" xfId="0" applyFont="1" applyBorder="1" applyAlignment="1">
      <alignment vertical="top" wrapText="1"/>
    </xf>
    <xf numFmtId="0" fontId="25" fillId="0" borderId="106" xfId="0" applyFont="1" applyBorder="1" applyAlignment="1">
      <alignment vertical="top" wrapText="1"/>
    </xf>
    <xf numFmtId="0" fontId="25" fillId="0" borderId="107" xfId="0" applyFont="1" applyBorder="1" applyAlignment="1">
      <alignment vertical="top" wrapText="1"/>
    </xf>
    <xf numFmtId="0" fontId="25" fillId="0" borderId="108" xfId="0" applyFont="1" applyBorder="1" applyAlignment="1">
      <alignment vertical="top" wrapText="1"/>
    </xf>
    <xf numFmtId="0" fontId="25" fillId="0" borderId="109" xfId="0" applyFont="1" applyBorder="1" applyAlignment="1">
      <alignment vertical="top" wrapText="1"/>
    </xf>
    <xf numFmtId="0" fontId="25" fillId="0" borderId="108" xfId="0" applyFont="1" applyBorder="1" applyAlignment="1">
      <alignment horizontal="left" vertical="top" wrapText="1"/>
    </xf>
    <xf numFmtId="0" fontId="25" fillId="0" borderId="109" xfId="0" applyFont="1" applyBorder="1" applyAlignment="1">
      <alignment horizontal="left" vertical="top" wrapText="1"/>
    </xf>
    <xf numFmtId="0" fontId="25" fillId="0" borderId="106" xfId="0" applyFont="1" applyBorder="1" applyAlignment="1">
      <alignment horizontal="justify" vertical="top" wrapText="1"/>
    </xf>
    <xf numFmtId="0" fontId="0" fillId="0" borderId="108" xfId="0" applyBorder="1" applyAlignment="1">
      <alignment vertical="top" wrapText="1"/>
    </xf>
    <xf numFmtId="0" fontId="0" fillId="0" borderId="109" xfId="0" applyBorder="1" applyAlignment="1">
      <alignment vertical="top" wrapText="1"/>
    </xf>
    <xf numFmtId="0" fontId="25" fillId="0" borderId="96" xfId="0" applyFont="1" applyBorder="1" applyAlignment="1">
      <alignment horizontal="justify" vertical="top" wrapText="1"/>
    </xf>
    <xf numFmtId="0" fontId="25" fillId="0" borderId="99" xfId="0" applyFont="1" applyBorder="1" applyAlignment="1">
      <alignment vertical="top" wrapText="1"/>
    </xf>
    <xf numFmtId="0" fontId="25" fillId="0" borderId="83" xfId="0" applyFont="1" applyBorder="1" applyAlignment="1">
      <alignment horizontal="justify" vertical="top" wrapText="1"/>
    </xf>
    <xf numFmtId="0" fontId="0" fillId="0" borderId="84" xfId="0" applyBorder="1" applyAlignment="1">
      <alignment vertical="top" wrapText="1"/>
    </xf>
    <xf numFmtId="0" fontId="24" fillId="37" borderId="89" xfId="0" applyFont="1" applyFill="1" applyBorder="1" applyAlignment="1">
      <alignment horizontal="center" vertical="center" wrapText="1"/>
    </xf>
    <xf numFmtId="0" fontId="25" fillId="0" borderId="108" xfId="0" applyFont="1" applyBorder="1" applyAlignment="1">
      <alignment horizontal="justify" vertical="top" wrapText="1"/>
    </xf>
    <xf numFmtId="0" fontId="25" fillId="0" borderId="105" xfId="0" applyFont="1" applyBorder="1" applyAlignment="1">
      <alignment horizontal="justify" vertical="top" wrapText="1"/>
    </xf>
    <xf numFmtId="0" fontId="25" fillId="0" borderId="110" xfId="0" applyFont="1" applyBorder="1" applyAlignment="1">
      <alignment vertical="top" wrapText="1"/>
    </xf>
    <xf numFmtId="0" fontId="25" fillId="0" borderId="100" xfId="0" applyFont="1" applyBorder="1" applyAlignment="1">
      <alignment vertical="top" wrapText="1"/>
    </xf>
    <xf numFmtId="0" fontId="0" fillId="0" borderId="104" xfId="0" applyBorder="1" applyAlignment="1">
      <alignment vertical="top" wrapText="1"/>
    </xf>
    <xf numFmtId="0" fontId="25" fillId="0" borderId="83" xfId="0" applyFont="1" applyBorder="1" applyAlignment="1">
      <alignment vertical="top" wrapText="1"/>
    </xf>
    <xf numFmtId="0" fontId="25" fillId="0" borderId="70" xfId="0" applyFont="1" applyBorder="1" applyAlignment="1">
      <alignment vertical="top" wrapText="1"/>
    </xf>
    <xf numFmtId="0" fontId="25" fillId="0" borderId="71" xfId="0" applyFont="1" applyBorder="1" applyAlignment="1">
      <alignment vertical="top" wrapText="1"/>
    </xf>
    <xf numFmtId="0" fontId="25" fillId="0" borderId="67" xfId="0" applyFont="1" applyBorder="1" applyAlignment="1">
      <alignment vertical="top" wrapText="1"/>
    </xf>
    <xf numFmtId="0" fontId="24" fillId="37" borderId="68" xfId="0" applyFont="1" applyFill="1" applyBorder="1" applyAlignment="1">
      <alignment horizontal="center" vertical="center" wrapText="1"/>
    </xf>
    <xf numFmtId="0" fontId="5" fillId="0" borderId="112" xfId="0" applyFont="1" applyFill="1" applyBorder="1" applyAlignment="1">
      <alignment horizontal="center" vertical="center" wrapText="1"/>
    </xf>
    <xf numFmtId="0" fontId="25" fillId="0" borderId="98" xfId="0" applyFont="1" applyBorder="1" applyAlignment="1">
      <alignment vertical="top" wrapText="1"/>
    </xf>
    <xf numFmtId="0" fontId="25" fillId="0" borderId="97" xfId="0" applyFont="1" applyBorder="1" applyAlignment="1">
      <alignment vertical="top" wrapText="1"/>
    </xf>
    <xf numFmtId="0" fontId="32" fillId="0" borderId="113" xfId="0" applyFont="1" applyBorder="1" applyAlignment="1">
      <alignment horizontal="center" vertical="center" wrapText="1"/>
    </xf>
    <xf numFmtId="0" fontId="33" fillId="0" borderId="115" xfId="0" applyFont="1" applyBorder="1" applyAlignment="1">
      <alignment horizontal="left" vertical="center" wrapText="1" shrinkToFit="1"/>
    </xf>
    <xf numFmtId="0" fontId="32" fillId="0" borderId="114" xfId="0" applyFont="1" applyBorder="1" applyAlignment="1">
      <alignment horizontal="center" vertical="center" wrapText="1"/>
    </xf>
    <xf numFmtId="0" fontId="32" fillId="0" borderId="116" xfId="0" applyFont="1" applyBorder="1" applyAlignment="1">
      <alignment horizontal="center" vertical="center" wrapText="1"/>
    </xf>
    <xf numFmtId="0" fontId="0" fillId="0" borderId="2" xfId="0" applyFont="1" applyFill="1" applyBorder="1" applyAlignment="1">
      <alignment horizontal="left" vertical="top" wrapText="1"/>
    </xf>
    <xf numFmtId="0" fontId="0" fillId="0" borderId="6" xfId="0" applyFont="1" applyFill="1" applyBorder="1" applyAlignment="1">
      <alignment horizontal="left" vertical="top" wrapText="1"/>
    </xf>
    <xf numFmtId="0" fontId="0" fillId="0" borderId="16" xfId="0" applyFont="1" applyFill="1" applyBorder="1" applyAlignment="1">
      <alignment horizontal="left" vertical="top" wrapText="1"/>
    </xf>
    <xf numFmtId="0" fontId="5" fillId="0" borderId="59" xfId="0" applyFont="1" applyFill="1" applyBorder="1" applyAlignment="1">
      <alignment horizontal="left" vertical="center" wrapText="1" shrinkToFit="1"/>
    </xf>
    <xf numFmtId="0" fontId="5" fillId="0" borderId="60" xfId="0" applyFont="1" applyFill="1" applyBorder="1" applyAlignment="1">
      <alignment horizontal="left" vertical="center" wrapText="1" shrinkToFit="1"/>
    </xf>
    <xf numFmtId="0" fontId="0" fillId="0" borderId="59" xfId="0" applyFont="1" applyFill="1" applyBorder="1" applyAlignment="1">
      <alignment horizontal="left" vertical="center" wrapText="1" shrinkToFit="1"/>
    </xf>
    <xf numFmtId="0" fontId="0" fillId="0" borderId="60" xfId="0" applyFont="1" applyFill="1" applyBorder="1" applyAlignment="1">
      <alignment horizontal="left" vertical="center" wrapText="1" shrinkToFit="1"/>
    </xf>
    <xf numFmtId="0" fontId="5" fillId="0" borderId="2"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16" xfId="0" applyFont="1" applyFill="1" applyBorder="1" applyAlignment="1">
      <alignment horizontal="left" vertical="top" wrapText="1"/>
    </xf>
    <xf numFmtId="0" fontId="5" fillId="0" borderId="2" xfId="0" applyFont="1" applyFill="1" applyBorder="1" applyAlignment="1">
      <alignment horizontal="left" vertical="top" wrapText="1" shrinkToFit="1"/>
    </xf>
    <xf numFmtId="0" fontId="5" fillId="0" borderId="30" xfId="0" applyFont="1" applyFill="1" applyBorder="1" applyAlignment="1">
      <alignment horizontal="left" vertical="top" wrapText="1" shrinkToFit="1"/>
    </xf>
    <xf numFmtId="0" fontId="5" fillId="0" borderId="8"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50" xfId="0" applyFont="1" applyFill="1" applyBorder="1" applyAlignment="1">
      <alignment horizontal="left" vertical="center" wrapText="1" shrinkToFit="1"/>
    </xf>
    <xf numFmtId="0" fontId="5" fillId="0" borderId="27" xfId="0" applyFont="1" applyFill="1" applyBorder="1" applyAlignment="1">
      <alignment horizontal="left" vertical="center" wrapText="1" shrinkToFit="1"/>
    </xf>
    <xf numFmtId="0" fontId="5" fillId="0" borderId="35" xfId="0" applyFont="1" applyFill="1" applyBorder="1" applyAlignment="1">
      <alignment horizontal="left" vertical="center" wrapText="1" shrinkToFit="1"/>
    </xf>
    <xf numFmtId="0" fontId="5" fillId="0" borderId="6" xfId="0" applyFont="1" applyFill="1" applyBorder="1" applyAlignment="1">
      <alignment horizontal="left" vertical="top" wrapText="1" shrinkToFit="1"/>
    </xf>
    <xf numFmtId="0" fontId="5" fillId="0" borderId="16" xfId="0" applyFont="1" applyFill="1" applyBorder="1" applyAlignment="1">
      <alignment horizontal="left" vertical="top" wrapText="1" shrinkToFit="1"/>
    </xf>
    <xf numFmtId="0" fontId="31" fillId="0" borderId="0" xfId="0" applyFont="1" applyAlignment="1">
      <alignment horizontal="center"/>
    </xf>
    <xf numFmtId="0" fontId="4" fillId="4" borderId="37" xfId="0" applyFont="1" applyFill="1" applyBorder="1" applyAlignment="1">
      <alignment horizontal="center" vertical="center"/>
    </xf>
    <xf numFmtId="0" fontId="4" fillId="4" borderId="38" xfId="0" applyFont="1" applyFill="1" applyBorder="1" applyAlignment="1">
      <alignment horizontal="center" vertical="center"/>
    </xf>
    <xf numFmtId="0" fontId="5" fillId="0" borderId="2" xfId="0" applyFont="1" applyFill="1" applyBorder="1" applyAlignment="1">
      <alignment horizontal="left" vertical="center"/>
    </xf>
    <xf numFmtId="0" fontId="5" fillId="0" borderId="30" xfId="0" applyFont="1" applyFill="1" applyBorder="1" applyAlignment="1">
      <alignment horizontal="left" vertical="center"/>
    </xf>
    <xf numFmtId="0" fontId="5" fillId="0" borderId="7" xfId="0" applyFont="1" applyFill="1" applyBorder="1" applyAlignment="1">
      <alignment horizontal="center" vertical="center"/>
    </xf>
    <xf numFmtId="0" fontId="5" fillId="0" borderId="17" xfId="0" applyFont="1" applyFill="1" applyBorder="1" applyAlignment="1">
      <alignment horizontal="center" vertical="center"/>
    </xf>
    <xf numFmtId="0" fontId="0" fillId="0" borderId="30" xfId="0" applyFont="1" applyFill="1" applyBorder="1" applyAlignment="1">
      <alignment horizontal="left" vertical="top" wrapText="1"/>
    </xf>
    <xf numFmtId="0" fontId="25" fillId="0" borderId="99" xfId="0" applyFont="1" applyBorder="1" applyAlignment="1">
      <alignment horizontal="left" vertical="top" wrapText="1"/>
    </xf>
    <xf numFmtId="0" fontId="25" fillId="0" borderId="84" xfId="0" applyFont="1" applyBorder="1" applyAlignment="1">
      <alignment horizontal="left" vertical="top" wrapText="1"/>
    </xf>
    <xf numFmtId="0" fontId="25" fillId="0" borderId="71" xfId="0" applyFont="1" applyBorder="1" applyAlignment="1">
      <alignment horizontal="left" vertical="top" wrapText="1"/>
    </xf>
    <xf numFmtId="0" fontId="25" fillId="0" borderId="67" xfId="0" applyFont="1" applyBorder="1" applyAlignment="1">
      <alignment horizontal="left" vertical="top" wrapText="1"/>
    </xf>
    <xf numFmtId="176" fontId="5" fillId="0" borderId="81" xfId="0" applyNumberFormat="1" applyFont="1" applyFill="1" applyBorder="1" applyAlignment="1">
      <alignment horizontal="center" vertical="center" wrapText="1"/>
    </xf>
    <xf numFmtId="176" fontId="5" fillId="0" borderId="89" xfId="0" applyNumberFormat="1" applyFont="1" applyFill="1" applyBorder="1" applyAlignment="1">
      <alignment horizontal="center" vertical="center" wrapText="1"/>
    </xf>
    <xf numFmtId="176" fontId="5" fillId="0" borderId="82" xfId="0" applyNumberFormat="1" applyFont="1" applyFill="1" applyBorder="1" applyAlignment="1">
      <alignment horizontal="center" vertical="center" wrapText="1"/>
    </xf>
    <xf numFmtId="0" fontId="24" fillId="34" borderId="86" xfId="0" applyFont="1" applyFill="1" applyBorder="1" applyAlignment="1">
      <alignment horizontal="center" vertical="center" wrapText="1"/>
    </xf>
    <xf numFmtId="0" fontId="24" fillId="34" borderId="87" xfId="0" applyFont="1" applyFill="1" applyBorder="1" applyAlignment="1">
      <alignment horizontal="center" vertical="center" wrapText="1"/>
    </xf>
    <xf numFmtId="0" fontId="24" fillId="34" borderId="88" xfId="0" applyFont="1" applyFill="1" applyBorder="1" applyAlignment="1">
      <alignment horizontal="center" vertical="center" wrapText="1"/>
    </xf>
    <xf numFmtId="0" fontId="0" fillId="0" borderId="0" xfId="0" applyAlignment="1">
      <alignment horizontal="left" vertical="top" wrapText="1"/>
    </xf>
    <xf numFmtId="0" fontId="0" fillId="0" borderId="0" xfId="0" applyAlignment="1">
      <alignment horizontal="left" vertical="top"/>
    </xf>
    <xf numFmtId="0" fontId="25" fillId="0" borderId="74" xfId="0" applyFont="1" applyBorder="1" applyAlignment="1">
      <alignment vertical="top" wrapText="1"/>
    </xf>
    <xf numFmtId="0" fontId="25" fillId="0" borderId="70" xfId="0" applyFont="1" applyBorder="1" applyAlignment="1">
      <alignment vertical="top" wrapText="1"/>
    </xf>
    <xf numFmtId="0" fontId="25" fillId="0" borderId="68" xfId="0" applyFont="1" applyBorder="1" applyAlignment="1">
      <alignment vertical="top" wrapText="1"/>
    </xf>
    <xf numFmtId="0" fontId="24" fillId="0" borderId="102" xfId="0" applyFont="1" applyBorder="1" applyAlignment="1">
      <alignment vertical="top" textRotation="255" wrapText="1"/>
    </xf>
    <xf numFmtId="0" fontId="24" fillId="0" borderId="92" xfId="0" applyFont="1" applyBorder="1" applyAlignment="1">
      <alignment vertical="top" textRotation="255" wrapText="1"/>
    </xf>
    <xf numFmtId="0" fontId="24" fillId="0" borderId="103" xfId="0" applyFont="1" applyBorder="1" applyAlignment="1">
      <alignment vertical="top" textRotation="255" wrapText="1"/>
    </xf>
    <xf numFmtId="0" fontId="24" fillId="35" borderId="84" xfId="0" applyFont="1" applyFill="1" applyBorder="1" applyAlignment="1">
      <alignment horizontal="center" vertical="center" wrapText="1"/>
    </xf>
    <xf numFmtId="0" fontId="24" fillId="35" borderId="85" xfId="0" applyFont="1" applyFill="1" applyBorder="1" applyAlignment="1">
      <alignment horizontal="center" vertical="center" wrapText="1"/>
    </xf>
    <xf numFmtId="0" fontId="24" fillId="35" borderId="68" xfId="0" applyFont="1" applyFill="1" applyBorder="1" applyAlignment="1">
      <alignment horizontal="center" vertical="center" wrapText="1"/>
    </xf>
    <xf numFmtId="0" fontId="24" fillId="0" borderId="71" xfId="0" applyFont="1" applyBorder="1" applyAlignment="1">
      <alignment vertical="center" textRotation="255" wrapText="1"/>
    </xf>
    <xf numFmtId="0" fontId="24" fillId="0" borderId="67" xfId="0" applyFont="1" applyBorder="1" applyAlignment="1">
      <alignment vertical="center" textRotation="255" wrapText="1"/>
    </xf>
    <xf numFmtId="0" fontId="25" fillId="0" borderId="71" xfId="0" applyFont="1" applyBorder="1" applyAlignment="1">
      <alignment vertical="top" wrapText="1"/>
    </xf>
    <xf numFmtId="0" fontId="25" fillId="0" borderId="67" xfId="0" applyFont="1" applyBorder="1" applyAlignment="1">
      <alignment vertical="top" wrapText="1"/>
    </xf>
    <xf numFmtId="0" fontId="24" fillId="0" borderId="71" xfId="0" applyFont="1" applyBorder="1" applyAlignment="1">
      <alignment horizontal="center" vertical="center" textRotation="255" wrapText="1"/>
    </xf>
    <xf numFmtId="0" fontId="24" fillId="0" borderId="69" xfId="0" applyFont="1" applyBorder="1" applyAlignment="1">
      <alignment horizontal="center" vertical="center" textRotation="255" wrapText="1"/>
    </xf>
    <xf numFmtId="0" fontId="24" fillId="0" borderId="83" xfId="0" applyFont="1" applyBorder="1" applyAlignment="1">
      <alignment horizontal="center" vertical="center" textRotation="255" wrapText="1"/>
    </xf>
    <xf numFmtId="0" fontId="24" fillId="0" borderId="67" xfId="0" applyFont="1" applyBorder="1" applyAlignment="1">
      <alignment horizontal="center" vertical="center" textRotation="255" wrapText="1"/>
    </xf>
    <xf numFmtId="0" fontId="24" fillId="37" borderId="101" xfId="0" applyFont="1" applyFill="1" applyBorder="1" applyAlignment="1">
      <alignment horizontal="center" vertical="center" wrapText="1"/>
    </xf>
    <xf numFmtId="0" fontId="24" fillId="37" borderId="85" xfId="0" applyFont="1" applyFill="1" applyBorder="1" applyAlignment="1">
      <alignment horizontal="center" vertical="center" wrapText="1"/>
    </xf>
    <xf numFmtId="0" fontId="24" fillId="37" borderId="68" xfId="0" applyFont="1" applyFill="1" applyBorder="1" applyAlignment="1">
      <alignment horizontal="center" vertical="center" wrapText="1"/>
    </xf>
    <xf numFmtId="0" fontId="25" fillId="0" borderId="74" xfId="0" applyFont="1" applyBorder="1" applyAlignment="1">
      <alignment horizontal="justify" vertical="top" wrapText="1"/>
    </xf>
    <xf numFmtId="0" fontId="25" fillId="0" borderId="70" xfId="0" applyFont="1" applyBorder="1" applyAlignment="1">
      <alignment horizontal="justify" vertical="top" wrapText="1"/>
    </xf>
    <xf numFmtId="0" fontId="25" fillId="0" borderId="68" xfId="0" applyFont="1" applyBorder="1" applyAlignment="1">
      <alignment horizontal="justify" vertical="top" wrapText="1"/>
    </xf>
    <xf numFmtId="0" fontId="25" fillId="0" borderId="69" xfId="0" applyFont="1" applyBorder="1" applyAlignment="1">
      <alignment horizontal="left" vertical="top" wrapText="1"/>
    </xf>
    <xf numFmtId="0" fontId="25" fillId="0" borderId="91" xfId="0" applyFont="1" applyBorder="1" applyAlignment="1">
      <alignment horizontal="left" vertical="top" wrapText="1"/>
    </xf>
    <xf numFmtId="0" fontId="25" fillId="0" borderId="92" xfId="0" applyFont="1" applyBorder="1" applyAlignment="1">
      <alignment horizontal="left" vertical="top" wrapText="1"/>
    </xf>
    <xf numFmtId="0" fontId="5" fillId="0" borderId="81" xfId="0" applyFont="1" applyFill="1" applyBorder="1" applyAlignment="1">
      <alignment horizontal="center" vertical="center" wrapText="1"/>
    </xf>
    <xf numFmtId="0" fontId="5" fillId="0" borderId="89" xfId="0" applyFont="1" applyFill="1" applyBorder="1" applyAlignment="1">
      <alignment horizontal="center" vertical="center" wrapText="1"/>
    </xf>
    <xf numFmtId="0" fontId="5" fillId="0" borderId="95" xfId="0" applyFont="1" applyFill="1" applyBorder="1" applyAlignment="1">
      <alignment horizontal="center" vertical="center" wrapText="1"/>
    </xf>
    <xf numFmtId="0" fontId="5" fillId="0" borderId="97" xfId="0" applyFont="1" applyFill="1" applyBorder="1" applyAlignment="1">
      <alignment horizontal="center" vertical="center" wrapText="1"/>
    </xf>
    <xf numFmtId="0" fontId="24" fillId="0" borderId="102" xfId="0" applyFont="1" applyBorder="1" applyAlignment="1">
      <alignment horizontal="center" vertical="center" textRotation="255" wrapText="1"/>
    </xf>
    <xf numFmtId="0" fontId="24" fillId="0" borderId="92" xfId="0" applyFont="1" applyBorder="1" applyAlignment="1">
      <alignment horizontal="center" vertical="center" textRotation="255" wrapText="1"/>
    </xf>
    <xf numFmtId="0" fontId="24" fillId="0" borderId="100" xfId="0" applyFont="1" applyBorder="1" applyAlignment="1">
      <alignment horizontal="center" vertical="center" textRotation="255" wrapText="1"/>
    </xf>
    <xf numFmtId="0" fontId="24" fillId="36" borderId="86" xfId="0" applyFont="1" applyFill="1" applyBorder="1" applyAlignment="1">
      <alignment horizontal="center" vertical="center" wrapText="1"/>
    </xf>
    <xf numFmtId="0" fontId="24" fillId="36" borderId="87" xfId="0" applyFont="1" applyFill="1" applyBorder="1" applyAlignment="1">
      <alignment horizontal="center" vertical="center" wrapText="1"/>
    </xf>
    <xf numFmtId="0" fontId="24" fillId="36" borderId="88" xfId="0" applyFont="1" applyFill="1" applyBorder="1" applyAlignment="1">
      <alignment horizontal="center" vertical="center" wrapText="1"/>
    </xf>
    <xf numFmtId="0" fontId="25" fillId="0" borderId="105" xfId="0" applyFont="1" applyBorder="1" applyAlignment="1">
      <alignment horizontal="left" vertical="top" wrapText="1"/>
    </xf>
    <xf numFmtId="0" fontId="25" fillId="0" borderId="96" xfId="0" applyFont="1" applyBorder="1" applyAlignment="1">
      <alignment horizontal="left" vertical="top" wrapText="1"/>
    </xf>
    <xf numFmtId="0" fontId="25" fillId="0" borderId="106" xfId="0" applyFont="1" applyBorder="1" applyAlignment="1">
      <alignment horizontal="left" vertical="top" wrapText="1"/>
    </xf>
    <xf numFmtId="0" fontId="25" fillId="0" borderId="93" xfId="0" applyFont="1" applyBorder="1" applyAlignment="1">
      <alignment horizontal="left" vertical="top" wrapText="1"/>
    </xf>
    <xf numFmtId="0" fontId="5" fillId="0" borderId="82" xfId="0" applyFont="1" applyFill="1" applyBorder="1" applyAlignment="1">
      <alignment horizontal="center" vertical="center" wrapText="1"/>
    </xf>
    <xf numFmtId="0" fontId="25" fillId="0" borderId="71" xfId="0" applyFont="1" applyBorder="1" applyAlignment="1">
      <alignment horizontal="left" vertical="center" wrapText="1"/>
    </xf>
    <xf numFmtId="0" fontId="25" fillId="0" borderId="69" xfId="0" applyFont="1" applyBorder="1" applyAlignment="1">
      <alignment horizontal="left" vertical="center" wrapText="1"/>
    </xf>
    <xf numFmtId="0" fontId="25" fillId="0" borderId="67" xfId="0" applyFont="1" applyBorder="1" applyAlignment="1">
      <alignment horizontal="left" vertical="center" wrapText="1"/>
    </xf>
    <xf numFmtId="0" fontId="5" fillId="0" borderId="96" xfId="0" applyFont="1" applyFill="1" applyBorder="1" applyAlignment="1">
      <alignment horizontal="center" vertical="center" wrapText="1"/>
    </xf>
    <xf numFmtId="0" fontId="25" fillId="0" borderId="76" xfId="0" applyFont="1" applyBorder="1" applyAlignment="1">
      <alignment horizontal="left" vertical="top" wrapText="1"/>
    </xf>
    <xf numFmtId="0" fontId="25" fillId="0" borderId="72" xfId="0" applyFont="1" applyBorder="1" applyAlignment="1">
      <alignment horizontal="left" vertical="top" wrapText="1"/>
    </xf>
    <xf numFmtId="0" fontId="27" fillId="36" borderId="86" xfId="0" applyFont="1" applyFill="1" applyBorder="1" applyAlignment="1">
      <alignment horizontal="center" vertical="center" wrapText="1"/>
    </xf>
    <xf numFmtId="0" fontId="27" fillId="36" borderId="87" xfId="0" applyFont="1" applyFill="1" applyBorder="1" applyAlignment="1">
      <alignment horizontal="center" vertical="center" wrapText="1"/>
    </xf>
    <xf numFmtId="0" fontId="27" fillId="36" borderId="88" xfId="0" applyFont="1" applyFill="1" applyBorder="1" applyAlignment="1">
      <alignment horizontal="center" vertical="center" wrapText="1"/>
    </xf>
    <xf numFmtId="0" fontId="24" fillId="0" borderId="104" xfId="0" applyFont="1" applyBorder="1" applyAlignment="1">
      <alignment horizontal="center" vertical="center" textRotation="255" wrapText="1"/>
    </xf>
    <xf numFmtId="0" fontId="5" fillId="0" borderId="111" xfId="0" applyFont="1" applyFill="1" applyBorder="1" applyAlignment="1">
      <alignment horizontal="center" vertical="center" wrapText="1"/>
    </xf>
    <xf numFmtId="0" fontId="28" fillId="0" borderId="2" xfId="0" applyFont="1" applyFill="1" applyBorder="1" applyAlignment="1">
      <alignment horizontal="left" vertical="top" wrapText="1"/>
    </xf>
    <xf numFmtId="0" fontId="28" fillId="0" borderId="6" xfId="0" applyFont="1" applyFill="1" applyBorder="1" applyAlignment="1">
      <alignment horizontal="left" vertical="top" wrapText="1"/>
    </xf>
    <xf numFmtId="0" fontId="28" fillId="0" borderId="16" xfId="0" applyFont="1" applyFill="1" applyBorder="1" applyAlignment="1">
      <alignment horizontal="left" vertical="top" wrapText="1"/>
    </xf>
    <xf numFmtId="49" fontId="28" fillId="0" borderId="1" xfId="0" applyNumberFormat="1" applyFont="1" applyFill="1" applyBorder="1" applyAlignment="1">
      <alignment horizontal="left" vertical="top" wrapText="1"/>
    </xf>
    <xf numFmtId="0" fontId="28" fillId="0" borderId="37" xfId="0" applyFont="1" applyFill="1" applyBorder="1" applyAlignment="1">
      <alignment horizontal="left" vertical="top" wrapText="1"/>
    </xf>
    <xf numFmtId="0" fontId="28" fillId="0" borderId="77" xfId="0" applyFont="1" applyFill="1" applyBorder="1" applyAlignment="1">
      <alignment horizontal="left" vertical="top" wrapText="1"/>
    </xf>
    <xf numFmtId="0" fontId="28" fillId="0" borderId="1" xfId="0" applyNumberFormat="1" applyFont="1" applyFill="1" applyBorder="1" applyAlignment="1">
      <alignment horizontal="left" vertical="top" wrapText="1"/>
    </xf>
    <xf numFmtId="0" fontId="28" fillId="0" borderId="1" xfId="0" applyNumberFormat="1" applyFont="1" applyFill="1" applyBorder="1" applyAlignment="1">
      <alignment vertical="top" wrapText="1"/>
    </xf>
    <xf numFmtId="0" fontId="28" fillId="0" borderId="37" xfId="0" applyNumberFormat="1" applyFont="1" applyFill="1" applyBorder="1" applyAlignment="1">
      <alignment horizontal="left" vertical="top" wrapText="1"/>
    </xf>
    <xf numFmtId="0" fontId="28" fillId="0" borderId="77" xfId="0" applyNumberFormat="1" applyFont="1" applyFill="1" applyBorder="1" applyAlignment="1">
      <alignment horizontal="left" vertical="top" wrapText="1"/>
    </xf>
    <xf numFmtId="0" fontId="28" fillId="0" borderId="1" xfId="0" applyFont="1" applyFill="1" applyBorder="1" applyAlignment="1">
      <alignment horizontal="left" vertical="top" wrapText="1"/>
    </xf>
    <xf numFmtId="0" fontId="28" fillId="0" borderId="1" xfId="0" applyFont="1" applyFill="1" applyBorder="1" applyAlignment="1">
      <alignment horizontal="left" vertical="top"/>
    </xf>
    <xf numFmtId="0" fontId="28" fillId="0" borderId="37" xfId="0" applyNumberFormat="1" applyFont="1" applyFill="1" applyBorder="1" applyAlignment="1">
      <alignment vertical="top" wrapText="1"/>
    </xf>
    <xf numFmtId="0" fontId="28" fillId="0" borderId="77" xfId="0" applyNumberFormat="1" applyFont="1" applyFill="1" applyBorder="1" applyAlignment="1">
      <alignment vertical="top" wrapText="1"/>
    </xf>
    <xf numFmtId="0" fontId="28" fillId="0" borderId="1" xfId="0" applyFont="1" applyFill="1" applyBorder="1" applyAlignment="1">
      <alignment vertical="top" wrapText="1"/>
    </xf>
    <xf numFmtId="49" fontId="28" fillId="0" borderId="2" xfId="0" applyNumberFormat="1" applyFont="1" applyFill="1" applyBorder="1" applyAlignment="1">
      <alignment horizontal="left" vertical="top" wrapText="1"/>
    </xf>
    <xf numFmtId="49" fontId="28" fillId="0" borderId="6" xfId="0" applyNumberFormat="1" applyFont="1" applyFill="1" applyBorder="1" applyAlignment="1">
      <alignment horizontal="left" vertical="top" wrapText="1"/>
    </xf>
    <xf numFmtId="49" fontId="28" fillId="0" borderId="16" xfId="0" applyNumberFormat="1" applyFont="1" applyFill="1" applyBorder="1" applyAlignment="1">
      <alignment horizontal="left" vertical="top" wrapText="1"/>
    </xf>
    <xf numFmtId="49" fontId="28" fillId="0" borderId="1" xfId="0" applyNumberFormat="1" applyFont="1" applyFill="1" applyBorder="1" applyAlignment="1">
      <alignment vertical="top" wrapText="1"/>
    </xf>
    <xf numFmtId="0" fontId="28" fillId="0" borderId="77" xfId="0" applyFont="1" applyFill="1" applyBorder="1" applyAlignment="1">
      <alignment horizontal="left" vertical="top"/>
    </xf>
    <xf numFmtId="49" fontId="28" fillId="0" borderId="37" xfId="0" applyNumberFormat="1" applyFont="1" applyFill="1" applyBorder="1" applyAlignment="1">
      <alignment horizontal="left" vertical="top" wrapText="1"/>
    </xf>
    <xf numFmtId="49" fontId="28" fillId="0" borderId="38" xfId="0" applyNumberFormat="1" applyFont="1" applyFill="1" applyBorder="1" applyAlignment="1">
      <alignment horizontal="left" vertical="top" wrapText="1"/>
    </xf>
    <xf numFmtId="49" fontId="28" fillId="0" borderId="77" xfId="0" applyNumberFormat="1" applyFont="1" applyFill="1" applyBorder="1" applyAlignment="1">
      <alignment horizontal="left" vertical="top" wrapText="1"/>
    </xf>
    <xf numFmtId="0" fontId="28" fillId="0" borderId="38" xfId="0" applyFont="1" applyFill="1" applyBorder="1" applyAlignment="1">
      <alignment horizontal="left" vertical="top" wrapText="1"/>
    </xf>
    <xf numFmtId="0" fontId="29" fillId="0" borderId="1" xfId="0" applyNumberFormat="1" applyFont="1" applyFill="1" applyBorder="1" applyAlignment="1">
      <alignment vertical="top" wrapText="1"/>
    </xf>
    <xf numFmtId="0" fontId="28" fillId="0" borderId="53" xfId="0" applyNumberFormat="1" applyFont="1" applyFill="1" applyBorder="1" applyAlignment="1">
      <alignment horizontal="left" vertical="top" wrapText="1"/>
    </xf>
    <xf numFmtId="0" fontId="28" fillId="0" borderId="8" xfId="0" applyNumberFormat="1" applyFont="1" applyFill="1" applyBorder="1" applyAlignment="1">
      <alignment horizontal="left" vertical="top" wrapText="1"/>
    </xf>
    <xf numFmtId="0" fontId="28" fillId="0" borderId="78" xfId="0" applyFont="1" applyFill="1" applyBorder="1" applyAlignment="1">
      <alignment horizontal="left" vertical="top" wrapText="1"/>
    </xf>
    <xf numFmtId="0" fontId="28" fillId="0" borderId="79" xfId="0" applyFont="1" applyFill="1" applyBorder="1" applyAlignment="1">
      <alignment horizontal="left" vertical="top" wrapText="1"/>
    </xf>
    <xf numFmtId="0" fontId="28" fillId="0" borderId="77" xfId="0" applyFont="1" applyFill="1" applyBorder="1" applyAlignment="1">
      <alignment vertical="top" wrapText="1"/>
    </xf>
    <xf numFmtId="0" fontId="28" fillId="0" borderId="38" xfId="0" applyNumberFormat="1" applyFont="1" applyFill="1" applyBorder="1" applyAlignment="1">
      <alignment horizontal="left" vertical="top" wrapText="1"/>
    </xf>
    <xf numFmtId="49" fontId="28" fillId="0" borderId="2" xfId="0" applyNumberFormat="1" applyFont="1" applyFill="1" applyBorder="1" applyAlignment="1">
      <alignment horizontal="center" vertical="top" wrapText="1"/>
    </xf>
    <xf numFmtId="49" fontId="28" fillId="0" borderId="16" xfId="0" applyNumberFormat="1" applyFont="1" applyFill="1" applyBorder="1" applyAlignment="1">
      <alignment horizontal="center" vertical="top" wrapText="1"/>
    </xf>
    <xf numFmtId="0" fontId="28" fillId="0" borderId="1" xfId="0" applyNumberFormat="1" applyFont="1" applyFill="1" applyBorder="1" applyAlignment="1">
      <alignment horizontal="center" vertical="top" wrapText="1"/>
    </xf>
    <xf numFmtId="49" fontId="28" fillId="0" borderId="1" xfId="0" applyNumberFormat="1" applyFont="1" applyFill="1" applyBorder="1" applyAlignment="1">
      <alignment horizontal="center" vertical="top"/>
    </xf>
    <xf numFmtId="49" fontId="3" fillId="0" borderId="0" xfId="0" applyNumberFormat="1" applyFont="1" applyBorder="1" applyAlignment="1">
      <alignment horizontal="center" vertical="top"/>
    </xf>
    <xf numFmtId="49" fontId="28" fillId="38" borderId="1" xfId="0" applyNumberFormat="1" applyFont="1" applyFill="1" applyBorder="1" applyAlignment="1">
      <alignment horizontal="center" vertical="center"/>
    </xf>
    <xf numFmtId="0" fontId="28" fillId="38" borderId="1" xfId="0" applyNumberFormat="1" applyFont="1" applyFill="1" applyBorder="1" applyAlignment="1">
      <alignment horizontal="center" vertical="center" wrapText="1"/>
    </xf>
    <xf numFmtId="0" fontId="26" fillId="0" borderId="0" xfId="0" applyFont="1" applyAlignment="1">
      <alignment horizontal="center"/>
    </xf>
    <xf numFmtId="0" fontId="3" fillId="0" borderId="113" xfId="0" applyFont="1" applyBorder="1" applyAlignment="1">
      <alignment horizontal="center" vertical="center"/>
    </xf>
    <xf numFmtId="0" fontId="3" fillId="0" borderId="116" xfId="0" applyFont="1" applyBorder="1" applyAlignment="1">
      <alignment horizontal="center" vertical="center"/>
    </xf>
    <xf numFmtId="0" fontId="3" fillId="0" borderId="116" xfId="0" applyFont="1" applyBorder="1" applyAlignment="1">
      <alignment vertical="center"/>
    </xf>
    <xf numFmtId="0" fontId="3" fillId="0" borderId="116" xfId="0" applyFont="1" applyBorder="1" applyAlignment="1">
      <alignment horizontal="left" vertical="center"/>
    </xf>
    <xf numFmtId="0" fontId="3" fillId="0" borderId="114" xfId="0" applyFont="1" applyBorder="1" applyAlignment="1">
      <alignment horizontal="lef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3"/>
  <sheetViews>
    <sheetView tabSelected="1" view="pageBreakPreview" zoomScaleNormal="100" zoomScaleSheetLayoutView="100" workbookViewId="0">
      <pane ySplit="4" topLeftCell="A5" activePane="bottomLeft" state="frozen"/>
      <selection pane="bottomLeft" activeCell="E4" sqref="E4"/>
    </sheetView>
  </sheetViews>
  <sheetFormatPr defaultColWidth="9" defaultRowHeight="20.100000000000001" customHeight="1"/>
  <cols>
    <col min="1" max="1" width="23.625" style="9" customWidth="1"/>
    <col min="2" max="2" width="55.625" style="9" customWidth="1"/>
    <col min="3" max="3" width="4.125" style="7" customWidth="1"/>
    <col min="4" max="4" width="15.625" style="14" customWidth="1"/>
    <col min="5" max="5" width="30.625" style="5" customWidth="1"/>
    <col min="6" max="16384" width="9" style="1"/>
  </cols>
  <sheetData>
    <row r="1" spans="1:5" ht="29.25" customHeight="1" thickBot="1">
      <c r="A1" s="217" t="s">
        <v>656</v>
      </c>
      <c r="B1" s="218"/>
      <c r="C1" s="220" t="s">
        <v>657</v>
      </c>
      <c r="D1" s="220"/>
      <c r="E1" s="219"/>
    </row>
    <row r="2" spans="1:5" ht="29.25" customHeight="1">
      <c r="A2" s="240" t="s">
        <v>19</v>
      </c>
      <c r="B2" s="240"/>
      <c r="C2" s="240"/>
      <c r="D2" s="240"/>
      <c r="E2" s="240"/>
    </row>
    <row r="3" spans="1:5" ht="9.9499999999999993" customHeight="1">
      <c r="A3" s="8"/>
      <c r="B3" s="8"/>
      <c r="C3" s="6"/>
      <c r="D3" s="10"/>
    </row>
    <row r="4" spans="1:5" ht="20.100000000000001" customHeight="1">
      <c r="A4" s="2" t="s">
        <v>0</v>
      </c>
      <c r="B4" s="2" t="s">
        <v>1</v>
      </c>
      <c r="C4" s="241" t="s">
        <v>2</v>
      </c>
      <c r="D4" s="242"/>
      <c r="E4" s="3"/>
    </row>
    <row r="5" spans="1:5" ht="36" customHeight="1">
      <c r="A5" s="17" t="s">
        <v>85</v>
      </c>
      <c r="B5" s="18" t="s">
        <v>29</v>
      </c>
      <c r="C5" s="19" t="s">
        <v>28</v>
      </c>
      <c r="D5" s="20" t="s">
        <v>4</v>
      </c>
      <c r="E5" s="21"/>
    </row>
    <row r="6" spans="1:5" s="5" customFormat="1" ht="26.25" customHeight="1">
      <c r="A6" s="231" t="s">
        <v>47</v>
      </c>
      <c r="B6" s="22" t="s">
        <v>48</v>
      </c>
      <c r="C6" s="19" t="s">
        <v>28</v>
      </c>
      <c r="D6" s="23" t="s">
        <v>49</v>
      </c>
      <c r="E6" s="24"/>
    </row>
    <row r="7" spans="1:5" s="5" customFormat="1" ht="26.25" customHeight="1">
      <c r="A7" s="238"/>
      <c r="B7" s="25" t="s">
        <v>50</v>
      </c>
      <c r="C7" s="106" t="s">
        <v>28</v>
      </c>
      <c r="D7" s="27" t="s">
        <v>51</v>
      </c>
      <c r="E7" s="28"/>
    </row>
    <row r="8" spans="1:5" s="5" customFormat="1" ht="42" customHeight="1">
      <c r="A8" s="239"/>
      <c r="B8" s="29" t="s">
        <v>52</v>
      </c>
      <c r="C8" s="106" t="s">
        <v>28</v>
      </c>
      <c r="D8" s="30" t="s">
        <v>51</v>
      </c>
      <c r="E8" s="31"/>
    </row>
    <row r="9" spans="1:5" s="5" customFormat="1" ht="60" customHeight="1">
      <c r="A9" s="231" t="s">
        <v>74</v>
      </c>
      <c r="B9" s="32" t="s">
        <v>75</v>
      </c>
      <c r="C9" s="19" t="s">
        <v>28</v>
      </c>
      <c r="D9" s="23" t="s">
        <v>6</v>
      </c>
      <c r="E9" s="24"/>
    </row>
    <row r="10" spans="1:5" s="5" customFormat="1" ht="54" customHeight="1">
      <c r="A10" s="239"/>
      <c r="B10" s="33" t="s">
        <v>76</v>
      </c>
      <c r="C10" s="106" t="s">
        <v>28</v>
      </c>
      <c r="D10" s="35" t="s">
        <v>6</v>
      </c>
      <c r="E10" s="36"/>
    </row>
    <row r="11" spans="1:5" ht="36.75" customHeight="1">
      <c r="A11" s="228" t="s">
        <v>36</v>
      </c>
      <c r="B11" s="17" t="s">
        <v>37</v>
      </c>
      <c r="C11" s="19" t="s">
        <v>28</v>
      </c>
      <c r="D11" s="20" t="s">
        <v>3</v>
      </c>
      <c r="E11" s="21"/>
    </row>
    <row r="12" spans="1:5" ht="47.25" customHeight="1">
      <c r="A12" s="229"/>
      <c r="B12" s="37" t="s">
        <v>139</v>
      </c>
      <c r="C12" s="106" t="s">
        <v>28</v>
      </c>
      <c r="D12" s="38" t="s">
        <v>3</v>
      </c>
      <c r="E12" s="39"/>
    </row>
    <row r="13" spans="1:5" ht="33" customHeight="1">
      <c r="A13" s="223"/>
      <c r="B13" s="33" t="s">
        <v>99</v>
      </c>
      <c r="C13" s="106" t="s">
        <v>28</v>
      </c>
      <c r="D13" s="12" t="s">
        <v>6</v>
      </c>
      <c r="E13" s="41"/>
    </row>
    <row r="14" spans="1:5" ht="36.75" customHeight="1">
      <c r="A14" s="228" t="s">
        <v>38</v>
      </c>
      <c r="B14" s="18" t="s">
        <v>39</v>
      </c>
      <c r="C14" s="19" t="s">
        <v>28</v>
      </c>
      <c r="D14" s="20" t="s">
        <v>3</v>
      </c>
      <c r="E14" s="21"/>
    </row>
    <row r="15" spans="1:5" ht="44.25" customHeight="1">
      <c r="A15" s="229"/>
      <c r="B15" s="37" t="s">
        <v>100</v>
      </c>
      <c r="C15" s="106" t="s">
        <v>28</v>
      </c>
      <c r="D15" s="11" t="s">
        <v>3</v>
      </c>
      <c r="E15" s="42"/>
    </row>
    <row r="16" spans="1:5" ht="30" customHeight="1">
      <c r="A16" s="223"/>
      <c r="B16" s="33" t="s">
        <v>99</v>
      </c>
      <c r="C16" s="106" t="s">
        <v>28</v>
      </c>
      <c r="D16" s="12" t="s">
        <v>6</v>
      </c>
      <c r="E16" s="41"/>
    </row>
    <row r="17" spans="1:5" ht="134.25" customHeight="1">
      <c r="A17" s="228" t="s">
        <v>7</v>
      </c>
      <c r="B17" s="18" t="s">
        <v>163</v>
      </c>
      <c r="C17" s="105" t="s">
        <v>28</v>
      </c>
      <c r="D17" s="20" t="s">
        <v>6</v>
      </c>
      <c r="E17" s="21"/>
    </row>
    <row r="18" spans="1:5" ht="69" customHeight="1">
      <c r="A18" s="229"/>
      <c r="B18" s="37" t="s">
        <v>78</v>
      </c>
      <c r="C18" s="59" t="s">
        <v>28</v>
      </c>
      <c r="D18" s="11" t="s">
        <v>6</v>
      </c>
      <c r="E18" s="42"/>
    </row>
    <row r="19" spans="1:5" ht="54.75" customHeight="1">
      <c r="A19" s="229"/>
      <c r="B19" s="43" t="s">
        <v>79</v>
      </c>
      <c r="C19" s="26" t="s">
        <v>28</v>
      </c>
      <c r="D19" s="11" t="s">
        <v>6</v>
      </c>
      <c r="E19" s="44"/>
    </row>
    <row r="20" spans="1:5" ht="52.5" customHeight="1">
      <c r="A20" s="229"/>
      <c r="B20" s="43" t="s">
        <v>77</v>
      </c>
      <c r="C20" s="106" t="s">
        <v>28</v>
      </c>
      <c r="D20" s="11" t="s">
        <v>6</v>
      </c>
      <c r="E20" s="44"/>
    </row>
    <row r="21" spans="1:5" ht="28.5" customHeight="1">
      <c r="A21" s="230"/>
      <c r="B21" s="33" t="s">
        <v>13</v>
      </c>
      <c r="C21" s="106" t="s">
        <v>28</v>
      </c>
      <c r="D21" s="12" t="s">
        <v>6</v>
      </c>
      <c r="E21" s="41"/>
    </row>
    <row r="22" spans="1:5" ht="27" customHeight="1">
      <c r="A22" s="228" t="s">
        <v>8</v>
      </c>
      <c r="B22" s="17" t="s">
        <v>16</v>
      </c>
      <c r="C22" s="19" t="s">
        <v>28</v>
      </c>
      <c r="D22" s="45" t="s">
        <v>6</v>
      </c>
      <c r="E22" s="46"/>
    </row>
    <row r="23" spans="1:5" ht="35.25" customHeight="1">
      <c r="A23" s="230"/>
      <c r="B23" s="33" t="s">
        <v>101</v>
      </c>
      <c r="C23" s="106" t="s">
        <v>28</v>
      </c>
      <c r="D23" s="47" t="s">
        <v>9</v>
      </c>
      <c r="E23" s="48"/>
    </row>
    <row r="24" spans="1:5" ht="21" customHeight="1">
      <c r="A24" s="228" t="s">
        <v>53</v>
      </c>
      <c r="B24" s="127" t="s">
        <v>102</v>
      </c>
      <c r="C24" s="105" t="s">
        <v>28</v>
      </c>
      <c r="D24" s="131" t="s">
        <v>6</v>
      </c>
      <c r="E24" s="129"/>
    </row>
    <row r="25" spans="1:5" ht="80.25" customHeight="1">
      <c r="A25" s="229"/>
      <c r="B25" s="37" t="s">
        <v>88</v>
      </c>
      <c r="C25" s="26" t="s">
        <v>28</v>
      </c>
      <c r="D25" s="11" t="s">
        <v>6</v>
      </c>
      <c r="E25" s="42"/>
    </row>
    <row r="26" spans="1:5" ht="24" customHeight="1">
      <c r="A26" s="230"/>
      <c r="B26" s="33" t="s">
        <v>80</v>
      </c>
      <c r="C26" s="34" t="s">
        <v>28</v>
      </c>
      <c r="D26" s="12" t="s">
        <v>6</v>
      </c>
      <c r="E26" s="63"/>
    </row>
    <row r="27" spans="1:5" ht="38.25" customHeight="1">
      <c r="A27" s="228" t="s">
        <v>5</v>
      </c>
      <c r="B27" s="49" t="s">
        <v>140</v>
      </c>
      <c r="C27" s="105" t="s">
        <v>28</v>
      </c>
      <c r="D27" s="50" t="s">
        <v>6</v>
      </c>
      <c r="E27" s="51" t="s">
        <v>33</v>
      </c>
    </row>
    <row r="28" spans="1:5" ht="78.75" customHeight="1">
      <c r="A28" s="229"/>
      <c r="B28" s="52" t="s">
        <v>141</v>
      </c>
      <c r="C28" s="26" t="s">
        <v>28</v>
      </c>
      <c r="D28" s="53" t="s">
        <v>6</v>
      </c>
      <c r="E28" s="54"/>
    </row>
    <row r="29" spans="1:5" ht="28.5" customHeight="1">
      <c r="A29" s="229"/>
      <c r="B29" s="55" t="s">
        <v>32</v>
      </c>
      <c r="C29" s="26" t="s">
        <v>28</v>
      </c>
      <c r="D29" s="53" t="s">
        <v>6</v>
      </c>
      <c r="E29" s="54"/>
    </row>
    <row r="30" spans="1:5" ht="26.25" customHeight="1">
      <c r="A30" s="229"/>
      <c r="B30" s="37" t="s">
        <v>11</v>
      </c>
      <c r="C30" s="106" t="s">
        <v>28</v>
      </c>
      <c r="D30" s="56" t="s">
        <v>6</v>
      </c>
      <c r="E30" s="57"/>
    </row>
    <row r="31" spans="1:5" ht="115.5" customHeight="1">
      <c r="A31" s="229"/>
      <c r="B31" s="37" t="s">
        <v>103</v>
      </c>
      <c r="C31" s="107" t="s">
        <v>28</v>
      </c>
      <c r="D31" s="53" t="s">
        <v>6</v>
      </c>
      <c r="E31" s="57"/>
    </row>
    <row r="32" spans="1:5" ht="72.75" customHeight="1">
      <c r="A32" s="229"/>
      <c r="B32" s="58" t="s">
        <v>104</v>
      </c>
      <c r="C32" s="26" t="s">
        <v>28</v>
      </c>
      <c r="D32" s="53" t="s">
        <v>6</v>
      </c>
      <c r="E32" s="57"/>
    </row>
    <row r="33" spans="1:5" ht="51" customHeight="1">
      <c r="A33" s="229"/>
      <c r="B33" s="43" t="s">
        <v>89</v>
      </c>
      <c r="C33" s="107" t="s">
        <v>28</v>
      </c>
      <c r="D33" s="53" t="s">
        <v>6</v>
      </c>
      <c r="E33" s="57"/>
    </row>
    <row r="34" spans="1:5" ht="62.25" customHeight="1">
      <c r="A34" s="229"/>
      <c r="B34" s="43" t="s">
        <v>90</v>
      </c>
      <c r="C34" s="26" t="s">
        <v>28</v>
      </c>
      <c r="D34" s="53" t="s">
        <v>6</v>
      </c>
      <c r="E34" s="57"/>
    </row>
    <row r="35" spans="1:5" ht="53.25" customHeight="1">
      <c r="A35" s="229"/>
      <c r="B35" s="43" t="s">
        <v>105</v>
      </c>
      <c r="C35" s="106" t="s">
        <v>28</v>
      </c>
      <c r="D35" s="53" t="s">
        <v>6</v>
      </c>
      <c r="E35" s="57"/>
    </row>
    <row r="36" spans="1:5" ht="64.5" customHeight="1">
      <c r="A36" s="229"/>
      <c r="B36" s="43" t="s">
        <v>106</v>
      </c>
      <c r="C36" s="26" t="s">
        <v>28</v>
      </c>
      <c r="D36" s="53" t="s">
        <v>6</v>
      </c>
      <c r="E36" s="57"/>
    </row>
    <row r="37" spans="1:5" ht="30" customHeight="1">
      <c r="A37" s="229"/>
      <c r="B37" s="43" t="s">
        <v>81</v>
      </c>
      <c r="C37" s="26" t="s">
        <v>28</v>
      </c>
      <c r="D37" s="60" t="s">
        <v>6</v>
      </c>
      <c r="E37" s="57"/>
    </row>
    <row r="38" spans="1:5" ht="30" customHeight="1">
      <c r="A38" s="229"/>
      <c r="B38" s="61" t="s">
        <v>65</v>
      </c>
      <c r="C38" s="26" t="s">
        <v>28</v>
      </c>
      <c r="D38" s="60" t="s">
        <v>6</v>
      </c>
      <c r="E38" s="62"/>
    </row>
    <row r="39" spans="1:5" ht="30" customHeight="1">
      <c r="A39" s="229"/>
      <c r="B39" s="61" t="s">
        <v>30</v>
      </c>
      <c r="C39" s="26" t="s">
        <v>28</v>
      </c>
      <c r="D39" s="11" t="s">
        <v>6</v>
      </c>
      <c r="E39" s="62"/>
    </row>
    <row r="40" spans="1:5" ht="30" customHeight="1">
      <c r="A40" s="229"/>
      <c r="B40" s="61" t="s">
        <v>31</v>
      </c>
      <c r="C40" s="26" t="s">
        <v>28</v>
      </c>
      <c r="D40" s="11" t="s">
        <v>6</v>
      </c>
      <c r="E40" s="62"/>
    </row>
    <row r="41" spans="1:5" ht="30" customHeight="1">
      <c r="A41" s="229"/>
      <c r="B41" s="37" t="s">
        <v>17</v>
      </c>
      <c r="C41" s="26" t="s">
        <v>28</v>
      </c>
      <c r="D41" s="11" t="s">
        <v>6</v>
      </c>
      <c r="E41" s="42"/>
    </row>
    <row r="42" spans="1:5" ht="30" customHeight="1">
      <c r="A42" s="230"/>
      <c r="B42" s="33" t="s">
        <v>14</v>
      </c>
      <c r="C42" s="106" t="s">
        <v>28</v>
      </c>
      <c r="D42" s="12" t="s">
        <v>6</v>
      </c>
      <c r="E42" s="63"/>
    </row>
    <row r="43" spans="1:5" ht="53.25" customHeight="1">
      <c r="A43" s="228" t="s">
        <v>12</v>
      </c>
      <c r="B43" s="18" t="s">
        <v>91</v>
      </c>
      <c r="C43" s="19" t="s">
        <v>28</v>
      </c>
      <c r="D43" s="13" t="s">
        <v>6</v>
      </c>
      <c r="E43" s="24"/>
    </row>
    <row r="44" spans="1:5" ht="59.25" customHeight="1">
      <c r="A44" s="230"/>
      <c r="B44" s="64" t="s">
        <v>92</v>
      </c>
      <c r="C44" s="106" t="s">
        <v>28</v>
      </c>
      <c r="D44" s="15" t="s">
        <v>6</v>
      </c>
      <c r="E44" s="65"/>
    </row>
    <row r="45" spans="1:5" ht="27" customHeight="1">
      <c r="A45" s="228" t="s">
        <v>63</v>
      </c>
      <c r="B45" s="231" t="s">
        <v>107</v>
      </c>
      <c r="C45" s="245" t="s">
        <v>28</v>
      </c>
      <c r="D45" s="233" t="s">
        <v>6</v>
      </c>
      <c r="E45" s="243"/>
    </row>
    <row r="46" spans="1:5" ht="26.25" customHeight="1">
      <c r="A46" s="229"/>
      <c r="B46" s="232"/>
      <c r="C46" s="246"/>
      <c r="D46" s="234"/>
      <c r="E46" s="244"/>
    </row>
    <row r="47" spans="1:5" ht="28.5" customHeight="1">
      <c r="A47" s="229"/>
      <c r="B47" s="37" t="s">
        <v>108</v>
      </c>
      <c r="C47" s="26" t="s">
        <v>28</v>
      </c>
      <c r="D47" s="11" t="s">
        <v>6</v>
      </c>
      <c r="E47" s="42"/>
    </row>
    <row r="48" spans="1:5" ht="135.75" customHeight="1">
      <c r="A48" s="230"/>
      <c r="B48" s="33" t="s">
        <v>93</v>
      </c>
      <c r="C48" s="34" t="s">
        <v>28</v>
      </c>
      <c r="D48" s="12" t="s">
        <v>6</v>
      </c>
      <c r="E48" s="63" t="s">
        <v>94</v>
      </c>
    </row>
    <row r="49" spans="1:5" ht="25.5" customHeight="1">
      <c r="A49" s="228" t="s">
        <v>54</v>
      </c>
      <c r="B49" s="231" t="s">
        <v>109</v>
      </c>
      <c r="C49" s="245" t="s">
        <v>28</v>
      </c>
      <c r="D49" s="233" t="s">
        <v>6</v>
      </c>
      <c r="E49" s="243"/>
    </row>
    <row r="50" spans="1:5" ht="21" customHeight="1">
      <c r="A50" s="229"/>
      <c r="B50" s="232"/>
      <c r="C50" s="246"/>
      <c r="D50" s="234"/>
      <c r="E50" s="244"/>
    </row>
    <row r="51" spans="1:5" ht="99.75" customHeight="1">
      <c r="A51" s="229"/>
      <c r="B51" s="37" t="s">
        <v>110</v>
      </c>
      <c r="C51" s="26" t="s">
        <v>28</v>
      </c>
      <c r="D51" s="11" t="s">
        <v>6</v>
      </c>
      <c r="E51" s="42"/>
    </row>
    <row r="52" spans="1:5" ht="180.75" customHeight="1">
      <c r="A52" s="229"/>
      <c r="B52" s="37" t="s">
        <v>145</v>
      </c>
      <c r="C52" s="26" t="s">
        <v>28</v>
      </c>
      <c r="D52" s="11" t="s">
        <v>6</v>
      </c>
      <c r="E52" s="42"/>
    </row>
    <row r="53" spans="1:5" ht="123" customHeight="1">
      <c r="A53" s="230"/>
      <c r="B53" s="33" t="s">
        <v>93</v>
      </c>
      <c r="C53" s="106" t="s">
        <v>28</v>
      </c>
      <c r="D53" s="11" t="s">
        <v>6</v>
      </c>
      <c r="E53" s="63" t="s">
        <v>94</v>
      </c>
    </row>
    <row r="54" spans="1:5" ht="23.25" customHeight="1">
      <c r="A54" s="228" t="s">
        <v>55</v>
      </c>
      <c r="B54" s="231" t="s">
        <v>111</v>
      </c>
      <c r="C54" s="245" t="s">
        <v>28</v>
      </c>
      <c r="D54" s="233" t="s">
        <v>6</v>
      </c>
      <c r="E54" s="243"/>
    </row>
    <row r="55" spans="1:5" ht="20.25" customHeight="1">
      <c r="A55" s="229"/>
      <c r="B55" s="232"/>
      <c r="C55" s="246"/>
      <c r="D55" s="234"/>
      <c r="E55" s="244"/>
    </row>
    <row r="56" spans="1:5" ht="57.75" customHeight="1">
      <c r="A56" s="229"/>
      <c r="B56" s="37" t="s">
        <v>142</v>
      </c>
      <c r="C56" s="26" t="s">
        <v>28</v>
      </c>
      <c r="D56" s="11" t="s">
        <v>6</v>
      </c>
      <c r="E56" s="42"/>
    </row>
    <row r="57" spans="1:5" ht="176.25" customHeight="1">
      <c r="A57" s="229"/>
      <c r="B57" s="37" t="s">
        <v>145</v>
      </c>
      <c r="C57" s="26" t="s">
        <v>28</v>
      </c>
      <c r="D57" s="11" t="s">
        <v>6</v>
      </c>
      <c r="E57" s="42"/>
    </row>
    <row r="58" spans="1:5" ht="105.75" customHeight="1">
      <c r="A58" s="230"/>
      <c r="B58" s="33" t="s">
        <v>93</v>
      </c>
      <c r="C58" s="40" t="s">
        <v>28</v>
      </c>
      <c r="D58" s="11" t="s">
        <v>6</v>
      </c>
      <c r="E58" s="63" t="s">
        <v>94</v>
      </c>
    </row>
    <row r="59" spans="1:5" ht="23.25" customHeight="1">
      <c r="A59" s="228" t="s">
        <v>15</v>
      </c>
      <c r="B59" s="127" t="s">
        <v>66</v>
      </c>
      <c r="C59" s="19" t="s">
        <v>28</v>
      </c>
      <c r="D59" s="131" t="s">
        <v>6</v>
      </c>
      <c r="E59" s="129"/>
    </row>
    <row r="60" spans="1:5" ht="49.5" customHeight="1">
      <c r="A60" s="229"/>
      <c r="B60" s="37" t="s">
        <v>95</v>
      </c>
      <c r="C60" s="26" t="s">
        <v>28</v>
      </c>
      <c r="D60" s="11" t="s">
        <v>6</v>
      </c>
      <c r="E60" s="42"/>
    </row>
    <row r="61" spans="1:5" ht="85.5" customHeight="1">
      <c r="A61" s="229"/>
      <c r="B61" s="37" t="s">
        <v>96</v>
      </c>
      <c r="C61" s="26" t="s">
        <v>28</v>
      </c>
      <c r="D61" s="11" t="s">
        <v>6</v>
      </c>
      <c r="E61" s="28"/>
    </row>
    <row r="62" spans="1:5" ht="58.5" customHeight="1">
      <c r="A62" s="229"/>
      <c r="B62" s="37" t="s">
        <v>112</v>
      </c>
      <c r="C62" s="26" t="s">
        <v>28</v>
      </c>
      <c r="D62" s="11" t="s">
        <v>6</v>
      </c>
      <c r="E62" s="28"/>
    </row>
    <row r="63" spans="1:5" ht="37.5" customHeight="1">
      <c r="A63" s="230"/>
      <c r="B63" s="33" t="s">
        <v>67</v>
      </c>
      <c r="C63" s="34" t="s">
        <v>28</v>
      </c>
      <c r="D63" s="12" t="s">
        <v>6</v>
      </c>
      <c r="E63" s="63"/>
    </row>
    <row r="64" spans="1:5" ht="35.25" customHeight="1">
      <c r="A64" s="221" t="s">
        <v>40</v>
      </c>
      <c r="B64" s="18" t="s">
        <v>113</v>
      </c>
      <c r="C64" s="105" t="s">
        <v>28</v>
      </c>
      <c r="D64" s="66" t="s">
        <v>6</v>
      </c>
      <c r="E64" s="24"/>
    </row>
    <row r="65" spans="1:5" ht="75.75" customHeight="1">
      <c r="A65" s="222"/>
      <c r="B65" s="37" t="s">
        <v>114</v>
      </c>
      <c r="C65" s="26" t="s">
        <v>28</v>
      </c>
      <c r="D65" s="67" t="s">
        <v>6</v>
      </c>
      <c r="E65" s="28"/>
    </row>
    <row r="66" spans="1:5" ht="27">
      <c r="A66" s="223"/>
      <c r="B66" s="33" t="s">
        <v>82</v>
      </c>
      <c r="C66" s="106" t="s">
        <v>28</v>
      </c>
      <c r="D66" s="68" t="s">
        <v>9</v>
      </c>
      <c r="E66" s="63"/>
    </row>
    <row r="67" spans="1:5" ht="36.75" customHeight="1">
      <c r="A67" s="221" t="s">
        <v>41</v>
      </c>
      <c r="B67" s="18" t="s">
        <v>113</v>
      </c>
      <c r="C67" s="105" t="s">
        <v>28</v>
      </c>
      <c r="D67" s="66" t="s">
        <v>6</v>
      </c>
      <c r="E67" s="24"/>
    </row>
    <row r="68" spans="1:5" ht="76.5" customHeight="1">
      <c r="A68" s="222"/>
      <c r="B68" s="37" t="s">
        <v>87</v>
      </c>
      <c r="C68" s="26" t="s">
        <v>28</v>
      </c>
      <c r="D68" s="67" t="s">
        <v>6</v>
      </c>
      <c r="E68" s="28"/>
    </row>
    <row r="69" spans="1:5" ht="27">
      <c r="A69" s="222"/>
      <c r="B69" s="37" t="s">
        <v>82</v>
      </c>
      <c r="C69" s="26" t="s">
        <v>28</v>
      </c>
      <c r="D69" s="67" t="s">
        <v>9</v>
      </c>
      <c r="E69" s="28"/>
    </row>
    <row r="70" spans="1:5" ht="36.75" customHeight="1">
      <c r="A70" s="222"/>
      <c r="B70" s="37" t="s">
        <v>86</v>
      </c>
      <c r="C70" s="26" t="s">
        <v>28</v>
      </c>
      <c r="D70" s="67" t="s">
        <v>6</v>
      </c>
      <c r="E70" s="28"/>
    </row>
    <row r="71" spans="1:5" ht="36" customHeight="1">
      <c r="A71" s="223"/>
      <c r="B71" s="33" t="s">
        <v>115</v>
      </c>
      <c r="C71" s="34" t="s">
        <v>28</v>
      </c>
      <c r="D71" s="68" t="s">
        <v>9</v>
      </c>
      <c r="E71" s="63"/>
    </row>
    <row r="72" spans="1:5" s="5" customFormat="1" ht="80.25" customHeight="1">
      <c r="A72" s="228" t="s">
        <v>116</v>
      </c>
      <c r="B72" s="18" t="s">
        <v>84</v>
      </c>
      <c r="C72" s="19" t="s">
        <v>28</v>
      </c>
      <c r="D72" s="69" t="s">
        <v>9</v>
      </c>
      <c r="E72" s="24"/>
    </row>
    <row r="73" spans="1:5" s="5" customFormat="1" ht="27">
      <c r="A73" s="229"/>
      <c r="B73" s="64" t="s">
        <v>97</v>
      </c>
      <c r="C73" s="106" t="s">
        <v>28</v>
      </c>
      <c r="D73" s="70" t="s">
        <v>9</v>
      </c>
      <c r="E73" s="71"/>
    </row>
    <row r="74" spans="1:5" s="5" customFormat="1" ht="36" customHeight="1">
      <c r="A74" s="229"/>
      <c r="B74" s="64" t="s">
        <v>83</v>
      </c>
      <c r="C74" s="106" t="s">
        <v>28</v>
      </c>
      <c r="D74" s="108" t="s">
        <v>9</v>
      </c>
      <c r="E74" s="63"/>
    </row>
    <row r="75" spans="1:5" s="5" customFormat="1" ht="86.25" customHeight="1">
      <c r="A75" s="228" t="s">
        <v>117</v>
      </c>
      <c r="B75" s="18" t="s">
        <v>118</v>
      </c>
      <c r="C75" s="105" t="s">
        <v>28</v>
      </c>
      <c r="D75" s="70" t="s">
        <v>9</v>
      </c>
      <c r="E75" s="71"/>
    </row>
    <row r="76" spans="1:5" s="5" customFormat="1" ht="31.5" customHeight="1">
      <c r="A76" s="229"/>
      <c r="B76" s="64" t="s">
        <v>97</v>
      </c>
      <c r="C76" s="26" t="s">
        <v>28</v>
      </c>
      <c r="D76" s="70" t="s">
        <v>9</v>
      </c>
      <c r="E76" s="28"/>
    </row>
    <row r="77" spans="1:5" s="5" customFormat="1" ht="32.25" customHeight="1">
      <c r="A77" s="230"/>
      <c r="B77" s="72" t="s">
        <v>143</v>
      </c>
      <c r="C77" s="106" t="s">
        <v>28</v>
      </c>
      <c r="D77" s="73" t="s">
        <v>9</v>
      </c>
      <c r="E77" s="31"/>
    </row>
    <row r="78" spans="1:5" s="5" customFormat="1" ht="45" customHeight="1">
      <c r="A78" s="74" t="s">
        <v>68</v>
      </c>
      <c r="B78" s="74" t="s">
        <v>69</v>
      </c>
      <c r="C78" s="19" t="s">
        <v>28</v>
      </c>
      <c r="D78" s="75" t="s">
        <v>9</v>
      </c>
      <c r="E78" s="76"/>
    </row>
    <row r="79" spans="1:5" ht="19.5" customHeight="1">
      <c r="A79" s="228" t="s">
        <v>56</v>
      </c>
      <c r="B79" s="231" t="s">
        <v>57</v>
      </c>
      <c r="C79" s="245" t="s">
        <v>28</v>
      </c>
      <c r="D79" s="233" t="s">
        <v>6</v>
      </c>
      <c r="E79" s="243" t="s">
        <v>62</v>
      </c>
    </row>
    <row r="80" spans="1:5" ht="15" customHeight="1">
      <c r="A80" s="229"/>
      <c r="B80" s="232"/>
      <c r="C80" s="246"/>
      <c r="D80" s="234"/>
      <c r="E80" s="244"/>
    </row>
    <row r="81" spans="1:5" ht="27">
      <c r="A81" s="229"/>
      <c r="B81" s="37" t="s">
        <v>58</v>
      </c>
      <c r="C81" s="106" t="s">
        <v>28</v>
      </c>
      <c r="D81" s="11" t="s">
        <v>59</v>
      </c>
      <c r="E81" s="42"/>
    </row>
    <row r="82" spans="1:5" ht="18" customHeight="1">
      <c r="A82" s="230"/>
      <c r="B82" s="43" t="s">
        <v>10</v>
      </c>
      <c r="C82" s="106" t="s">
        <v>28</v>
      </c>
      <c r="D82" s="60" t="s">
        <v>6</v>
      </c>
      <c r="E82" s="44"/>
    </row>
    <row r="83" spans="1:5" ht="30" customHeight="1">
      <c r="A83" s="228" t="s">
        <v>71</v>
      </c>
      <c r="B83" s="17" t="s">
        <v>70</v>
      </c>
      <c r="C83" s="19" t="s">
        <v>28</v>
      </c>
      <c r="D83" s="45" t="s">
        <v>6</v>
      </c>
      <c r="E83" s="21"/>
    </row>
    <row r="84" spans="1:5" ht="30" customHeight="1">
      <c r="A84" s="230"/>
      <c r="B84" s="33" t="s">
        <v>73</v>
      </c>
      <c r="C84" s="106" t="s">
        <v>28</v>
      </c>
      <c r="D84" s="77" t="s">
        <v>18</v>
      </c>
      <c r="E84" s="78"/>
    </row>
    <row r="85" spans="1:5" s="5" customFormat="1" ht="42.75" customHeight="1">
      <c r="A85" s="228" t="s">
        <v>119</v>
      </c>
      <c r="B85" s="18" t="s">
        <v>128</v>
      </c>
      <c r="C85" s="105" t="s">
        <v>28</v>
      </c>
      <c r="D85" s="69" t="s">
        <v>60</v>
      </c>
      <c r="E85" s="24"/>
    </row>
    <row r="86" spans="1:5" s="5" customFormat="1" ht="32.25" customHeight="1">
      <c r="A86" s="229"/>
      <c r="B86" s="64" t="s">
        <v>129</v>
      </c>
      <c r="C86" s="26" t="s">
        <v>28</v>
      </c>
      <c r="D86" s="70" t="s">
        <v>61</v>
      </c>
      <c r="E86" s="71"/>
    </row>
    <row r="87" spans="1:5" s="5" customFormat="1" ht="18.75" customHeight="1">
      <c r="A87" s="229"/>
      <c r="B87" s="64" t="s">
        <v>10</v>
      </c>
      <c r="C87" s="106" t="s">
        <v>28</v>
      </c>
      <c r="D87" s="70" t="s">
        <v>6</v>
      </c>
      <c r="E87" s="71"/>
    </row>
    <row r="88" spans="1:5" ht="32.25" customHeight="1">
      <c r="A88" s="221" t="s">
        <v>98</v>
      </c>
      <c r="B88" s="79" t="s">
        <v>134</v>
      </c>
      <c r="C88" s="19" t="s">
        <v>28</v>
      </c>
      <c r="D88" s="235" t="s">
        <v>72</v>
      </c>
      <c r="E88" s="80"/>
    </row>
    <row r="89" spans="1:5" ht="32.25" customHeight="1">
      <c r="A89" s="222"/>
      <c r="B89" s="81" t="s">
        <v>135</v>
      </c>
      <c r="C89" s="106" t="s">
        <v>28</v>
      </c>
      <c r="D89" s="237"/>
      <c r="E89" s="31"/>
    </row>
    <row r="90" spans="1:5" ht="14.25">
      <c r="A90" s="222"/>
      <c r="B90" s="37" t="s">
        <v>10</v>
      </c>
      <c r="C90" s="106" t="s">
        <v>28</v>
      </c>
      <c r="D90" s="82" t="s">
        <v>6</v>
      </c>
      <c r="E90" s="83"/>
    </row>
    <row r="91" spans="1:5" s="16" customFormat="1" ht="28.15" customHeight="1">
      <c r="A91" s="223"/>
      <c r="B91" s="36" t="s">
        <v>130</v>
      </c>
      <c r="C91" s="106" t="s">
        <v>28</v>
      </c>
      <c r="D91" s="84" t="s">
        <v>6</v>
      </c>
      <c r="E91" s="63"/>
    </row>
    <row r="92" spans="1:5" ht="30" customHeight="1">
      <c r="A92" s="221" t="s">
        <v>42</v>
      </c>
      <c r="B92" s="79" t="s">
        <v>131</v>
      </c>
      <c r="C92" s="105" t="s">
        <v>28</v>
      </c>
      <c r="D92" s="66" t="s">
        <v>6</v>
      </c>
      <c r="E92" s="24"/>
    </row>
    <row r="93" spans="1:5" ht="14.25">
      <c r="A93" s="222"/>
      <c r="B93" s="85" t="s">
        <v>10</v>
      </c>
      <c r="C93" s="26" t="s">
        <v>28</v>
      </c>
      <c r="D93" s="86" t="s">
        <v>6</v>
      </c>
      <c r="E93" s="28"/>
    </row>
    <row r="94" spans="1:5" s="16" customFormat="1" ht="28.15" customHeight="1">
      <c r="A94" s="223"/>
      <c r="B94" s="63" t="s">
        <v>132</v>
      </c>
      <c r="C94" s="34" t="s">
        <v>28</v>
      </c>
      <c r="D94" s="87" t="s">
        <v>6</v>
      </c>
      <c r="E94" s="36"/>
    </row>
    <row r="95" spans="1:5" ht="36.75" customHeight="1">
      <c r="A95" s="221" t="s">
        <v>43</v>
      </c>
      <c r="B95" s="79" t="s">
        <v>136</v>
      </c>
      <c r="C95" s="105" t="s">
        <v>28</v>
      </c>
      <c r="D95" s="235" t="s">
        <v>72</v>
      </c>
      <c r="E95" s="31"/>
    </row>
    <row r="96" spans="1:5" ht="42" customHeight="1">
      <c r="A96" s="222"/>
      <c r="B96" s="85" t="s">
        <v>137</v>
      </c>
      <c r="C96" s="26" t="s">
        <v>28</v>
      </c>
      <c r="D96" s="236"/>
      <c r="E96" s="31"/>
    </row>
    <row r="97" spans="1:5" ht="37.5" customHeight="1">
      <c r="A97" s="222"/>
      <c r="B97" s="88" t="s">
        <v>138</v>
      </c>
      <c r="C97" s="26" t="s">
        <v>28</v>
      </c>
      <c r="D97" s="237"/>
      <c r="E97" s="71"/>
    </row>
    <row r="98" spans="1:5" ht="29.25" customHeight="1">
      <c r="A98" s="222"/>
      <c r="B98" s="61" t="s">
        <v>10</v>
      </c>
      <c r="C98" s="26" t="s">
        <v>28</v>
      </c>
      <c r="D98" s="82" t="s">
        <v>6</v>
      </c>
      <c r="E98" s="83"/>
    </row>
    <row r="99" spans="1:5" s="16" customFormat="1" ht="36" customHeight="1">
      <c r="A99" s="247"/>
      <c r="B99" s="114" t="s">
        <v>132</v>
      </c>
      <c r="C99" s="106" t="s">
        <v>28</v>
      </c>
      <c r="D99" s="84" t="s">
        <v>6</v>
      </c>
      <c r="E99" s="63"/>
    </row>
    <row r="100" spans="1:5" s="4" customFormat="1" ht="24.95" customHeight="1">
      <c r="A100" s="238" t="s">
        <v>44</v>
      </c>
      <c r="B100" s="89" t="s">
        <v>20</v>
      </c>
      <c r="C100" s="105" t="s">
        <v>28</v>
      </c>
      <c r="D100" s="90" t="s">
        <v>18</v>
      </c>
      <c r="E100" s="80" t="s">
        <v>35</v>
      </c>
    </row>
    <row r="101" spans="1:5" s="4" customFormat="1" ht="24.95" customHeight="1">
      <c r="A101" s="238"/>
      <c r="B101" s="91" t="s">
        <v>133</v>
      </c>
      <c r="C101" s="26" t="s">
        <v>28</v>
      </c>
      <c r="D101" s="92" t="s">
        <v>18</v>
      </c>
      <c r="E101" s="28" t="s">
        <v>35</v>
      </c>
    </row>
    <row r="102" spans="1:5" s="4" customFormat="1" ht="24.95" customHeight="1">
      <c r="A102" s="238"/>
      <c r="B102" s="91" t="s">
        <v>21</v>
      </c>
      <c r="C102" s="26" t="s">
        <v>28</v>
      </c>
      <c r="D102" s="92" t="s">
        <v>18</v>
      </c>
      <c r="E102" s="28"/>
    </row>
    <row r="103" spans="1:5" s="4" customFormat="1" ht="24.95" customHeight="1">
      <c r="A103" s="238"/>
      <c r="B103" s="91" t="s">
        <v>22</v>
      </c>
      <c r="C103" s="26" t="s">
        <v>28</v>
      </c>
      <c r="D103" s="92" t="s">
        <v>18</v>
      </c>
      <c r="E103" s="28" t="s">
        <v>23</v>
      </c>
    </row>
    <row r="104" spans="1:5" s="4" customFormat="1" ht="24.95" customHeight="1">
      <c r="A104" s="238"/>
      <c r="B104" s="91" t="s">
        <v>46</v>
      </c>
      <c r="C104" s="26" t="s">
        <v>28</v>
      </c>
      <c r="D104" s="92" t="s">
        <v>24</v>
      </c>
      <c r="E104" s="28"/>
    </row>
    <row r="105" spans="1:5" s="4" customFormat="1" ht="24.95" customHeight="1">
      <c r="A105" s="238"/>
      <c r="B105" s="91" t="s">
        <v>25</v>
      </c>
      <c r="C105" s="26" t="s">
        <v>28</v>
      </c>
      <c r="D105" s="92" t="s">
        <v>26</v>
      </c>
      <c r="E105" s="28"/>
    </row>
    <row r="106" spans="1:5" s="4" customFormat="1" ht="24.95" customHeight="1">
      <c r="A106" s="238"/>
      <c r="B106" s="93" t="s">
        <v>154</v>
      </c>
      <c r="C106" s="26" t="s">
        <v>28</v>
      </c>
      <c r="D106" s="94"/>
      <c r="E106" s="83"/>
    </row>
    <row r="107" spans="1:5" s="4" customFormat="1" ht="33.75" customHeight="1">
      <c r="A107" s="238"/>
      <c r="B107" s="95" t="s">
        <v>146</v>
      </c>
      <c r="C107" s="26" t="s">
        <v>28</v>
      </c>
      <c r="D107" s="96" t="s">
        <v>18</v>
      </c>
      <c r="E107" s="31"/>
    </row>
    <row r="108" spans="1:5" s="4" customFormat="1" ht="36" customHeight="1">
      <c r="A108" s="238"/>
      <c r="B108" s="81" t="s">
        <v>147</v>
      </c>
      <c r="C108" s="26" t="s">
        <v>28</v>
      </c>
      <c r="D108" s="96" t="s">
        <v>18</v>
      </c>
      <c r="E108" s="31" t="s">
        <v>27</v>
      </c>
    </row>
    <row r="109" spans="1:5" s="4" customFormat="1" ht="52.5" customHeight="1">
      <c r="A109" s="238"/>
      <c r="B109" s="88" t="s">
        <v>148</v>
      </c>
      <c r="C109" s="26" t="s">
        <v>28</v>
      </c>
      <c r="D109" s="96" t="s">
        <v>64</v>
      </c>
      <c r="E109" s="31"/>
    </row>
    <row r="110" spans="1:5" s="4" customFormat="1" ht="39" customHeight="1">
      <c r="A110" s="239"/>
      <c r="B110" s="97" t="s">
        <v>149</v>
      </c>
      <c r="C110" s="106" t="s">
        <v>28</v>
      </c>
      <c r="D110" s="77" t="s">
        <v>18</v>
      </c>
      <c r="E110" s="63"/>
    </row>
    <row r="111" spans="1:5" s="4" customFormat="1" ht="24.95" customHeight="1">
      <c r="A111" s="231" t="s">
        <v>45</v>
      </c>
      <c r="B111" s="89" t="s">
        <v>20</v>
      </c>
      <c r="C111" s="105" t="s">
        <v>28</v>
      </c>
      <c r="D111" s="90" t="s">
        <v>18</v>
      </c>
      <c r="E111" s="80" t="s">
        <v>35</v>
      </c>
    </row>
    <row r="112" spans="1:5" s="4" customFormat="1" ht="24.95" customHeight="1">
      <c r="A112" s="238"/>
      <c r="B112" s="91" t="s">
        <v>133</v>
      </c>
      <c r="C112" s="26" t="s">
        <v>28</v>
      </c>
      <c r="D112" s="92" t="s">
        <v>18</v>
      </c>
      <c r="E112" s="28" t="s">
        <v>35</v>
      </c>
    </row>
    <row r="113" spans="1:5" s="4" customFormat="1" ht="24.95" customHeight="1">
      <c r="A113" s="238"/>
      <c r="B113" s="91" t="s">
        <v>21</v>
      </c>
      <c r="C113" s="107" t="s">
        <v>28</v>
      </c>
      <c r="D113" s="92" t="s">
        <v>18</v>
      </c>
      <c r="E113" s="28"/>
    </row>
    <row r="114" spans="1:5" s="4" customFormat="1" ht="24.95" customHeight="1">
      <c r="A114" s="238"/>
      <c r="B114" s="91" t="s">
        <v>22</v>
      </c>
      <c r="C114" s="26" t="s">
        <v>28</v>
      </c>
      <c r="D114" s="92" t="s">
        <v>18</v>
      </c>
      <c r="E114" s="28" t="s">
        <v>23</v>
      </c>
    </row>
    <row r="115" spans="1:5" s="4" customFormat="1" ht="24.95" customHeight="1">
      <c r="A115" s="238"/>
      <c r="B115" s="91" t="s">
        <v>46</v>
      </c>
      <c r="C115" s="26" t="s">
        <v>28</v>
      </c>
      <c r="D115" s="92" t="s">
        <v>24</v>
      </c>
      <c r="E115" s="28"/>
    </row>
    <row r="116" spans="1:5" s="4" customFormat="1" ht="24.95" customHeight="1">
      <c r="A116" s="238"/>
      <c r="B116" s="91" t="s">
        <v>25</v>
      </c>
      <c r="C116" s="26" t="s">
        <v>28</v>
      </c>
      <c r="D116" s="92" t="s">
        <v>26</v>
      </c>
      <c r="E116" s="28"/>
    </row>
    <row r="117" spans="1:5" s="4" customFormat="1" ht="24.95" customHeight="1">
      <c r="A117" s="238"/>
      <c r="B117" s="61" t="s">
        <v>152</v>
      </c>
      <c r="C117" s="26" t="s">
        <v>28</v>
      </c>
      <c r="D117" s="94"/>
      <c r="E117" s="83"/>
    </row>
    <row r="118" spans="1:5" s="4" customFormat="1" ht="42.75" customHeight="1">
      <c r="A118" s="238"/>
      <c r="B118" s="81" t="s">
        <v>150</v>
      </c>
      <c r="C118" s="26" t="s">
        <v>28</v>
      </c>
      <c r="D118" s="92" t="s">
        <v>18</v>
      </c>
      <c r="E118" s="31"/>
    </row>
    <row r="119" spans="1:5" s="4" customFormat="1" ht="42.75" customHeight="1">
      <c r="A119" s="238"/>
      <c r="B119" s="98" t="s">
        <v>151</v>
      </c>
      <c r="C119" s="26" t="s">
        <v>28</v>
      </c>
      <c r="D119" s="92" t="s">
        <v>18</v>
      </c>
      <c r="E119" s="71" t="s">
        <v>27</v>
      </c>
    </row>
    <row r="120" spans="1:5" s="4" customFormat="1" ht="40.5" customHeight="1">
      <c r="A120" s="239"/>
      <c r="B120" s="97" t="s">
        <v>149</v>
      </c>
      <c r="C120" s="34" t="s">
        <v>28</v>
      </c>
      <c r="D120" s="77" t="s">
        <v>18</v>
      </c>
      <c r="E120" s="63"/>
    </row>
    <row r="121" spans="1:5" s="4" customFormat="1" ht="24.95" customHeight="1">
      <c r="A121" s="231" t="s">
        <v>34</v>
      </c>
      <c r="B121" s="79" t="s">
        <v>20</v>
      </c>
      <c r="C121" s="105" t="s">
        <v>28</v>
      </c>
      <c r="D121" s="50" t="s">
        <v>18</v>
      </c>
      <c r="E121" s="80" t="s">
        <v>35</v>
      </c>
    </row>
    <row r="122" spans="1:5" s="4" customFormat="1" ht="24.95" customHeight="1">
      <c r="A122" s="238"/>
      <c r="B122" s="85" t="s">
        <v>133</v>
      </c>
      <c r="C122" s="59" t="s">
        <v>28</v>
      </c>
      <c r="D122" s="133" t="s">
        <v>18</v>
      </c>
      <c r="E122" s="28" t="s">
        <v>35</v>
      </c>
    </row>
    <row r="123" spans="1:5" s="4" customFormat="1" ht="24.95" customHeight="1">
      <c r="A123" s="238"/>
      <c r="B123" s="85" t="s">
        <v>21</v>
      </c>
      <c r="C123" s="26" t="s">
        <v>28</v>
      </c>
      <c r="D123" s="53" t="s">
        <v>18</v>
      </c>
      <c r="E123" s="28"/>
    </row>
    <row r="124" spans="1:5" s="4" customFormat="1" ht="24.95" customHeight="1">
      <c r="A124" s="238"/>
      <c r="B124" s="85" t="s">
        <v>22</v>
      </c>
      <c r="C124" s="26" t="s">
        <v>28</v>
      </c>
      <c r="D124" s="53" t="s">
        <v>18</v>
      </c>
      <c r="E124" s="28" t="s">
        <v>23</v>
      </c>
    </row>
    <row r="125" spans="1:5" s="4" customFormat="1" ht="24.95" customHeight="1">
      <c r="A125" s="238"/>
      <c r="B125" s="85" t="s">
        <v>46</v>
      </c>
      <c r="C125" s="26" t="s">
        <v>28</v>
      </c>
      <c r="D125" s="53" t="s">
        <v>24</v>
      </c>
      <c r="E125" s="28"/>
    </row>
    <row r="126" spans="1:5" s="4" customFormat="1" ht="24.95" customHeight="1">
      <c r="A126" s="238"/>
      <c r="B126" s="61" t="s">
        <v>25</v>
      </c>
      <c r="C126" s="26" t="s">
        <v>28</v>
      </c>
      <c r="D126" s="53" t="s">
        <v>26</v>
      </c>
      <c r="E126" s="83"/>
    </row>
    <row r="127" spans="1:5" ht="24.95" customHeight="1">
      <c r="A127" s="238"/>
      <c r="B127" s="61" t="s">
        <v>153</v>
      </c>
      <c r="C127" s="26" t="s">
        <v>28</v>
      </c>
      <c r="D127" s="53"/>
      <c r="E127" s="83"/>
    </row>
    <row r="128" spans="1:5" ht="38.25" customHeight="1">
      <c r="A128" s="238"/>
      <c r="B128" s="128" t="s">
        <v>155</v>
      </c>
      <c r="C128" s="26" t="s">
        <v>28</v>
      </c>
      <c r="D128" s="53" t="s">
        <v>64</v>
      </c>
      <c r="E128" s="31"/>
    </row>
    <row r="129" spans="1:5" ht="42.75" customHeight="1">
      <c r="A129" s="238"/>
      <c r="B129" s="130" t="s">
        <v>156</v>
      </c>
      <c r="C129" s="26" t="s">
        <v>28</v>
      </c>
      <c r="D129" s="53" t="s">
        <v>64</v>
      </c>
      <c r="E129" s="71" t="s">
        <v>27</v>
      </c>
    </row>
    <row r="130" spans="1:5" ht="38.25" customHeight="1">
      <c r="A130" s="239"/>
      <c r="B130" s="116" t="s">
        <v>157</v>
      </c>
      <c r="C130" s="34" t="s">
        <v>28</v>
      </c>
      <c r="D130" s="47" t="s">
        <v>64</v>
      </c>
      <c r="E130" s="63"/>
    </row>
    <row r="131" spans="1:5" ht="56.25" customHeight="1">
      <c r="A131" s="221" t="s">
        <v>120</v>
      </c>
      <c r="B131" s="99" t="s">
        <v>164</v>
      </c>
      <c r="C131" s="109" t="s">
        <v>28</v>
      </c>
      <c r="D131" s="224" t="s">
        <v>6</v>
      </c>
      <c r="E131" s="100" t="s">
        <v>121</v>
      </c>
    </row>
    <row r="132" spans="1:5" ht="54.75" customHeight="1">
      <c r="A132" s="222"/>
      <c r="B132" s="118" t="s">
        <v>272</v>
      </c>
      <c r="C132" s="115" t="s">
        <v>144</v>
      </c>
      <c r="D132" s="225"/>
      <c r="E132" s="101"/>
    </row>
    <row r="133" spans="1:5" ht="72.75" customHeight="1">
      <c r="A133" s="222"/>
      <c r="B133" s="118" t="s">
        <v>165</v>
      </c>
      <c r="C133" s="115" t="s">
        <v>28</v>
      </c>
      <c r="D133" s="225"/>
      <c r="E133" s="101"/>
    </row>
    <row r="134" spans="1:5" ht="81.75" customHeight="1">
      <c r="A134" s="222"/>
      <c r="B134" s="118" t="s">
        <v>166</v>
      </c>
      <c r="C134" s="115" t="s">
        <v>28</v>
      </c>
      <c r="D134" s="225"/>
      <c r="E134" s="101"/>
    </row>
    <row r="135" spans="1:5" ht="34.5" customHeight="1">
      <c r="A135" s="222"/>
      <c r="B135" s="118" t="s">
        <v>273</v>
      </c>
      <c r="C135" s="115" t="s">
        <v>28</v>
      </c>
      <c r="D135" s="225"/>
      <c r="E135" s="101"/>
    </row>
    <row r="136" spans="1:5" ht="24.95" customHeight="1">
      <c r="A136" s="222"/>
      <c r="B136" s="118" t="s">
        <v>122</v>
      </c>
      <c r="C136" s="115" t="s">
        <v>28</v>
      </c>
      <c r="D136" s="110" t="s">
        <v>64</v>
      </c>
      <c r="E136" s="101" t="s">
        <v>121</v>
      </c>
    </row>
    <row r="137" spans="1:5" ht="35.25" customHeight="1">
      <c r="A137" s="222"/>
      <c r="B137" s="118" t="s">
        <v>158</v>
      </c>
      <c r="C137" s="115" t="s">
        <v>28</v>
      </c>
      <c r="D137" s="110" t="s">
        <v>64</v>
      </c>
      <c r="E137" s="101"/>
    </row>
    <row r="138" spans="1:5" ht="24.95" customHeight="1">
      <c r="A138" s="222"/>
      <c r="B138" s="118" t="s">
        <v>123</v>
      </c>
      <c r="C138" s="115" t="s">
        <v>28</v>
      </c>
      <c r="D138" s="110" t="s">
        <v>64</v>
      </c>
      <c r="E138" s="101" t="s">
        <v>23</v>
      </c>
    </row>
    <row r="139" spans="1:5" ht="24.95" customHeight="1">
      <c r="A139" s="222"/>
      <c r="B139" s="118" t="s">
        <v>124</v>
      </c>
      <c r="C139" s="115" t="s">
        <v>28</v>
      </c>
      <c r="D139" s="110" t="s">
        <v>64</v>
      </c>
      <c r="E139" s="101"/>
    </row>
    <row r="140" spans="1:5" ht="24.95" customHeight="1">
      <c r="A140" s="222"/>
      <c r="B140" s="118" t="s">
        <v>125</v>
      </c>
      <c r="C140" s="115" t="s">
        <v>28</v>
      </c>
      <c r="D140" s="111" t="s">
        <v>64</v>
      </c>
      <c r="E140" s="101"/>
    </row>
    <row r="141" spans="1:5" ht="37.5" customHeight="1">
      <c r="A141" s="222"/>
      <c r="B141" s="118" t="s">
        <v>159</v>
      </c>
      <c r="C141" s="115" t="s">
        <v>28</v>
      </c>
      <c r="D141" s="111" t="s">
        <v>64</v>
      </c>
      <c r="E141" s="101"/>
    </row>
    <row r="142" spans="1:5" ht="40.5" customHeight="1">
      <c r="A142" s="223"/>
      <c r="B142" s="103" t="s">
        <v>160</v>
      </c>
      <c r="C142" s="117" t="s">
        <v>28</v>
      </c>
      <c r="D142" s="112" t="s">
        <v>64</v>
      </c>
      <c r="E142" s="102"/>
    </row>
    <row r="143" spans="1:5" ht="60" customHeight="1">
      <c r="A143" s="221" t="s">
        <v>126</v>
      </c>
      <c r="B143" s="99" t="s">
        <v>164</v>
      </c>
      <c r="C143" s="119" t="s">
        <v>28</v>
      </c>
      <c r="D143" s="226" t="s">
        <v>6</v>
      </c>
      <c r="E143" s="100" t="s">
        <v>121</v>
      </c>
    </row>
    <row r="144" spans="1:5" ht="42" customHeight="1">
      <c r="A144" s="222"/>
      <c r="B144" s="118" t="s">
        <v>275</v>
      </c>
      <c r="C144" s="115" t="s">
        <v>28</v>
      </c>
      <c r="D144" s="227"/>
      <c r="E144" s="101"/>
    </row>
    <row r="145" spans="1:5" ht="67.5" customHeight="1">
      <c r="A145" s="222"/>
      <c r="B145" s="118" t="s">
        <v>167</v>
      </c>
      <c r="C145" s="115" t="s">
        <v>28</v>
      </c>
      <c r="D145" s="227"/>
      <c r="E145" s="101"/>
    </row>
    <row r="146" spans="1:5" ht="96" customHeight="1">
      <c r="A146" s="222"/>
      <c r="B146" s="118" t="s">
        <v>168</v>
      </c>
      <c r="C146" s="115" t="s">
        <v>28</v>
      </c>
      <c r="D146" s="227"/>
      <c r="E146" s="101"/>
    </row>
    <row r="147" spans="1:5" ht="35.25" customHeight="1">
      <c r="A147" s="222"/>
      <c r="B147" s="118" t="s">
        <v>274</v>
      </c>
      <c r="C147" s="115" t="s">
        <v>28</v>
      </c>
      <c r="D147" s="227"/>
      <c r="E147" s="101"/>
    </row>
    <row r="148" spans="1:5" ht="21.75" customHeight="1">
      <c r="A148" s="222"/>
      <c r="B148" s="118" t="s">
        <v>122</v>
      </c>
      <c r="C148" s="115" t="s">
        <v>28</v>
      </c>
      <c r="D148" s="132" t="s">
        <v>64</v>
      </c>
      <c r="E148" s="101" t="s">
        <v>121</v>
      </c>
    </row>
    <row r="149" spans="1:5" ht="34.5" customHeight="1">
      <c r="A149" s="222"/>
      <c r="B149" s="118" t="s">
        <v>158</v>
      </c>
      <c r="C149" s="115" t="s">
        <v>28</v>
      </c>
      <c r="D149" s="132" t="s">
        <v>64</v>
      </c>
      <c r="E149" s="101"/>
    </row>
    <row r="150" spans="1:5" ht="30" customHeight="1">
      <c r="A150" s="222"/>
      <c r="B150" s="118" t="s">
        <v>123</v>
      </c>
      <c r="C150" s="115" t="s">
        <v>28</v>
      </c>
      <c r="D150" s="132" t="s">
        <v>64</v>
      </c>
      <c r="E150" s="101" t="s">
        <v>23</v>
      </c>
    </row>
    <row r="151" spans="1:5" ht="30" customHeight="1">
      <c r="A151" s="222"/>
      <c r="B151" s="118" t="s">
        <v>127</v>
      </c>
      <c r="C151" s="115" t="s">
        <v>28</v>
      </c>
      <c r="D151" s="132" t="s">
        <v>64</v>
      </c>
      <c r="E151" s="101"/>
    </row>
    <row r="152" spans="1:5" ht="45" customHeight="1">
      <c r="A152" s="222"/>
      <c r="B152" s="118" t="s">
        <v>161</v>
      </c>
      <c r="C152" s="115" t="s">
        <v>28</v>
      </c>
      <c r="D152" s="132" t="s">
        <v>64</v>
      </c>
      <c r="E152" s="101"/>
    </row>
    <row r="153" spans="1:5" ht="48.75" customHeight="1">
      <c r="A153" s="223"/>
      <c r="B153" s="103" t="s">
        <v>162</v>
      </c>
      <c r="C153" s="138" t="s">
        <v>28</v>
      </c>
      <c r="D153" s="113" t="s">
        <v>64</v>
      </c>
      <c r="E153" s="104"/>
    </row>
  </sheetData>
  <mergeCells count="51">
    <mergeCell ref="A121:A130"/>
    <mergeCell ref="A88:A91"/>
    <mergeCell ref="A92:A94"/>
    <mergeCell ref="A95:A99"/>
    <mergeCell ref="E54:E55"/>
    <mergeCell ref="A64:A66"/>
    <mergeCell ref="A54:A58"/>
    <mergeCell ref="E79:E80"/>
    <mergeCell ref="D88:D89"/>
    <mergeCell ref="A85:A87"/>
    <mergeCell ref="B79:B80"/>
    <mergeCell ref="D79:D80"/>
    <mergeCell ref="C54:C55"/>
    <mergeCell ref="C79:C80"/>
    <mergeCell ref="B45:B46"/>
    <mergeCell ref="D45:D46"/>
    <mergeCell ref="E45:E46"/>
    <mergeCell ref="B49:B50"/>
    <mergeCell ref="D49:D50"/>
    <mergeCell ref="E49:E50"/>
    <mergeCell ref="C45:C46"/>
    <mergeCell ref="C49:C50"/>
    <mergeCell ref="A2:E2"/>
    <mergeCell ref="C4:D4"/>
    <mergeCell ref="A6:A8"/>
    <mergeCell ref="A9:A10"/>
    <mergeCell ref="A11:A13"/>
    <mergeCell ref="A111:A120"/>
    <mergeCell ref="A45:A48"/>
    <mergeCell ref="A43:A44"/>
    <mergeCell ref="A27:A42"/>
    <mergeCell ref="A14:A16"/>
    <mergeCell ref="A24:A26"/>
    <mergeCell ref="A22:A23"/>
    <mergeCell ref="A17:A21"/>
    <mergeCell ref="C1:D1"/>
    <mergeCell ref="A131:A142"/>
    <mergeCell ref="D131:D135"/>
    <mergeCell ref="A143:A153"/>
    <mergeCell ref="D143:D147"/>
    <mergeCell ref="A49:A53"/>
    <mergeCell ref="A67:A71"/>
    <mergeCell ref="A83:A84"/>
    <mergeCell ref="A79:A82"/>
    <mergeCell ref="A75:A77"/>
    <mergeCell ref="A59:A63"/>
    <mergeCell ref="A72:A74"/>
    <mergeCell ref="B54:B55"/>
    <mergeCell ref="D54:D55"/>
    <mergeCell ref="D95:D97"/>
    <mergeCell ref="A100:A110"/>
  </mergeCells>
  <phoneticPr fontId="2"/>
  <dataValidations count="1">
    <dataValidation type="list" allowBlank="1" showInputMessage="1" showErrorMessage="1" sqref="C81:C153 C56:C79 C5:C45 C47:C49 C51:C54">
      <formula1>"☑,□"</formula1>
    </dataValidation>
  </dataValidations>
  <printOptions horizontalCentered="1"/>
  <pageMargins left="0.59055118110236227" right="0.41" top="0.59055118110236227" bottom="0.78740157480314965" header="0.39370078740157483" footer="0.59055118110236227"/>
  <pageSetup paperSize="9" scale="72" orientation="portrait" r:id="rId1"/>
  <headerFooter alignWithMargins="0">
    <oddFooter>&amp;L（自己点検シート）&amp;R&amp;10&amp;A（&amp;P/&amp;N）</oddFooter>
  </headerFooter>
  <rowBreaks count="1" manualBreakCount="1">
    <brk id="26"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5"/>
  <sheetViews>
    <sheetView view="pageBreakPreview" zoomScale="115" zoomScaleNormal="100" zoomScaleSheetLayoutView="115" workbookViewId="0">
      <selection activeCell="C7" sqref="C7"/>
    </sheetView>
  </sheetViews>
  <sheetFormatPr defaultRowHeight="24.95" customHeight="1"/>
  <cols>
    <col min="1" max="1" width="3.625" customWidth="1"/>
    <col min="2" max="2" width="18.875" customWidth="1"/>
    <col min="3" max="3" width="50.75" customWidth="1"/>
    <col min="4" max="4" width="33.5" customWidth="1"/>
    <col min="5" max="5" width="6.5" customWidth="1"/>
    <col min="6" max="6" width="6.375" customWidth="1"/>
    <col min="7" max="7" width="12.875" customWidth="1"/>
    <col min="8" max="8" width="28.75" customWidth="1"/>
    <col min="9" max="9" width="18.625" customWidth="1"/>
  </cols>
  <sheetData>
    <row r="1" spans="1:5" ht="24.95" customHeight="1" thickBot="1">
      <c r="A1" s="351" t="s">
        <v>656</v>
      </c>
      <c r="B1" s="352"/>
      <c r="C1" s="353"/>
      <c r="D1" s="354" t="s">
        <v>657</v>
      </c>
      <c r="E1" s="355"/>
    </row>
    <row r="2" spans="1:5" ht="24.95" customHeight="1">
      <c r="A2" s="350" t="s">
        <v>276</v>
      </c>
      <c r="B2" s="350"/>
      <c r="C2" s="350"/>
      <c r="D2" s="350"/>
    </row>
    <row r="3" spans="1:5" ht="6" customHeight="1" thickBot="1"/>
    <row r="4" spans="1:5" ht="17.25" customHeight="1" thickBot="1">
      <c r="A4" s="255" t="s">
        <v>277</v>
      </c>
      <c r="B4" s="256"/>
      <c r="C4" s="256"/>
      <c r="D4" s="256"/>
      <c r="E4" s="257"/>
    </row>
    <row r="5" spans="1:5" ht="15" customHeight="1" thickBot="1">
      <c r="A5" s="266" t="s">
        <v>278</v>
      </c>
      <c r="B5" s="267"/>
      <c r="C5" s="268"/>
      <c r="D5" s="120" t="s">
        <v>279</v>
      </c>
      <c r="E5" s="177" t="s">
        <v>640</v>
      </c>
    </row>
    <row r="6" spans="1:5" ht="15.75" customHeight="1">
      <c r="A6" s="269" t="s">
        <v>171</v>
      </c>
      <c r="B6" s="125" t="s">
        <v>171</v>
      </c>
      <c r="C6" s="125" t="s">
        <v>173</v>
      </c>
      <c r="D6" s="271" t="s">
        <v>175</v>
      </c>
      <c r="E6" s="252" t="s">
        <v>144</v>
      </c>
    </row>
    <row r="7" spans="1:5" ht="24.95" customHeight="1" thickBot="1">
      <c r="A7" s="270"/>
      <c r="B7" s="124" t="s">
        <v>172</v>
      </c>
      <c r="C7" s="124" t="s">
        <v>174</v>
      </c>
      <c r="D7" s="272"/>
      <c r="E7" s="254"/>
    </row>
    <row r="8" spans="1:5" ht="53.25" customHeight="1" thickBot="1">
      <c r="A8" s="273" t="s">
        <v>280</v>
      </c>
      <c r="B8" s="135" t="s">
        <v>296</v>
      </c>
      <c r="C8" s="136" t="s">
        <v>298</v>
      </c>
      <c r="D8" s="178" t="s">
        <v>297</v>
      </c>
      <c r="E8" s="179" t="s">
        <v>144</v>
      </c>
    </row>
    <row r="9" spans="1:5" ht="24" customHeight="1">
      <c r="A9" s="274"/>
      <c r="B9" s="250" t="s">
        <v>642</v>
      </c>
      <c r="C9" s="125" t="s">
        <v>177</v>
      </c>
      <c r="D9" s="188" t="s">
        <v>179</v>
      </c>
      <c r="E9" s="252" t="s">
        <v>144</v>
      </c>
    </row>
    <row r="10" spans="1:5" ht="24" customHeight="1">
      <c r="A10" s="274"/>
      <c r="B10" s="283"/>
      <c r="C10" s="125" t="s">
        <v>178</v>
      </c>
      <c r="D10" s="189" t="s">
        <v>180</v>
      </c>
      <c r="E10" s="253"/>
    </row>
    <row r="11" spans="1:5" ht="40.5" customHeight="1">
      <c r="A11" s="274"/>
      <c r="B11" s="283"/>
      <c r="C11" s="122"/>
      <c r="D11" s="189" t="s">
        <v>181</v>
      </c>
      <c r="E11" s="253"/>
    </row>
    <row r="12" spans="1:5" ht="32.25" customHeight="1" thickBot="1">
      <c r="A12" s="274"/>
      <c r="B12" s="251"/>
      <c r="C12" s="123"/>
      <c r="D12" s="190" t="s">
        <v>182</v>
      </c>
      <c r="E12" s="254"/>
    </row>
    <row r="13" spans="1:5" ht="40.5" customHeight="1">
      <c r="A13" s="274"/>
      <c r="B13" s="125" t="s">
        <v>269</v>
      </c>
      <c r="C13" s="188" t="s">
        <v>183</v>
      </c>
      <c r="D13" s="191" t="s">
        <v>184</v>
      </c>
      <c r="E13" s="252" t="s">
        <v>144</v>
      </c>
    </row>
    <row r="14" spans="1:5" ht="27" customHeight="1">
      <c r="A14" s="274"/>
      <c r="B14" s="125"/>
      <c r="C14" s="297" t="s">
        <v>641</v>
      </c>
      <c r="D14" s="192" t="s">
        <v>185</v>
      </c>
      <c r="E14" s="253"/>
    </row>
    <row r="15" spans="1:5" ht="31.5" customHeight="1" thickBot="1">
      <c r="A15" s="274"/>
      <c r="B15" s="122"/>
      <c r="C15" s="298"/>
      <c r="D15" s="193" t="s">
        <v>180</v>
      </c>
      <c r="E15" s="254"/>
    </row>
    <row r="16" spans="1:5" ht="53.25" customHeight="1">
      <c r="A16" s="275"/>
      <c r="B16" s="284" t="s">
        <v>301</v>
      </c>
      <c r="C16" s="188" t="s">
        <v>186</v>
      </c>
      <c r="D16" s="191" t="s">
        <v>189</v>
      </c>
      <c r="E16" s="252" t="s">
        <v>144</v>
      </c>
    </row>
    <row r="17" spans="1:5" ht="30.75" customHeight="1">
      <c r="A17" s="275"/>
      <c r="B17" s="285"/>
      <c r="C17" s="189" t="s">
        <v>187</v>
      </c>
      <c r="D17" s="192" t="s">
        <v>281</v>
      </c>
      <c r="E17" s="253"/>
    </row>
    <row r="18" spans="1:5" ht="31.5" customHeight="1">
      <c r="A18" s="275"/>
      <c r="B18" s="285"/>
      <c r="C18" s="189"/>
      <c r="D18" s="192" t="s">
        <v>282</v>
      </c>
      <c r="E18" s="253"/>
    </row>
    <row r="19" spans="1:5" ht="42.75" customHeight="1">
      <c r="A19" s="275"/>
      <c r="B19" s="285"/>
      <c r="C19" s="189" t="s">
        <v>188</v>
      </c>
      <c r="D19" s="194" t="s">
        <v>299</v>
      </c>
      <c r="E19" s="253"/>
    </row>
    <row r="20" spans="1:5" ht="48.75" customHeight="1" thickBot="1">
      <c r="A20" s="275"/>
      <c r="B20" s="299"/>
      <c r="C20" s="196" t="s">
        <v>300</v>
      </c>
      <c r="D20" s="195" t="s">
        <v>190</v>
      </c>
      <c r="E20" s="254"/>
    </row>
    <row r="21" spans="1:5" ht="42" customHeight="1">
      <c r="A21" s="274"/>
      <c r="B21" s="121" t="s">
        <v>283</v>
      </c>
      <c r="C21" s="188" t="s">
        <v>285</v>
      </c>
      <c r="D21" s="191" t="s">
        <v>181</v>
      </c>
      <c r="E21" s="252" t="s">
        <v>144</v>
      </c>
    </row>
    <row r="22" spans="1:5" ht="30" customHeight="1">
      <c r="A22" s="274"/>
      <c r="B22" s="125" t="s">
        <v>284</v>
      </c>
      <c r="C22" s="189" t="s">
        <v>286</v>
      </c>
      <c r="D22" s="192" t="s">
        <v>179</v>
      </c>
      <c r="E22" s="253"/>
    </row>
    <row r="23" spans="1:5" ht="29.25" customHeight="1">
      <c r="A23" s="274"/>
      <c r="B23" s="122"/>
      <c r="C23" s="189" t="s">
        <v>287</v>
      </c>
      <c r="D23" s="192" t="s">
        <v>184</v>
      </c>
      <c r="E23" s="253"/>
    </row>
    <row r="24" spans="1:5" ht="34.5" customHeight="1">
      <c r="A24" s="274"/>
      <c r="B24" s="122"/>
      <c r="C24" s="189" t="s">
        <v>288</v>
      </c>
      <c r="D24" s="192" t="s">
        <v>180</v>
      </c>
      <c r="E24" s="253"/>
    </row>
    <row r="25" spans="1:5" ht="30" customHeight="1">
      <c r="A25" s="274"/>
      <c r="B25" s="122"/>
      <c r="C25" s="189" t="s">
        <v>289</v>
      </c>
      <c r="D25" s="197"/>
      <c r="E25" s="253"/>
    </row>
    <row r="26" spans="1:5" ht="25.5" customHeight="1">
      <c r="A26" s="274"/>
      <c r="B26" s="122"/>
      <c r="C26" s="189" t="s">
        <v>290</v>
      </c>
      <c r="D26" s="197"/>
      <c r="E26" s="253"/>
    </row>
    <row r="27" spans="1:5" ht="40.5" customHeight="1">
      <c r="A27" s="274"/>
      <c r="B27" s="122"/>
      <c r="C27" s="199" t="s">
        <v>302</v>
      </c>
      <c r="D27" s="197"/>
      <c r="E27" s="253"/>
    </row>
    <row r="28" spans="1:5" ht="28.5" customHeight="1" thickBot="1">
      <c r="A28" s="274"/>
      <c r="B28" s="123"/>
      <c r="C28" s="190" t="s">
        <v>291</v>
      </c>
      <c r="D28" s="198"/>
      <c r="E28" s="254"/>
    </row>
    <row r="29" spans="1:5" ht="36" customHeight="1">
      <c r="A29" s="274"/>
      <c r="B29" s="125" t="s">
        <v>304</v>
      </c>
      <c r="C29" s="200" t="s">
        <v>292</v>
      </c>
      <c r="D29" s="188" t="s">
        <v>303</v>
      </c>
      <c r="E29" s="252" t="s">
        <v>144</v>
      </c>
    </row>
    <row r="30" spans="1:5" ht="42.75" customHeight="1">
      <c r="A30" s="274"/>
      <c r="B30" s="125"/>
      <c r="C30" s="201" t="s">
        <v>293</v>
      </c>
      <c r="D30" s="189" t="s">
        <v>184</v>
      </c>
      <c r="E30" s="253"/>
    </row>
    <row r="31" spans="1:5" ht="30.75" customHeight="1" thickBot="1">
      <c r="A31" s="276"/>
      <c r="B31" s="123"/>
      <c r="C31" s="202"/>
      <c r="D31" s="190" t="s">
        <v>185</v>
      </c>
      <c r="E31" s="254"/>
    </row>
    <row r="32" spans="1:5" ht="24.95" customHeight="1" thickBot="1"/>
    <row r="33" spans="1:5" ht="17.25" customHeight="1" thickBot="1">
      <c r="A33" s="293" t="s">
        <v>191</v>
      </c>
      <c r="B33" s="294"/>
      <c r="C33" s="294"/>
      <c r="D33" s="294"/>
      <c r="E33" s="295"/>
    </row>
    <row r="34" spans="1:5" ht="17.25" customHeight="1" thickBot="1">
      <c r="A34" s="277" t="s">
        <v>169</v>
      </c>
      <c r="B34" s="278"/>
      <c r="C34" s="278"/>
      <c r="D34" s="203" t="s">
        <v>170</v>
      </c>
      <c r="E34" s="182" t="s">
        <v>640</v>
      </c>
    </row>
    <row r="35" spans="1:5" ht="27.95" customHeight="1">
      <c r="A35" s="263" t="s">
        <v>192</v>
      </c>
      <c r="B35" s="142" t="s">
        <v>193</v>
      </c>
      <c r="C35" s="139" t="s">
        <v>195</v>
      </c>
      <c r="D35" s="188" t="s">
        <v>197</v>
      </c>
      <c r="E35" s="286" t="s">
        <v>28</v>
      </c>
    </row>
    <row r="36" spans="1:5" ht="27.95" customHeight="1">
      <c r="A36" s="264"/>
      <c r="B36" s="126" t="s">
        <v>194</v>
      </c>
      <c r="C36" s="140" t="s">
        <v>196</v>
      </c>
      <c r="D36" s="189" t="s">
        <v>198</v>
      </c>
      <c r="E36" s="287"/>
    </row>
    <row r="37" spans="1:5" ht="27.95" customHeight="1" thickBot="1">
      <c r="A37" s="264"/>
      <c r="B37" s="134"/>
      <c r="C37" s="123"/>
      <c r="D37" s="190" t="s">
        <v>199</v>
      </c>
      <c r="E37" s="300"/>
    </row>
    <row r="38" spans="1:5" ht="27.95" customHeight="1">
      <c r="A38" s="264"/>
      <c r="B38" s="250" t="s">
        <v>271</v>
      </c>
      <c r="C38" s="296" t="s">
        <v>200</v>
      </c>
      <c r="D38" s="191" t="s">
        <v>202</v>
      </c>
      <c r="E38" s="286" t="s">
        <v>28</v>
      </c>
    </row>
    <row r="39" spans="1:5" ht="27.95" customHeight="1">
      <c r="A39" s="264"/>
      <c r="B39" s="283"/>
      <c r="C39" s="297"/>
      <c r="D39" s="204" t="s">
        <v>270</v>
      </c>
      <c r="E39" s="287"/>
    </row>
    <row r="40" spans="1:5" ht="27.95" customHeight="1" thickBot="1">
      <c r="A40" s="265"/>
      <c r="B40" s="251"/>
      <c r="C40" s="190" t="s">
        <v>201</v>
      </c>
      <c r="D40" s="193" t="s">
        <v>203</v>
      </c>
      <c r="E40" s="300"/>
    </row>
    <row r="41" spans="1:5" ht="44.25" customHeight="1" thickBot="1">
      <c r="A41" s="290" t="s">
        <v>176</v>
      </c>
      <c r="B41" s="142" t="s">
        <v>305</v>
      </c>
      <c r="C41" s="139" t="s">
        <v>204</v>
      </c>
      <c r="D41" s="139" t="s">
        <v>205</v>
      </c>
      <c r="E41" s="181" t="s">
        <v>28</v>
      </c>
    </row>
    <row r="42" spans="1:5" ht="24" customHeight="1">
      <c r="A42" s="291"/>
      <c r="B42" s="250" t="s">
        <v>309</v>
      </c>
      <c r="C42" s="139" t="s">
        <v>206</v>
      </c>
      <c r="D42" s="260" t="s">
        <v>209</v>
      </c>
      <c r="E42" s="288" t="s">
        <v>28</v>
      </c>
    </row>
    <row r="43" spans="1:5" ht="24.95" customHeight="1">
      <c r="A43" s="291"/>
      <c r="B43" s="283"/>
      <c r="C43" s="140" t="s">
        <v>207</v>
      </c>
      <c r="D43" s="261"/>
      <c r="E43" s="304"/>
    </row>
    <row r="44" spans="1:5" ht="24.95" customHeight="1" thickBot="1">
      <c r="A44" s="291"/>
      <c r="B44" s="251"/>
      <c r="C44" s="141" t="s">
        <v>208</v>
      </c>
      <c r="D44" s="262"/>
      <c r="E44" s="289"/>
    </row>
    <row r="45" spans="1:5" ht="25.5" customHeight="1">
      <c r="A45" s="291"/>
      <c r="B45" s="250" t="s">
        <v>306</v>
      </c>
      <c r="C45" s="248" t="s">
        <v>643</v>
      </c>
      <c r="D45" s="205" t="s">
        <v>644</v>
      </c>
      <c r="E45" s="286" t="s">
        <v>28</v>
      </c>
    </row>
    <row r="46" spans="1:5" ht="31.5" customHeight="1" thickBot="1">
      <c r="A46" s="291"/>
      <c r="B46" s="251"/>
      <c r="C46" s="249"/>
      <c r="D46" s="196" t="s">
        <v>645</v>
      </c>
      <c r="E46" s="300"/>
    </row>
    <row r="47" spans="1:5" ht="27.95" customHeight="1">
      <c r="A47" s="291"/>
      <c r="B47" s="250" t="s">
        <v>649</v>
      </c>
      <c r="C47" s="139" t="s">
        <v>210</v>
      </c>
      <c r="D47" s="301" t="s">
        <v>211</v>
      </c>
      <c r="E47" s="288" t="s">
        <v>28</v>
      </c>
    </row>
    <row r="48" spans="1:5" ht="27.95" customHeight="1">
      <c r="A48" s="291"/>
      <c r="B48" s="283"/>
      <c r="C48" s="140" t="s">
        <v>310</v>
      </c>
      <c r="D48" s="302"/>
      <c r="E48" s="304"/>
    </row>
    <row r="49" spans="1:5" ht="27.95" customHeight="1">
      <c r="A49" s="291"/>
      <c r="B49" s="283"/>
      <c r="C49" s="140" t="s">
        <v>311</v>
      </c>
      <c r="D49" s="302"/>
      <c r="E49" s="304"/>
    </row>
    <row r="50" spans="1:5" ht="27.95" customHeight="1">
      <c r="A50" s="291"/>
      <c r="B50" s="283"/>
      <c r="C50" s="140" t="s">
        <v>312</v>
      </c>
      <c r="D50" s="302"/>
      <c r="E50" s="304"/>
    </row>
    <row r="51" spans="1:5" ht="36.75" customHeight="1">
      <c r="A51" s="291"/>
      <c r="B51" s="283"/>
      <c r="C51" s="140" t="s">
        <v>317</v>
      </c>
      <c r="D51" s="302"/>
      <c r="E51" s="304"/>
    </row>
    <row r="52" spans="1:5" ht="24.75" customHeight="1">
      <c r="A52" s="291"/>
      <c r="B52" s="283"/>
      <c r="C52" s="140" t="s">
        <v>313</v>
      </c>
      <c r="D52" s="302"/>
      <c r="E52" s="304"/>
    </row>
    <row r="53" spans="1:5" ht="24" customHeight="1">
      <c r="A53" s="291"/>
      <c r="B53" s="283"/>
      <c r="C53" s="140" t="s">
        <v>314</v>
      </c>
      <c r="D53" s="302"/>
      <c r="E53" s="304"/>
    </row>
    <row r="54" spans="1:5" ht="27.95" customHeight="1">
      <c r="A54" s="291"/>
      <c r="B54" s="283"/>
      <c r="C54" s="140" t="s">
        <v>315</v>
      </c>
      <c r="D54" s="302"/>
      <c r="E54" s="304"/>
    </row>
    <row r="55" spans="1:5" ht="27.95" customHeight="1" thickBot="1">
      <c r="A55" s="291"/>
      <c r="B55" s="306"/>
      <c r="C55" s="140" t="s">
        <v>316</v>
      </c>
      <c r="D55" s="303"/>
      <c r="E55" s="304"/>
    </row>
    <row r="56" spans="1:5" ht="47.25" customHeight="1">
      <c r="A56" s="292"/>
      <c r="B56" s="206" t="s">
        <v>308</v>
      </c>
      <c r="C56" s="188" t="s">
        <v>213</v>
      </c>
      <c r="D56" s="191" t="s">
        <v>197</v>
      </c>
      <c r="E56" s="286" t="s">
        <v>28</v>
      </c>
    </row>
    <row r="57" spans="1:5" ht="42.75" customHeight="1">
      <c r="A57" s="292"/>
      <c r="B57" s="207"/>
      <c r="C57" s="189" t="s">
        <v>214</v>
      </c>
      <c r="D57" s="192" t="s">
        <v>198</v>
      </c>
      <c r="E57" s="287"/>
    </row>
    <row r="58" spans="1:5" ht="28.5" customHeight="1">
      <c r="A58" s="292"/>
      <c r="B58" s="184"/>
      <c r="C58" s="189"/>
      <c r="D58" s="192" t="s">
        <v>307</v>
      </c>
      <c r="E58" s="287"/>
    </row>
    <row r="59" spans="1:5" ht="54.75" customHeight="1">
      <c r="A59" s="292"/>
      <c r="B59" s="184"/>
      <c r="C59" s="189" t="s">
        <v>646</v>
      </c>
      <c r="D59" s="204" t="s">
        <v>215</v>
      </c>
      <c r="E59" s="287"/>
    </row>
    <row r="60" spans="1:5" ht="42.75" customHeight="1" thickBot="1">
      <c r="A60" s="292"/>
      <c r="B60" s="208"/>
      <c r="C60" s="190" t="s">
        <v>647</v>
      </c>
      <c r="D60" s="193" t="s">
        <v>216</v>
      </c>
      <c r="E60" s="300"/>
    </row>
    <row r="61" spans="1:5" ht="24.95" customHeight="1">
      <c r="A61" s="291"/>
      <c r="B61" s="305" t="s">
        <v>648</v>
      </c>
      <c r="C61" s="126" t="s">
        <v>218</v>
      </c>
      <c r="D61" s="175" t="s">
        <v>185</v>
      </c>
      <c r="E61" s="288" t="s">
        <v>28</v>
      </c>
    </row>
    <row r="62" spans="1:5" ht="24.95" customHeight="1" thickBot="1">
      <c r="A62" s="291"/>
      <c r="B62" s="283"/>
      <c r="C62" s="126"/>
      <c r="D62" s="176" t="s">
        <v>219</v>
      </c>
      <c r="E62" s="289"/>
    </row>
    <row r="63" spans="1:5" ht="48" customHeight="1">
      <c r="A63" s="292"/>
      <c r="B63" s="284" t="s">
        <v>318</v>
      </c>
      <c r="C63" s="188" t="s">
        <v>220</v>
      </c>
      <c r="D63" s="191" t="s">
        <v>223</v>
      </c>
      <c r="E63" s="286" t="s">
        <v>28</v>
      </c>
    </row>
    <row r="64" spans="1:5" ht="24.95" customHeight="1">
      <c r="A64" s="292"/>
      <c r="B64" s="285"/>
      <c r="C64" s="189" t="s">
        <v>221</v>
      </c>
      <c r="D64" s="192" t="s">
        <v>224</v>
      </c>
      <c r="E64" s="287"/>
    </row>
    <row r="65" spans="1:5" ht="24.95" customHeight="1" thickBot="1">
      <c r="A65" s="292"/>
      <c r="B65" s="285"/>
      <c r="C65" s="189" t="s">
        <v>222</v>
      </c>
      <c r="D65" s="197"/>
      <c r="E65" s="287"/>
    </row>
    <row r="66" spans="1:5" ht="18" customHeight="1" thickBot="1">
      <c r="A66" s="307" t="s">
        <v>217</v>
      </c>
      <c r="B66" s="308"/>
      <c r="C66" s="308"/>
      <c r="D66" s="308"/>
      <c r="E66" s="309"/>
    </row>
    <row r="67" spans="1:5" ht="18.75" customHeight="1" thickBot="1">
      <c r="A67" s="277" t="s">
        <v>169</v>
      </c>
      <c r="B67" s="278"/>
      <c r="C67" s="279"/>
      <c r="D67" s="213" t="s">
        <v>170</v>
      </c>
      <c r="E67" s="182" t="s">
        <v>640</v>
      </c>
    </row>
    <row r="68" spans="1:5" ht="19.5" customHeight="1">
      <c r="A68" s="290" t="s">
        <v>322</v>
      </c>
      <c r="B68" s="210" t="s">
        <v>294</v>
      </c>
      <c r="C68" s="188" t="s">
        <v>225</v>
      </c>
      <c r="D68" s="191" t="s">
        <v>226</v>
      </c>
      <c r="E68" s="286" t="s">
        <v>28</v>
      </c>
    </row>
    <row r="69" spans="1:5" ht="42.75" customHeight="1">
      <c r="A69" s="291"/>
      <c r="B69" s="210" t="s">
        <v>295</v>
      </c>
      <c r="C69" s="189" t="s">
        <v>650</v>
      </c>
      <c r="D69" s="192" t="s">
        <v>211</v>
      </c>
      <c r="E69" s="287"/>
    </row>
    <row r="70" spans="1:5" ht="26.25" customHeight="1">
      <c r="A70" s="291"/>
      <c r="B70" s="122"/>
      <c r="C70" s="189" t="s">
        <v>651</v>
      </c>
      <c r="D70" s="192" t="s">
        <v>227</v>
      </c>
      <c r="E70" s="287"/>
    </row>
    <row r="71" spans="1:5" ht="27.75" customHeight="1">
      <c r="A71" s="291"/>
      <c r="B71" s="122"/>
      <c r="C71" s="189" t="s">
        <v>652</v>
      </c>
      <c r="D71" s="192" t="s">
        <v>228</v>
      </c>
      <c r="E71" s="287"/>
    </row>
    <row r="72" spans="1:5" ht="26.25" customHeight="1" thickBot="1">
      <c r="A72" s="291"/>
      <c r="B72" s="123"/>
      <c r="C72" s="190"/>
      <c r="D72" s="193" t="s">
        <v>229</v>
      </c>
      <c r="E72" s="300"/>
    </row>
    <row r="73" spans="1:5" ht="69.75" customHeight="1">
      <c r="A73" s="291"/>
      <c r="B73" s="250" t="s">
        <v>319</v>
      </c>
      <c r="C73" s="188" t="s">
        <v>653</v>
      </c>
      <c r="D73" s="191" t="s">
        <v>231</v>
      </c>
      <c r="E73" s="286" t="s">
        <v>28</v>
      </c>
    </row>
    <row r="74" spans="1:5" ht="39.75" customHeight="1">
      <c r="A74" s="291"/>
      <c r="B74" s="283"/>
      <c r="C74" s="189" t="s">
        <v>230</v>
      </c>
      <c r="D74" s="192" t="s">
        <v>232</v>
      </c>
      <c r="E74" s="287"/>
    </row>
    <row r="75" spans="1:5" ht="49.5" customHeight="1" thickBot="1">
      <c r="A75" s="291"/>
      <c r="B75" s="306"/>
      <c r="C75" s="190"/>
      <c r="D75" s="193" t="s">
        <v>233</v>
      </c>
      <c r="E75" s="311"/>
    </row>
    <row r="76" spans="1:5" ht="35.25" customHeight="1">
      <c r="A76" s="291"/>
      <c r="B76" s="305" t="s">
        <v>320</v>
      </c>
      <c r="C76" s="188" t="s">
        <v>234</v>
      </c>
      <c r="D76" s="191" t="s">
        <v>236</v>
      </c>
      <c r="E76" s="214" t="s">
        <v>28</v>
      </c>
    </row>
    <row r="77" spans="1:5" ht="34.5" customHeight="1" thickBot="1">
      <c r="A77" s="291"/>
      <c r="B77" s="251"/>
      <c r="C77" s="190" t="s">
        <v>235</v>
      </c>
      <c r="D77" s="193" t="s">
        <v>237</v>
      </c>
      <c r="E77" s="185" t="s">
        <v>28</v>
      </c>
    </row>
    <row r="78" spans="1:5" ht="32.25" customHeight="1" thickBot="1">
      <c r="A78" s="291"/>
      <c r="B78" s="137" t="s">
        <v>321</v>
      </c>
      <c r="C78" s="211" t="s">
        <v>238</v>
      </c>
      <c r="D78" s="210" t="s">
        <v>239</v>
      </c>
      <c r="E78" s="181" t="s">
        <v>28</v>
      </c>
    </row>
    <row r="79" spans="1:5" ht="19.5" customHeight="1">
      <c r="A79" s="291"/>
      <c r="B79" s="210" t="s">
        <v>240</v>
      </c>
      <c r="C79" s="188" t="s">
        <v>242</v>
      </c>
      <c r="D79" s="191" t="s">
        <v>245</v>
      </c>
      <c r="E79" s="286" t="s">
        <v>28</v>
      </c>
    </row>
    <row r="80" spans="1:5" ht="19.5" customHeight="1">
      <c r="A80" s="291"/>
      <c r="B80" s="210" t="s">
        <v>241</v>
      </c>
      <c r="C80" s="189" t="s">
        <v>243</v>
      </c>
      <c r="D80" s="204" t="s">
        <v>246</v>
      </c>
      <c r="E80" s="287"/>
    </row>
    <row r="81" spans="1:5" ht="19.5" customHeight="1" thickBot="1">
      <c r="A81" s="291"/>
      <c r="B81" s="123"/>
      <c r="C81" s="190" t="s">
        <v>244</v>
      </c>
      <c r="D81" s="193" t="s">
        <v>247</v>
      </c>
      <c r="E81" s="300"/>
    </row>
    <row r="82" spans="1:5" ht="19.5" customHeight="1">
      <c r="A82" s="291"/>
      <c r="B82" s="210" t="s">
        <v>248</v>
      </c>
      <c r="C82" s="211" t="s">
        <v>250</v>
      </c>
      <c r="D82" s="280" t="s">
        <v>254</v>
      </c>
      <c r="E82" s="288" t="s">
        <v>28</v>
      </c>
    </row>
    <row r="83" spans="1:5" ht="20.25" customHeight="1">
      <c r="A83" s="291"/>
      <c r="B83" s="210" t="s">
        <v>249</v>
      </c>
      <c r="C83" s="126" t="s">
        <v>251</v>
      </c>
      <c r="D83" s="281"/>
      <c r="E83" s="304"/>
    </row>
    <row r="84" spans="1:5" ht="19.5" customHeight="1">
      <c r="A84" s="291"/>
      <c r="B84" s="122"/>
      <c r="C84" s="126" t="s">
        <v>252</v>
      </c>
      <c r="D84" s="281"/>
      <c r="E84" s="304"/>
    </row>
    <row r="85" spans="1:5" ht="24.95" customHeight="1" thickBot="1">
      <c r="A85" s="291"/>
      <c r="B85" s="123"/>
      <c r="C85" s="212" t="s">
        <v>253</v>
      </c>
      <c r="D85" s="282"/>
      <c r="E85" s="289"/>
    </row>
    <row r="86" spans="1:5" ht="54" customHeight="1">
      <c r="A86" s="291"/>
      <c r="B86" s="121" t="s">
        <v>255</v>
      </c>
      <c r="C86" s="188" t="s">
        <v>654</v>
      </c>
      <c r="D86" s="191" t="s">
        <v>258</v>
      </c>
      <c r="E86" s="286" t="s">
        <v>28</v>
      </c>
    </row>
    <row r="87" spans="1:5" ht="42.75" customHeight="1">
      <c r="A87" s="291"/>
      <c r="B87" s="121" t="s">
        <v>256</v>
      </c>
      <c r="C87" s="189" t="s">
        <v>655</v>
      </c>
      <c r="D87" s="192" t="s">
        <v>259</v>
      </c>
      <c r="E87" s="287"/>
    </row>
    <row r="88" spans="1:5" ht="20.25" customHeight="1">
      <c r="A88" s="291"/>
      <c r="B88" s="122"/>
      <c r="C88" s="297" t="s">
        <v>257</v>
      </c>
      <c r="D88" s="192" t="s">
        <v>260</v>
      </c>
      <c r="E88" s="287"/>
    </row>
    <row r="89" spans="1:5" ht="24.75" customHeight="1" thickBot="1">
      <c r="A89" s="291"/>
      <c r="B89" s="122"/>
      <c r="C89" s="298"/>
      <c r="D89" s="193" t="s">
        <v>261</v>
      </c>
      <c r="E89" s="300"/>
    </row>
    <row r="90" spans="1:5" ht="44.25" customHeight="1">
      <c r="A90" s="292"/>
      <c r="B90" s="180" t="s">
        <v>323</v>
      </c>
      <c r="C90" s="200" t="s">
        <v>262</v>
      </c>
      <c r="D90" s="188" t="s">
        <v>266</v>
      </c>
      <c r="E90" s="286" t="s">
        <v>28</v>
      </c>
    </row>
    <row r="91" spans="1:5" ht="24.95" customHeight="1">
      <c r="A91" s="292"/>
      <c r="B91" s="186"/>
      <c r="C91" s="209" t="s">
        <v>263</v>
      </c>
      <c r="D91" s="189" t="s">
        <v>267</v>
      </c>
      <c r="E91" s="287"/>
    </row>
    <row r="92" spans="1:5" ht="35.25" customHeight="1">
      <c r="A92" s="292"/>
      <c r="B92" s="187" t="s">
        <v>212</v>
      </c>
      <c r="C92" s="209" t="s">
        <v>264</v>
      </c>
      <c r="D92" s="189" t="s">
        <v>224</v>
      </c>
      <c r="E92" s="287"/>
    </row>
    <row r="93" spans="1:5" ht="24.95" customHeight="1" thickBot="1">
      <c r="A93" s="310"/>
      <c r="B93" s="183"/>
      <c r="C93" s="215" t="s">
        <v>265</v>
      </c>
      <c r="D93" s="216" t="s">
        <v>268</v>
      </c>
      <c r="E93" s="300"/>
    </row>
    <row r="94" spans="1:5" ht="10.5" customHeight="1"/>
    <row r="95" spans="1:5" ht="105" customHeight="1">
      <c r="B95" s="258" t="s">
        <v>324</v>
      </c>
      <c r="C95" s="259"/>
      <c r="D95" s="259"/>
    </row>
  </sheetData>
  <mergeCells count="53">
    <mergeCell ref="A2:D2"/>
    <mergeCell ref="A1:B1"/>
    <mergeCell ref="D1:E1"/>
    <mergeCell ref="C88:C89"/>
    <mergeCell ref="B61:B62"/>
    <mergeCell ref="B47:B55"/>
    <mergeCell ref="A66:E66"/>
    <mergeCell ref="E82:E85"/>
    <mergeCell ref="A68:A93"/>
    <mergeCell ref="E86:E89"/>
    <mergeCell ref="E79:E81"/>
    <mergeCell ref="E90:E93"/>
    <mergeCell ref="B73:B75"/>
    <mergeCell ref="B76:B77"/>
    <mergeCell ref="E73:E75"/>
    <mergeCell ref="E68:E72"/>
    <mergeCell ref="E56:E60"/>
    <mergeCell ref="E45:E46"/>
    <mergeCell ref="D47:D55"/>
    <mergeCell ref="E38:E40"/>
    <mergeCell ref="E35:E37"/>
    <mergeCell ref="E42:E44"/>
    <mergeCell ref="E47:E55"/>
    <mergeCell ref="A4:E4"/>
    <mergeCell ref="B95:D95"/>
    <mergeCell ref="D42:D44"/>
    <mergeCell ref="A35:A40"/>
    <mergeCell ref="A5:C5"/>
    <mergeCell ref="A6:A7"/>
    <mergeCell ref="D6:D7"/>
    <mergeCell ref="A8:A31"/>
    <mergeCell ref="A34:C34"/>
    <mergeCell ref="A67:C67"/>
    <mergeCell ref="D82:D85"/>
    <mergeCell ref="B42:B44"/>
    <mergeCell ref="B63:B65"/>
    <mergeCell ref="E63:E65"/>
    <mergeCell ref="E61:E62"/>
    <mergeCell ref="A41:A65"/>
    <mergeCell ref="C45:C46"/>
    <mergeCell ref="B45:B46"/>
    <mergeCell ref="E29:E31"/>
    <mergeCell ref="E21:E28"/>
    <mergeCell ref="E6:E7"/>
    <mergeCell ref="E13:E15"/>
    <mergeCell ref="E9:E12"/>
    <mergeCell ref="A33:E33"/>
    <mergeCell ref="B38:B40"/>
    <mergeCell ref="C38:C39"/>
    <mergeCell ref="C14:C15"/>
    <mergeCell ref="B16:B20"/>
    <mergeCell ref="B9:B12"/>
    <mergeCell ref="E16:E20"/>
  </mergeCells>
  <phoneticPr fontId="2"/>
  <dataValidations count="1">
    <dataValidation type="list" allowBlank="1" showInputMessage="1" showErrorMessage="1" sqref="E6 E29 E38 E47 E61 E73 E90 E86 E82 E76:E79 E68 E63 E56 E45 E41:E42 E35 E21 E16 E8:E9 E13">
      <formula1>"☑,□"</formula1>
    </dataValidation>
  </dataValidations>
  <pageMargins left="0.5" right="0.33" top="0.57999999999999996" bottom="0.44" header="0.3" footer="0.3"/>
  <pageSetup paperSize="9" scale="85" orientation="portrait" r:id="rId1"/>
  <headerFoot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0"/>
  <sheetViews>
    <sheetView view="pageBreakPreview" topLeftCell="A109" zoomScaleNormal="100" zoomScaleSheetLayoutView="100" workbookViewId="0">
      <selection activeCell="B113" sqref="B113:F113"/>
    </sheetView>
  </sheetViews>
  <sheetFormatPr defaultRowHeight="22.5" customHeight="1"/>
  <cols>
    <col min="1" max="1" width="20.625" style="172" customWidth="1"/>
    <col min="2" max="3" width="3.125" style="172" customWidth="1"/>
    <col min="4" max="4" width="3.125" style="173" customWidth="1"/>
    <col min="5" max="5" width="10.625" style="174" customWidth="1"/>
    <col min="6" max="6" width="35.625" style="154" customWidth="1"/>
    <col min="7" max="7" width="60.625" style="157" customWidth="1"/>
    <col min="8" max="16384" width="9" style="157"/>
  </cols>
  <sheetData>
    <row r="1" spans="1:7" ht="22.5" customHeight="1">
      <c r="A1" s="347" t="s">
        <v>325</v>
      </c>
      <c r="B1" s="347"/>
      <c r="C1" s="347"/>
      <c r="D1" s="347"/>
      <c r="E1" s="347"/>
      <c r="F1" s="347"/>
      <c r="G1" s="347"/>
    </row>
    <row r="2" spans="1:7" ht="22.5" customHeight="1">
      <c r="A2" s="156" t="s">
        <v>326</v>
      </c>
      <c r="B2" s="143" t="s">
        <v>327</v>
      </c>
      <c r="C2" s="143" t="s">
        <v>328</v>
      </c>
      <c r="D2" s="348" t="s">
        <v>329</v>
      </c>
      <c r="E2" s="348"/>
      <c r="F2" s="349" t="s">
        <v>330</v>
      </c>
      <c r="G2" s="349"/>
    </row>
    <row r="3" spans="1:7" ht="97.5" customHeight="1">
      <c r="A3" s="153" t="s">
        <v>331</v>
      </c>
      <c r="B3" s="153"/>
      <c r="C3" s="153"/>
      <c r="D3" s="158" t="s">
        <v>332</v>
      </c>
      <c r="E3" s="159" t="s">
        <v>333</v>
      </c>
      <c r="F3" s="318" t="s">
        <v>476</v>
      </c>
      <c r="G3" s="318"/>
    </row>
    <row r="4" spans="1:7" ht="105.75" customHeight="1">
      <c r="A4" s="327" t="s">
        <v>471</v>
      </c>
      <c r="B4" s="315" t="s">
        <v>334</v>
      </c>
      <c r="C4" s="315"/>
      <c r="D4" s="315"/>
      <c r="E4" s="315"/>
      <c r="F4" s="315"/>
      <c r="G4" s="144" t="s">
        <v>477</v>
      </c>
    </row>
    <row r="5" spans="1:7" ht="96.75" customHeight="1">
      <c r="A5" s="329"/>
      <c r="B5" s="315" t="s">
        <v>335</v>
      </c>
      <c r="C5" s="315"/>
      <c r="D5" s="315"/>
      <c r="E5" s="315"/>
      <c r="F5" s="315"/>
      <c r="G5" s="144" t="s">
        <v>478</v>
      </c>
    </row>
    <row r="6" spans="1:7" ht="107.25" customHeight="1">
      <c r="A6" s="160" t="s">
        <v>336</v>
      </c>
      <c r="B6" s="145"/>
      <c r="C6" s="145"/>
      <c r="D6" s="153" t="s">
        <v>332</v>
      </c>
      <c r="E6" s="153" t="s">
        <v>337</v>
      </c>
      <c r="F6" s="332" t="s">
        <v>479</v>
      </c>
      <c r="G6" s="334"/>
    </row>
    <row r="7" spans="1:7" ht="26.25" customHeight="1">
      <c r="A7" s="153" t="s">
        <v>338</v>
      </c>
      <c r="B7" s="343"/>
      <c r="C7" s="343"/>
      <c r="D7" s="345" t="s">
        <v>332</v>
      </c>
      <c r="E7" s="346" t="s">
        <v>339</v>
      </c>
      <c r="F7" s="318" t="s">
        <v>340</v>
      </c>
      <c r="G7" s="318"/>
    </row>
    <row r="8" spans="1:7" ht="33.75" customHeight="1">
      <c r="A8" s="153" t="s">
        <v>341</v>
      </c>
      <c r="B8" s="344"/>
      <c r="C8" s="344"/>
      <c r="D8" s="345"/>
      <c r="E8" s="346"/>
      <c r="F8" s="318" t="s">
        <v>342</v>
      </c>
      <c r="G8" s="318"/>
    </row>
    <row r="9" spans="1:7" ht="121.5" customHeight="1">
      <c r="A9" s="155" t="s">
        <v>343</v>
      </c>
      <c r="B9" s="319" t="s">
        <v>480</v>
      </c>
      <c r="C9" s="319"/>
      <c r="D9" s="319"/>
      <c r="E9" s="319"/>
      <c r="F9" s="319"/>
      <c r="G9" s="146" t="s">
        <v>481</v>
      </c>
    </row>
    <row r="10" spans="1:7" ht="189" customHeight="1">
      <c r="A10" s="155" t="s">
        <v>344</v>
      </c>
      <c r="B10" s="147"/>
      <c r="C10" s="147"/>
      <c r="D10" s="158" t="s">
        <v>332</v>
      </c>
      <c r="E10" s="158" t="s">
        <v>345</v>
      </c>
      <c r="F10" s="320" t="s">
        <v>482</v>
      </c>
      <c r="G10" s="321"/>
    </row>
    <row r="11" spans="1:7" ht="285" customHeight="1">
      <c r="A11" s="155" t="s">
        <v>473</v>
      </c>
      <c r="B11" s="147"/>
      <c r="C11" s="161" t="s">
        <v>346</v>
      </c>
      <c r="D11" s="158" t="s">
        <v>347</v>
      </c>
      <c r="E11" s="158" t="s">
        <v>348</v>
      </c>
      <c r="F11" s="318" t="s">
        <v>483</v>
      </c>
      <c r="G11" s="318"/>
    </row>
    <row r="12" spans="1:7" ht="222.75" customHeight="1">
      <c r="A12" s="155" t="s">
        <v>474</v>
      </c>
      <c r="B12" s="147"/>
      <c r="C12" s="161" t="s">
        <v>349</v>
      </c>
      <c r="D12" s="158" t="s">
        <v>347</v>
      </c>
      <c r="E12" s="158" t="s">
        <v>350</v>
      </c>
      <c r="F12" s="318" t="s">
        <v>484</v>
      </c>
      <c r="G12" s="318"/>
    </row>
    <row r="13" spans="1:7" ht="117.75" customHeight="1">
      <c r="A13" s="145" t="s">
        <v>351</v>
      </c>
      <c r="B13" s="320" t="s">
        <v>352</v>
      </c>
      <c r="C13" s="342"/>
      <c r="D13" s="342"/>
      <c r="E13" s="342"/>
      <c r="F13" s="321"/>
      <c r="G13" s="144" t="s">
        <v>485</v>
      </c>
    </row>
    <row r="14" spans="1:7" ht="201" customHeight="1">
      <c r="A14" s="155" t="s">
        <v>7</v>
      </c>
      <c r="B14" s="161" t="s">
        <v>353</v>
      </c>
      <c r="C14" s="153"/>
      <c r="D14" s="158" t="s">
        <v>347</v>
      </c>
      <c r="E14" s="161" t="s">
        <v>486</v>
      </c>
      <c r="F14" s="319" t="s">
        <v>487</v>
      </c>
      <c r="G14" s="326"/>
    </row>
    <row r="15" spans="1:7" ht="49.5" customHeight="1">
      <c r="A15" s="315" t="s">
        <v>354</v>
      </c>
      <c r="B15" s="330" t="s">
        <v>355</v>
      </c>
      <c r="C15" s="330"/>
      <c r="D15" s="330"/>
      <c r="E15" s="330"/>
      <c r="F15" s="330"/>
      <c r="G15" s="146" t="s">
        <v>488</v>
      </c>
    </row>
    <row r="16" spans="1:7" ht="48.75" customHeight="1">
      <c r="A16" s="315"/>
      <c r="B16" s="330" t="s">
        <v>356</v>
      </c>
      <c r="C16" s="330"/>
      <c r="D16" s="330"/>
      <c r="E16" s="330"/>
      <c r="F16" s="330"/>
      <c r="G16" s="146" t="s">
        <v>489</v>
      </c>
    </row>
    <row r="17" spans="1:7" ht="162" customHeight="1">
      <c r="A17" s="155" t="s">
        <v>357</v>
      </c>
      <c r="B17" s="161" t="s">
        <v>358</v>
      </c>
      <c r="C17" s="153"/>
      <c r="D17" s="158" t="s">
        <v>347</v>
      </c>
      <c r="E17" s="161" t="s">
        <v>359</v>
      </c>
      <c r="F17" s="324" t="s">
        <v>490</v>
      </c>
      <c r="G17" s="341"/>
    </row>
    <row r="18" spans="1:7" ht="27" customHeight="1">
      <c r="A18" s="315" t="s">
        <v>360</v>
      </c>
      <c r="B18" s="330" t="s">
        <v>361</v>
      </c>
      <c r="C18" s="330"/>
      <c r="D18" s="330"/>
      <c r="E18" s="330"/>
      <c r="F18" s="330"/>
      <c r="G18" s="146" t="s">
        <v>491</v>
      </c>
    </row>
    <row r="19" spans="1:7" ht="42" customHeight="1">
      <c r="A19" s="315"/>
      <c r="B19" s="330" t="s">
        <v>362</v>
      </c>
      <c r="C19" s="326"/>
      <c r="D19" s="326"/>
      <c r="E19" s="326"/>
      <c r="F19" s="326"/>
      <c r="G19" s="146" t="s">
        <v>492</v>
      </c>
    </row>
    <row r="20" spans="1:7" ht="117" customHeight="1">
      <c r="A20" s="145" t="s">
        <v>470</v>
      </c>
      <c r="B20" s="162"/>
      <c r="C20" s="163" t="s">
        <v>353</v>
      </c>
      <c r="D20" s="148"/>
      <c r="E20" s="163" t="s">
        <v>363</v>
      </c>
      <c r="F20" s="316" t="s">
        <v>493</v>
      </c>
      <c r="G20" s="317"/>
    </row>
    <row r="21" spans="1:7" ht="159" customHeight="1">
      <c r="A21" s="155" t="s">
        <v>472</v>
      </c>
      <c r="B21" s="330" t="s">
        <v>494</v>
      </c>
      <c r="C21" s="330"/>
      <c r="D21" s="330"/>
      <c r="E21" s="330"/>
      <c r="F21" s="330"/>
      <c r="G21" s="146" t="s">
        <v>495</v>
      </c>
    </row>
    <row r="22" spans="1:7" ht="355.5" customHeight="1">
      <c r="A22" s="145" t="s">
        <v>5</v>
      </c>
      <c r="B22" s="162" t="s">
        <v>349</v>
      </c>
      <c r="C22" s="164"/>
      <c r="D22" s="165" t="s">
        <v>347</v>
      </c>
      <c r="E22" s="162" t="s">
        <v>496</v>
      </c>
      <c r="F22" s="337" t="s">
        <v>497</v>
      </c>
      <c r="G22" s="338"/>
    </row>
    <row r="23" spans="1:7" ht="388.5" customHeight="1">
      <c r="A23" s="166"/>
      <c r="B23" s="167"/>
      <c r="C23" s="168"/>
      <c r="D23" s="167"/>
      <c r="E23" s="167"/>
      <c r="F23" s="339" t="s">
        <v>498</v>
      </c>
      <c r="G23" s="340"/>
    </row>
    <row r="24" spans="1:7" ht="161.25" customHeight="1">
      <c r="A24" s="153" t="s">
        <v>12</v>
      </c>
      <c r="B24" s="161" t="s">
        <v>364</v>
      </c>
      <c r="C24" s="161" t="s">
        <v>365</v>
      </c>
      <c r="D24" s="158" t="s">
        <v>347</v>
      </c>
      <c r="E24" s="161" t="s">
        <v>366</v>
      </c>
      <c r="F24" s="318" t="s">
        <v>499</v>
      </c>
      <c r="G24" s="318"/>
    </row>
    <row r="25" spans="1:7" ht="175.5" customHeight="1">
      <c r="A25" s="153" t="s">
        <v>500</v>
      </c>
      <c r="B25" s="153"/>
      <c r="C25" s="161" t="s">
        <v>353</v>
      </c>
      <c r="D25" s="158" t="s">
        <v>347</v>
      </c>
      <c r="E25" s="161" t="s">
        <v>367</v>
      </c>
      <c r="F25" s="318" t="s">
        <v>501</v>
      </c>
      <c r="G25" s="318"/>
    </row>
    <row r="26" spans="1:7" ht="293.25" customHeight="1">
      <c r="A26" s="153" t="s">
        <v>502</v>
      </c>
      <c r="B26" s="153"/>
      <c r="C26" s="161" t="s">
        <v>349</v>
      </c>
      <c r="D26" s="158" t="s">
        <v>347</v>
      </c>
      <c r="E26" s="161" t="s">
        <v>368</v>
      </c>
      <c r="F26" s="318" t="s">
        <v>503</v>
      </c>
      <c r="G26" s="318"/>
    </row>
    <row r="27" spans="1:7" ht="120" customHeight="1">
      <c r="A27" s="153" t="s">
        <v>504</v>
      </c>
      <c r="B27" s="153"/>
      <c r="C27" s="161" t="s">
        <v>353</v>
      </c>
      <c r="D27" s="158" t="s">
        <v>347</v>
      </c>
      <c r="E27" s="161" t="s">
        <v>369</v>
      </c>
      <c r="F27" s="318" t="s">
        <v>505</v>
      </c>
      <c r="G27" s="318"/>
    </row>
    <row r="28" spans="1:7" ht="80.25" customHeight="1">
      <c r="A28" s="327" t="s">
        <v>370</v>
      </c>
      <c r="B28" s="315" t="s">
        <v>371</v>
      </c>
      <c r="C28" s="315"/>
      <c r="D28" s="315"/>
      <c r="E28" s="315"/>
      <c r="F28" s="315"/>
      <c r="G28" s="149" t="s">
        <v>506</v>
      </c>
    </row>
    <row r="29" spans="1:7" ht="120.75" customHeight="1">
      <c r="A29" s="328"/>
      <c r="B29" s="315" t="s">
        <v>507</v>
      </c>
      <c r="C29" s="322"/>
      <c r="D29" s="322"/>
      <c r="E29" s="322"/>
      <c r="F29" s="322"/>
      <c r="G29" s="149" t="s">
        <v>508</v>
      </c>
    </row>
    <row r="30" spans="1:7" ht="68.25" customHeight="1">
      <c r="A30" s="328"/>
      <c r="B30" s="315" t="s">
        <v>372</v>
      </c>
      <c r="C30" s="322"/>
      <c r="D30" s="322"/>
      <c r="E30" s="322"/>
      <c r="F30" s="322"/>
      <c r="G30" s="149" t="s">
        <v>509</v>
      </c>
    </row>
    <row r="31" spans="1:7" ht="52.5" customHeight="1">
      <c r="A31" s="328"/>
      <c r="B31" s="315" t="s">
        <v>373</v>
      </c>
      <c r="C31" s="322"/>
      <c r="D31" s="322"/>
      <c r="E31" s="322"/>
      <c r="F31" s="322"/>
      <c r="G31" s="149" t="s">
        <v>510</v>
      </c>
    </row>
    <row r="32" spans="1:7" ht="127.5" customHeight="1">
      <c r="A32" s="329"/>
      <c r="B32" s="330" t="s">
        <v>511</v>
      </c>
      <c r="C32" s="326"/>
      <c r="D32" s="326"/>
      <c r="E32" s="326"/>
      <c r="F32" s="326"/>
      <c r="G32" s="146" t="s">
        <v>512</v>
      </c>
    </row>
    <row r="33" spans="1:7" ht="47.25" customHeight="1">
      <c r="A33" s="153" t="s">
        <v>370</v>
      </c>
      <c r="B33" s="330" t="s">
        <v>513</v>
      </c>
      <c r="C33" s="326"/>
      <c r="D33" s="326"/>
      <c r="E33" s="326"/>
      <c r="F33" s="326"/>
      <c r="G33" s="146" t="s">
        <v>514</v>
      </c>
    </row>
    <row r="34" spans="1:7" ht="135.75" customHeight="1">
      <c r="A34" s="155" t="s">
        <v>374</v>
      </c>
      <c r="B34" s="161" t="s">
        <v>349</v>
      </c>
      <c r="C34" s="153"/>
      <c r="D34" s="158" t="s">
        <v>347</v>
      </c>
      <c r="E34" s="161" t="s">
        <v>515</v>
      </c>
      <c r="F34" s="319" t="s">
        <v>516</v>
      </c>
      <c r="G34" s="326"/>
    </row>
    <row r="35" spans="1:7" ht="70.5" customHeight="1">
      <c r="A35" s="155" t="s">
        <v>375</v>
      </c>
      <c r="B35" s="330" t="s">
        <v>376</v>
      </c>
      <c r="C35" s="330"/>
      <c r="D35" s="330"/>
      <c r="E35" s="330"/>
      <c r="F35" s="330"/>
      <c r="G35" s="146" t="s">
        <v>517</v>
      </c>
    </row>
    <row r="36" spans="1:7" ht="278.25" customHeight="1">
      <c r="A36" s="155" t="s">
        <v>518</v>
      </c>
      <c r="B36" s="161" t="s">
        <v>377</v>
      </c>
      <c r="C36" s="153"/>
      <c r="D36" s="158" t="s">
        <v>347</v>
      </c>
      <c r="E36" s="161" t="s">
        <v>378</v>
      </c>
      <c r="F36" s="336" t="s">
        <v>519</v>
      </c>
      <c r="G36" s="326"/>
    </row>
    <row r="37" spans="1:7" ht="316.5" customHeight="1">
      <c r="A37" s="155" t="s">
        <v>520</v>
      </c>
      <c r="B37" s="161" t="s">
        <v>377</v>
      </c>
      <c r="C37" s="153"/>
      <c r="D37" s="158" t="s">
        <v>347</v>
      </c>
      <c r="E37" s="161" t="s">
        <v>379</v>
      </c>
      <c r="F37" s="336" t="s">
        <v>521</v>
      </c>
      <c r="G37" s="326"/>
    </row>
    <row r="38" spans="1:7" ht="44.25" customHeight="1">
      <c r="A38" s="327" t="s">
        <v>380</v>
      </c>
      <c r="B38" s="330" t="s">
        <v>381</v>
      </c>
      <c r="C38" s="330"/>
      <c r="D38" s="330"/>
      <c r="E38" s="330"/>
      <c r="F38" s="330"/>
      <c r="G38" s="146" t="s">
        <v>522</v>
      </c>
    </row>
    <row r="39" spans="1:7" ht="43.5" customHeight="1">
      <c r="A39" s="328"/>
      <c r="B39" s="330" t="s">
        <v>382</v>
      </c>
      <c r="C39" s="326"/>
      <c r="D39" s="326"/>
      <c r="E39" s="326"/>
      <c r="F39" s="326"/>
      <c r="G39" s="146" t="s">
        <v>523</v>
      </c>
    </row>
    <row r="40" spans="1:7" ht="32.25" customHeight="1">
      <c r="A40" s="328"/>
      <c r="B40" s="330" t="s">
        <v>383</v>
      </c>
      <c r="C40" s="326"/>
      <c r="D40" s="326"/>
      <c r="E40" s="326"/>
      <c r="F40" s="326"/>
      <c r="G40" s="146" t="s">
        <v>524</v>
      </c>
    </row>
    <row r="41" spans="1:7" ht="71.25" customHeight="1">
      <c r="A41" s="328"/>
      <c r="B41" s="330" t="s">
        <v>384</v>
      </c>
      <c r="C41" s="326"/>
      <c r="D41" s="326"/>
      <c r="E41" s="326"/>
      <c r="F41" s="326"/>
      <c r="G41" s="146" t="s">
        <v>525</v>
      </c>
    </row>
    <row r="42" spans="1:7" ht="46.5" customHeight="1">
      <c r="A42" s="313" t="s">
        <v>380</v>
      </c>
      <c r="B42" s="330" t="s">
        <v>526</v>
      </c>
      <c r="C42" s="326"/>
      <c r="D42" s="326"/>
      <c r="E42" s="326"/>
      <c r="F42" s="326"/>
      <c r="G42" s="146" t="s">
        <v>527</v>
      </c>
    </row>
    <row r="43" spans="1:7" ht="35.25" customHeight="1">
      <c r="A43" s="313"/>
      <c r="B43" s="330" t="s">
        <v>385</v>
      </c>
      <c r="C43" s="326"/>
      <c r="D43" s="326"/>
      <c r="E43" s="326"/>
      <c r="F43" s="326"/>
      <c r="G43" s="146" t="s">
        <v>528</v>
      </c>
    </row>
    <row r="44" spans="1:7" ht="45.75" customHeight="1">
      <c r="A44" s="313"/>
      <c r="B44" s="330" t="s">
        <v>386</v>
      </c>
      <c r="C44" s="326"/>
      <c r="D44" s="326"/>
      <c r="E44" s="326"/>
      <c r="F44" s="326"/>
      <c r="G44" s="146" t="s">
        <v>529</v>
      </c>
    </row>
    <row r="45" spans="1:7" ht="202.5" customHeight="1">
      <c r="A45" s="313"/>
      <c r="B45" s="330" t="s">
        <v>387</v>
      </c>
      <c r="C45" s="326"/>
      <c r="D45" s="326"/>
      <c r="E45" s="326"/>
      <c r="F45" s="326"/>
      <c r="G45" s="146" t="s">
        <v>530</v>
      </c>
    </row>
    <row r="46" spans="1:7" ht="84" customHeight="1">
      <c r="A46" s="313"/>
      <c r="B46" s="332" t="s">
        <v>388</v>
      </c>
      <c r="C46" s="333"/>
      <c r="D46" s="333"/>
      <c r="E46" s="333"/>
      <c r="F46" s="334"/>
      <c r="G46" s="150" t="s">
        <v>531</v>
      </c>
    </row>
    <row r="47" spans="1:7" ht="61.5" customHeight="1">
      <c r="A47" s="314"/>
      <c r="B47" s="332" t="s">
        <v>532</v>
      </c>
      <c r="C47" s="333"/>
      <c r="D47" s="333"/>
      <c r="E47" s="333"/>
      <c r="F47" s="334"/>
      <c r="G47" s="150" t="s">
        <v>533</v>
      </c>
    </row>
    <row r="48" spans="1:7" ht="304.5" customHeight="1">
      <c r="A48" s="155" t="s">
        <v>534</v>
      </c>
      <c r="B48" s="161" t="s">
        <v>353</v>
      </c>
      <c r="C48" s="153"/>
      <c r="D48" s="158" t="s">
        <v>347</v>
      </c>
      <c r="E48" s="161" t="s">
        <v>535</v>
      </c>
      <c r="F48" s="319" t="s">
        <v>536</v>
      </c>
      <c r="G48" s="326"/>
    </row>
    <row r="49" spans="1:7" ht="315" customHeight="1">
      <c r="A49" s="155" t="s">
        <v>537</v>
      </c>
      <c r="B49" s="161" t="s">
        <v>353</v>
      </c>
      <c r="C49" s="153"/>
      <c r="D49" s="158" t="s">
        <v>347</v>
      </c>
      <c r="E49" s="161" t="s">
        <v>538</v>
      </c>
      <c r="F49" s="320" t="s">
        <v>539</v>
      </c>
      <c r="G49" s="321"/>
    </row>
    <row r="50" spans="1:7" ht="66" customHeight="1">
      <c r="A50" s="327" t="s">
        <v>389</v>
      </c>
      <c r="B50" s="322" t="s">
        <v>390</v>
      </c>
      <c r="C50" s="323"/>
      <c r="D50" s="323"/>
      <c r="E50" s="323"/>
      <c r="F50" s="323"/>
      <c r="G50" s="144" t="s">
        <v>540</v>
      </c>
    </row>
    <row r="51" spans="1:7" ht="78" customHeight="1">
      <c r="A51" s="329"/>
      <c r="B51" s="322" t="s">
        <v>541</v>
      </c>
      <c r="C51" s="323"/>
      <c r="D51" s="323"/>
      <c r="E51" s="323"/>
      <c r="F51" s="323"/>
      <c r="G51" s="144" t="s">
        <v>542</v>
      </c>
    </row>
    <row r="52" spans="1:7" ht="46.5" customHeight="1">
      <c r="A52" s="155" t="s">
        <v>391</v>
      </c>
      <c r="B52" s="149"/>
      <c r="C52" s="151"/>
      <c r="D52" s="151"/>
      <c r="E52" s="149" t="s">
        <v>392</v>
      </c>
      <c r="F52" s="316" t="s">
        <v>543</v>
      </c>
      <c r="G52" s="331"/>
    </row>
    <row r="53" spans="1:7" ht="100.5" customHeight="1">
      <c r="A53" s="155" t="s">
        <v>56</v>
      </c>
      <c r="B53" s="161"/>
      <c r="C53" s="161" t="s">
        <v>353</v>
      </c>
      <c r="D53" s="158" t="s">
        <v>347</v>
      </c>
      <c r="E53" s="161" t="s">
        <v>393</v>
      </c>
      <c r="F53" s="319" t="s">
        <v>544</v>
      </c>
      <c r="G53" s="326"/>
    </row>
    <row r="54" spans="1:7" ht="47.25" customHeight="1">
      <c r="A54" s="327" t="s">
        <v>394</v>
      </c>
      <c r="B54" s="322" t="s">
        <v>395</v>
      </c>
      <c r="C54" s="323"/>
      <c r="D54" s="323"/>
      <c r="E54" s="323"/>
      <c r="F54" s="323"/>
      <c r="G54" s="144" t="s">
        <v>545</v>
      </c>
    </row>
    <row r="55" spans="1:7" ht="60.75" customHeight="1">
      <c r="A55" s="328"/>
      <c r="B55" s="322" t="s">
        <v>396</v>
      </c>
      <c r="C55" s="323"/>
      <c r="D55" s="323"/>
      <c r="E55" s="323"/>
      <c r="F55" s="323"/>
      <c r="G55" s="144" t="s">
        <v>546</v>
      </c>
    </row>
    <row r="56" spans="1:7" ht="71.25" customHeight="1">
      <c r="A56" s="328"/>
      <c r="B56" s="316" t="s">
        <v>397</v>
      </c>
      <c r="C56" s="335"/>
      <c r="D56" s="335"/>
      <c r="E56" s="335"/>
      <c r="F56" s="317"/>
      <c r="G56" s="152" t="s">
        <v>547</v>
      </c>
    </row>
    <row r="57" spans="1:7" ht="52.5" customHeight="1">
      <c r="A57" s="328"/>
      <c r="B57" s="316" t="s">
        <v>398</v>
      </c>
      <c r="C57" s="335"/>
      <c r="D57" s="335"/>
      <c r="E57" s="335"/>
      <c r="F57" s="317"/>
      <c r="G57" s="152" t="s">
        <v>548</v>
      </c>
    </row>
    <row r="58" spans="1:7" ht="42.75" customHeight="1">
      <c r="A58" s="329"/>
      <c r="B58" s="316" t="s">
        <v>399</v>
      </c>
      <c r="C58" s="335"/>
      <c r="D58" s="335"/>
      <c r="E58" s="335"/>
      <c r="F58" s="317"/>
      <c r="G58" s="152" t="s">
        <v>549</v>
      </c>
    </row>
    <row r="59" spans="1:7" ht="217.5" customHeight="1">
      <c r="A59" s="149" t="s">
        <v>119</v>
      </c>
      <c r="B59" s="169" t="s">
        <v>400</v>
      </c>
      <c r="C59" s="151"/>
      <c r="D59" s="169" t="s">
        <v>347</v>
      </c>
      <c r="E59" s="169" t="s">
        <v>401</v>
      </c>
      <c r="F59" s="316" t="s">
        <v>550</v>
      </c>
      <c r="G59" s="331"/>
    </row>
    <row r="60" spans="1:7" ht="77.25" customHeight="1">
      <c r="A60" s="149" t="s">
        <v>402</v>
      </c>
      <c r="B60" s="169"/>
      <c r="C60" s="151"/>
      <c r="D60" s="169" t="s">
        <v>347</v>
      </c>
      <c r="E60" s="169" t="s">
        <v>403</v>
      </c>
      <c r="F60" s="316" t="s">
        <v>404</v>
      </c>
      <c r="G60" s="317"/>
    </row>
    <row r="61" spans="1:7" ht="135" customHeight="1">
      <c r="A61" s="327" t="s">
        <v>405</v>
      </c>
      <c r="B61" s="332" t="s">
        <v>406</v>
      </c>
      <c r="C61" s="333"/>
      <c r="D61" s="333"/>
      <c r="E61" s="333"/>
      <c r="F61" s="334"/>
      <c r="G61" s="150" t="s">
        <v>407</v>
      </c>
    </row>
    <row r="62" spans="1:7" ht="69" customHeight="1">
      <c r="A62" s="328"/>
      <c r="B62" s="332" t="s">
        <v>408</v>
      </c>
      <c r="C62" s="333"/>
      <c r="D62" s="333"/>
      <c r="E62" s="333"/>
      <c r="F62" s="334"/>
      <c r="G62" s="150" t="s">
        <v>409</v>
      </c>
    </row>
    <row r="63" spans="1:7" ht="54.75" customHeight="1">
      <c r="A63" s="328"/>
      <c r="B63" s="332" t="s">
        <v>410</v>
      </c>
      <c r="C63" s="333"/>
      <c r="D63" s="333"/>
      <c r="E63" s="333"/>
      <c r="F63" s="334"/>
      <c r="G63" s="150" t="s">
        <v>411</v>
      </c>
    </row>
    <row r="64" spans="1:7" ht="158.25" customHeight="1">
      <c r="A64" s="329"/>
      <c r="B64" s="332" t="s">
        <v>551</v>
      </c>
      <c r="C64" s="333"/>
      <c r="D64" s="333"/>
      <c r="E64" s="333"/>
      <c r="F64" s="334"/>
      <c r="G64" s="150" t="s">
        <v>552</v>
      </c>
    </row>
    <row r="65" spans="1:7" ht="141.75" customHeight="1">
      <c r="A65" s="155" t="s">
        <v>553</v>
      </c>
      <c r="B65" s="153"/>
      <c r="C65" s="161" t="s">
        <v>353</v>
      </c>
      <c r="D65" s="158" t="s">
        <v>347</v>
      </c>
      <c r="E65" s="161" t="s">
        <v>412</v>
      </c>
      <c r="F65" s="324" t="s">
        <v>554</v>
      </c>
      <c r="G65" s="325"/>
    </row>
    <row r="66" spans="1:7" ht="106.5" customHeight="1">
      <c r="A66" s="155" t="s">
        <v>555</v>
      </c>
      <c r="B66" s="153"/>
      <c r="C66" s="161" t="s">
        <v>353</v>
      </c>
      <c r="D66" s="158" t="s">
        <v>347</v>
      </c>
      <c r="E66" s="161" t="s">
        <v>413</v>
      </c>
      <c r="F66" s="319" t="s">
        <v>556</v>
      </c>
      <c r="G66" s="326"/>
    </row>
    <row r="67" spans="1:7" ht="144" customHeight="1">
      <c r="A67" s="155" t="s">
        <v>557</v>
      </c>
      <c r="B67" s="153"/>
      <c r="C67" s="161" t="s">
        <v>353</v>
      </c>
      <c r="D67" s="158" t="s">
        <v>347</v>
      </c>
      <c r="E67" s="161" t="s">
        <v>414</v>
      </c>
      <c r="F67" s="319" t="s">
        <v>558</v>
      </c>
      <c r="G67" s="326"/>
    </row>
    <row r="68" spans="1:7" ht="86.25" customHeight="1">
      <c r="A68" s="327" t="s">
        <v>415</v>
      </c>
      <c r="B68" s="330" t="s">
        <v>559</v>
      </c>
      <c r="C68" s="330"/>
      <c r="D68" s="330"/>
      <c r="E68" s="330"/>
      <c r="F68" s="330"/>
      <c r="G68" s="146" t="s">
        <v>560</v>
      </c>
    </row>
    <row r="69" spans="1:7" ht="47.25" customHeight="1">
      <c r="A69" s="328"/>
      <c r="B69" s="330" t="s">
        <v>416</v>
      </c>
      <c r="C69" s="326"/>
      <c r="D69" s="326"/>
      <c r="E69" s="326"/>
      <c r="F69" s="326"/>
      <c r="G69" s="146" t="s">
        <v>561</v>
      </c>
    </row>
    <row r="70" spans="1:7" ht="158.25" customHeight="1">
      <c r="A70" s="329"/>
      <c r="B70" s="330" t="s">
        <v>417</v>
      </c>
      <c r="C70" s="326"/>
      <c r="D70" s="326"/>
      <c r="E70" s="326"/>
      <c r="F70" s="326"/>
      <c r="G70" s="146" t="s">
        <v>562</v>
      </c>
    </row>
    <row r="71" spans="1:7" ht="333.75" customHeight="1">
      <c r="A71" s="153" t="s">
        <v>563</v>
      </c>
      <c r="B71" s="161" t="s">
        <v>353</v>
      </c>
      <c r="C71" s="159"/>
      <c r="D71" s="158" t="s">
        <v>347</v>
      </c>
      <c r="E71" s="161" t="s">
        <v>418</v>
      </c>
      <c r="F71" s="318" t="s">
        <v>564</v>
      </c>
      <c r="G71" s="319"/>
    </row>
    <row r="72" spans="1:7" ht="84" customHeight="1">
      <c r="A72" s="153" t="s">
        <v>565</v>
      </c>
      <c r="B72" s="161" t="s">
        <v>419</v>
      </c>
      <c r="C72" s="159"/>
      <c r="D72" s="158" t="s">
        <v>420</v>
      </c>
      <c r="E72" s="161" t="s">
        <v>421</v>
      </c>
      <c r="F72" s="320" t="s">
        <v>566</v>
      </c>
      <c r="G72" s="321"/>
    </row>
    <row r="73" spans="1:7" ht="180" customHeight="1">
      <c r="A73" s="153" t="s">
        <v>567</v>
      </c>
      <c r="B73" s="161" t="s">
        <v>353</v>
      </c>
      <c r="C73" s="159"/>
      <c r="D73" s="158" t="s">
        <v>347</v>
      </c>
      <c r="E73" s="161" t="s">
        <v>422</v>
      </c>
      <c r="F73" s="318" t="s">
        <v>568</v>
      </c>
      <c r="G73" s="319"/>
    </row>
    <row r="74" spans="1:7" ht="93" customHeight="1">
      <c r="A74" s="312" t="s">
        <v>423</v>
      </c>
      <c r="B74" s="322" t="s">
        <v>424</v>
      </c>
      <c r="C74" s="323"/>
      <c r="D74" s="323"/>
      <c r="E74" s="323"/>
      <c r="F74" s="323"/>
      <c r="G74" s="149" t="s">
        <v>569</v>
      </c>
    </row>
    <row r="75" spans="1:7" ht="43.5" customHeight="1">
      <c r="A75" s="313"/>
      <c r="B75" s="315" t="s">
        <v>425</v>
      </c>
      <c r="C75" s="315"/>
      <c r="D75" s="315"/>
      <c r="E75" s="315"/>
      <c r="F75" s="315"/>
      <c r="G75" s="149" t="s">
        <v>570</v>
      </c>
    </row>
    <row r="76" spans="1:7" ht="68.25" customHeight="1">
      <c r="A76" s="313"/>
      <c r="B76" s="315" t="s">
        <v>426</v>
      </c>
      <c r="C76" s="315"/>
      <c r="D76" s="315"/>
      <c r="E76" s="315"/>
      <c r="F76" s="315"/>
      <c r="G76" s="149" t="s">
        <v>571</v>
      </c>
    </row>
    <row r="77" spans="1:7" ht="142.5" customHeight="1">
      <c r="A77" s="313"/>
      <c r="B77" s="315" t="s">
        <v>427</v>
      </c>
      <c r="C77" s="315"/>
      <c r="D77" s="315"/>
      <c r="E77" s="315"/>
      <c r="F77" s="315"/>
      <c r="G77" s="149" t="s">
        <v>572</v>
      </c>
    </row>
    <row r="78" spans="1:7" ht="49.5" customHeight="1">
      <c r="A78" s="313" t="s">
        <v>423</v>
      </c>
      <c r="B78" s="315" t="s">
        <v>428</v>
      </c>
      <c r="C78" s="315"/>
      <c r="D78" s="315"/>
      <c r="E78" s="315"/>
      <c r="F78" s="315"/>
      <c r="G78" s="149" t="s">
        <v>573</v>
      </c>
    </row>
    <row r="79" spans="1:7" ht="50.25" customHeight="1">
      <c r="A79" s="313"/>
      <c r="B79" s="315" t="s">
        <v>429</v>
      </c>
      <c r="C79" s="315"/>
      <c r="D79" s="315"/>
      <c r="E79" s="315"/>
      <c r="F79" s="315"/>
      <c r="G79" s="149" t="s">
        <v>574</v>
      </c>
    </row>
    <row r="80" spans="1:7" ht="108" customHeight="1">
      <c r="A80" s="313"/>
      <c r="B80" s="315" t="s">
        <v>430</v>
      </c>
      <c r="C80" s="315"/>
      <c r="D80" s="315"/>
      <c r="E80" s="315"/>
      <c r="F80" s="315"/>
      <c r="G80" s="149" t="s">
        <v>575</v>
      </c>
    </row>
    <row r="81" spans="1:7" ht="46.5" customHeight="1">
      <c r="A81" s="313"/>
      <c r="B81" s="315" t="s">
        <v>431</v>
      </c>
      <c r="C81" s="315"/>
      <c r="D81" s="315"/>
      <c r="E81" s="315"/>
      <c r="F81" s="315"/>
      <c r="G81" s="149" t="s">
        <v>576</v>
      </c>
    </row>
    <row r="82" spans="1:7" ht="34.5" customHeight="1">
      <c r="A82" s="313"/>
      <c r="B82" s="315" t="s">
        <v>432</v>
      </c>
      <c r="C82" s="315"/>
      <c r="D82" s="315"/>
      <c r="E82" s="315"/>
      <c r="F82" s="315"/>
      <c r="G82" s="149" t="s">
        <v>577</v>
      </c>
    </row>
    <row r="83" spans="1:7" ht="36.75" customHeight="1">
      <c r="A83" s="313"/>
      <c r="B83" s="315" t="s">
        <v>433</v>
      </c>
      <c r="C83" s="315"/>
      <c r="D83" s="315"/>
      <c r="E83" s="315"/>
      <c r="F83" s="315"/>
      <c r="G83" s="149" t="s">
        <v>578</v>
      </c>
    </row>
    <row r="84" spans="1:7" ht="78.75" customHeight="1">
      <c r="A84" s="313"/>
      <c r="B84" s="315" t="s">
        <v>434</v>
      </c>
      <c r="C84" s="315"/>
      <c r="D84" s="315"/>
      <c r="E84" s="315"/>
      <c r="F84" s="315"/>
      <c r="G84" s="149" t="s">
        <v>579</v>
      </c>
    </row>
    <row r="85" spans="1:7" ht="72" customHeight="1">
      <c r="A85" s="313"/>
      <c r="B85" s="315" t="s">
        <v>435</v>
      </c>
      <c r="C85" s="315"/>
      <c r="D85" s="315"/>
      <c r="E85" s="315"/>
      <c r="F85" s="315"/>
      <c r="G85" s="149" t="s">
        <v>580</v>
      </c>
    </row>
    <row r="86" spans="1:7" ht="53.25" customHeight="1">
      <c r="A86" s="314"/>
      <c r="B86" s="315" t="s">
        <v>436</v>
      </c>
      <c r="C86" s="315"/>
      <c r="D86" s="315"/>
      <c r="E86" s="315"/>
      <c r="F86" s="315"/>
      <c r="G86" s="149" t="s">
        <v>581</v>
      </c>
    </row>
    <row r="87" spans="1:7" ht="77.25" customHeight="1">
      <c r="A87" s="313" t="s">
        <v>423</v>
      </c>
      <c r="B87" s="315" t="s">
        <v>437</v>
      </c>
      <c r="C87" s="315"/>
      <c r="D87" s="315"/>
      <c r="E87" s="315"/>
      <c r="F87" s="315"/>
      <c r="G87" s="149" t="s">
        <v>582</v>
      </c>
    </row>
    <row r="88" spans="1:7" ht="94.5" customHeight="1">
      <c r="A88" s="313"/>
      <c r="B88" s="315" t="s">
        <v>583</v>
      </c>
      <c r="C88" s="315"/>
      <c r="D88" s="315"/>
      <c r="E88" s="315"/>
      <c r="F88" s="315"/>
      <c r="G88" s="149" t="s">
        <v>584</v>
      </c>
    </row>
    <row r="89" spans="1:7" ht="87" customHeight="1">
      <c r="A89" s="313"/>
      <c r="B89" s="315" t="s">
        <v>438</v>
      </c>
      <c r="C89" s="315"/>
      <c r="D89" s="315"/>
      <c r="E89" s="315"/>
      <c r="F89" s="315"/>
      <c r="G89" s="149" t="s">
        <v>585</v>
      </c>
    </row>
    <row r="90" spans="1:7" ht="48.75" customHeight="1">
      <c r="A90" s="313"/>
      <c r="B90" s="315" t="s">
        <v>439</v>
      </c>
      <c r="C90" s="315"/>
      <c r="D90" s="315"/>
      <c r="E90" s="315"/>
      <c r="F90" s="315"/>
      <c r="G90" s="149" t="s">
        <v>586</v>
      </c>
    </row>
    <row r="91" spans="1:7" ht="66" customHeight="1">
      <c r="A91" s="313"/>
      <c r="B91" s="315" t="s">
        <v>587</v>
      </c>
      <c r="C91" s="315"/>
      <c r="D91" s="315"/>
      <c r="E91" s="315"/>
      <c r="F91" s="315"/>
      <c r="G91" s="149" t="s">
        <v>588</v>
      </c>
    </row>
    <row r="92" spans="1:7" ht="45.75" customHeight="1">
      <c r="A92" s="314"/>
      <c r="B92" s="315" t="s">
        <v>440</v>
      </c>
      <c r="C92" s="315"/>
      <c r="D92" s="315"/>
      <c r="E92" s="315"/>
      <c r="F92" s="315"/>
      <c r="G92" s="149" t="s">
        <v>589</v>
      </c>
    </row>
    <row r="93" spans="1:7" ht="58.5" customHeight="1">
      <c r="A93" s="312" t="s">
        <v>423</v>
      </c>
      <c r="B93" s="315" t="s">
        <v>441</v>
      </c>
      <c r="C93" s="315"/>
      <c r="D93" s="315"/>
      <c r="E93" s="315"/>
      <c r="F93" s="315"/>
      <c r="G93" s="149" t="s">
        <v>590</v>
      </c>
    </row>
    <row r="94" spans="1:7" ht="153" customHeight="1">
      <c r="A94" s="313"/>
      <c r="B94" s="315" t="s">
        <v>442</v>
      </c>
      <c r="C94" s="315"/>
      <c r="D94" s="315"/>
      <c r="E94" s="315"/>
      <c r="F94" s="315"/>
      <c r="G94" s="149" t="s">
        <v>591</v>
      </c>
    </row>
    <row r="95" spans="1:7" ht="78.75" customHeight="1">
      <c r="A95" s="313"/>
      <c r="B95" s="315" t="s">
        <v>443</v>
      </c>
      <c r="C95" s="315"/>
      <c r="D95" s="315"/>
      <c r="E95" s="315"/>
      <c r="F95" s="315"/>
      <c r="G95" s="149" t="s">
        <v>592</v>
      </c>
    </row>
    <row r="96" spans="1:7" ht="73.5" customHeight="1">
      <c r="A96" s="313"/>
      <c r="B96" s="315" t="s">
        <v>444</v>
      </c>
      <c r="C96" s="315"/>
      <c r="D96" s="315"/>
      <c r="E96" s="315"/>
      <c r="F96" s="315"/>
      <c r="G96" s="149" t="s">
        <v>593</v>
      </c>
    </row>
    <row r="97" spans="1:7" ht="49.5" customHeight="1">
      <c r="A97" s="313"/>
      <c r="B97" s="315" t="s">
        <v>445</v>
      </c>
      <c r="C97" s="315"/>
      <c r="D97" s="315"/>
      <c r="E97" s="315"/>
      <c r="F97" s="315"/>
      <c r="G97" s="149" t="s">
        <v>594</v>
      </c>
    </row>
    <row r="98" spans="1:7" ht="33" customHeight="1">
      <c r="A98" s="313"/>
      <c r="B98" s="315" t="s">
        <v>446</v>
      </c>
      <c r="C98" s="315"/>
      <c r="D98" s="315"/>
      <c r="E98" s="315"/>
      <c r="F98" s="315"/>
      <c r="G98" s="149" t="s">
        <v>595</v>
      </c>
    </row>
    <row r="99" spans="1:7" ht="59.25" customHeight="1">
      <c r="A99" s="313"/>
      <c r="B99" s="315" t="s">
        <v>447</v>
      </c>
      <c r="C99" s="315"/>
      <c r="D99" s="315"/>
      <c r="E99" s="315"/>
      <c r="F99" s="315"/>
      <c r="G99" s="149" t="s">
        <v>596</v>
      </c>
    </row>
    <row r="100" spans="1:7" ht="67.5" customHeight="1">
      <c r="A100" s="313"/>
      <c r="B100" s="315" t="s">
        <v>448</v>
      </c>
      <c r="C100" s="315"/>
      <c r="D100" s="315"/>
      <c r="E100" s="315"/>
      <c r="F100" s="315"/>
      <c r="G100" s="149" t="s">
        <v>597</v>
      </c>
    </row>
    <row r="101" spans="1:7" ht="44.25" customHeight="1">
      <c r="A101" s="313" t="s">
        <v>423</v>
      </c>
      <c r="B101" s="315" t="s">
        <v>449</v>
      </c>
      <c r="C101" s="315"/>
      <c r="D101" s="315"/>
      <c r="E101" s="315"/>
      <c r="F101" s="315"/>
      <c r="G101" s="149" t="s">
        <v>598</v>
      </c>
    </row>
    <row r="102" spans="1:7" ht="114.75" customHeight="1">
      <c r="A102" s="313"/>
      <c r="B102" s="315" t="s">
        <v>599</v>
      </c>
      <c r="C102" s="315"/>
      <c r="D102" s="315"/>
      <c r="E102" s="315"/>
      <c r="F102" s="315"/>
      <c r="G102" s="153" t="s">
        <v>600</v>
      </c>
    </row>
    <row r="103" spans="1:7" ht="210.75" customHeight="1">
      <c r="A103" s="313"/>
      <c r="B103" s="315" t="s">
        <v>601</v>
      </c>
      <c r="C103" s="315"/>
      <c r="D103" s="315"/>
      <c r="E103" s="315"/>
      <c r="F103" s="315"/>
      <c r="G103" s="153" t="s">
        <v>602</v>
      </c>
    </row>
    <row r="104" spans="1:7" ht="185.25" customHeight="1">
      <c r="A104" s="314"/>
      <c r="B104" s="315" t="s">
        <v>450</v>
      </c>
      <c r="C104" s="315"/>
      <c r="D104" s="315"/>
      <c r="E104" s="315"/>
      <c r="F104" s="315"/>
      <c r="G104" s="153" t="s">
        <v>603</v>
      </c>
    </row>
    <row r="105" spans="1:7" ht="180" customHeight="1">
      <c r="A105" s="312" t="s">
        <v>423</v>
      </c>
      <c r="B105" s="315" t="s">
        <v>604</v>
      </c>
      <c r="C105" s="315"/>
      <c r="D105" s="315"/>
      <c r="E105" s="315"/>
      <c r="F105" s="315"/>
      <c r="G105" s="153" t="s">
        <v>605</v>
      </c>
    </row>
    <row r="106" spans="1:7" ht="108.75" customHeight="1">
      <c r="A106" s="313"/>
      <c r="B106" s="315" t="s">
        <v>606</v>
      </c>
      <c r="C106" s="315"/>
      <c r="D106" s="315"/>
      <c r="E106" s="315"/>
      <c r="F106" s="315"/>
      <c r="G106" s="153" t="s">
        <v>607</v>
      </c>
    </row>
    <row r="107" spans="1:7" ht="51" customHeight="1">
      <c r="A107" s="313"/>
      <c r="B107" s="315" t="s">
        <v>451</v>
      </c>
      <c r="C107" s="315"/>
      <c r="D107" s="315"/>
      <c r="E107" s="315"/>
      <c r="F107" s="315"/>
      <c r="G107" s="153" t="s">
        <v>608</v>
      </c>
    </row>
    <row r="108" spans="1:7" ht="125.25" customHeight="1">
      <c r="A108" s="313"/>
      <c r="B108" s="315" t="s">
        <v>452</v>
      </c>
      <c r="C108" s="315"/>
      <c r="D108" s="315"/>
      <c r="E108" s="315"/>
      <c r="F108" s="315"/>
      <c r="G108" s="153" t="s">
        <v>609</v>
      </c>
    </row>
    <row r="109" spans="1:7" ht="121.5" customHeight="1">
      <c r="A109" s="314"/>
      <c r="B109" s="315" t="s">
        <v>610</v>
      </c>
      <c r="C109" s="315"/>
      <c r="D109" s="315"/>
      <c r="E109" s="315"/>
      <c r="F109" s="315"/>
      <c r="G109" s="153" t="s">
        <v>611</v>
      </c>
    </row>
    <row r="110" spans="1:7" ht="119.25" customHeight="1">
      <c r="A110" s="312" t="s">
        <v>423</v>
      </c>
      <c r="B110" s="315" t="s">
        <v>612</v>
      </c>
      <c r="C110" s="315"/>
      <c r="D110" s="315"/>
      <c r="E110" s="315"/>
      <c r="F110" s="315"/>
      <c r="G110" s="153" t="s">
        <v>613</v>
      </c>
    </row>
    <row r="111" spans="1:7" ht="69.75" customHeight="1">
      <c r="A111" s="313"/>
      <c r="B111" s="315" t="s">
        <v>453</v>
      </c>
      <c r="C111" s="315"/>
      <c r="D111" s="315"/>
      <c r="E111" s="315"/>
      <c r="F111" s="315"/>
      <c r="G111" s="153" t="s">
        <v>614</v>
      </c>
    </row>
    <row r="112" spans="1:7" ht="75" customHeight="1">
      <c r="A112" s="313"/>
      <c r="B112" s="315" t="s">
        <v>454</v>
      </c>
      <c r="C112" s="315"/>
      <c r="D112" s="315"/>
      <c r="E112" s="315"/>
      <c r="F112" s="315"/>
      <c r="G112" s="153" t="s">
        <v>615</v>
      </c>
    </row>
    <row r="113" spans="1:7" ht="196.5" customHeight="1">
      <c r="A113" s="314"/>
      <c r="B113" s="315" t="s">
        <v>455</v>
      </c>
      <c r="C113" s="315"/>
      <c r="D113" s="315"/>
      <c r="E113" s="315"/>
      <c r="F113" s="315"/>
      <c r="G113" s="153" t="s">
        <v>616</v>
      </c>
    </row>
    <row r="114" spans="1:7" ht="211.5" customHeight="1">
      <c r="A114" s="312" t="s">
        <v>423</v>
      </c>
      <c r="B114" s="315" t="s">
        <v>456</v>
      </c>
      <c r="C114" s="315"/>
      <c r="D114" s="315"/>
      <c r="E114" s="315"/>
      <c r="F114" s="315"/>
      <c r="G114" s="153" t="s">
        <v>617</v>
      </c>
    </row>
    <row r="115" spans="1:7" ht="65.25" customHeight="1">
      <c r="A115" s="313"/>
      <c r="B115" s="315" t="s">
        <v>457</v>
      </c>
      <c r="C115" s="315"/>
      <c r="D115" s="315"/>
      <c r="E115" s="315"/>
      <c r="F115" s="315"/>
      <c r="G115" s="153" t="s">
        <v>618</v>
      </c>
    </row>
    <row r="116" spans="1:7" ht="84" customHeight="1">
      <c r="A116" s="313"/>
      <c r="B116" s="315" t="s">
        <v>458</v>
      </c>
      <c r="C116" s="315"/>
      <c r="D116" s="315"/>
      <c r="E116" s="315"/>
      <c r="F116" s="315"/>
      <c r="G116" s="153" t="s">
        <v>619</v>
      </c>
    </row>
    <row r="117" spans="1:7" ht="76.5" customHeight="1">
      <c r="A117" s="313"/>
      <c r="B117" s="315" t="s">
        <v>459</v>
      </c>
      <c r="C117" s="315"/>
      <c r="D117" s="315"/>
      <c r="E117" s="315"/>
      <c r="F117" s="315"/>
      <c r="G117" s="149" t="s">
        <v>620</v>
      </c>
    </row>
    <row r="118" spans="1:7" ht="60" customHeight="1">
      <c r="A118" s="313"/>
      <c r="B118" s="315" t="s">
        <v>621</v>
      </c>
      <c r="C118" s="315"/>
      <c r="D118" s="315"/>
      <c r="E118" s="315"/>
      <c r="F118" s="315"/>
      <c r="G118" s="153" t="s">
        <v>622</v>
      </c>
    </row>
    <row r="119" spans="1:7" ht="66" customHeight="1">
      <c r="A119" s="313"/>
      <c r="B119" s="315" t="s">
        <v>623</v>
      </c>
      <c r="C119" s="315"/>
      <c r="D119" s="315"/>
      <c r="E119" s="315"/>
      <c r="F119" s="315"/>
      <c r="G119" s="153" t="s">
        <v>624</v>
      </c>
    </row>
    <row r="120" spans="1:7" ht="77.25" customHeight="1">
      <c r="A120" s="313" t="s">
        <v>423</v>
      </c>
      <c r="B120" s="315" t="s">
        <v>460</v>
      </c>
      <c r="C120" s="315"/>
      <c r="D120" s="315"/>
      <c r="E120" s="315"/>
      <c r="F120" s="315"/>
      <c r="G120" s="153" t="s">
        <v>625</v>
      </c>
    </row>
    <row r="121" spans="1:7" ht="65.25" customHeight="1">
      <c r="A121" s="313"/>
      <c r="B121" s="315" t="s">
        <v>626</v>
      </c>
      <c r="C121" s="315"/>
      <c r="D121" s="315"/>
      <c r="E121" s="315"/>
      <c r="F121" s="315"/>
      <c r="G121" s="153" t="s">
        <v>627</v>
      </c>
    </row>
    <row r="122" spans="1:7" ht="210.75" customHeight="1">
      <c r="A122" s="313"/>
      <c r="B122" s="315" t="s">
        <v>461</v>
      </c>
      <c r="C122" s="315"/>
      <c r="D122" s="315"/>
      <c r="E122" s="315"/>
      <c r="F122" s="315"/>
      <c r="G122" s="153" t="s">
        <v>628</v>
      </c>
    </row>
    <row r="123" spans="1:7" ht="91.5" customHeight="1">
      <c r="A123" s="313"/>
      <c r="B123" s="315" t="s">
        <v>462</v>
      </c>
      <c r="C123" s="315"/>
      <c r="D123" s="315"/>
      <c r="E123" s="315"/>
      <c r="F123" s="315"/>
      <c r="G123" s="153" t="s">
        <v>629</v>
      </c>
    </row>
    <row r="124" spans="1:7" ht="77.25" customHeight="1">
      <c r="A124" s="313"/>
      <c r="B124" s="315" t="s">
        <v>463</v>
      </c>
      <c r="C124" s="315"/>
      <c r="D124" s="315"/>
      <c r="E124" s="315"/>
      <c r="F124" s="315"/>
      <c r="G124" s="153" t="s">
        <v>630</v>
      </c>
    </row>
    <row r="125" spans="1:7" ht="66" customHeight="1">
      <c r="A125" s="314"/>
      <c r="B125" s="315" t="s">
        <v>464</v>
      </c>
      <c r="C125" s="315"/>
      <c r="D125" s="315"/>
      <c r="E125" s="315"/>
      <c r="F125" s="315"/>
      <c r="G125" s="153" t="s">
        <v>631</v>
      </c>
    </row>
    <row r="126" spans="1:7" ht="179.25" customHeight="1">
      <c r="A126" s="312" t="s">
        <v>423</v>
      </c>
      <c r="B126" s="315" t="s">
        <v>465</v>
      </c>
      <c r="C126" s="315"/>
      <c r="D126" s="315"/>
      <c r="E126" s="315"/>
      <c r="F126" s="315"/>
      <c r="G126" s="153" t="s">
        <v>632</v>
      </c>
    </row>
    <row r="127" spans="1:7" ht="149.25" customHeight="1">
      <c r="A127" s="313"/>
      <c r="B127" s="315" t="s">
        <v>633</v>
      </c>
      <c r="C127" s="315"/>
      <c r="D127" s="315"/>
      <c r="E127" s="315"/>
      <c r="F127" s="315"/>
      <c r="G127" s="153" t="s">
        <v>634</v>
      </c>
    </row>
    <row r="128" spans="1:7" ht="83.25" customHeight="1">
      <c r="A128" s="314"/>
      <c r="B128" s="315" t="s">
        <v>635</v>
      </c>
      <c r="C128" s="315"/>
      <c r="D128" s="315"/>
      <c r="E128" s="315"/>
      <c r="F128" s="315"/>
      <c r="G128" s="153" t="s">
        <v>636</v>
      </c>
    </row>
    <row r="129" spans="1:7" ht="365.25" customHeight="1">
      <c r="A129" s="153" t="s">
        <v>637</v>
      </c>
      <c r="B129" s="159" t="s">
        <v>466</v>
      </c>
      <c r="C129" s="170"/>
      <c r="D129" s="171" t="s">
        <v>347</v>
      </c>
      <c r="E129" s="159" t="s">
        <v>467</v>
      </c>
      <c r="F129" s="316" t="s">
        <v>638</v>
      </c>
      <c r="G129" s="317"/>
    </row>
    <row r="130" spans="1:7" ht="144.75" customHeight="1">
      <c r="A130" s="153" t="s">
        <v>639</v>
      </c>
      <c r="B130" s="159" t="s">
        <v>468</v>
      </c>
      <c r="C130" s="170"/>
      <c r="D130" s="171" t="s">
        <v>347</v>
      </c>
      <c r="E130" s="159" t="s">
        <v>469</v>
      </c>
      <c r="F130" s="316" t="s">
        <v>475</v>
      </c>
      <c r="G130" s="317"/>
    </row>
  </sheetData>
  <mergeCells count="155">
    <mergeCell ref="F6:G6"/>
    <mergeCell ref="B7:B8"/>
    <mergeCell ref="C7:C8"/>
    <mergeCell ref="D7:D8"/>
    <mergeCell ref="E7:E8"/>
    <mergeCell ref="F7:G7"/>
    <mergeCell ref="F8:G8"/>
    <mergeCell ref="A1:G1"/>
    <mergeCell ref="D2:E2"/>
    <mergeCell ref="F2:G2"/>
    <mergeCell ref="F3:G3"/>
    <mergeCell ref="A4:A5"/>
    <mergeCell ref="B4:F4"/>
    <mergeCell ref="B5:F5"/>
    <mergeCell ref="A15:A16"/>
    <mergeCell ref="B15:F15"/>
    <mergeCell ref="B16:F16"/>
    <mergeCell ref="F17:G17"/>
    <mergeCell ref="A18:A19"/>
    <mergeCell ref="B18:F18"/>
    <mergeCell ref="B19:F19"/>
    <mergeCell ref="B9:F9"/>
    <mergeCell ref="F10:G10"/>
    <mergeCell ref="F11:G11"/>
    <mergeCell ref="F12:G12"/>
    <mergeCell ref="B13:F13"/>
    <mergeCell ref="F14:G14"/>
    <mergeCell ref="F26:G26"/>
    <mergeCell ref="F27:G27"/>
    <mergeCell ref="A28:A32"/>
    <mergeCell ref="B28:F28"/>
    <mergeCell ref="B29:F29"/>
    <mergeCell ref="B30:F30"/>
    <mergeCell ref="B31:F31"/>
    <mergeCell ref="B32:F32"/>
    <mergeCell ref="F20:G20"/>
    <mergeCell ref="B21:F21"/>
    <mergeCell ref="F22:G22"/>
    <mergeCell ref="F23:G23"/>
    <mergeCell ref="F24:G24"/>
    <mergeCell ref="F25:G25"/>
    <mergeCell ref="B33:F33"/>
    <mergeCell ref="F34:G34"/>
    <mergeCell ref="B35:F35"/>
    <mergeCell ref="F36:G36"/>
    <mergeCell ref="F37:G37"/>
    <mergeCell ref="A38:A41"/>
    <mergeCell ref="B38:F38"/>
    <mergeCell ref="B39:F39"/>
    <mergeCell ref="B40:F40"/>
    <mergeCell ref="B41:F41"/>
    <mergeCell ref="F48:G48"/>
    <mergeCell ref="F49:G49"/>
    <mergeCell ref="A50:A51"/>
    <mergeCell ref="B50:F50"/>
    <mergeCell ref="B51:F51"/>
    <mergeCell ref="F52:G52"/>
    <mergeCell ref="A42:A47"/>
    <mergeCell ref="B42:F42"/>
    <mergeCell ref="B43:F43"/>
    <mergeCell ref="B44:F44"/>
    <mergeCell ref="B45:F45"/>
    <mergeCell ref="B46:F46"/>
    <mergeCell ref="B47:F47"/>
    <mergeCell ref="F59:G59"/>
    <mergeCell ref="F60:G60"/>
    <mergeCell ref="A61:A64"/>
    <mergeCell ref="B61:F61"/>
    <mergeCell ref="B62:F62"/>
    <mergeCell ref="B63:F63"/>
    <mergeCell ref="B64:F64"/>
    <mergeCell ref="F53:G53"/>
    <mergeCell ref="A54:A58"/>
    <mergeCell ref="B54:F54"/>
    <mergeCell ref="B55:F55"/>
    <mergeCell ref="B56:F56"/>
    <mergeCell ref="B57:F57"/>
    <mergeCell ref="B58:F58"/>
    <mergeCell ref="F71:G71"/>
    <mergeCell ref="F72:G72"/>
    <mergeCell ref="F73:G73"/>
    <mergeCell ref="A74:A77"/>
    <mergeCell ref="B74:F74"/>
    <mergeCell ref="B75:F75"/>
    <mergeCell ref="B76:F76"/>
    <mergeCell ref="B77:F77"/>
    <mergeCell ref="F65:G65"/>
    <mergeCell ref="F66:G66"/>
    <mergeCell ref="F67:G67"/>
    <mergeCell ref="A68:A70"/>
    <mergeCell ref="B68:F68"/>
    <mergeCell ref="B69:F69"/>
    <mergeCell ref="B70:F70"/>
    <mergeCell ref="A87:A92"/>
    <mergeCell ref="B87:F87"/>
    <mergeCell ref="B88:F88"/>
    <mergeCell ref="B89:F89"/>
    <mergeCell ref="B90:F90"/>
    <mergeCell ref="B91:F91"/>
    <mergeCell ref="B92:F92"/>
    <mergeCell ref="A78:A86"/>
    <mergeCell ref="B78:F78"/>
    <mergeCell ref="B79:F79"/>
    <mergeCell ref="B80:F80"/>
    <mergeCell ref="B81:F81"/>
    <mergeCell ref="B82:F82"/>
    <mergeCell ref="B83:F83"/>
    <mergeCell ref="B84:F84"/>
    <mergeCell ref="B85:F85"/>
    <mergeCell ref="B86:F86"/>
    <mergeCell ref="A93:A100"/>
    <mergeCell ref="B93:F93"/>
    <mergeCell ref="B94:F94"/>
    <mergeCell ref="B95:F95"/>
    <mergeCell ref="B96:F96"/>
    <mergeCell ref="B97:F97"/>
    <mergeCell ref="B98:F98"/>
    <mergeCell ref="B99:F99"/>
    <mergeCell ref="B100:F100"/>
    <mergeCell ref="A101:A104"/>
    <mergeCell ref="B101:F101"/>
    <mergeCell ref="B102:F102"/>
    <mergeCell ref="B103:F103"/>
    <mergeCell ref="B104:F104"/>
    <mergeCell ref="A105:A109"/>
    <mergeCell ref="B105:F105"/>
    <mergeCell ref="B106:F106"/>
    <mergeCell ref="B107:F107"/>
    <mergeCell ref="B108:F108"/>
    <mergeCell ref="A114:A119"/>
    <mergeCell ref="B114:F114"/>
    <mergeCell ref="B115:F115"/>
    <mergeCell ref="B116:F116"/>
    <mergeCell ref="B117:F117"/>
    <mergeCell ref="B118:F118"/>
    <mergeCell ref="B119:F119"/>
    <mergeCell ref="B109:F109"/>
    <mergeCell ref="A110:A113"/>
    <mergeCell ref="B110:F110"/>
    <mergeCell ref="B111:F111"/>
    <mergeCell ref="B112:F112"/>
    <mergeCell ref="B113:F113"/>
    <mergeCell ref="A126:A128"/>
    <mergeCell ref="B126:F126"/>
    <mergeCell ref="B127:F127"/>
    <mergeCell ref="B128:F128"/>
    <mergeCell ref="F129:G129"/>
    <mergeCell ref="F130:G130"/>
    <mergeCell ref="A120:A125"/>
    <mergeCell ref="B120:F120"/>
    <mergeCell ref="B121:F121"/>
    <mergeCell ref="B122:F122"/>
    <mergeCell ref="B123:F123"/>
    <mergeCell ref="B124:F124"/>
    <mergeCell ref="B125:F125"/>
  </mergeCells>
  <phoneticPr fontId="2"/>
  <pageMargins left="0.32" right="0.3" top="0.41" bottom="0.48" header="0.3" footer="0.3"/>
  <pageSetup paperSize="9" scale="72" orientation="portrait" r:id="rId1"/>
  <headerFooter>
    <oddFooter>&amp;P / &amp;N ページ</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AD47F21-01D6-4C4F-ADE9-D9CA79420E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A7CED3A6-2484-412C-B530-E3D7C2DAA2E6}">
  <ds:schemaRefs>
    <ds:schemaRef ds:uri="http://schemas.microsoft.com/sharepoint/v3/contenttype/forms"/>
  </ds:schemaRefs>
</ds:datastoreItem>
</file>

<file path=customXml/itemProps3.xml><?xml version="1.0" encoding="utf-8"?>
<ds:datastoreItem xmlns:ds="http://schemas.openxmlformats.org/officeDocument/2006/customXml" ds:itemID="{0030BA41-B200-4C80-990A-9E2E2C45817D}">
  <ds:schemaRef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8B97BE19-CDDD-400E-817A-CFDD13F7EC12"/>
    <ds:schemaRef ds:uri="http://purl.org/dc/terms/"/>
    <ds:schemaRef ds:uri="5b563654-e1c2-4d72-bd1f-2ce341ee7fd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認知症対応型共同生活介護費点検シート</vt:lpstr>
      <vt:lpstr>確認項目及び確認文書</vt:lpstr>
      <vt:lpstr>要件リスト</vt:lpstr>
      <vt:lpstr>確認項目及び確認文書!OLE_LINK4</vt:lpstr>
      <vt:lpstr>確認項目及び確認文書!Print_Area</vt:lpstr>
      <vt:lpstr>認知症対応型共同生活介護費点検シート!Print_Area</vt:lpstr>
      <vt:lpstr>認知症対応型共同生活介護費点検シート!Print_Titles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大塚 民雄</dc:creator>
  <cp:lastModifiedBy>Windows ユーザー</cp:lastModifiedBy>
  <cp:lastPrinted>2022-12-02T06:09:17Z</cp:lastPrinted>
  <dcterms:created xsi:type="dcterms:W3CDTF">2022-09-13T03:10:25Z</dcterms:created>
  <dcterms:modified xsi:type="dcterms:W3CDTF">2022-12-02T06:09:32Z</dcterms:modified>
</cp:coreProperties>
</file>