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za001\2230介護福祉課\【２１給付係】\５　民生（庶務・介護保険）\【指導・監査】関係\チェックリスト\"/>
    </mc:Choice>
  </mc:AlternateContent>
  <bookViews>
    <workbookView xWindow="0" yWindow="0" windowWidth="19200" windowHeight="9720"/>
  </bookViews>
  <sheets>
    <sheet name="604 小規模多機能型居宅介護費点検シート" sheetId="7" r:id="rId1"/>
    <sheet name="確認項目及び確認文書" sheetId="8" r:id="rId2"/>
    <sheet name="要件シート" sheetId="9" r:id="rId3"/>
  </sheets>
  <definedNames>
    <definedName name="_xlnm.Print_Area" localSheetId="0">'604 小規模多機能型居宅介護費点検シート'!$A$1:$E$126</definedName>
    <definedName name="_xlnm.Print_Area" localSheetId="1">確認項目及び確認文書!$A$1:$E$92</definedName>
    <definedName name="_xlnm.Print_Titles" localSheetId="0">'604 小規模多機能型居宅介護費点検シート'!$4:$4</definedName>
  </definedNames>
  <calcPr calcId="152511"/>
</workbook>
</file>

<file path=xl/sharedStrings.xml><?xml version="1.0" encoding="utf-8"?>
<sst xmlns="http://schemas.openxmlformats.org/spreadsheetml/2006/main" count="912" uniqueCount="566">
  <si>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</si>
  <si>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</si>
  <si>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</si>
  <si>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初期加算</t>
    <rPh sb="0" eb="2">
      <t>ショキ</t>
    </rPh>
    <rPh sb="2" eb="4">
      <t>カサン</t>
    </rPh>
    <phoneticPr fontId="2"/>
  </si>
  <si>
    <t>認知症加算（Ⅰ）</t>
    <rPh sb="0" eb="3">
      <t>ニンチショウ</t>
    </rPh>
    <rPh sb="3" eb="5">
      <t>カサン</t>
    </rPh>
    <phoneticPr fontId="2"/>
  </si>
  <si>
    <t>認知症加算（Ⅱ）</t>
    <rPh sb="0" eb="3">
      <t>ニンチショウ</t>
    </rPh>
    <rPh sb="3" eb="5">
      <t>カサン</t>
    </rPh>
    <phoneticPr fontId="2"/>
  </si>
  <si>
    <t>看護職員配置加算（Ⅰ）</t>
    <rPh sb="0" eb="2">
      <t>カンゴ</t>
    </rPh>
    <rPh sb="2" eb="4">
      <t>ショクイン</t>
    </rPh>
    <rPh sb="4" eb="6">
      <t>ハイチ</t>
    </rPh>
    <rPh sb="6" eb="8">
      <t>カサン</t>
    </rPh>
    <phoneticPr fontId="2"/>
  </si>
  <si>
    <t>看護職員配置加算（Ⅱ）</t>
    <rPh sb="0" eb="2">
      <t>カンゴ</t>
    </rPh>
    <rPh sb="2" eb="4">
      <t>ショクイン</t>
    </rPh>
    <rPh sb="4" eb="6">
      <t>ハイチ</t>
    </rPh>
    <rPh sb="6" eb="8">
      <t>カサン</t>
    </rPh>
    <phoneticPr fontId="2"/>
  </si>
  <si>
    <t>該当</t>
    <rPh sb="0" eb="2">
      <t>ガイトウ</t>
    </rPh>
    <phoneticPr fontId="2"/>
  </si>
  <si>
    <t>配置</t>
    <rPh sb="0" eb="2">
      <t>ハイチ</t>
    </rPh>
    <phoneticPr fontId="2"/>
  </si>
  <si>
    <t>□</t>
    <phoneticPr fontId="2"/>
  </si>
  <si>
    <t>サービス提供体制強化加算（Ⅱ）</t>
    <rPh sb="4" eb="6">
      <t>テイキョウ</t>
    </rPh>
    <rPh sb="6" eb="8">
      <t>タイセイ</t>
    </rPh>
    <rPh sb="8" eb="10">
      <t>キョウカ</t>
    </rPh>
    <rPh sb="10" eb="12">
      <t>カサン</t>
    </rPh>
    <phoneticPr fontId="2"/>
  </si>
  <si>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2"/>
  </si>
  <si>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2"/>
  </si>
  <si>
    <t>定員、人員基準に適合</t>
  </si>
  <si>
    <t>サービス提供体制強化加算（Ⅲ）</t>
    <rPh sb="4" eb="6">
      <t>テイキョウ</t>
    </rPh>
    <rPh sb="6" eb="8">
      <t>タイセイ</t>
    </rPh>
    <rPh sb="8" eb="10">
      <t>キョウカ</t>
    </rPh>
    <rPh sb="10" eb="12">
      <t>カサン</t>
    </rPh>
    <phoneticPr fontId="2"/>
  </si>
  <si>
    <t>604 小規模多機能型居宅介護費</t>
    <phoneticPr fontId="2"/>
  </si>
  <si>
    <t>あり</t>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</si>
  <si>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</si>
  <si>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</si>
  <si>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</si>
  <si>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</si>
  <si>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</si>
  <si>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</si>
  <si>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研修計画書</t>
    <rPh sb="0" eb="2">
      <t>ケンシュウ</t>
    </rPh>
    <rPh sb="2" eb="4">
      <t>ケイカク</t>
    </rPh>
    <rPh sb="4" eb="5">
      <t>ショ</t>
    </rPh>
    <phoneticPr fontId="2"/>
  </si>
  <si>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2"/>
  </si>
  <si>
    <t>短期利用居宅介護費</t>
    <rPh sb="0" eb="2">
      <t>タンキ</t>
    </rPh>
    <rPh sb="2" eb="4">
      <t>リヨウ</t>
    </rPh>
    <rPh sb="4" eb="6">
      <t>キョタク</t>
    </rPh>
    <rPh sb="6" eb="8">
      <t>カイゴ</t>
    </rPh>
    <rPh sb="8" eb="9">
      <t>ヒ</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</si>
  <si>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</si>
  <si>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看護職員配置加算（Ⅲ）</t>
    <rPh sb="0" eb="2">
      <t>カンゴ</t>
    </rPh>
    <rPh sb="2" eb="4">
      <t>ショクイン</t>
    </rPh>
    <rPh sb="4" eb="6">
      <t>ハイチ</t>
    </rPh>
    <rPh sb="6" eb="8">
      <t>カサン</t>
    </rPh>
    <phoneticPr fontId="2"/>
  </si>
  <si>
    <t>訪問体制強化加算</t>
    <rPh sb="0" eb="2">
      <t>ホウモン</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</si>
  <si>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</si>
  <si>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看取り連携体制加算</t>
    <rPh sb="0" eb="2">
      <t>ミト</t>
    </rPh>
    <rPh sb="3" eb="5">
      <t>レンケイ</t>
    </rPh>
    <rPh sb="5" eb="7">
      <t>タイセイ</t>
    </rPh>
    <rPh sb="7" eb="9">
      <t>カサン</t>
    </rPh>
    <phoneticPr fontId="2"/>
  </si>
  <si>
    <t>死亡日を含めて前30日間が上限</t>
    <rPh sb="0" eb="3">
      <t>シボウビ</t>
    </rPh>
    <rPh sb="4" eb="5">
      <t>フク</t>
    </rPh>
    <rPh sb="7" eb="8">
      <t>ゼン</t>
    </rPh>
    <rPh sb="10" eb="12">
      <t>ニチカン</t>
    </rPh>
    <rPh sb="13" eb="15">
      <t>ジョウゲン</t>
    </rPh>
    <phoneticPr fontId="2"/>
  </si>
  <si>
    <t>なし</t>
    <phoneticPr fontId="2"/>
  </si>
  <si>
    <t>介護職員処遇改善加算（Ⅲ）</t>
    <rPh sb="0" eb="2">
      <t>カイゴ</t>
    </rPh>
    <rPh sb="2" eb="4">
      <t>ショクイン</t>
    </rPh>
    <rPh sb="4" eb="6">
      <t>ショグウ</t>
    </rPh>
    <rPh sb="6" eb="8">
      <t>カイゼン</t>
    </rPh>
    <rPh sb="8" eb="10">
      <t>カサン</t>
    </rPh>
    <phoneticPr fontId="2"/>
  </si>
  <si>
    <t>介護職員処遇改善計画書</t>
    <rPh sb="0" eb="2">
      <t>カイゴ</t>
    </rPh>
    <rPh sb="2" eb="4">
      <t>ショクイン</t>
    </rPh>
    <rPh sb="4" eb="6">
      <t>ショグウ</t>
    </rPh>
    <rPh sb="6" eb="8">
      <t>カイゼン</t>
    </rPh>
    <rPh sb="8" eb="11">
      <t>ケイカクショ</t>
    </rPh>
    <phoneticPr fontId="2"/>
  </si>
  <si>
    <t>介護職員処遇改善加算（Ⅰ）</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</si>
  <si>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</si>
  <si>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</si>
  <si>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若年性認知症利用者受入加算</t>
  </si>
  <si>
    <t>□</t>
  </si>
  <si>
    <t>該当</t>
  </si>
  <si>
    <t>実施</t>
  </si>
  <si>
    <t>生活機能向上連携加算(Ⅱ)</t>
    <rPh sb="0" eb="2">
      <t>セイカツ</t>
    </rPh>
    <rPh sb="2" eb="4">
      <t>キノウ</t>
    </rPh>
    <rPh sb="4" eb="6">
      <t>コウジョウ</t>
    </rPh>
    <rPh sb="6" eb="8">
      <t>レンケイ</t>
    </rPh>
    <rPh sb="8" eb="10">
      <t>カサン</t>
    </rPh>
    <phoneticPr fontId="2"/>
  </si>
  <si>
    <t>あり</t>
  </si>
  <si>
    <t>生活機能向上連携加算(Ⅰ）</t>
    <rPh sb="0" eb="2">
      <t>セイカツ</t>
    </rPh>
    <rPh sb="2" eb="4">
      <t>キノウ</t>
    </rPh>
    <rPh sb="4" eb="6">
      <t>コウジョウ</t>
    </rPh>
    <rPh sb="6" eb="8">
      <t>レンケイ</t>
    </rPh>
    <rPh sb="8" eb="10">
      <t>カサン</t>
    </rPh>
    <phoneticPr fontId="2"/>
  </si>
  <si>
    <t>利用開始時及び６月ごとに実施</t>
    <rPh sb="0" eb="2">
      <t>リヨウ</t>
    </rPh>
    <rPh sb="2" eb="5">
      <t>カイシジ</t>
    </rPh>
    <rPh sb="5" eb="6">
      <t>オヨ</t>
    </rPh>
    <rPh sb="8" eb="9">
      <t>ツキ</t>
    </rPh>
    <rPh sb="12" eb="14">
      <t>ジッシ</t>
    </rPh>
    <phoneticPr fontId="2"/>
  </si>
  <si>
    <t>認知症行動・心理症状緊急対応加算</t>
    <phoneticPr fontId="2"/>
  </si>
  <si>
    <t>科学的介護推進体制加算</t>
  </si>
  <si>
    <t>利用者ごとのＡＤＬ値等の情報を厚生労働省に提出</t>
    <phoneticPr fontId="2"/>
  </si>
  <si>
    <t>指定小規模多機能型居宅介護の提供に当たって、必要な情報を活用していること。</t>
    <phoneticPr fontId="2"/>
  </si>
  <si>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2"/>
  </si>
  <si>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</si>
  <si>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</si>
  <si>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介護福祉士の占める割合が４割以上</t>
    <rPh sb="0" eb="2">
      <t>カイゴ</t>
    </rPh>
    <rPh sb="2" eb="5">
      <t>フクシシ</t>
    </rPh>
    <rPh sb="6" eb="7">
      <t>シ</t>
    </rPh>
    <rPh sb="9" eb="11">
      <t>ワリアイ</t>
    </rPh>
    <rPh sb="13" eb="16">
      <t>ワリイジョウ</t>
    </rPh>
    <phoneticPr fontId="2"/>
  </si>
  <si>
    <t>いずれか該当</t>
    <rPh sb="4" eb="6">
      <t>ガイトウ</t>
    </rPh>
    <phoneticPr fontId="2"/>
  </si>
  <si>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</si>
  <si>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</si>
  <si>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特別地域小規模多機能型居宅介護加算</t>
    <rPh sb="0" eb="2">
      <t>トクベツ</t>
    </rPh>
    <rPh sb="2" eb="4">
      <t>チイキ</t>
    </rPh>
    <rPh sb="4" eb="7">
      <t>ショウキボ</t>
    </rPh>
    <rPh sb="7" eb="10">
      <t>タキノウ</t>
    </rPh>
    <rPh sb="10" eb="11">
      <t>ガタ</t>
    </rPh>
    <rPh sb="11" eb="13">
      <t>キョタク</t>
    </rPh>
    <rPh sb="13" eb="15">
      <t>カイゴ</t>
    </rPh>
    <rPh sb="15" eb="17">
      <t>カサン</t>
    </rPh>
    <phoneticPr fontId="2"/>
  </si>
  <si>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2"/>
  </si>
  <si>
    <t>利用開始日から起算して７日以内</t>
    <rPh sb="0" eb="2">
      <t>リヨウ</t>
    </rPh>
    <rPh sb="2" eb="5">
      <t>カイシビ</t>
    </rPh>
    <rPh sb="7" eb="9">
      <t>キサン</t>
    </rPh>
    <rPh sb="12" eb="13">
      <t>ニチ</t>
    </rPh>
    <rPh sb="13" eb="15">
      <t>イナイ</t>
    </rPh>
    <phoneticPr fontId="2"/>
  </si>
  <si>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2"/>
  </si>
  <si>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2"/>
  </si>
  <si>
    <t>利用者の状態や家族等の事情により、居宅介護支援事業所の介護支援専門員が必要と認め、小規模多機能型居宅介護事業所の介護支援専門員が登録者に対するサービス提供に支障がないと認めた場合</t>
    <phoneticPr fontId="2"/>
  </si>
  <si>
    <t>サービス提供が過小である場合の減算を算定していない</t>
    <rPh sb="4" eb="6">
      <t>テイキョウ</t>
    </rPh>
    <rPh sb="7" eb="9">
      <t>カショウ</t>
    </rPh>
    <rPh sb="12" eb="14">
      <t>バアイ</t>
    </rPh>
    <rPh sb="15" eb="17">
      <t>ゲンサン</t>
    </rPh>
    <rPh sb="18" eb="20">
      <t>サンテイ</t>
    </rPh>
    <phoneticPr fontId="2"/>
  </si>
  <si>
    <t>サービス提供が過小である場合の減算</t>
    <rPh sb="4" eb="6">
      <t>テイキョウ</t>
    </rPh>
    <rPh sb="7" eb="9">
      <t>カショウ</t>
    </rPh>
    <rPh sb="12" eb="14">
      <t>バアイ</t>
    </rPh>
    <rPh sb="15" eb="17">
      <t>ゲンサン</t>
    </rPh>
    <phoneticPr fontId="2"/>
  </si>
  <si>
    <t>登録した日から起算して30日以内（30日を超える病院又は診療所への入院の後にサービスの利用を再び開始した場合も、同様とする。）</t>
    <rPh sb="0" eb="2">
      <t>トウロク</t>
    </rPh>
    <phoneticPr fontId="2"/>
  </si>
  <si>
    <t>医師が一般に認められている医学的知見に基づき回復の見込みがないと診断した者</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7">
      <t>シャ</t>
    </rPh>
    <phoneticPr fontId="2"/>
  </si>
  <si>
    <t>看取り期における対応方針に基づき、登録者の状態又は家族の求め等に応じ、介護職員、看護職員等から介護記録等登録者に関する記録を活用し行われるサービスについての説明を受け、同意した上でサービス提供を受けている者（その家族等が説明を受け、同意した上でサービスを受けている者を含む。）</t>
    <rPh sb="0" eb="2">
      <t>ミト</t>
    </rPh>
    <rPh sb="3" eb="4">
      <t>キ</t>
    </rPh>
    <rPh sb="8" eb="10">
      <t>タイオウ</t>
    </rPh>
    <rPh sb="10" eb="12">
      <t>ホウシン</t>
    </rPh>
    <rPh sb="13" eb="14">
      <t>モト</t>
    </rPh>
    <rPh sb="17" eb="20">
      <t>トウロクシャ</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2" eb="55">
      <t>トウロクシャ</t>
    </rPh>
    <rPh sb="56" eb="57">
      <t>カン</t>
    </rPh>
    <rPh sb="59" eb="61">
      <t>キロク</t>
    </rPh>
    <rPh sb="62" eb="64">
      <t>カツヨウ</t>
    </rPh>
    <rPh sb="65" eb="66">
      <t>オコナ</t>
    </rPh>
    <rPh sb="78" eb="80">
      <t>セツメイ</t>
    </rPh>
    <rPh sb="81" eb="82">
      <t>ウ</t>
    </rPh>
    <rPh sb="84" eb="86">
      <t>ドウイ</t>
    </rPh>
    <rPh sb="88" eb="89">
      <t>ウエ</t>
    </rPh>
    <rPh sb="94" eb="96">
      <t>テイキョウ</t>
    </rPh>
    <rPh sb="97" eb="98">
      <t>ウ</t>
    </rPh>
    <rPh sb="102" eb="103">
      <t>シャ</t>
    </rPh>
    <rPh sb="106" eb="108">
      <t>カゾク</t>
    </rPh>
    <rPh sb="108" eb="109">
      <t>トウ</t>
    </rPh>
    <rPh sb="110" eb="112">
      <t>セツメイ</t>
    </rPh>
    <rPh sb="113" eb="114">
      <t>ウ</t>
    </rPh>
    <rPh sb="116" eb="118">
      <t>ドウイ</t>
    </rPh>
    <rPh sb="120" eb="121">
      <t>ウエ</t>
    </rPh>
    <rPh sb="127" eb="128">
      <t>ウ</t>
    </rPh>
    <rPh sb="132" eb="133">
      <t>シャ</t>
    </rPh>
    <rPh sb="134" eb="135">
      <t>フク</t>
    </rPh>
    <phoneticPr fontId="2"/>
  </si>
  <si>
    <t>登録者が入院する際、入院した月の翌月に亡くなった場合に、前月分の看取り連携体制加算に係る一部負担の請求を行う場合があることを説明し、文書にて同意を得ること</t>
    <rPh sb="0" eb="3">
      <t>トウロクシャ</t>
    </rPh>
    <rPh sb="4" eb="6">
      <t>ニュウイン</t>
    </rPh>
    <rPh sb="8" eb="9">
      <t>サイ</t>
    </rPh>
    <rPh sb="10" eb="12">
      <t>ニュウイン</t>
    </rPh>
    <rPh sb="14" eb="15">
      <t>ツキ</t>
    </rPh>
    <rPh sb="16" eb="17">
      <t>ヨク</t>
    </rPh>
    <rPh sb="17" eb="18">
      <t>ツキ</t>
    </rPh>
    <rPh sb="19" eb="20">
      <t>ナ</t>
    </rPh>
    <rPh sb="24" eb="26">
      <t>バアイ</t>
    </rPh>
    <rPh sb="28" eb="30">
      <t>ゼンゲツ</t>
    </rPh>
    <rPh sb="30" eb="31">
      <t>ブン</t>
    </rPh>
    <rPh sb="32" eb="34">
      <t>ミト</t>
    </rPh>
    <rPh sb="35" eb="37">
      <t>レンケイ</t>
    </rPh>
    <rPh sb="37" eb="39">
      <t>タイセイ</t>
    </rPh>
    <rPh sb="39" eb="41">
      <t>カサン</t>
    </rPh>
    <rPh sb="42" eb="43">
      <t>カカ</t>
    </rPh>
    <rPh sb="44" eb="46">
      <t>イチブ</t>
    </rPh>
    <rPh sb="46" eb="48">
      <t>フタン</t>
    </rPh>
    <rPh sb="49" eb="51">
      <t>セイキュウ</t>
    </rPh>
    <rPh sb="52" eb="53">
      <t>オコナ</t>
    </rPh>
    <rPh sb="54" eb="56">
      <t>バアイ</t>
    </rPh>
    <rPh sb="62" eb="64">
      <t>セツメイ</t>
    </rPh>
    <rPh sb="66" eb="68">
      <t>ブンショ</t>
    </rPh>
    <rPh sb="70" eb="72">
      <t>ドウイ</t>
    </rPh>
    <rPh sb="73" eb="74">
      <t>エ</t>
    </rPh>
    <phoneticPr fontId="2"/>
  </si>
  <si>
    <t>事業所が入院する医療機関等に利用者の状態を尋ねたときに、当該医療機関等が事業所に対して本人の状態を伝えることについて、入院の際、本人又は家族に対して説明をし、文書にて同意を得ること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ニュウイン</t>
    </rPh>
    <rPh sb="62" eb="63">
      <t>サイ</t>
    </rPh>
    <rPh sb="64" eb="66">
      <t>ホンニン</t>
    </rPh>
    <rPh sb="66" eb="67">
      <t>マタ</t>
    </rPh>
    <rPh sb="68" eb="70">
      <t>カゾク</t>
    </rPh>
    <rPh sb="71" eb="72">
      <t>タイ</t>
    </rPh>
    <rPh sb="74" eb="76">
      <t>セツメイ</t>
    </rPh>
    <rPh sb="79" eb="81">
      <t>ブンショ</t>
    </rPh>
    <rPh sb="83" eb="85">
      <t>ドウイ</t>
    </rPh>
    <rPh sb="86" eb="87">
      <t>エ</t>
    </rPh>
    <phoneticPr fontId="2"/>
  </si>
  <si>
    <t>□</t>
    <phoneticPr fontId="2"/>
  </si>
  <si>
    <t>該当</t>
    <phoneticPr fontId="2"/>
  </si>
  <si>
    <t>事業所における延べ訪問回数１月当たり200回以上。ただし、事業所と同一の建物に集合住宅を併設する場合は、登録者の総数のうち、同一建物に居住する者以外の者の占める割合が100分の50以上であって、かつ、同一建物に居住する者以外の者に対する延べ訪問回数が１月あたり200回以上であること。</t>
    <phoneticPr fontId="2"/>
  </si>
  <si>
    <t>利用者に「認知症の行動・心理症状」が認められ、緊急に短期利用（短期利用居宅介護費）が必要であると医師が判断し、医師が判断した当該日又はその次の日に利用を開始した場合</t>
    <phoneticPr fontId="2"/>
  </si>
  <si>
    <t>サービス提供体制強化加算（Ⅰ）</t>
    <rPh sb="4" eb="6">
      <t>テイキョウ</t>
    </rPh>
    <rPh sb="6" eb="8">
      <t>タイセイ</t>
    </rPh>
    <rPh sb="8" eb="10">
      <t>キョウカ</t>
    </rPh>
    <rPh sb="10" eb="12">
      <t>カサン</t>
    </rPh>
    <phoneticPr fontId="2"/>
  </si>
  <si>
    <t>利用の開始に当たって、あらかじめ７日以内（利用者の日常生活上の世話を行う家族等の疾病等やむを得ない事情がある場合は14日以内）の利用期間を定めている</t>
    <rPh sb="0" eb="2">
      <t>リヨウ</t>
    </rPh>
    <rPh sb="3" eb="5">
      <t>カイシ</t>
    </rPh>
    <rPh sb="6" eb="7">
      <t>ア</t>
    </rPh>
    <rPh sb="17" eb="18">
      <t>ニチ</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ニチ</t>
    </rPh>
    <rPh sb="60" eb="62">
      <t>イナイ</t>
    </rPh>
    <rPh sb="64" eb="66">
      <t>リヨウ</t>
    </rPh>
    <rPh sb="66" eb="68">
      <t>キカン</t>
    </rPh>
    <rPh sb="69" eb="70">
      <t>サダ</t>
    </rPh>
    <phoneticPr fontId="2"/>
  </si>
  <si>
    <t>従業員の員数の基準を満たしている</t>
    <rPh sb="0" eb="2">
      <t>ジュウギョウ</t>
    </rPh>
    <rPh sb="2" eb="3">
      <t>イン</t>
    </rPh>
    <rPh sb="4" eb="6">
      <t>インスウ</t>
    </rPh>
    <rPh sb="5" eb="6">
      <t>スウ</t>
    </rPh>
    <rPh sb="7" eb="9">
      <t>キジュン</t>
    </rPh>
    <rPh sb="10" eb="11">
      <t>ミ</t>
    </rPh>
    <phoneticPr fontId="2"/>
  </si>
  <si>
    <t>通いサービス、訪問サービス及び宿泊サービスの提供回数について、登録者一人あたりの平均回数が、週４回に満たない場合</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2"/>
  </si>
  <si>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2"/>
  </si>
  <si>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2"/>
  </si>
  <si>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2"/>
  </si>
  <si>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11" eb="14">
      <t>ジギョウショ</t>
    </rPh>
    <rPh sb="41" eb="43">
      <t>ジッシ</t>
    </rPh>
    <rPh sb="79" eb="80">
      <t>オヨ</t>
    </rPh>
    <rPh sb="86" eb="87">
      <t>カン</t>
    </rPh>
    <rPh sb="120" eb="121">
      <t>オコナ</t>
    </rPh>
    <phoneticPr fontId="2"/>
  </si>
  <si>
    <t>生活機能の向上を目的とした個別サービス計画の作成及び計画に基づくサービス提供</t>
    <rPh sb="13" eb="15">
      <t>コベツ</t>
    </rPh>
    <rPh sb="24" eb="25">
      <t>オヨ</t>
    </rPh>
    <rPh sb="26" eb="28">
      <t>ケイカク</t>
    </rPh>
    <rPh sb="29" eb="30">
      <t>モト</t>
    </rPh>
    <rPh sb="36" eb="38">
      <t>テイキョウ</t>
    </rPh>
    <phoneticPr fontId="2"/>
  </si>
  <si>
    <t>当該計画に基づく初回のサービス提供が行われた日の属する月</t>
    <rPh sb="0" eb="2">
      <t>トウガイ</t>
    </rPh>
    <rPh sb="2" eb="4">
      <t>ケイカク</t>
    </rPh>
    <rPh sb="5" eb="6">
      <t>モト</t>
    </rPh>
    <rPh sb="8" eb="10">
      <t>ショカイ</t>
    </rPh>
    <rPh sb="15" eb="17">
      <t>テイキョウ</t>
    </rPh>
    <phoneticPr fontId="2"/>
  </si>
  <si>
    <t>訪問リハビリテーション事業所、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4">
      <t>リヨウシャ</t>
    </rPh>
    <rPh sb="65" eb="67">
      <t>キョタク</t>
    </rPh>
    <rPh sb="68" eb="70">
      <t>ホウモン</t>
    </rPh>
    <rPh sb="72" eb="73">
      <t>サイ</t>
    </rPh>
    <rPh sb="75" eb="77">
      <t>カイゴ</t>
    </rPh>
    <rPh sb="77" eb="79">
      <t>シエン</t>
    </rPh>
    <rPh sb="79" eb="82">
      <t>センモンイン</t>
    </rPh>
    <rPh sb="83" eb="85">
      <t>ドウコウ</t>
    </rPh>
    <rPh sb="87" eb="88">
      <t>マタ</t>
    </rPh>
    <rPh sb="89" eb="91">
      <t>リガク</t>
    </rPh>
    <rPh sb="91" eb="93">
      <t>リョウホウ</t>
    </rPh>
    <rPh sb="93" eb="94">
      <t>シ</t>
    </rPh>
    <rPh sb="94" eb="95">
      <t>トウ</t>
    </rPh>
    <rPh sb="95" eb="96">
      <t>オヨ</t>
    </rPh>
    <rPh sb="97" eb="99">
      <t>カイゴ</t>
    </rPh>
    <rPh sb="99" eb="101">
      <t>シエン</t>
    </rPh>
    <rPh sb="101" eb="104">
      <t>センモンイン</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2"/>
  </si>
  <si>
    <t>生活機能の向上を目的とした個別サービス計画の作成</t>
    <rPh sb="13" eb="15">
      <t>コベツ</t>
    </rPh>
    <phoneticPr fontId="2"/>
  </si>
  <si>
    <t>日常生活に支障をきたすおそれのある症状又は行動が認められることから介護を必要とする認知症の者（認知症高齢者の日常生活自立度Ⅲ以上）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3">
      <t>コウレイシャ</t>
    </rPh>
    <rPh sb="54" eb="56">
      <t>ニチジョウ</t>
    </rPh>
    <rPh sb="56" eb="58">
      <t>セイカツ</t>
    </rPh>
    <rPh sb="58" eb="61">
      <t>ジリツド</t>
    </rPh>
    <rPh sb="62" eb="64">
      <t>イジョウ</t>
    </rPh>
    <phoneticPr fontId="2"/>
  </si>
  <si>
    <t>要介護２であって周囲の者による日常生活に対する注意を必要とする認知症の者（認知症高齢者の日常生活自立度Ⅱ）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5" eb="36">
      <t>モノ</t>
    </rPh>
    <rPh sb="37" eb="40">
      <t>ニンチショウ</t>
    </rPh>
    <rPh sb="40" eb="43">
      <t>コウレイシャ</t>
    </rPh>
    <rPh sb="44" eb="46">
      <t>ニチジョウ</t>
    </rPh>
    <rPh sb="46" eb="48">
      <t>セイカツ</t>
    </rPh>
    <rPh sb="48" eb="51">
      <t>ジリツド</t>
    </rPh>
    <phoneticPr fontId="2"/>
  </si>
  <si>
    <t>若年性認知症利用者ごとに個別に担当者を定める</t>
    <phoneticPr fontId="2"/>
  </si>
  <si>
    <t>担当者を中心に利用者の特性やニーズに応じた適切なサービス提供を行う</t>
    <rPh sb="31" eb="32">
      <t>オコナ</t>
    </rPh>
    <phoneticPr fontId="2"/>
  </si>
  <si>
    <t>看護職員配置加算（Ⅱ）・（Ⅲ）を算定していない</t>
    <rPh sb="16" eb="18">
      <t>サンテイ</t>
    </rPh>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</si>
  <si>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</si>
  <si>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専従の常勤准看護師を１名以上配置</t>
    <rPh sb="0" eb="2">
      <t>センジュウ</t>
    </rPh>
    <rPh sb="3" eb="5">
      <t>ジョウキン</t>
    </rPh>
    <rPh sb="5" eb="6">
      <t>ジュン</t>
    </rPh>
    <rPh sb="6" eb="9">
      <t>カンゴシ</t>
    </rPh>
    <rPh sb="11" eb="12">
      <t>メイ</t>
    </rPh>
    <rPh sb="12" eb="14">
      <t>イジョウ</t>
    </rPh>
    <rPh sb="14" eb="16">
      <t>ハイチ</t>
    </rPh>
    <phoneticPr fontId="2"/>
  </si>
  <si>
    <t>看護職員配置加算（Ⅰ）・（Ⅲ）を算定していない</t>
    <rPh sb="16" eb="18">
      <t>サンテイ</t>
    </rPh>
    <phoneticPr fontId="2"/>
  </si>
  <si>
    <t>看護職員を常勤換算方法で１名以上配置</t>
    <rPh sb="0" eb="2">
      <t>カンゴ</t>
    </rPh>
    <rPh sb="2" eb="4">
      <t>ショクイン</t>
    </rPh>
    <rPh sb="5" eb="7">
      <t>ジョウキン</t>
    </rPh>
    <rPh sb="7" eb="9">
      <t>カンサン</t>
    </rPh>
    <rPh sb="9" eb="11">
      <t>ホウホウ</t>
    </rPh>
    <rPh sb="13" eb="14">
      <t>メイ</t>
    </rPh>
    <rPh sb="14" eb="16">
      <t>イジョウ</t>
    </rPh>
    <rPh sb="16" eb="18">
      <t>ハイチ</t>
    </rPh>
    <phoneticPr fontId="2"/>
  </si>
  <si>
    <t>看護職員配置加算（Ⅰ）・（Ⅱ）を算定していない</t>
    <rPh sb="16" eb="18">
      <t>サンテイ</t>
    </rPh>
    <phoneticPr fontId="2"/>
  </si>
  <si>
    <t>看護師により24時間連絡できる体制を確保していること</t>
    <rPh sb="0" eb="3">
      <t>カンゴシ</t>
    </rPh>
    <rPh sb="8" eb="10">
      <t>ジカン</t>
    </rPh>
    <rPh sb="10" eb="12">
      <t>レンラク</t>
    </rPh>
    <rPh sb="15" eb="17">
      <t>タイセイ</t>
    </rPh>
    <rPh sb="18" eb="20">
      <t>カクホ</t>
    </rPh>
    <phoneticPr fontId="2"/>
  </si>
  <si>
    <t>管理者を中心として、介護職員、看護職員、介護支援専門員等による協議の上、看取り期における対応方針を定め、利用開始の際に、登録者又はその家族等に対して、対応方針の内容を説明し同意を得ていること</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トウ</t>
    </rPh>
    <rPh sb="31" eb="33">
      <t>キョウギ</t>
    </rPh>
    <rPh sb="34" eb="35">
      <t>ウエ</t>
    </rPh>
    <rPh sb="36" eb="38">
      <t>ミト</t>
    </rPh>
    <rPh sb="39" eb="40">
      <t>キ</t>
    </rPh>
    <rPh sb="44" eb="46">
      <t>タイオウ</t>
    </rPh>
    <rPh sb="46" eb="48">
      <t>ホウシン</t>
    </rPh>
    <rPh sb="49" eb="50">
      <t>サダ</t>
    </rPh>
    <rPh sb="52" eb="54">
      <t>リヨウ</t>
    </rPh>
    <rPh sb="54" eb="56">
      <t>カイシ</t>
    </rPh>
    <rPh sb="57" eb="58">
      <t>サイ</t>
    </rPh>
    <rPh sb="60" eb="63">
      <t>トウロクシャ</t>
    </rPh>
    <rPh sb="63" eb="64">
      <t>マタ</t>
    </rPh>
    <rPh sb="67" eb="69">
      <t>カゾク</t>
    </rPh>
    <rPh sb="69" eb="70">
      <t>トウ</t>
    </rPh>
    <rPh sb="71" eb="72">
      <t>タイ</t>
    </rPh>
    <rPh sb="75" eb="77">
      <t>タイオウ</t>
    </rPh>
    <rPh sb="77" eb="79">
      <t>ホウシン</t>
    </rPh>
    <rPh sb="80" eb="82">
      <t>ナイヨウ</t>
    </rPh>
    <rPh sb="83" eb="85">
      <t>セツメイ</t>
    </rPh>
    <rPh sb="86" eb="88">
      <t>ドウイ</t>
    </rPh>
    <rPh sb="89" eb="90">
      <t>エ</t>
    </rPh>
    <phoneticPr fontId="2"/>
  </si>
  <si>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2"/>
  </si>
  <si>
    <t>利用者が十分に判断をできる状態になく、かつ、家族の来訪が見込まれない場合、介護記録に職員間の相談日時、内容等を記載するとともに、利用者の状態や家族に対する連絡状況を記載すること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5">
      <t>タイ</t>
    </rPh>
    <rPh sb="77" eb="79">
      <t>レンラク</t>
    </rPh>
    <rPh sb="79" eb="81">
      <t>ジョウキョウ</t>
    </rPh>
    <rPh sb="82" eb="84">
      <t>キサイ</t>
    </rPh>
    <phoneticPr fontId="2"/>
  </si>
  <si>
    <t>訪問サービスの提供に当たる常勤の従業者が２名以上</t>
    <rPh sb="0" eb="2">
      <t>ホウモン</t>
    </rPh>
    <rPh sb="7" eb="9">
      <t>テイキョウ</t>
    </rPh>
    <rPh sb="10" eb="11">
      <t>ア</t>
    </rPh>
    <rPh sb="13" eb="15">
      <t>ジョウキン</t>
    </rPh>
    <rPh sb="16" eb="19">
      <t>ジュウギョウシャ</t>
    </rPh>
    <rPh sb="21" eb="24">
      <t>メイイジョウ</t>
    </rPh>
    <phoneticPr fontId="2"/>
  </si>
  <si>
    <t>個別サービス計画について、登録者の心身の状況やその家族等を取り巻く環境の変化を踏まえ、多職種協働により、随時適切に見直しを行っている</t>
    <rPh sb="13" eb="15">
      <t>トウロク</t>
    </rPh>
    <rPh sb="27" eb="28">
      <t>トウ</t>
    </rPh>
    <rPh sb="43" eb="44">
      <t>タ</t>
    </rPh>
    <rPh sb="44" eb="46">
      <t>ショクシュ</t>
    </rPh>
    <rPh sb="46" eb="48">
      <t>キョウドウ</t>
    </rPh>
    <phoneticPr fontId="2"/>
  </si>
  <si>
    <t>日常的に地域住民等との交流を図り、地域の行事や活動等に積極的に参加</t>
    <rPh sb="0" eb="2">
      <t>ニチジョウ</t>
    </rPh>
    <rPh sb="2" eb="3">
      <t>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2"/>
  </si>
  <si>
    <t>口腔・栄養スクリーニング加算</t>
    <rPh sb="0" eb="2">
      <t>コウクウ</t>
    </rPh>
    <rPh sb="3" eb="5">
      <t>エイヨウ</t>
    </rPh>
    <rPh sb="12" eb="14">
      <t>カサン</t>
    </rPh>
    <phoneticPr fontId="2"/>
  </si>
  <si>
    <r>
      <t>従業者（看護師又は、准看護師であるものを除く）総数のうち、介護福祉士の占める割合が</t>
    </r>
    <r>
      <rPr>
        <sz val="11"/>
        <rFont val="ＭＳ ゴシック"/>
        <family val="3"/>
        <charset val="128"/>
      </rPr>
      <t>７割以上である</t>
    </r>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</si>
  <si>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</si>
  <si>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</si>
  <si>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４　処遇改善の実施の報告</t>
    <rPh sb="2" eb="4">
      <t>ショグウ</t>
    </rPh>
    <rPh sb="4" eb="6">
      <t>カイゼン</t>
    </rPh>
    <rPh sb="7" eb="9">
      <t>ジッシ</t>
    </rPh>
    <rPh sb="10" eb="12">
      <t>ホウコク</t>
    </rPh>
    <phoneticPr fontId="2"/>
  </si>
  <si>
    <t>５　サービス提供体制強化加算（Ⅰ）又は（Ⅱ）の届出</t>
    <rPh sb="6" eb="8">
      <t>テイキョウ</t>
    </rPh>
    <rPh sb="8" eb="10">
      <t>タイセイ</t>
    </rPh>
    <rPh sb="10" eb="12">
      <t>キョウカ</t>
    </rPh>
    <rPh sb="12" eb="14">
      <t>カサン</t>
    </rPh>
    <rPh sb="17" eb="18">
      <t>マタ</t>
    </rPh>
    <rPh sb="23" eb="25">
      <t>トドケデ</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</si>
  <si>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</si>
  <si>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７　処遇改善の内容（賃金改善を除く）及び処遇改善に要する費用の見込額を全ての職員に周知</t>
    <rPh sb="31" eb="34">
      <t>ミコミガク</t>
    </rPh>
    <phoneticPr fontId="2"/>
  </si>
  <si>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</si>
  <si>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</si>
  <si>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５　介護職員処遇改善加算（Ⅰ）から（Ⅲ）までのいずれかを算定</t>
    <rPh sb="2" eb="4">
      <t>カイゴ</t>
    </rPh>
    <rPh sb="4" eb="6">
      <t>ショクイン</t>
    </rPh>
    <rPh sb="6" eb="8">
      <t>ショグウ</t>
    </rPh>
    <rPh sb="8" eb="12">
      <t>カイゼンカサン</t>
    </rPh>
    <rPh sb="28" eb="30">
      <t>サンテイ</t>
    </rPh>
    <phoneticPr fontId="2"/>
  </si>
  <si>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</si>
  <si>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</si>
  <si>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利用開始時および利用中６月ごとに利用者の口腔の健康状態について確認し情報を担当の介護支援専門員へ情報提供</t>
    <phoneticPr fontId="2"/>
  </si>
  <si>
    <t>定員超過利用・人員基準欠如に該当していない</t>
    <phoneticPr fontId="2"/>
  </si>
  <si>
    <t>常勤専従の看護師を１名以上配置</t>
    <rPh sb="0" eb="2">
      <t>ジョウキン</t>
    </rPh>
    <rPh sb="2" eb="4">
      <t>センジュウ</t>
    </rPh>
    <rPh sb="5" eb="8">
      <t>カンゴシ</t>
    </rPh>
    <rPh sb="6" eb="7">
      <t>マモル</t>
    </rPh>
    <rPh sb="7" eb="8">
      <t>シ</t>
    </rPh>
    <rPh sb="10" eb="11">
      <t>メイ</t>
    </rPh>
    <rPh sb="11" eb="13">
      <t>イジョウ</t>
    </rPh>
    <rPh sb="13" eb="15">
      <t>ハイチ</t>
    </rPh>
    <phoneticPr fontId="2"/>
  </si>
  <si>
    <t>従業者（看護師又は、准看護師であるものを除く）総数のうち、勤続年数10年以上の介護福祉士の占める割合が100分の25以上である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2"/>
  </si>
  <si>
    <t>７　次の(1)、(2)のいずれにも適合</t>
  </si>
  <si>
    <t>７　次の(1)、(2)のいずれかに適合</t>
  </si>
  <si>
    <t>７　次の(1)、(2)、(3)のいずれにも適合</t>
  </si>
  <si>
    <t>(1)  任用の際の職責又は職務内容等の要件を書面で作成し、
   全ての介護職員に周知</t>
    <rPh sb="23" eb="25">
      <t>ショメン</t>
    </rPh>
    <rPh sb="26" eb="28">
      <t>サクセイ</t>
    </rPh>
    <phoneticPr fontId="2"/>
  </si>
  <si>
    <t>(2)  資質の向上の支援に関する計画の策定、研修の実施
   又は研修の機会を確保し、全ての介護職員に周知</t>
    <phoneticPr fontId="2"/>
  </si>
  <si>
    <t>(3)  経験若しくは資格等に応じて昇給する仕組み又は
   一定の基準に基づき定期に昇給する仕組みを設け、
   全ての介護職員に周知</t>
    <phoneticPr fontId="2"/>
  </si>
  <si>
    <t>８　処遇改善の内容（賃金改善を除く）及び処遇改善に
  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8" eb="29">
      <t>ヨウ</t>
    </rPh>
    <rPh sb="31" eb="33">
      <t>ヒヨウ</t>
    </rPh>
    <rPh sb="34" eb="36">
      <t>ミコ</t>
    </rPh>
    <rPh sb="36" eb="37">
      <t>ガク</t>
    </rPh>
    <rPh sb="38" eb="39">
      <t>スベ</t>
    </rPh>
    <rPh sb="41" eb="43">
      <t>ショクイン</t>
    </rPh>
    <rPh sb="44" eb="46">
      <t>シュウチ</t>
    </rPh>
    <phoneticPr fontId="2"/>
  </si>
  <si>
    <t>(2)  資質の向上の支援に関する計画の策定、研修の実施
   又は研修の機会を確保し、全ての介護職員に周知</t>
    <phoneticPr fontId="2"/>
  </si>
  <si>
    <t>８　処遇改善の内容（賃金改善を除く）及び処遇改善に
  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8" eb="29">
      <t>ヨウ</t>
    </rPh>
    <rPh sb="31" eb="33">
      <t>ヒヨウ</t>
    </rPh>
    <rPh sb="34" eb="37">
      <t>ミコミガク</t>
    </rPh>
    <rPh sb="38" eb="39">
      <t>スベ</t>
    </rPh>
    <rPh sb="41" eb="43">
      <t>ショクイン</t>
    </rPh>
    <rPh sb="44" eb="46">
      <t>シュウチ</t>
    </rPh>
    <phoneticPr fontId="2"/>
  </si>
  <si>
    <t>８　処遇改善の内容（賃金改善を除く）及び処遇改善
  に要する費用の見込額を全ての職員に周知</t>
    <rPh sb="34" eb="37">
      <t>ミコミガク</t>
    </rPh>
    <phoneticPr fontId="2"/>
  </si>
  <si>
    <t>１　次の（一）、（二）、（三）、（四）のいずれにも該当し、賃金改善
  に要する費用の見込額が当該加算の算定見込額を上回る賃金
  改善計画の策定、計画に基づく措置の実施</t>
    <rPh sb="29" eb="31">
      <t>チンギン</t>
    </rPh>
    <rPh sb="31" eb="33">
      <t>カイゼン</t>
    </rPh>
    <rPh sb="37" eb="38">
      <t>ヨウ</t>
    </rPh>
    <rPh sb="40" eb="42">
      <t>ヒヨウ</t>
    </rPh>
    <rPh sb="43" eb="46">
      <t>ミコミガク</t>
    </rPh>
    <rPh sb="47" eb="49">
      <t>トウガイ</t>
    </rPh>
    <rPh sb="49" eb="51">
      <t>カサン</t>
    </rPh>
    <rPh sb="52" eb="54">
      <t>サンテイ</t>
    </rPh>
    <rPh sb="54" eb="57">
      <t>ミコミガク</t>
    </rPh>
    <rPh sb="58" eb="60">
      <t>ウワマワ</t>
    </rPh>
    <rPh sb="83" eb="85">
      <t>ジッシ</t>
    </rPh>
    <phoneticPr fontId="2"/>
  </si>
  <si>
    <t>（一）　経験・技能のある介護職員のうち一人は、賃金改善に
     要する費用の見込み額が月額８万円以上又は年額
     ４４０万円以上</t>
    <rPh sb="1" eb="2">
      <t>1</t>
    </rPh>
    <rPh sb="4" eb="6">
      <t>ケイケン</t>
    </rPh>
    <rPh sb="7" eb="9">
      <t>ギノウ</t>
    </rPh>
    <rPh sb="12" eb="14">
      <t>カイゴ</t>
    </rPh>
    <rPh sb="14" eb="16">
      <t>ショクイン</t>
    </rPh>
    <rPh sb="19" eb="21">
      <t>ヒトリ</t>
    </rPh>
    <rPh sb="23" eb="25">
      <t>チンギン</t>
    </rPh>
    <rPh sb="25" eb="27">
      <t>カイゼン</t>
    </rPh>
    <rPh sb="34" eb="35">
      <t>ヨウ</t>
    </rPh>
    <rPh sb="37" eb="39">
      <t>ヒヨウ</t>
    </rPh>
    <rPh sb="40" eb="42">
      <t>ミコ</t>
    </rPh>
    <rPh sb="43" eb="44">
      <t>ガク</t>
    </rPh>
    <rPh sb="45" eb="47">
      <t>ゲツガク</t>
    </rPh>
    <rPh sb="48" eb="50">
      <t>マンエン</t>
    </rPh>
    <rPh sb="50" eb="52">
      <t>イジョウ</t>
    </rPh>
    <rPh sb="52" eb="53">
      <t>マタ</t>
    </rPh>
    <rPh sb="54" eb="56">
      <t>ネンガク</t>
    </rPh>
    <rPh sb="65" eb="67">
      <t>マンエン</t>
    </rPh>
    <rPh sb="67" eb="69">
      <t>イジョウ</t>
    </rPh>
    <phoneticPr fontId="2"/>
  </si>
  <si>
    <t>（二）　指定通所介護事業所における経験・技能のある介護職員
     の賃金改善に要する費用の見込額の平均が介護職員（経験・
     技能のある介護職員を除く）の賃金改善に要する費用の
     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6" eb="38">
      <t>チンギン</t>
    </rPh>
    <rPh sb="38" eb="40">
      <t>カイゼン</t>
    </rPh>
    <rPh sb="41" eb="42">
      <t>ヨウ</t>
    </rPh>
    <rPh sb="44" eb="46">
      <t>ヒヨウ</t>
    </rPh>
    <rPh sb="47" eb="49">
      <t>ミコ</t>
    </rPh>
    <rPh sb="49" eb="50">
      <t>ガク</t>
    </rPh>
    <rPh sb="51" eb="53">
      <t>ヘイキン</t>
    </rPh>
    <rPh sb="54" eb="56">
      <t>カイゴ</t>
    </rPh>
    <rPh sb="56" eb="58">
      <t>ショクイン</t>
    </rPh>
    <rPh sb="59" eb="61">
      <t>ケイケン</t>
    </rPh>
    <rPh sb="78" eb="79">
      <t>ノゾ</t>
    </rPh>
    <rPh sb="82" eb="84">
      <t>チンギン</t>
    </rPh>
    <rPh sb="84" eb="86">
      <t>カイゼン</t>
    </rPh>
    <rPh sb="87" eb="88">
      <t>ヨウ</t>
    </rPh>
    <rPh sb="90" eb="92">
      <t>ヒヨウ</t>
    </rPh>
    <rPh sb="99" eb="102">
      <t>ミコミガク</t>
    </rPh>
    <rPh sb="103" eb="105">
      <t>ヘイキン</t>
    </rPh>
    <rPh sb="106" eb="108">
      <t>ウワマワ</t>
    </rPh>
    <phoneticPr fontId="2"/>
  </si>
  <si>
    <t>（三）  介護職員（経験・技能のある介護職員を除く）の賃金改善
     に要する費用の見込額の平均が介護職員以外の職員の賃金
     改善に要する費用の見込額の平均の２倍以上（介護職員以外
     の職員の平均賃金額が介護職員（経験・技能のある介護職員
     を除く）の平均賃金額を上回らない場合を除く）</t>
    <rPh sb="1" eb="2">
      <t>3</t>
    </rPh>
    <rPh sb="27" eb="29">
      <t>チンギン</t>
    </rPh>
    <rPh sb="29" eb="31">
      <t>カイゼン</t>
    </rPh>
    <rPh sb="38" eb="39">
      <t>ヨウ</t>
    </rPh>
    <rPh sb="41" eb="43">
      <t>ヒヨウ</t>
    </rPh>
    <rPh sb="51" eb="53">
      <t>カイゴ</t>
    </rPh>
    <rPh sb="53" eb="55">
      <t>ショクイン</t>
    </rPh>
    <rPh sb="55" eb="57">
      <t>イガイ</t>
    </rPh>
    <rPh sb="58" eb="60">
      <t>ショクイン</t>
    </rPh>
    <rPh sb="61" eb="63">
      <t>チンギン</t>
    </rPh>
    <rPh sb="69" eb="71">
      <t>カイゼン</t>
    </rPh>
    <rPh sb="72" eb="73">
      <t>ヨウ</t>
    </rPh>
    <rPh sb="75" eb="77">
      <t>ヒヨウ</t>
    </rPh>
    <rPh sb="78" eb="81">
      <t>ミコミガク</t>
    </rPh>
    <rPh sb="82" eb="84">
      <t>ヘイキン</t>
    </rPh>
    <rPh sb="86" eb="89">
      <t>バイイジョウ</t>
    </rPh>
    <rPh sb="90" eb="92">
      <t>カイゴ</t>
    </rPh>
    <rPh sb="92" eb="94">
      <t>ショクイン</t>
    </rPh>
    <rPh sb="94" eb="96">
      <t>イガイ</t>
    </rPh>
    <rPh sb="103" eb="105">
      <t>ショクイン</t>
    </rPh>
    <rPh sb="106" eb="108">
      <t>ヘイキン</t>
    </rPh>
    <rPh sb="108" eb="111">
      <t>チンギンガク</t>
    </rPh>
    <rPh sb="142" eb="145">
      <t>チンギンガク</t>
    </rPh>
    <rPh sb="146" eb="148">
      <t>ウワマワ</t>
    </rPh>
    <rPh sb="151" eb="153">
      <t>バアイ</t>
    </rPh>
    <rPh sb="154" eb="155">
      <t>ノゾ</t>
    </rPh>
    <phoneticPr fontId="2"/>
  </si>
  <si>
    <t>（四）　介護職員以外の職員の賃金改善後の賃金の見込額が
     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33" eb="35">
      <t>ネンガク</t>
    </rPh>
    <rPh sb="39" eb="40">
      <t>エン</t>
    </rPh>
    <rPh sb="41" eb="43">
      <t>ウワマワ</t>
    </rPh>
    <phoneticPr fontId="2"/>
  </si>
  <si>
    <t>３　介護職員等特定処遇改善加算の算定額に相当する賃金
 改善の実施</t>
    <rPh sb="2" eb="15">
      <t>カイゴショクイントウトクテイショグウカイゼンカサン</t>
    </rPh>
    <rPh sb="16" eb="19">
      <t>サンテイガク</t>
    </rPh>
    <rPh sb="20" eb="22">
      <t>ソウトウ</t>
    </rPh>
    <rPh sb="24" eb="26">
      <t>チンギン</t>
    </rPh>
    <rPh sb="28" eb="30">
      <t>カイゼン</t>
    </rPh>
    <rPh sb="31" eb="33">
      <t>ジッシ</t>
    </rPh>
    <phoneticPr fontId="2"/>
  </si>
  <si>
    <t>３　介護職員等特定処遇改善加算の算定額に相当する賃金改善
 の実施</t>
    <rPh sb="2" eb="15">
      <t>カイゴショクイントウトクテイショグウカイゼンカサン</t>
    </rPh>
    <rPh sb="16" eb="19">
      <t>サンテイガク</t>
    </rPh>
    <rPh sb="20" eb="22">
      <t>ソウトウ</t>
    </rPh>
    <rPh sb="24" eb="26">
      <t>チンギン</t>
    </rPh>
    <rPh sb="26" eb="28">
      <t>カイゼン</t>
    </rPh>
    <rPh sb="31" eb="33">
      <t>ジッシ</t>
    </rPh>
    <phoneticPr fontId="2"/>
  </si>
  <si>
    <t>６　処遇改善の内容（賃金改善を除く）及び処遇改善に要する費用
 の見込額を全ての職員に周知</t>
    <rPh sb="33" eb="36">
      <t>ミコミガク</t>
    </rPh>
    <phoneticPr fontId="2"/>
  </si>
  <si>
    <t>７　処遇改善の内容（賃金改善を除く）等についてインターネットの
 利用その他の適切な方法で公表</t>
    <rPh sb="18" eb="19">
      <t>トウ</t>
    </rPh>
    <rPh sb="33" eb="35">
      <t>リヨウ</t>
    </rPh>
    <rPh sb="37" eb="38">
      <t>タ</t>
    </rPh>
    <rPh sb="39" eb="41">
      <t>テキセツ</t>
    </rPh>
    <rPh sb="42" eb="44">
      <t>ホウホウ</t>
    </rPh>
    <rPh sb="45" eb="47">
      <t>コウヒョウ</t>
    </rPh>
    <phoneticPr fontId="2"/>
  </si>
  <si>
    <t>（二）　指定通所介護事業所における経験・技能のある介護職員
   の賃金改善に要する費用の見込額の平均が介護職員（経験・
   技能のある介護職員を除く）の賃金改善に要する費用の見込額
   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4" eb="36">
      <t>チンギン</t>
    </rPh>
    <rPh sb="36" eb="38">
      <t>カイゼン</t>
    </rPh>
    <rPh sb="39" eb="40">
      <t>ヨウ</t>
    </rPh>
    <rPh sb="42" eb="44">
      <t>ヒヨウ</t>
    </rPh>
    <rPh sb="45" eb="47">
      <t>ミコ</t>
    </rPh>
    <rPh sb="47" eb="48">
      <t>ガク</t>
    </rPh>
    <rPh sb="49" eb="51">
      <t>ヘイキン</t>
    </rPh>
    <rPh sb="52" eb="54">
      <t>カイゴ</t>
    </rPh>
    <rPh sb="54" eb="56">
      <t>ショクイン</t>
    </rPh>
    <rPh sb="57" eb="59">
      <t>ケイケン</t>
    </rPh>
    <rPh sb="74" eb="75">
      <t>ノゾ</t>
    </rPh>
    <rPh sb="78" eb="80">
      <t>チンギン</t>
    </rPh>
    <rPh sb="80" eb="82">
      <t>カイゼン</t>
    </rPh>
    <rPh sb="83" eb="84">
      <t>ヨウ</t>
    </rPh>
    <rPh sb="86" eb="88">
      <t>ヒヨウ</t>
    </rPh>
    <rPh sb="89" eb="92">
      <t>ミコミガク</t>
    </rPh>
    <rPh sb="97" eb="99">
      <t>ヘイキン</t>
    </rPh>
    <rPh sb="100" eb="102">
      <t>ウワマワ</t>
    </rPh>
    <phoneticPr fontId="2"/>
  </si>
  <si>
    <t>（四）　介護職員以外の職員の賃金改善後の賃金の見込額が
　　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30" eb="32">
      <t>ネンガク</t>
    </rPh>
    <rPh sb="36" eb="37">
      <t>エン</t>
    </rPh>
    <rPh sb="38" eb="40">
      <t>ウワマワ</t>
    </rPh>
    <phoneticPr fontId="2"/>
  </si>
  <si>
    <t>介護職員等特定処遇改善
計画書</t>
    <rPh sb="0" eb="2">
      <t>カイゴ</t>
    </rPh>
    <rPh sb="2" eb="4">
      <t>ショクイン</t>
    </rPh>
    <rPh sb="4" eb="5">
      <t>トウ</t>
    </rPh>
    <rPh sb="5" eb="7">
      <t>トクテイ</t>
    </rPh>
    <rPh sb="7" eb="9">
      <t>ショグウ</t>
    </rPh>
    <rPh sb="9" eb="11">
      <t>カイゼン</t>
    </rPh>
    <rPh sb="12" eb="15">
      <t>ケイカクショ</t>
    </rPh>
    <phoneticPr fontId="2"/>
  </si>
  <si>
    <t>１　次の（一）、（二）、（三）、（四）のいずれにも該当し、賃金改善
 に要する費用の見込額が当該加算の算定見込額を上回る賃金
 改善計画の策定、計画に基づく措置の実施</t>
    <rPh sb="29" eb="31">
      <t>チンギン</t>
    </rPh>
    <rPh sb="31" eb="33">
      <t>カイゼン</t>
    </rPh>
    <rPh sb="36" eb="37">
      <t>ヨウ</t>
    </rPh>
    <rPh sb="39" eb="41">
      <t>ヒヨウ</t>
    </rPh>
    <rPh sb="42" eb="45">
      <t>ミコミガク</t>
    </rPh>
    <rPh sb="46" eb="48">
      <t>トウガイ</t>
    </rPh>
    <rPh sb="48" eb="50">
      <t>カサン</t>
    </rPh>
    <rPh sb="51" eb="53">
      <t>サンテイ</t>
    </rPh>
    <rPh sb="53" eb="56">
      <t>ミコミガク</t>
    </rPh>
    <rPh sb="57" eb="59">
      <t>ウワマワ</t>
    </rPh>
    <rPh sb="64" eb="66">
      <t>カイゼン</t>
    </rPh>
    <rPh sb="81" eb="83">
      <t>ジッシ</t>
    </rPh>
    <phoneticPr fontId="2"/>
  </si>
  <si>
    <t>（一）　経験・技能のある介護職員のうち一人は、賃金改善に要
     する費用の見込み額が月額８万円以上又は年額440万円以上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7" eb="39">
      <t>ヒヨウ</t>
    </rPh>
    <rPh sb="40" eb="42">
      <t>ミコ</t>
    </rPh>
    <rPh sb="43" eb="44">
      <t>ガク</t>
    </rPh>
    <rPh sb="45" eb="47">
      <t>ゲツガク</t>
    </rPh>
    <rPh sb="48" eb="50">
      <t>マンエン</t>
    </rPh>
    <rPh sb="50" eb="52">
      <t>イジョウ</t>
    </rPh>
    <rPh sb="52" eb="53">
      <t>マタ</t>
    </rPh>
    <rPh sb="54" eb="56">
      <t>ネンガク</t>
    </rPh>
    <rPh sb="59" eb="61">
      <t>マンエン</t>
    </rPh>
    <rPh sb="61" eb="63">
      <t>イジョウ</t>
    </rPh>
    <phoneticPr fontId="2"/>
  </si>
  <si>
    <t>（三）　介護職員（経験・技能のある介護職員を除く）の賃金改善
     に要する費用の見込額の平均が介護職員以外の職員の
     賃金改善に要する費用の見込額の平均の２倍以上（介護
     職員以外の職員の平均賃金額が介護職員（経験・技能の
     ある介護職員を除く）の平均賃金額を上回らない場合を除く）</t>
    <rPh sb="1" eb="2">
      <t>3</t>
    </rPh>
    <rPh sb="26" eb="28">
      <t>チンギン</t>
    </rPh>
    <rPh sb="28" eb="30">
      <t>カイゼン</t>
    </rPh>
    <rPh sb="37" eb="38">
      <t>ヨウ</t>
    </rPh>
    <rPh sb="40" eb="42">
      <t>ヒヨウ</t>
    </rPh>
    <rPh sb="50" eb="52">
      <t>カイゴ</t>
    </rPh>
    <rPh sb="52" eb="54">
      <t>ショクイン</t>
    </rPh>
    <rPh sb="54" eb="56">
      <t>イガイ</t>
    </rPh>
    <rPh sb="57" eb="59">
      <t>ショクイン</t>
    </rPh>
    <rPh sb="66" eb="68">
      <t>チンギン</t>
    </rPh>
    <rPh sb="68" eb="70">
      <t>カイゼン</t>
    </rPh>
    <rPh sb="71" eb="72">
      <t>ヨウ</t>
    </rPh>
    <rPh sb="74" eb="76">
      <t>ヒヨウ</t>
    </rPh>
    <rPh sb="77" eb="80">
      <t>ミコミガク</t>
    </rPh>
    <rPh sb="81" eb="83">
      <t>ヘイキン</t>
    </rPh>
    <rPh sb="85" eb="88">
      <t>バイイジョウ</t>
    </rPh>
    <rPh sb="89" eb="91">
      <t>カイゴ</t>
    </rPh>
    <rPh sb="97" eb="99">
      <t>ショクイン</t>
    </rPh>
    <rPh sb="99" eb="101">
      <t>イガイ</t>
    </rPh>
    <rPh sb="102" eb="104">
      <t>ショクイン</t>
    </rPh>
    <rPh sb="105" eb="107">
      <t>ヘイキン</t>
    </rPh>
    <rPh sb="107" eb="110">
      <t>チンギンガク</t>
    </rPh>
    <rPh sb="141" eb="144">
      <t>チンギンガク</t>
    </rPh>
    <rPh sb="145" eb="147">
      <t>ウワマワ</t>
    </rPh>
    <rPh sb="150" eb="152">
      <t>バアイ</t>
    </rPh>
    <rPh sb="153" eb="154">
      <t>ノゾ</t>
    </rPh>
    <phoneticPr fontId="2"/>
  </si>
  <si>
    <t>個別サービスの質に関する事項</t>
  </si>
  <si>
    <t>確認項目</t>
  </si>
  <si>
    <t>確認文書</t>
  </si>
  <si>
    <t>設備</t>
  </si>
  <si>
    <t xml:space="preserve">設備及び備品等 </t>
  </si>
  <si>
    <t xml:space="preserve">（第 67 条） </t>
  </si>
  <si>
    <t xml:space="preserve">・平面図に合致しているか【目視】 </t>
  </si>
  <si>
    <t xml:space="preserve">・使用目的に沿って使われているか【目視】 </t>
  </si>
  <si>
    <t xml:space="preserve">平面図 </t>
  </si>
  <si>
    <t>運営</t>
  </si>
  <si>
    <t xml:space="preserve">・利用申込者又はその家族への説明と同意の手続きを取っているか </t>
  </si>
  <si>
    <t xml:space="preserve">・重要事項説明書の内容に不備等はないか </t>
  </si>
  <si>
    <t xml:space="preserve">・利用契約書 </t>
  </si>
  <si>
    <t xml:space="preserve">・サービス担当者会議等に参加し、利用者の心身の状況把握に努めているか </t>
  </si>
  <si>
    <t xml:space="preserve">・サービス担当者会議の記録 </t>
  </si>
  <si>
    <t xml:space="preserve">・小規模多機能型居宅介護計画にある目標を達成するための具体的なサービスの内容が記載されているか </t>
  </si>
  <si>
    <t xml:space="preserve">・日々のサービスについて、具体的な内容や利用者の心身の状況等を記録しているか </t>
  </si>
  <si>
    <t xml:space="preserve">・送迎が適切に行われているか  </t>
  </si>
  <si>
    <t xml:space="preserve">・サービス提供記録 </t>
  </si>
  <si>
    <t xml:space="preserve">・業務日誌 </t>
  </si>
  <si>
    <t xml:space="preserve">・送迎記録 </t>
  </si>
  <si>
    <t xml:space="preserve">・生命又は身体を保護するため、緊急やむを得ない場合を除き、身体的拘束等（身体拘束その他利用者の行動を制限する行為を含む）を行っていないか </t>
  </si>
  <si>
    <t xml:space="preserve">・やむを得ず身体的拘束等をしている場合、家族等に確認をしているか  </t>
  </si>
  <si>
    <t xml:space="preserve">・（身体拘束がある場合）入所者の記録、家族への確認書 </t>
  </si>
  <si>
    <t xml:space="preserve"> </t>
  </si>
  <si>
    <t xml:space="preserve">小規模多機能型居宅介護計画の作成 </t>
  </si>
  <si>
    <t xml:space="preserve">（第 77 条） </t>
  </si>
  <si>
    <t xml:space="preserve">・居宅サービス計画に基づいて小規模多機能型居宅介護計画が立てられているか </t>
  </si>
  <si>
    <t xml:space="preserve">・利用者の心身の状況、希望および環境を踏まえて小規模多機能型居宅介護計画が立てられているか </t>
  </si>
  <si>
    <t xml:space="preserve">・目標の達成状況は記録されているか </t>
  </si>
  <si>
    <t xml:space="preserve">・達成状況に基づき、新たな小規模多機能型居宅介護計画が立てられているか  </t>
  </si>
  <si>
    <t xml:space="preserve">・居宅サービス計画 </t>
  </si>
  <si>
    <t xml:space="preserve">・小規模多機能型居宅介護計画（利用者又は家族の同意があったことがわかるもの） </t>
  </si>
  <si>
    <t xml:space="preserve">・アセスメントシート </t>
  </si>
  <si>
    <t xml:space="preserve">・モニタリングシート </t>
  </si>
  <si>
    <t xml:space="preserve">・原則として、利用者が従業者と食事や清掃、洗濯、買物、園芸、農作業、レクリエーション、行事等を共同で行うよう努めているか。  </t>
  </si>
  <si>
    <t xml:space="preserve"> 個別サービスの質を確保するための体制に関する事項</t>
  </si>
  <si>
    <t>人員</t>
  </si>
  <si>
    <t>従業者の員数</t>
  </si>
  <si>
    <t xml:space="preserve">・利用者に対し、従業者の員数は適切であるか </t>
  </si>
  <si>
    <t xml:space="preserve">・介護支援専門員は必要な研修を受けているか </t>
  </si>
  <si>
    <t xml:space="preserve">・勤務実績表／タイムカード </t>
  </si>
  <si>
    <t xml:space="preserve">・勤務体制一覧表 </t>
  </si>
  <si>
    <t xml:space="preserve">・従業者の資格証 </t>
  </si>
  <si>
    <t xml:space="preserve">・管理者は常勤専従か、他の職務を兼務している場合、兼務体制は適切か </t>
  </si>
  <si>
    <t xml:space="preserve">・管理者は必要な研修を受けているか </t>
  </si>
  <si>
    <t xml:space="preserve">・管理者の雇用形態が分かる文書 </t>
  </si>
  <si>
    <t xml:space="preserve">・研修を修了したことがわかるもの </t>
  </si>
  <si>
    <t xml:space="preserve">・被保険者資格、要介護認定の有無、要介護認定の有効期限を確認しているか </t>
  </si>
  <si>
    <t xml:space="preserve">・介護保険番号、有効期限等を確認している記録等 </t>
  </si>
  <si>
    <t xml:space="preserve">利用料等の受領 </t>
  </si>
  <si>
    <t xml:space="preserve">（第 71 条） </t>
  </si>
  <si>
    <t xml:space="preserve">・利用者からの費用徴収は適切に行われているか </t>
  </si>
  <si>
    <t xml:space="preserve">・領収書を発行しているか </t>
  </si>
  <si>
    <t xml:space="preserve">・医療費控除の記載は適切か </t>
  </si>
  <si>
    <t xml:space="preserve">・請求書・領収書 </t>
  </si>
  <si>
    <t xml:space="preserve">緊急時等の対応 </t>
  </si>
  <si>
    <t xml:space="preserve">（第 80 条） </t>
  </si>
  <si>
    <t xml:space="preserve">・緊急時対応マニュアル等が整備されているか・緊急事態が発生した場合、速やかに主治の医師又は協力医療機関に連絡しているか  </t>
  </si>
  <si>
    <t xml:space="preserve">・緊急時対応マニュアル </t>
  </si>
  <si>
    <t xml:space="preserve">運営規程 </t>
  </si>
  <si>
    <t xml:space="preserve">（第 81 条） </t>
  </si>
  <si>
    <t xml:space="preserve">・運営における以下の重要事項について定めているか </t>
  </si>
  <si>
    <t xml:space="preserve"> 1.事業の目的及び運営の方針 </t>
  </si>
  <si>
    <t xml:space="preserve"> 2.従業者の職種、員数及び職務の内容 </t>
  </si>
  <si>
    <t xml:space="preserve"> 3.営業日及び営業時間 </t>
  </si>
  <si>
    <t xml:space="preserve"> 6.通常の事業の実施地域 </t>
  </si>
  <si>
    <t xml:space="preserve"> 7.サービス利用に当たっての留意事項 </t>
  </si>
  <si>
    <t xml:space="preserve"> 8.緊急時等における対応方法 </t>
  </si>
  <si>
    <t xml:space="preserve"> 9.非常災害対策 </t>
  </si>
  <si>
    <t xml:space="preserve">10. 虐待の防止のための措置に関する事項 </t>
  </si>
  <si>
    <t xml:space="preserve">11.その他運営に関する重要事項  </t>
  </si>
  <si>
    <t xml:space="preserve">・運営規程 </t>
  </si>
  <si>
    <t xml:space="preserve">・サービス提供は事業所の従業員によって行われているか </t>
  </si>
  <si>
    <t xml:space="preserve">・資質向上のために研修の機会を確保しているか </t>
  </si>
  <si>
    <t xml:space="preserve">・勤務表の記載内容は適切か </t>
  </si>
  <si>
    <t xml:space="preserve">・認知症介護に係る基礎的な研修を受講させるため必要な措置を講じているか </t>
  </si>
  <si>
    <t xml:space="preserve">・性的言動、優越的な関係を背景とした言動による就業環境が害されることの防止に向けた方針の明確化等の措置を講じているか  </t>
  </si>
  <si>
    <t xml:space="preserve">・研修計画、実施記録・勤務実績表（勤務実績が確認できるもの） </t>
  </si>
  <si>
    <t xml:space="preserve">・方針、相談記録 </t>
  </si>
  <si>
    <t xml:space="preserve">・登録定員並びに通いサービス及び宿泊サービスの利用定員を上回っていないか </t>
  </si>
  <si>
    <t xml:space="preserve">・国保連への請求書控え </t>
  </si>
  <si>
    <t xml:space="preserve">・従業者に対する計画の周知、研修及び訓練を実施しているか </t>
  </si>
  <si>
    <t xml:space="preserve">・計画の見直しを行っているか </t>
  </si>
  <si>
    <t xml:space="preserve">・業務継続計画 </t>
  </si>
  <si>
    <t xml:space="preserve">・研修及び訓練計画、実施記録 </t>
  </si>
  <si>
    <t xml:space="preserve">非常災害対策 </t>
  </si>
  <si>
    <t xml:space="preserve">（第 82 条の 2） </t>
  </si>
  <si>
    <t xml:space="preserve">・非常災害（火災、風水害、地震等）対応に係るマニュアルがあるか </t>
  </si>
  <si>
    <t xml:space="preserve">・避難・救出等の訓練を実施しているか </t>
  </si>
  <si>
    <t xml:space="preserve">・運営推進会議を活用し、地域住民との密接な連携体制の確保に努めているか </t>
  </si>
  <si>
    <t xml:space="preserve">・避難・救出等訓練の記録 </t>
  </si>
  <si>
    <t xml:space="preserve">・通報、連絡体制 </t>
  </si>
  <si>
    <t xml:space="preserve">・消防用設備点検の記録 </t>
  </si>
  <si>
    <t xml:space="preserve">・必要に応じて衛生管理について、保健所の助言、指導を求め、密接な連携を保っているか </t>
  </si>
  <si>
    <t xml:space="preserve">・感染症又は食中毒の予防及びまん延の防止のための対策を講じているか </t>
  </si>
  <si>
    <t xml:space="preserve">・感染症又は食中毒の予防及びまん延の防止のための対策を検討する委員会を 6 か月に1 回開催しているか </t>
  </si>
  <si>
    <t xml:space="preserve">・感染症及び食中毒の予防及びまん延防止のための対策を検討する委員会名簿、委員会の記録 </t>
  </si>
  <si>
    <t xml:space="preserve">・感染症及び食中毒の予防及びまん延の防止のための指針 </t>
  </si>
  <si>
    <t xml:space="preserve">・感染症及び食中毒の予防及びまん延の防止のための研修の記録及び訓練の記録 </t>
  </si>
  <si>
    <t xml:space="preserve">・個人情報の利用に当たり、利用者（利用者の情報）及び家族（利用者家族の情報）から同意を得ているか </t>
  </si>
  <si>
    <t xml:space="preserve">・退職者を含む、従業者が利用者の秘密を保持することを誓約しているか </t>
  </si>
  <si>
    <t xml:space="preserve">・個人情報同意書 </t>
  </si>
  <si>
    <t xml:space="preserve">・従業者の秘密保持誓約書 </t>
  </si>
  <si>
    <t xml:space="preserve">広告 </t>
  </si>
  <si>
    <t xml:space="preserve">（第 3 条の 34） </t>
  </si>
  <si>
    <t xml:space="preserve">・広告は虚偽又は誇大となっていないか </t>
  </si>
  <si>
    <t xml:space="preserve">・パンフレット／チラシ </t>
  </si>
  <si>
    <t xml:space="preserve">苦情処理 </t>
  </si>
  <si>
    <t xml:space="preserve">（第 3 条の 36） </t>
  </si>
  <si>
    <t xml:space="preserve">・苦情受付の窓口があるか </t>
  </si>
  <si>
    <t xml:space="preserve">・苦情の受付、内容等を記録、保管しているか </t>
  </si>
  <si>
    <t xml:space="preserve">・苦情の内容を踏まえたサービスの質向上の取組を行っているか </t>
  </si>
  <si>
    <t xml:space="preserve">・苦情の受付簿 </t>
  </si>
  <si>
    <t xml:space="preserve">・苦情者への対応記録 </t>
  </si>
  <si>
    <t xml:space="preserve">・苦情対応マニュアル </t>
  </si>
  <si>
    <t xml:space="preserve">地域との連携等 </t>
  </si>
  <si>
    <t xml:space="preserve">（第 34 条） </t>
  </si>
  <si>
    <t xml:space="preserve">・運営推進会議をおおむね２月に１回以上開催しているか </t>
  </si>
  <si>
    <t xml:space="preserve">・運営推進会議において、通いサービス及び宿泊サービスの提供回数等の活動状況の報告を行い、評価を受けているか </t>
  </si>
  <si>
    <t xml:space="preserve">・運営推進会議で挙がった要望や助言が記録されているか </t>
  </si>
  <si>
    <t xml:space="preserve">・運営推進会議の会議録が公表されているか </t>
  </si>
  <si>
    <t xml:space="preserve">・運営推進会議の記録 </t>
  </si>
  <si>
    <t xml:space="preserve">・再発防止のための取組を行っているか </t>
  </si>
  <si>
    <t xml:space="preserve">・事故対応マニュアル </t>
  </si>
  <si>
    <t xml:space="preserve">・市町村、家族、居宅介護支援事業者等への報告記録 </t>
  </si>
  <si>
    <t xml:space="preserve">・再発防止策の検討の記録 </t>
  </si>
  <si>
    <t xml:space="preserve">・ヒヤリハットの記録 </t>
  </si>
  <si>
    <t xml:space="preserve">・虐待の発生・再発防止のための対策を検討する委員会を定期的に開催し、従業者に周知しているか </t>
  </si>
  <si>
    <t xml:space="preserve">・虐待の発生・再発防止の指針を整備しているか </t>
  </si>
  <si>
    <t xml:space="preserve">・従業者に対して虐待の発生・再発防止の研修及び訓練を実施しているか </t>
  </si>
  <si>
    <t xml:space="preserve">・上記の措置を適切に実施するための担当者を設置しているか </t>
  </si>
  <si>
    <t xml:space="preserve">・委員会の開催記録 </t>
  </si>
  <si>
    <t xml:space="preserve">・虐待の発生・再発防止の指針 </t>
  </si>
  <si>
    <t xml:space="preserve">・担当者を設置したことが分かる文書 </t>
  </si>
  <si>
    <t xml:space="preserve">604  小規模多機能型居宅介護 </t>
    <phoneticPr fontId="2"/>
  </si>
  <si>
    <t xml:space="preserve"> 4.指定小規模多機能型居宅介護の登録定員並びに通いサービス
　　及び宿泊サービスの利用定員 </t>
    <phoneticPr fontId="2"/>
  </si>
  <si>
    <t xml:space="preserve"> 5.指定小規模多機能型居宅介護の内容及び利用料その他の
　　費用の額 </t>
    <phoneticPr fontId="2"/>
  </si>
  <si>
    <t xml:space="preserve">サービスの提供の記録
（第 3 条の 18）  </t>
    <phoneticPr fontId="2"/>
  </si>
  <si>
    <t xml:space="preserve">指定小規模多機能型居宅介護の具体的取扱方針
（第 73 条）  </t>
    <phoneticPr fontId="2"/>
  </si>
  <si>
    <t xml:space="preserve">介護等
（第 78 条）  </t>
    <phoneticPr fontId="2"/>
  </si>
  <si>
    <t>内容及び手続の説明及び同意 
（第 3 条の 7）</t>
    <phoneticPr fontId="2"/>
  </si>
  <si>
    <t xml:space="preserve">心身の状況等の把握
（第 68 条）  </t>
    <phoneticPr fontId="2"/>
  </si>
  <si>
    <t xml:space="preserve">・利用者の日々の様態、希望等を勘案し随時適切に通いサービス、訪問サービス、宿泊サービスを組み合わせたサービスを行っているか </t>
    <phoneticPr fontId="2"/>
  </si>
  <si>
    <t xml:space="preserve">・サービス提供記録 </t>
    <phoneticPr fontId="2"/>
  </si>
  <si>
    <t>・管理者の勤務実績表／タイムカード</t>
    <phoneticPr fontId="2"/>
  </si>
  <si>
    <t xml:space="preserve">（第 63 条） </t>
    <phoneticPr fontId="2"/>
  </si>
  <si>
    <t xml:space="preserve">管理者
</t>
    <phoneticPr fontId="2"/>
  </si>
  <si>
    <t xml:space="preserve">（第 64 条）  </t>
    <phoneticPr fontId="2"/>
  </si>
  <si>
    <t xml:space="preserve">・雇用の形態(常勤・非常勤)がわかる文書 </t>
    <phoneticPr fontId="2"/>
  </si>
  <si>
    <t xml:space="preserve">秘密保持等
（第 3 条の 33）  </t>
    <phoneticPr fontId="2"/>
  </si>
  <si>
    <t xml:space="preserve">衛生管理等 
（第 33 条） </t>
    <phoneticPr fontId="2"/>
  </si>
  <si>
    <t xml:space="preserve">・非常災害時対応マニュアル(対応計画) </t>
    <phoneticPr fontId="2"/>
  </si>
  <si>
    <t>注１） （ ）は指定地域密着型サービスの事業の人員、設備及び運営に関する基準（平成18年厚生労働省令第 34 号）の
      該当条項 
注２） 指定居宅サービス等の事業の人員、設備及び運営に関する基準等の一部を改正する省令（令和3年厚生労働省令
     第９号）附則により施行期日の定めがある事項に係る確認項目及び確認文書の取扱いは次のとおりとする。 
       「運営規程」のうち虐待の防止のための措置に関する事項、「勤務体制の確保」のうち認知症介護に係る基礎的な
　　 研修を受講させるため必要な措置に関する事項、「業務継続計画の策定等」、 「衛生管理等」のうち感染症及び
     食中毒の予防及びまん延の防止のための対策に関する事項、「虐待の防止」 
        令和６年４月１日より適用（令和６年３月31日までは努力義務</t>
    <phoneticPr fontId="2"/>
  </si>
  <si>
    <t>６０４　小規模多機能型居宅介護費</t>
    <rPh sb="15" eb="16">
      <t>ヒ</t>
    </rPh>
    <phoneticPr fontId="2"/>
  </si>
  <si>
    <t>加算・減算名</t>
  </si>
  <si>
    <t>体制</t>
  </si>
  <si>
    <t>加算・減算</t>
  </si>
  <si>
    <t>加算・減算適用要件</t>
  </si>
  <si>
    <t>登録者定員超過減算</t>
    <rPh sb="0" eb="2">
      <t>トウロク</t>
    </rPh>
    <rPh sb="2" eb="3">
      <t>シャ</t>
    </rPh>
    <rPh sb="3" eb="5">
      <t>テイイン</t>
    </rPh>
    <rPh sb="5" eb="7">
      <t>チョウカ</t>
    </rPh>
    <rPh sb="7" eb="9">
      <t>ゲンサン</t>
    </rPh>
    <phoneticPr fontId="2"/>
  </si>
  <si>
    <t>○</t>
    <phoneticPr fontId="2"/>
  </si>
  <si>
    <t>減算</t>
    <rPh sb="0" eb="2">
      <t>ゲンサン</t>
    </rPh>
    <phoneticPr fontId="2"/>
  </si>
  <si>
    <t>70/100</t>
    <phoneticPr fontId="2"/>
  </si>
  <si>
    <t xml:space="preserve">　登録者の数が市町村長に提出した運営規程に定められる登録定員を超えた場合
</t>
    <rPh sb="1" eb="4">
      <t>トウロクシャ</t>
    </rPh>
    <rPh sb="5" eb="6">
      <t>カズ</t>
    </rPh>
    <rPh sb="7" eb="10">
      <t>シチョウソン</t>
    </rPh>
    <rPh sb="10" eb="11">
      <t>チョウ</t>
    </rPh>
    <rPh sb="12" eb="14">
      <t>テイシュツ</t>
    </rPh>
    <rPh sb="16" eb="18">
      <t>ウンエイ</t>
    </rPh>
    <rPh sb="18" eb="20">
      <t>キテイ</t>
    </rPh>
    <rPh sb="21" eb="22">
      <t>サダ</t>
    </rPh>
    <rPh sb="26" eb="28">
      <t>トウロク</t>
    </rPh>
    <rPh sb="28" eb="30">
      <t>テイイン</t>
    </rPh>
    <rPh sb="31" eb="32">
      <t>コ</t>
    </rPh>
    <rPh sb="34" eb="36">
      <t>バアイ</t>
    </rPh>
    <phoneticPr fontId="2"/>
  </si>
  <si>
    <t>人員基準欠如減算</t>
    <rPh sb="0" eb="2">
      <t>ジンイン</t>
    </rPh>
    <rPh sb="2" eb="4">
      <t>キジュン</t>
    </rPh>
    <rPh sb="4" eb="6">
      <t>ケツジョ</t>
    </rPh>
    <rPh sb="6" eb="8">
      <t>ゲンサン</t>
    </rPh>
    <phoneticPr fontId="2"/>
  </si>
  <si>
    <t>　従業者が指定地域密着型サービス基準に定める員数をおいていないこと。</t>
    <rPh sb="1" eb="4">
      <t>ジュウギョウシャ</t>
    </rPh>
    <rPh sb="5" eb="7">
      <t>シテイ</t>
    </rPh>
    <rPh sb="7" eb="9">
      <t>チイキ</t>
    </rPh>
    <rPh sb="9" eb="12">
      <t>ミッチャクガタ</t>
    </rPh>
    <rPh sb="16" eb="18">
      <t>キジュン</t>
    </rPh>
    <rPh sb="19" eb="20">
      <t>サダ</t>
    </rPh>
    <rPh sb="22" eb="24">
      <t>インスウ</t>
    </rPh>
    <phoneticPr fontId="2"/>
  </si>
  <si>
    <t>定員超過・人員欠如
Ｑ＆Ａ</t>
    <rPh sb="0" eb="2">
      <t>テイイン</t>
    </rPh>
    <rPh sb="2" eb="4">
      <t>チョウカ</t>
    </rPh>
    <rPh sb="5" eb="7">
      <t>ジンイン</t>
    </rPh>
    <rPh sb="7" eb="9">
      <t>ケツジョ</t>
    </rPh>
    <phoneticPr fontId="2"/>
  </si>
  <si>
    <t>　小規模多機能型居宅介護事業所の介護支援専門員を非常勤として配置している場合、非常勤として勤務している時間帯以外の時間帯に、居宅介護支援事業所の介護支援専門員やグループホームの計画作成担当者として勤務することは可能か。</t>
    <rPh sb="1" eb="4">
      <t>ショウキボ</t>
    </rPh>
    <rPh sb="4" eb="7">
      <t>タキノウ</t>
    </rPh>
    <rPh sb="7" eb="8">
      <t>ガタ</t>
    </rPh>
    <rPh sb="8" eb="10">
      <t>キョタク</t>
    </rPh>
    <rPh sb="10" eb="12">
      <t>カイゴ</t>
    </rPh>
    <rPh sb="12" eb="15">
      <t>ジギョウショ</t>
    </rPh>
    <rPh sb="16" eb="18">
      <t>カイゴ</t>
    </rPh>
    <rPh sb="18" eb="20">
      <t>シエン</t>
    </rPh>
    <rPh sb="20" eb="23">
      <t>センモンイン</t>
    </rPh>
    <rPh sb="24" eb="27">
      <t>ヒジョウキン</t>
    </rPh>
    <rPh sb="30" eb="32">
      <t>ハイチ</t>
    </rPh>
    <rPh sb="36" eb="38">
      <t>バアイ</t>
    </rPh>
    <rPh sb="39" eb="42">
      <t>ヒジョウキン</t>
    </rPh>
    <rPh sb="45" eb="47">
      <t>キンム</t>
    </rPh>
    <rPh sb="51" eb="53">
      <t>ジカン</t>
    </rPh>
    <rPh sb="53" eb="54">
      <t>タイ</t>
    </rPh>
    <rPh sb="54" eb="56">
      <t>イガイ</t>
    </rPh>
    <rPh sb="57" eb="60">
      <t>ジカンタイ</t>
    </rPh>
    <rPh sb="62" eb="64">
      <t>キョタク</t>
    </rPh>
    <rPh sb="64" eb="66">
      <t>カイゴ</t>
    </rPh>
    <rPh sb="66" eb="68">
      <t>シエン</t>
    </rPh>
    <rPh sb="68" eb="71">
      <t>ジギョウショ</t>
    </rPh>
    <rPh sb="72" eb="74">
      <t>カイゴ</t>
    </rPh>
    <rPh sb="74" eb="76">
      <t>シエン</t>
    </rPh>
    <rPh sb="76" eb="79">
      <t>センモンイン</t>
    </rPh>
    <rPh sb="88" eb="90">
      <t>ケイカク</t>
    </rPh>
    <rPh sb="90" eb="92">
      <t>サクセイ</t>
    </rPh>
    <rPh sb="92" eb="95">
      <t>タントウシャ</t>
    </rPh>
    <rPh sb="98" eb="100">
      <t>キンム</t>
    </rPh>
    <rPh sb="105" eb="107">
      <t>カノウ</t>
    </rPh>
    <phoneticPr fontId="2"/>
  </si>
  <si>
    <t>　過疎地域その他これに類する地域において、地域の実情により当該地域における指定小規模多機能型居宅介護の効率的運営に必要であると市町村が認めた場合は、市町村が認めた日から市町村介護保険事業計画の終期までに限り、登録定員並びに通いサービス及び宿泊サービスの利用定員を超えてサービス提供を行うことができるが、この場合の「過疎地域その他これに類する地域」とは具体的にどのような地域が該当するのか。また、当該取扱いは、次期の市町村介護保険事業計画を作成するに当たって、市町村が将来のサービス需要の見込みを踏まえて改めて検討し、新規に代替サービスを整備するよりも既存の事業所を活用した方が効率的であると認めた場合に限り、次期の市町村介護保険事業計画の終期まで延長を可能とするとされているが、将来のサービスの需要の見込みとはどのような場合を想定しているのか。</t>
    <phoneticPr fontId="2"/>
  </si>
  <si>
    <t>サービス提供が過小である場合の減算について</t>
    <rPh sb="4" eb="6">
      <t>テイキョウ</t>
    </rPh>
    <rPh sb="7" eb="9">
      <t>カショウ</t>
    </rPh>
    <rPh sb="12" eb="14">
      <t>バアイ</t>
    </rPh>
    <rPh sb="15" eb="17">
      <t>ゲンサン</t>
    </rPh>
    <phoneticPr fontId="2"/>
  </si>
  <si>
    <t>減算</t>
    <rPh sb="0" eb="2">
      <t>ゲンザン</t>
    </rPh>
    <phoneticPr fontId="2"/>
  </si>
  <si>
    <t>70/100</t>
    <phoneticPr fontId="2"/>
  </si>
  <si>
    <t>　サービス提供が過少である場合の減算の取扱いについて、電話による見守りをサービス提供回数に含めることは可能か。</t>
    <phoneticPr fontId="2"/>
  </si>
  <si>
    <t>加算</t>
    <rPh sb="0" eb="2">
      <t>カサン</t>
    </rPh>
    <phoneticPr fontId="2"/>
  </si>
  <si>
    <t>小規模多機能型居宅介護費について１月につき
１５／１００</t>
    <rPh sb="0" eb="3">
      <t>ショウキボ</t>
    </rPh>
    <rPh sb="3" eb="6">
      <t>タキノウ</t>
    </rPh>
    <rPh sb="6" eb="7">
      <t>ガタ</t>
    </rPh>
    <rPh sb="7" eb="9">
      <t>キョタク</t>
    </rPh>
    <rPh sb="9" eb="11">
      <t>カイゴ</t>
    </rPh>
    <rPh sb="11" eb="12">
      <t>ヒ</t>
    </rPh>
    <rPh sb="17" eb="18">
      <t>ツキ</t>
    </rPh>
    <phoneticPr fontId="2"/>
  </si>
  <si>
    <t>特別地域小規模多機能型居宅介護加算等　Q&amp;A</t>
    <rPh sb="0" eb="2">
      <t>トクベツ</t>
    </rPh>
    <rPh sb="2" eb="4">
      <t>チイキ</t>
    </rPh>
    <rPh sb="4" eb="7">
      <t>ショウキボ</t>
    </rPh>
    <rPh sb="7" eb="11">
      <t>タキノウガタ</t>
    </rPh>
    <rPh sb="11" eb="13">
      <t>キョタク</t>
    </rPh>
    <rPh sb="13" eb="15">
      <t>カイゴ</t>
    </rPh>
    <rPh sb="15" eb="17">
      <t>カサン</t>
    </rPh>
    <rPh sb="17" eb="18">
      <t>ナド</t>
    </rPh>
    <phoneticPr fontId="2"/>
  </si>
  <si>
    <t>小規模多機能型居宅介護費については１月につき、短期利用居宅介護費については１回につき
１０／１００</t>
    <rPh sb="0" eb="3">
      <t>ショウキボ</t>
    </rPh>
    <rPh sb="3" eb="6">
      <t>タキノウ</t>
    </rPh>
    <rPh sb="6" eb="7">
      <t>ガタ</t>
    </rPh>
    <rPh sb="7" eb="9">
      <t>キョタク</t>
    </rPh>
    <rPh sb="9" eb="11">
      <t>カイゴ</t>
    </rPh>
    <rPh sb="11" eb="12">
      <t>ヒ</t>
    </rPh>
    <rPh sb="18" eb="19">
      <t>ツキ</t>
    </rPh>
    <rPh sb="23" eb="25">
      <t>タンキ</t>
    </rPh>
    <rPh sb="25" eb="27">
      <t>リヨウ</t>
    </rPh>
    <rPh sb="27" eb="29">
      <t>キョタク</t>
    </rPh>
    <rPh sb="29" eb="32">
      <t>カイゴヒ</t>
    </rPh>
    <rPh sb="38" eb="39">
      <t>カイ</t>
    </rPh>
    <phoneticPr fontId="2"/>
  </si>
  <si>
    <t>中山間地域等に居住する者へのサービス提供加算</t>
    <phoneticPr fontId="2"/>
  </si>
  <si>
    <t>○</t>
    <phoneticPr fontId="2"/>
  </si>
  <si>
    <t>小規模多機能型居宅介護費について１月につき
５／１００</t>
    <rPh sb="0" eb="3">
      <t>ショウキボ</t>
    </rPh>
    <rPh sb="3" eb="6">
      <t>タキノウ</t>
    </rPh>
    <rPh sb="6" eb="7">
      <t>ガタ</t>
    </rPh>
    <rPh sb="7" eb="9">
      <t>キョタク</t>
    </rPh>
    <rPh sb="9" eb="11">
      <t>カイゴ</t>
    </rPh>
    <rPh sb="11" eb="12">
      <t>ヒ</t>
    </rPh>
    <rPh sb="17" eb="18">
      <t>ツキ</t>
    </rPh>
    <phoneticPr fontId="2"/>
  </si>
  <si>
    <t>１日につき
30単位</t>
    <rPh sb="8" eb="10">
      <t>タンイ</t>
    </rPh>
    <phoneticPr fontId="2"/>
  </si>
  <si>
    <t xml:space="preserve">  指定小規模多機能型居宅介護事業所に登録した日から起算して30日以内の期間。30日を超える病院又は診療所への入院後に指定小規模多機能型居宅介護の利用を再び開始した場合も同様とする。</t>
    <rPh sb="2" eb="4">
      <t>シテイ</t>
    </rPh>
    <rPh sb="4" eb="7">
      <t>ショウキボ</t>
    </rPh>
    <rPh sb="7" eb="10">
      <t>タキノウ</t>
    </rPh>
    <rPh sb="10" eb="11">
      <t>ガタ</t>
    </rPh>
    <rPh sb="11" eb="13">
      <t>キョタク</t>
    </rPh>
    <rPh sb="13" eb="15">
      <t>カイゴ</t>
    </rPh>
    <rPh sb="15" eb="18">
      <t>ジギョウショ</t>
    </rPh>
    <rPh sb="19" eb="21">
      <t>トウロク</t>
    </rPh>
    <rPh sb="23" eb="24">
      <t>ヒ</t>
    </rPh>
    <rPh sb="26" eb="28">
      <t>キサン</t>
    </rPh>
    <rPh sb="32" eb="33">
      <t>ニチ</t>
    </rPh>
    <rPh sb="33" eb="35">
      <t>イナイ</t>
    </rPh>
    <rPh sb="36" eb="38">
      <t>キカン</t>
    </rPh>
    <rPh sb="41" eb="42">
      <t>ニチ</t>
    </rPh>
    <rPh sb="43" eb="44">
      <t>コ</t>
    </rPh>
    <rPh sb="46" eb="48">
      <t>ビョウイン</t>
    </rPh>
    <rPh sb="48" eb="49">
      <t>マタ</t>
    </rPh>
    <rPh sb="50" eb="53">
      <t>シンリョウジョ</t>
    </rPh>
    <rPh sb="55" eb="58">
      <t>ニュウインゴ</t>
    </rPh>
    <rPh sb="59" eb="61">
      <t>シテイ</t>
    </rPh>
    <rPh sb="61" eb="64">
      <t>ショウキボ</t>
    </rPh>
    <rPh sb="64" eb="67">
      <t>タキノウ</t>
    </rPh>
    <rPh sb="67" eb="68">
      <t>ガタ</t>
    </rPh>
    <rPh sb="68" eb="70">
      <t>キョタク</t>
    </rPh>
    <rPh sb="70" eb="72">
      <t>カイゴ</t>
    </rPh>
    <rPh sb="73" eb="75">
      <t>リヨウ</t>
    </rPh>
    <rPh sb="76" eb="77">
      <t>フタタ</t>
    </rPh>
    <rPh sb="78" eb="80">
      <t>カイシ</t>
    </rPh>
    <rPh sb="82" eb="84">
      <t>バアイ</t>
    </rPh>
    <rPh sb="85" eb="87">
      <t>ドウヨウ</t>
    </rPh>
    <phoneticPr fontId="2"/>
  </si>
  <si>
    <t>認知症加算(Ⅰ)</t>
    <rPh sb="0" eb="3">
      <t>ニンチショウ</t>
    </rPh>
    <rPh sb="3" eb="5">
      <t>カサン</t>
    </rPh>
    <phoneticPr fontId="2"/>
  </si>
  <si>
    <t>１月につき
800単位</t>
    <rPh sb="1" eb="2">
      <t>ツキ</t>
    </rPh>
    <rPh sb="9" eb="11">
      <t>タンイ</t>
    </rPh>
    <phoneticPr fontId="2"/>
  </si>
  <si>
    <t>認知症加算(Ⅱ)</t>
    <rPh sb="0" eb="3">
      <t>ニンチショウ</t>
    </rPh>
    <rPh sb="3" eb="5">
      <t>カサン</t>
    </rPh>
    <phoneticPr fontId="2"/>
  </si>
  <si>
    <t>１月につき
500単位</t>
    <rPh sb="1" eb="2">
      <t>ツキ</t>
    </rPh>
    <rPh sb="9" eb="11">
      <t>タンイ</t>
    </rPh>
    <phoneticPr fontId="2"/>
  </si>
  <si>
    <t>認知症加算　
Q&amp;A</t>
    <rPh sb="0" eb="2">
      <t>ニンチ</t>
    </rPh>
    <rPh sb="2" eb="3">
      <t>ショウ</t>
    </rPh>
    <rPh sb="3" eb="5">
      <t>カサン</t>
    </rPh>
    <phoneticPr fontId="2"/>
  </si>
  <si>
    <t>　「認知症高齢者の日常生活自立度」を基準とした加算について、医師が判定した場合、その情報は必ず文書で提供する必要があるのか。</t>
    <phoneticPr fontId="2"/>
  </si>
  <si>
    <t>若年性認知症利用者受入加算</t>
    <rPh sb="0" eb="3">
      <t>ジャクネンセイ</t>
    </rPh>
    <rPh sb="3" eb="6">
      <t>ニンチショウ</t>
    </rPh>
    <rPh sb="6" eb="9">
      <t>リヨウシャ</t>
    </rPh>
    <rPh sb="9" eb="10">
      <t>ウ</t>
    </rPh>
    <rPh sb="10" eb="11">
      <t>イ</t>
    </rPh>
    <rPh sb="11" eb="13">
      <t>カサン</t>
    </rPh>
    <phoneticPr fontId="2"/>
  </si>
  <si>
    <t>1月につき
800単位</t>
    <rPh sb="1" eb="2">
      <t>ツキ</t>
    </rPh>
    <rPh sb="9" eb="11">
      <t>タンイ</t>
    </rPh>
    <phoneticPr fontId="2"/>
  </si>
  <si>
    <t>若年性認知症利用者受入加算
Ｑ＆Ａ</t>
    <rPh sb="0" eb="2">
      <t>ジャクネン</t>
    </rPh>
    <rPh sb="2" eb="3">
      <t>セイ</t>
    </rPh>
    <rPh sb="3" eb="6">
      <t>ニンチショウ</t>
    </rPh>
    <rPh sb="6" eb="9">
      <t>リヨウシャ</t>
    </rPh>
    <rPh sb="9" eb="10">
      <t>ウ</t>
    </rPh>
    <rPh sb="10" eb="11">
      <t>イ</t>
    </rPh>
    <rPh sb="11" eb="13">
      <t>カサン</t>
    </rPh>
    <phoneticPr fontId="2"/>
  </si>
  <si>
    <t>　一度本加算制度の対象者となった場合、６５歳以上になっても対象のままか。</t>
    <phoneticPr fontId="2"/>
  </si>
  <si>
    <t>　担当者とは何か。定めるにあたって担当者の資格要件はあるか。</t>
    <phoneticPr fontId="2"/>
  </si>
  <si>
    <t>看護職員配置加算(Ⅰ)</t>
    <rPh sb="0" eb="2">
      <t>カンゴ</t>
    </rPh>
    <rPh sb="2" eb="4">
      <t>ショクイン</t>
    </rPh>
    <rPh sb="4" eb="6">
      <t>ハイチ</t>
    </rPh>
    <rPh sb="6" eb="8">
      <t>カサン</t>
    </rPh>
    <phoneticPr fontId="2"/>
  </si>
  <si>
    <t>１月につき
900単位</t>
    <rPh sb="1" eb="2">
      <t>ツキ</t>
    </rPh>
    <rPh sb="9" eb="11">
      <t>タンイ</t>
    </rPh>
    <phoneticPr fontId="2"/>
  </si>
  <si>
    <t>看護職員配置加算(Ⅱ)</t>
    <rPh sb="0" eb="2">
      <t>カンゴ</t>
    </rPh>
    <rPh sb="2" eb="4">
      <t>ショクイン</t>
    </rPh>
    <rPh sb="4" eb="6">
      <t>ハイチ</t>
    </rPh>
    <rPh sb="6" eb="8">
      <t>カサン</t>
    </rPh>
    <phoneticPr fontId="2"/>
  </si>
  <si>
    <t>１月につき
700単位</t>
    <rPh sb="1" eb="2">
      <t>ツキ</t>
    </rPh>
    <rPh sb="9" eb="11">
      <t>タンイ</t>
    </rPh>
    <phoneticPr fontId="2"/>
  </si>
  <si>
    <t>看護職員配置加算(Ⅲ)</t>
    <rPh sb="0" eb="2">
      <t>カンゴ</t>
    </rPh>
    <rPh sb="2" eb="4">
      <t>ショクイン</t>
    </rPh>
    <rPh sb="4" eb="6">
      <t>ハイチ</t>
    </rPh>
    <rPh sb="6" eb="8">
      <t>カサン</t>
    </rPh>
    <phoneticPr fontId="2"/>
  </si>
  <si>
    <t>１月につき
480単位</t>
    <rPh sb="1" eb="2">
      <t>ツキ</t>
    </rPh>
    <rPh sb="9" eb="11">
      <t>タンイ</t>
    </rPh>
    <phoneticPr fontId="2"/>
  </si>
  <si>
    <t>看護職員配置加算　
Q&amp;A</t>
    <rPh sb="0" eb="2">
      <t>カンゴ</t>
    </rPh>
    <rPh sb="2" eb="4">
      <t>ショクイン</t>
    </rPh>
    <rPh sb="4" eb="6">
      <t>ハイチ</t>
    </rPh>
    <rPh sb="6" eb="8">
      <t>カサン</t>
    </rPh>
    <phoneticPr fontId="2"/>
  </si>
  <si>
    <t>　看護師資格を有する管理者については、看護職員配置加算の要件である常勤かつ専従を満たすこととして、加算を算定することは可能か。</t>
    <phoneticPr fontId="2"/>
  </si>
  <si>
    <t>△</t>
    <phoneticPr fontId="2"/>
  </si>
  <si>
    <t>死亡日及び死亡日以前３０日以下について１日につき
64単位</t>
    <rPh sb="0" eb="3">
      <t>シボウヒ</t>
    </rPh>
    <rPh sb="3" eb="4">
      <t>オヨ</t>
    </rPh>
    <rPh sb="5" eb="7">
      <t>シボウ</t>
    </rPh>
    <rPh sb="7" eb="8">
      <t>ヒ</t>
    </rPh>
    <rPh sb="8" eb="10">
      <t>イゼン</t>
    </rPh>
    <rPh sb="12" eb="13">
      <t>ニチ</t>
    </rPh>
    <rPh sb="13" eb="15">
      <t>イカ</t>
    </rPh>
    <rPh sb="20" eb="21">
      <t>ニチ</t>
    </rPh>
    <rPh sb="27" eb="29">
      <t>タンイ</t>
    </rPh>
    <phoneticPr fontId="2"/>
  </si>
  <si>
    <t>認知症行動・心理症状緊急対応加算</t>
    <phoneticPr fontId="2"/>
  </si>
  <si>
    <t>口腔・栄養スクリーニング加算Ｑ＆Ａ</t>
    <rPh sb="0" eb="2">
      <t>コウクウ</t>
    </rPh>
    <rPh sb="3" eb="5">
      <t>エイヨウ</t>
    </rPh>
    <rPh sb="12" eb="14">
      <t>カサン</t>
    </rPh>
    <phoneticPr fontId="2"/>
  </si>
  <si>
    <t xml:space="preserve"> 令和２年10 月以降に栄養スクリーニング加算を算定した事業所において、令和３年４月に口腔・栄養スクリーニング加算を算定できるか。</t>
    <phoneticPr fontId="2"/>
  </si>
  <si>
    <t xml:space="preserve"> 算定できる。</t>
    <phoneticPr fontId="2"/>
  </si>
  <si>
    <t>科学的介護推進体制加算</t>
    <phoneticPr fontId="2"/>
  </si>
  <si>
    <t>１月につき
４０単位</t>
    <rPh sb="1" eb="2">
      <t>ツキ</t>
    </rPh>
    <rPh sb="8" eb="10">
      <t>タンイ</t>
    </rPh>
    <phoneticPr fontId="2"/>
  </si>
  <si>
    <t>　次に掲げるいずれの基準にも適合しているものとして市町村長に届け出た指定小規模多機能型居宅介護事業所が、利用者に対し指定小規模多機能型居宅介護を行った場合は、１月につき40単位を所定単位数に加算する。
⑴利用者ごとのＡＤＬ値、栄養状態、口腔機能、認知症の状況その他の利用者の心身の状況等に係る基本的な情報を、厚生労働省に提出していること。
⑵必要に応じて小規模多機能型居宅介護計画を見直すなど、指定小規模多機能型居宅介護の提供に当たって、⑴に規定する情報その他指定小規模多機能型居宅介護を適切かつ有効に提供するために必要な情報を活用していること。</t>
    <phoneticPr fontId="2"/>
  </si>
  <si>
    <t>科学的介護推進体制Ｑ＆Ａ</t>
    <rPh sb="0" eb="5">
      <t>カガクテキカイゴ</t>
    </rPh>
    <rPh sb="5" eb="7">
      <t>スイシン</t>
    </rPh>
    <rPh sb="7" eb="9">
      <t>タイセイ</t>
    </rPh>
    <phoneticPr fontId="2"/>
  </si>
  <si>
    <t>　要件として定められた情報を「やむを得ない場合を除き、すべて提出すること」とされていれるが、「やむを得ない場合」とはどのような場合か。</t>
    <phoneticPr fontId="2"/>
  </si>
  <si>
    <t>　やむを得ない場合とは、例えば、通所サービスの利用者について、情報を提出すべき月において、当該月の中旬に評価を行う予定であったが、緊急で月初に入院することとなり、当該利用者について情報の提出ができなかった場合や、データを入力したにも関わらず、システムトラブル等により提出ができなかった場合等、利用者単位で情報の提出ができなかった場合がある。
また、提出する情報についても、例えば、全身状態が急速に悪化した入所者について、必須項目である体重等が測定できず、一部の情報しか提出できなかった場合等であっても、事業所・施設の利用者又は入所者全員に当該加算を算定することは可能である。
ただし、情報の提出が困難であった理由について、介護記録等に明記しておく必要がある。</t>
    <phoneticPr fontId="2"/>
  </si>
  <si>
    <t>　ＬＩＦＥに提出する情報に、利用者の氏名や介護保険被保険者番号等の個人情報が含まれるが、情報の提出に当たって、利用者の同意は必要か。</t>
    <phoneticPr fontId="2"/>
  </si>
  <si>
    <t>　ＬＩＦＥの利用者登録の際に、氏名や介護保険被保険者番号等の個人情報を入力いた
だくが、ＬＩＦＥのシステムにはその一部を匿名化した情報が送られるため、個人情報を収集するものではない。そのため、加算の算定に係る同意は必要ではあるものの、情報の提出自体については、利用者の同意は必要ない。</t>
    <phoneticPr fontId="2"/>
  </si>
  <si>
    <t>　加算を算定しようと考えているが、例えば入所者のうち１人だけでも加算の算定に係る同意が取れない場合には算定できないのか。</t>
    <phoneticPr fontId="2"/>
  </si>
  <si>
    <t>　加算の算定に係る同意が得られない利用者又は入所者がいる場合であっても、当該者を含む原則全ての利用者又は入所者に係る情報を提出すれば、加算の算定に係る同意が得られた利用者又は入所者について算定が可能である。</t>
    <phoneticPr fontId="2"/>
  </si>
  <si>
    <t>科学的介護推進体制Ｑ＆Ａ</t>
    <phoneticPr fontId="2"/>
  </si>
  <si>
    <t>１月につき
1,000単位</t>
    <rPh sb="1" eb="2">
      <t>ツキ</t>
    </rPh>
    <rPh sb="11" eb="13">
      <t>タンイ</t>
    </rPh>
    <phoneticPr fontId="2"/>
  </si>
  <si>
    <t>サービス提供体制強化加算(Ⅰ)</t>
    <rPh sb="4" eb="6">
      <t>テイキョウ</t>
    </rPh>
    <rPh sb="6" eb="8">
      <t>タイセイ</t>
    </rPh>
    <rPh sb="8" eb="10">
      <t>キョウカ</t>
    </rPh>
    <rPh sb="10" eb="12">
      <t>カサン</t>
    </rPh>
    <phoneticPr fontId="2"/>
  </si>
  <si>
    <t>イを算定している場合１月につき
７５０単位
ロを算定している場合
１日につき２５単位</t>
    <rPh sb="2" eb="4">
      <t>サンテイ</t>
    </rPh>
    <rPh sb="8" eb="10">
      <t>バアイ</t>
    </rPh>
    <rPh sb="11" eb="12">
      <t>ツキ</t>
    </rPh>
    <rPh sb="19" eb="21">
      <t>タンイ</t>
    </rPh>
    <rPh sb="24" eb="26">
      <t>サンテイ</t>
    </rPh>
    <rPh sb="30" eb="32">
      <t>バアイ</t>
    </rPh>
    <rPh sb="34" eb="35">
      <t>ニチ</t>
    </rPh>
    <rPh sb="40" eb="42">
      <t>タンイ</t>
    </rPh>
    <phoneticPr fontId="2"/>
  </si>
  <si>
    <t>サービス提供体制強化加算(Ⅱ)</t>
    <rPh sb="4" eb="6">
      <t>テイキョウ</t>
    </rPh>
    <rPh sb="6" eb="8">
      <t>タイセイ</t>
    </rPh>
    <rPh sb="8" eb="10">
      <t>キョウカ</t>
    </rPh>
    <rPh sb="10" eb="12">
      <t>カサン</t>
    </rPh>
    <phoneticPr fontId="2"/>
  </si>
  <si>
    <t>(1)１月につき
６４０単位
(2)１日につき
２１単位</t>
    <rPh sb="4" eb="5">
      <t>ツキ</t>
    </rPh>
    <rPh sb="12" eb="14">
      <t>タンイ</t>
    </rPh>
    <rPh sb="19" eb="20">
      <t>ニチ</t>
    </rPh>
    <rPh sb="26" eb="28">
      <t>タンイ</t>
    </rPh>
    <phoneticPr fontId="2"/>
  </si>
  <si>
    <t>サービス提供体制強化加算(Ⅲ)</t>
    <rPh sb="4" eb="6">
      <t>テイキョウ</t>
    </rPh>
    <rPh sb="6" eb="8">
      <t>タイセイ</t>
    </rPh>
    <rPh sb="8" eb="10">
      <t>キョウカ</t>
    </rPh>
    <rPh sb="10" eb="12">
      <t>カサン</t>
    </rPh>
    <phoneticPr fontId="2"/>
  </si>
  <si>
    <t>(1)１月につき
３５０単位
(2)１日につき
１２単位</t>
    <rPh sb="4" eb="5">
      <t>ツキ</t>
    </rPh>
    <rPh sb="12" eb="14">
      <t>タンイ</t>
    </rPh>
    <rPh sb="19" eb="20">
      <t>ニチ</t>
    </rPh>
    <rPh sb="26" eb="28">
      <t>タンイ</t>
    </rPh>
    <phoneticPr fontId="2"/>
  </si>
  <si>
    <t>サービス提供体制
強化加算　Q&amp;A</t>
    <rPh sb="4" eb="6">
      <t>テイキョウ</t>
    </rPh>
    <rPh sb="6" eb="8">
      <t>タイセイ</t>
    </rPh>
    <rPh sb="9" eb="11">
      <t>キョウカ</t>
    </rPh>
    <rPh sb="11" eb="13">
      <t>カサン</t>
    </rPh>
    <phoneticPr fontId="2"/>
  </si>
  <si>
    <t>　特定事業所加算及びサービス提供体制強化加算における介護福祉士又は介護職員基礎研修課程修了者若しくは一級課程修了者とは、各月の前月の末日時点で資格を取得している者とされているが、その具体的取扱いについて示されたい。</t>
    <phoneticPr fontId="2"/>
  </si>
  <si>
    <t>　特定事業所加算及びサービス提供体制強化加算の要件のうち、計画的な研修の実施に係る要件の留意事項を示されたい。</t>
    <phoneticPr fontId="2"/>
  </si>
  <si>
    <t>　産休や病欠している期間は含めないと考えるのか。</t>
    <phoneticPr fontId="2"/>
  </si>
  <si>
    <t>　「届出日の属する月の前三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phoneticPr fontId="2"/>
  </si>
  <si>
    <t>１０２／１０００</t>
    <phoneticPr fontId="2"/>
  </si>
  <si>
    <t>○</t>
  </si>
  <si>
    <t>加算</t>
  </si>
  <si>
    <t>７４／１０００</t>
  </si>
  <si>
    <t>４１／１０００</t>
    <phoneticPr fontId="2"/>
  </si>
  <si>
    <t>介護職員処遇改善加算　Q&amp;A</t>
  </si>
  <si>
    <t>　介護職員処遇改善計画書における賃金改善実施期間はいつから、いつまでか。</t>
    <phoneticPr fontId="2"/>
  </si>
  <si>
    <t>　介護職員処遇改善計画書や報告書に関する証拠書類として事業者から求める書類について、国から基準は示されるのか。</t>
    <phoneticPr fontId="2"/>
  </si>
  <si>
    <t>　介護職員処遇改善計画書、実績報告の様式を変更してもよいか。</t>
    <phoneticPr fontId="2"/>
  </si>
  <si>
    <t>　介護職員の資質向上の支援に関する計画には、具体的にどのような内容が必要か。</t>
    <phoneticPr fontId="2"/>
  </si>
  <si>
    <t>　介護職員処遇改善加算に係る、厚生労働大臣が別に定める基準の内容のうち、イ⑹の「労働保険料の納付が適正に行われていること」について具体的に内容を確認すればよいか。</t>
    <phoneticPr fontId="2"/>
  </si>
  <si>
    <t>　実績報告書の提出期限はいつなのか</t>
    <phoneticPr fontId="2"/>
  </si>
  <si>
    <t>介護職員処遇改善加算　Q&amp;A</t>
    <rPh sb="0" eb="2">
      <t>カイゴ</t>
    </rPh>
    <rPh sb="2" eb="4">
      <t>ショクイン</t>
    </rPh>
    <rPh sb="4" eb="6">
      <t>ショグウ</t>
    </rPh>
    <rPh sb="6" eb="8">
      <t>カイゼン</t>
    </rPh>
    <phoneticPr fontId="2"/>
  </si>
  <si>
    <t>　キャリアパス及び労働保険納付に関する確認資料は、交付金申請事業所からも改めて提出を求める必要があるか。</t>
    <phoneticPr fontId="2"/>
  </si>
  <si>
    <t>　賃金改善等の処遇改善計画の介護職員への周知方法の確認について、回覧形式で判子を押印した計画書の写しを提出させること等が考えられるが、具体的にどのように周知すればよいか。</t>
    <phoneticPr fontId="2"/>
  </si>
  <si>
    <t>　労働に関する法令に違反し、罰金以上の刑に科せられていないことは、どのようにして確認するのか。</t>
    <phoneticPr fontId="2"/>
  </si>
  <si>
    <t>　介護職員の任用の際における職責又は職務内容等の定めには、最低限、どのような内容が必要か。</t>
    <phoneticPr fontId="2"/>
  </si>
  <si>
    <t>　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2"/>
  </si>
  <si>
    <t>　実績報告で賃金改善額が加算額を下回った場合、これまでの交付金と同様、返還する必要があるのか。</t>
    <phoneticPr fontId="2"/>
  </si>
  <si>
    <t>　期限までに実績報告が行われない場合は、実施期間中の当該加算は全額返還となるのか。</t>
    <phoneticPr fontId="2"/>
  </si>
  <si>
    <t>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phoneticPr fontId="2"/>
  </si>
  <si>
    <t>　介護職員処遇改善計画書を単独事業所で作成する場合や同一県内の複数事業所を一括で作成する場合など、どの様式で届け出ればよいか。</t>
    <phoneticPr fontId="2"/>
  </si>
  <si>
    <t>　介護職員処遇改善加算は、区分支給限度基準額に反映しないとありますが、利用料には反映されるのか。</t>
    <phoneticPr fontId="2"/>
  </si>
  <si>
    <t>　交付金事業では、賃金改善は複数の給与項目で実施できたが、加算においても同様の取り扱うのか。一時金で改善してもよいのか。</t>
    <phoneticPr fontId="2"/>
  </si>
  <si>
    <t>　交付金事業と同様に、賃金改善は常勤、非常勤等を問わず、また、一部の介護職員を対象としないことは可能か。</t>
    <phoneticPr fontId="2"/>
  </si>
  <si>
    <t>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phoneticPr fontId="2"/>
  </si>
  <si>
    <t>　加算算定時に１単位未満の端数が生じた場合、どのように取り扱うのか。また同様に、利用者負担の１円未満はどのように取り扱うのか。</t>
    <phoneticPr fontId="2"/>
  </si>
  <si>
    <t>　介護報酬総単位数が区分支給限度基準額を超えた場合、介護職員処遇改善加算はどのように算定するのか。</t>
    <phoneticPr fontId="2"/>
  </si>
  <si>
    <t>　複数のサービスを利用し、区分支給限度基準額を超えた場合、どのサービスを区分支給限度基準額超過の取扱いとするのか。また、それは誰がどのように判断するのか。</t>
    <phoneticPr fontId="2"/>
  </si>
  <si>
    <t>　賃金改善実施期間は、加算の算定月数より短くすることは可能か。</t>
    <phoneticPr fontId="2"/>
  </si>
  <si>
    <t>　介護職員処遇改善交付金を受けておらず、平成24 年４月から新規に介護職員処遇改善加算を算定する事業所について、国保連からの支払いは６月になるので、賃金改善実施期間を６月からとすることは可能か。</t>
    <phoneticPr fontId="2"/>
  </si>
  <si>
    <t>　介護職員処遇改善実績報告書の「介護職員処遇改善加算総額」欄には保険請求分に係る加算総額を記載するのか。</t>
    <phoneticPr fontId="2"/>
  </si>
  <si>
    <t>　地域密着型サービスの市町村独自加算については、介護従事者処遇改善加算の算定における介護報酬総単位数に含めてよいか。</t>
    <phoneticPr fontId="2"/>
  </si>
  <si>
    <t>　事業者が加算の算定額に相当する介護職員の賃金改善を実施する際、賃金改善の基準点はいつなのか。</t>
    <phoneticPr fontId="2"/>
  </si>
  <si>
    <t>　介護予防訪問介護と介護予防通所介護については、処遇改善加算の対象サービスとなっているが、総合事業へ移行した場合、処遇改善加算の取扱いはどのようになるのか。</t>
    <phoneticPr fontId="2"/>
  </si>
  <si>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phoneticPr fontId="2"/>
  </si>
  <si>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phoneticPr fontId="2"/>
  </si>
  <si>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phoneticPr fontId="2"/>
  </si>
  <si>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2"/>
  </si>
  <si>
    <t>　平成27年度以降に処遇改善加算を取得するに当たって、賃金改善の見込額を算定するために必要な「加算を取得していない場合の賃金の総額」の時点については、どのような取扱いとなるのか。</t>
    <phoneticPr fontId="2"/>
  </si>
  <si>
    <t>　介護職員が派遣労働者の場合であっても、処遇改善加算の対象となるのか。</t>
    <phoneticPr fontId="2"/>
  </si>
  <si>
    <t>　平成27年度から新たに介護サービス事業所・施設を開設する場合も処遇改善加算の取得は可能か。</t>
    <phoneticPr fontId="2"/>
  </si>
  <si>
    <t>　介護職員処遇改善加算の届出は毎年必要か。平成２７年度に加算を算定しており、平成２８年度にも加算を算定する場合、再度届け出る必要があるのか。</t>
    <phoneticPr fontId="2"/>
  </si>
  <si>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phoneticPr fontId="2"/>
  </si>
  <si>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phoneticPr fontId="2"/>
  </si>
  <si>
    <t>　賃金改善実施期間の賃金が引き下げられた場合であっても、加算の算定額以上の賃金改善が実施されていれば、特別事情届出書は提出しなくてもよいのか。</t>
    <phoneticPr fontId="2"/>
  </si>
  <si>
    <t>　一部の職員の賃金水準を引き下げたが、一部の職員の賃金水準を引き上げた結果、事業所・施設の介護職員全体の賃金水準は低下していない場合、特別事情届出書の提出はしなくてよいか。</t>
    <phoneticPr fontId="2"/>
  </si>
  <si>
    <t>　法人の業績不振に伴い業績連動型の賞与や手当が減額された結果、賃金改善実施期間の賃金が引き下げられた場合、特別事情届出書の提出は必要なのか。</t>
    <phoneticPr fontId="2"/>
  </si>
  <si>
    <t>　事業の継続が可能にもかかわらず経営の効率化を図るといった理由や、介護報酬改定の影響のみを理由として、特別事情届出書を届け出ることが可能か。</t>
    <phoneticPr fontId="2"/>
  </si>
  <si>
    <t>〇</t>
    <phoneticPr fontId="2"/>
  </si>
  <si>
    <t>１５／１０００</t>
    <phoneticPr fontId="2"/>
  </si>
  <si>
    <t>１２／１０００</t>
    <phoneticPr fontId="2"/>
  </si>
  <si>
    <t>サービス提供が過小である場合の減算について　Q&amp;A</t>
    <rPh sb="4" eb="6">
      <t>テイキョウ</t>
    </rPh>
    <rPh sb="7" eb="9">
      <t>カショウ</t>
    </rPh>
    <rPh sb="12" eb="14">
      <t>バアイ</t>
    </rPh>
    <rPh sb="15" eb="17">
      <t>ゲンサン</t>
    </rPh>
    <phoneticPr fontId="2"/>
  </si>
  <si>
    <t>　厚生労働大臣が定める基準に適合している介護職員等の賃金の改善等を実施しているものとして市町村長に届け出た指定小規模多機能型居宅介護事業所が、利用者に対し、指定小規模多機能型居宅介護を行った場合
＜平成２７年厚生労働省告示第９５号５８の２＞
ロ介護職員等特定処遇改善加算(Ⅱ)
イ⑴から⑷まで及び⑹から⑻までに掲げる基準のいずれにも適合すること。</t>
  </si>
  <si>
    <t>　小規模多機能型居宅介護事業所の介護支援専門員が行うことになっている業務を適切に行うことができると認められるのであれば、非常勤で勤務する以外の時間帯において、居宅介護支援事業所の介護支援専門員やグループホームの計画作成担当者として勤務することは差し支えない。
　　なお、小規模多機能型居宅介護事業所と併設するグループホームにおいては、小規模多機能型居宅介護事業所の介護支援専門員との連携を図ることにより効果的な運営を期待することができる場合であって、利用者の処遇に支障のないときは、介護支援専門員を置かないことができる。(平１８．９　インフォメーション１２７　問３６)</t>
    <rPh sb="1" eb="4">
      <t>ショウキボ</t>
    </rPh>
    <rPh sb="4" eb="7">
      <t>タキノウ</t>
    </rPh>
    <rPh sb="7" eb="8">
      <t>ガタ</t>
    </rPh>
    <rPh sb="8" eb="10">
      <t>キョタク</t>
    </rPh>
    <rPh sb="10" eb="12">
      <t>カイゴ</t>
    </rPh>
    <rPh sb="12" eb="15">
      <t>ジギョウショ</t>
    </rPh>
    <rPh sb="16" eb="18">
      <t>カイゴ</t>
    </rPh>
    <rPh sb="18" eb="20">
      <t>シエン</t>
    </rPh>
    <rPh sb="20" eb="23">
      <t>センモンイン</t>
    </rPh>
    <rPh sb="24" eb="25">
      <t>オコナ</t>
    </rPh>
    <rPh sb="34" eb="36">
      <t>ギョウム</t>
    </rPh>
    <rPh sb="37" eb="39">
      <t>テキセツ</t>
    </rPh>
    <rPh sb="40" eb="41">
      <t>オコナ</t>
    </rPh>
    <rPh sb="49" eb="50">
      <t>ミト</t>
    </rPh>
    <rPh sb="60" eb="63">
      <t>ヒジョウキン</t>
    </rPh>
    <rPh sb="64" eb="66">
      <t>キンム</t>
    </rPh>
    <rPh sb="68" eb="70">
      <t>イガイ</t>
    </rPh>
    <rPh sb="71" eb="74">
      <t>ジカンタイ</t>
    </rPh>
    <rPh sb="79" eb="81">
      <t>キョタク</t>
    </rPh>
    <rPh sb="81" eb="83">
      <t>カイゴ</t>
    </rPh>
    <rPh sb="83" eb="85">
      <t>シエン</t>
    </rPh>
    <rPh sb="85" eb="88">
      <t>ジギョウショ</t>
    </rPh>
    <rPh sb="89" eb="91">
      <t>カイゴ</t>
    </rPh>
    <rPh sb="91" eb="93">
      <t>シエン</t>
    </rPh>
    <rPh sb="93" eb="96">
      <t>センモンイン</t>
    </rPh>
    <rPh sb="105" eb="107">
      <t>ケイカク</t>
    </rPh>
    <rPh sb="107" eb="109">
      <t>サクセイ</t>
    </rPh>
    <rPh sb="109" eb="112">
      <t>タントウシャ</t>
    </rPh>
    <rPh sb="115" eb="117">
      <t>キンム</t>
    </rPh>
    <rPh sb="122" eb="123">
      <t>サ</t>
    </rPh>
    <rPh sb="124" eb="125">
      <t>ツカ</t>
    </rPh>
    <rPh sb="135" eb="138">
      <t>ショウキボ</t>
    </rPh>
    <rPh sb="138" eb="141">
      <t>タキノウ</t>
    </rPh>
    <rPh sb="141" eb="142">
      <t>ガタ</t>
    </rPh>
    <rPh sb="142" eb="144">
      <t>キョタク</t>
    </rPh>
    <rPh sb="144" eb="146">
      <t>カイゴ</t>
    </rPh>
    <rPh sb="146" eb="149">
      <t>ジギョウショ</t>
    </rPh>
    <rPh sb="150" eb="152">
      <t>ヘイセツ</t>
    </rPh>
    <rPh sb="167" eb="170">
      <t>ショウキボ</t>
    </rPh>
    <rPh sb="170" eb="173">
      <t>タキノウ</t>
    </rPh>
    <rPh sb="173" eb="174">
      <t>ガタ</t>
    </rPh>
    <rPh sb="174" eb="176">
      <t>キョタク</t>
    </rPh>
    <rPh sb="176" eb="178">
      <t>カイゴ</t>
    </rPh>
    <rPh sb="178" eb="181">
      <t>ジギョウショ</t>
    </rPh>
    <rPh sb="182" eb="184">
      <t>カイゴ</t>
    </rPh>
    <rPh sb="184" eb="186">
      <t>シエン</t>
    </rPh>
    <rPh sb="186" eb="189">
      <t>センモンイン</t>
    </rPh>
    <rPh sb="191" eb="193">
      <t>レンケイ</t>
    </rPh>
    <rPh sb="194" eb="195">
      <t>ハカ</t>
    </rPh>
    <rPh sb="201" eb="204">
      <t>コウカテキ</t>
    </rPh>
    <rPh sb="205" eb="207">
      <t>ウンエイ</t>
    </rPh>
    <rPh sb="208" eb="210">
      <t>キタイ</t>
    </rPh>
    <rPh sb="218" eb="220">
      <t>バアイ</t>
    </rPh>
    <rPh sb="225" eb="228">
      <t>リヨウシャ</t>
    </rPh>
    <rPh sb="229" eb="231">
      <t>ショグウ</t>
    </rPh>
    <rPh sb="232" eb="234">
      <t>シショウ</t>
    </rPh>
    <rPh sb="241" eb="243">
      <t>カイゴ</t>
    </rPh>
    <rPh sb="243" eb="245">
      <t>シエン</t>
    </rPh>
    <rPh sb="245" eb="248">
      <t>センモンイン</t>
    </rPh>
    <rPh sb="249" eb="250">
      <t>オ</t>
    </rPh>
    <rPh sb="261" eb="262">
      <t>ヘイ</t>
    </rPh>
    <rPh sb="280" eb="281">
      <t>ト</t>
    </rPh>
    <phoneticPr fontId="2"/>
  </si>
  <si>
    <t>　具体的にどの地域まで対象範囲にするかについては、地域の実情に応じて各市町村でご判断いただいて差し支えない。
　将来のサービスの需要の見込みについては、当該地域における指定小規模多機能型居宅介護のニーズが成熟化し利用者数が減少傾向にある場合や、利用者数は増加しているものの数年後に減少傾向になることが予測されている場合等が想定される。
(令３．３版　VOL４　問１７)</t>
  </si>
  <si>
    <t>　指定小規模多機能型居宅介護事業所が提供する通いサービス、訪問サービス及び宿泊サービスの算定月における提供回数について、登録者(短期利用居宅介護費を算定するものを除く。)１人当たり平均回数が、週４回に満たない場合</t>
    <rPh sb="64" eb="66">
      <t>タンキ</t>
    </rPh>
    <rPh sb="66" eb="68">
      <t>リヨウ</t>
    </rPh>
    <rPh sb="68" eb="70">
      <t>キョタク</t>
    </rPh>
    <rPh sb="70" eb="72">
      <t>カイゴ</t>
    </rPh>
    <rPh sb="72" eb="73">
      <t>ヒ</t>
    </rPh>
    <rPh sb="74" eb="76">
      <t>サンテイ</t>
    </rPh>
    <rPh sb="81" eb="82">
      <t>ノゾ</t>
    </rPh>
    <phoneticPr fontId="2"/>
  </si>
  <si>
    <t>　利用者宅を訪問して見守りの意味で声かけ等を行った場合は、サービス提供回数に含めることは可能であるが、電話による見守りはサービス提供回数に含めることはできない。(平２１．３版　VOL６９　問１２７)</t>
  </si>
  <si>
    <t>　厚生労働大臣が定める地域(平成２４年厚生労働省告示第１２０号)に所在する指定小規模多機能型居宅介護(その一部として使用される事務所が当該地域に所在しない場合は、当該事務所を除く。)又はその一部として使用される事務所の小規模多機能型居宅介護従事者が指定小規模多機能型居宅介護を行った場合
＜平成２４年厚生労働省告示第１２０号＞
一　離島振興法(昭和２８年法律第７２号)第２条第１項の規定により指定された離島振興対策実施地域
二　奄美群島振興開発特別措置法(昭和２９年法律第１８９号)第１条に規定する奄美群島
三　山村振興法(昭和４０年法律第６４号)第７条第１項の規定により指定された振興山村
四　小笠原諸島振興開発特別措置法(昭和４４年法律第７９号)第４条第１項に規定する小笠原諸島
五　沖縄振興特別措置法(平成１４年法律第１４号)第３条第３号に規定する離島
六　豪雪地帯対策特別措置法(昭和３７年法律第７３号)第２条第１項の規定により指定された豪雪地帯及び同条第２項の規定により指定された特別豪雪地帯、辺地に係る公共的施設の総合整備のための財政上の特別措置等に関する法律(昭和３７年法律第８８号)第２条第１項に規定する辺地、過疎地域の持続的発展の支援に関する特別措置法(令和３年法律第１９号)第２条第１項に規定する過疎地域その他の地域のうち、人口密度が希薄であること、交通が不便であること等の理由により、介護保険法(平成９年法律第１２３号)第４１条第１項に規定する指定居宅サービス及び同法第４２条第１項第２号に規定する基準該当居宅サービス並びに同法第４６条第１項に規定する指定居宅介護支援及び同法第４７条第１項第１号に規定する基準該当居宅介護支援並びに同法第５３条第１項に規定する指定介護予防サービス及び同法第５４条第１項第２号に規定する基準該当介護予防サービスの確保が著しく困難であると認められる地域であって、厚生労働大臣が別に定めるもの</t>
    <rPh sb="1" eb="3">
      <t>コウセイ</t>
    </rPh>
    <rPh sb="3" eb="5">
      <t>ロウドウ</t>
    </rPh>
    <rPh sb="5" eb="7">
      <t>ダイジン</t>
    </rPh>
    <rPh sb="8" eb="9">
      <t>サダ</t>
    </rPh>
    <rPh sb="11" eb="13">
      <t>チイキ</t>
    </rPh>
    <rPh sb="14" eb="16">
      <t>ヘイセイ</t>
    </rPh>
    <rPh sb="18" eb="19">
      <t>ネン</t>
    </rPh>
    <rPh sb="24" eb="26">
      <t>コクジ</t>
    </rPh>
    <rPh sb="26" eb="27">
      <t>ダイ</t>
    </rPh>
    <rPh sb="30" eb="31">
      <t>ゴウ</t>
    </rPh>
    <rPh sb="33" eb="35">
      <t>ショザイ</t>
    </rPh>
    <rPh sb="39" eb="42">
      <t>ショウキボ</t>
    </rPh>
    <rPh sb="42" eb="45">
      <t>タキノウ</t>
    </rPh>
    <rPh sb="45" eb="46">
      <t>ガタ</t>
    </rPh>
    <rPh sb="46" eb="48">
      <t>キョタク</t>
    </rPh>
    <rPh sb="48" eb="50">
      <t>カイゴ</t>
    </rPh>
    <rPh sb="53" eb="55">
      <t>イチブ</t>
    </rPh>
    <rPh sb="58" eb="60">
      <t>シヨウ</t>
    </rPh>
    <rPh sb="63" eb="66">
      <t>ジムショ</t>
    </rPh>
    <rPh sb="67" eb="69">
      <t>トウガイ</t>
    </rPh>
    <rPh sb="69" eb="71">
      <t>チイキ</t>
    </rPh>
    <rPh sb="72" eb="74">
      <t>ショザイ</t>
    </rPh>
    <rPh sb="77" eb="79">
      <t>バアイ</t>
    </rPh>
    <rPh sb="81" eb="83">
      <t>トウガイ</t>
    </rPh>
    <rPh sb="87" eb="88">
      <t>ノゾ</t>
    </rPh>
    <rPh sb="91" eb="92">
      <t>マタ</t>
    </rPh>
    <rPh sb="95" eb="97">
      <t>イチブ</t>
    </rPh>
    <rPh sb="100" eb="102">
      <t>シヨウ</t>
    </rPh>
    <rPh sb="105" eb="108">
      <t>ジムショ</t>
    </rPh>
    <rPh sb="109" eb="112">
      <t>ショウキボ</t>
    </rPh>
    <rPh sb="112" eb="115">
      <t>タキノウ</t>
    </rPh>
    <rPh sb="115" eb="116">
      <t>ガタ</t>
    </rPh>
    <rPh sb="116" eb="118">
      <t>キョタク</t>
    </rPh>
    <rPh sb="118" eb="120">
      <t>カイゴ</t>
    </rPh>
    <rPh sb="120" eb="123">
      <t>ジュウジシャ</t>
    </rPh>
    <rPh sb="126" eb="129">
      <t>ショウキボ</t>
    </rPh>
    <rPh sb="129" eb="132">
      <t>タキノウ</t>
    </rPh>
    <rPh sb="132" eb="133">
      <t>ガタ</t>
    </rPh>
    <rPh sb="133" eb="135">
      <t>キョタク</t>
    </rPh>
    <rPh sb="135" eb="137">
      <t>カイゴ</t>
    </rPh>
    <rPh sb="138" eb="139">
      <t>オコナ</t>
    </rPh>
    <rPh sb="141" eb="143">
      <t>バアイ</t>
    </rPh>
    <phoneticPr fontId="2"/>
  </si>
  <si>
    <t>　特別地域加算(１５％)と中山間地域等に居住するものへのサービス提供加算(５％)、又は、中山間地域等における小規模事業所加算(１０％)と中山間地域等に居住するものへのサービス提供加算(５％)を同時に算定することは可能か。</t>
  </si>
  <si>
    <t>　特別地域加算対象地域又は中山間地域等における小規模事業所加算対象地域にある事業所が通常のサービス実施地域を越えて別の中山間地域等に居住する利用者にサービスを提供する場合にあっては、算定可能である。(平２１．３版　VOL６９　問１１)</t>
    <rPh sb="100" eb="101">
      <t>ヘイ</t>
    </rPh>
    <rPh sb="105" eb="106">
      <t>ハン</t>
    </rPh>
    <rPh sb="113" eb="114">
      <t>ト</t>
    </rPh>
    <phoneticPr fontId="2"/>
  </si>
  <si>
    <t>　月の途中において、転居等により中山間地域等かつ通常の実施地域内からそれ以外の地域(又はその逆)に居住地が変わった場合、実際に中山間地域等かつ通常の実施地域外に居住している期間のサービス提供分のみ加算の対象となるのか。あるいは、当該月の全てのサービス提供分が加算の対象となるのか。</t>
  </si>
  <si>
    <t>　該当期間のサービス提供分のみ加算の対象となる。(平２１．３版　VOL６９　問１３)</t>
    <rPh sb="25" eb="26">
      <t>ヘイ</t>
    </rPh>
    <rPh sb="30" eb="31">
      <t>ハン</t>
    </rPh>
    <rPh sb="38" eb="39">
      <t>ト</t>
    </rPh>
    <phoneticPr fontId="2"/>
  </si>
  <si>
    <t>　厚生労働大臣が定める地域(平成２１年厚生労働省告示第８３号)に所在する指定小規模多機能型居宅介護事業所(その一部として使用される事務所が当該地域に所在しない場合は、当該事務所を除く。) 又はその一部として使用される事務所の小規模多機能型居宅介護従事者が指定小規模多機能型居宅介護を行った場合
＜平成21年厚生労働省告示第８３号第１号＞
　厚生労働大臣が定める一単位の単価(平成２７年厚生労働省告示第９３号)第２号のその他の地域であって、次のいずれかに該当する地域のうち厚生労働大臣が定める地域(平成２４年厚生労働省告示１２０号)に規定する地域を除いた地域　　　　　　　　　　　　　　　　　　　　　　　　　　　　　　　　　　　　　　　　　　　　　　　　　　　　　　　　　　　　　　　イ　豪雪地帯対策特別措置法(昭和３７年法律第７３号)第２条第１項に規定する豪雪地帯及び同条第２項の規定により指定された特別豪雪地帯
ロ　辺地に係る公共的施設の総合整備のための財政上の特別措置等に関する法律(昭和３７年法律第８８号)第２条第１項に規定する辺地　　　　　　　　　　　　　　　　　　　　　　　　　　　　　　　　　　　　　　　　　　　　　　　　　　　　　　　　　　　　　　　　　　　　　　　　　　　　　　　　　　　　　　　　　　　　　　　　ハ　半島振興法(昭和６０年法律第６３号)第２条第１項の規定により指定された半島振興対策実施地域
ニ　特定農山村地域における農林業等の活性化のための基盤整備の促進に関する法律(平成５年法律第７２号)第２条第１項に規定する特定農山村地域
ホ　過疎地域の持続的発展の支援に関する特別措置法(令和３年法律第１９号)第２条第１項に規定する過疎地域　　　　　　　　　　　　　　　　　　　　　　　　　　　　　　　　　　　　　　　　　　　　　　　　　　　　　　　　　　　　　　　　　　　　　　　　　　　　　　　　　　　　　　　　　　　　　　　　　　　　　　　　　　　　　　　　　　　　　　　　　　　　　　　　　　　　　　　　　　　　　　　　　　　　　　　　　　　　　　　　　　　　　　　　　　　　　　</t>
    <rPh sb="14" eb="16">
      <t>ヘイセイ</t>
    </rPh>
    <rPh sb="18" eb="19">
      <t>ネン</t>
    </rPh>
    <rPh sb="38" eb="41">
      <t>ショウキボ</t>
    </rPh>
    <rPh sb="41" eb="45">
      <t>タキノウガタ</t>
    </rPh>
    <rPh sb="45" eb="47">
      <t>キョタク</t>
    </rPh>
    <rPh sb="47" eb="49">
      <t>カイゴ</t>
    </rPh>
    <rPh sb="112" eb="115">
      <t>ショウキボ</t>
    </rPh>
    <rPh sb="115" eb="118">
      <t>タキノウ</t>
    </rPh>
    <rPh sb="118" eb="119">
      <t>ガタ</t>
    </rPh>
    <rPh sb="119" eb="121">
      <t>キョタク</t>
    </rPh>
    <rPh sb="121" eb="123">
      <t>カイゴ</t>
    </rPh>
    <rPh sb="127" eb="129">
      <t>シテイ</t>
    </rPh>
    <rPh sb="129" eb="132">
      <t>ショウキボ</t>
    </rPh>
    <rPh sb="132" eb="136">
      <t>タキノウガタ</t>
    </rPh>
    <rPh sb="136" eb="138">
      <t>キョタク</t>
    </rPh>
    <rPh sb="138" eb="140">
      <t>カイゴ</t>
    </rPh>
    <phoneticPr fontId="2"/>
  </si>
  <si>
    <t>　厚生労働大臣が定める地域(平成２１年厚生労働省告示第８３号)に居住している登録者に対して、通常の事業の実施地域( 指定地域密着型サービス基準第８１条第６号に規定する通常の事業の実施地域をいう。) を越えて、指定小規模多機能型居宅介護を行った場合
＜平成21年厚生労働省告示８３号第２号＞　　　　　　　　　　　　　　　　　　　　　　　　　　　　　　　　　　　　　　　　　　　　　　　　　　　　　　　　　　　　　　　　　　　　　　　　　　　　　　　　　　　　　　次のいずれかに該当する地域
イ　離島振興法(昭和２８年法律第７２号)第２条第１項の規定により指定された離島振興対策実施地域
ロ　奄美群島振興開発特別措置法(昭和２９年法律第１８９号)第１条に規定する奄美群島
ハ　豪雪地帯対策特別措置法(昭和３７年法律第７３号)第２条第１項に規定する豪雪地帯及び同条第２項の規定により指定された特別豪雪地帯
ニ　辺地に係る公共的施設の総合整備のための財政上の特別措置等に関する法律(昭和３７年法律第８８号)第２条第１項に規定する辺地
ホ　山村振興法(昭和４０年法律第６４号)第７条第１項の規定により指定された振興山村
ヘ　小笠原諸島振興開発特別措置法(昭和４４年法律第７９号)第４条第１項に規定する小笠原諸島
ト　半島振興法(昭和６０年法律第６３号)第２条第１項の規定により指定された半島振興対策実施地域
チ　特定農山村地域における農林業等の活性化のための基盤整備の促進に関する法律(平成５年法律第７２号)第２条第１項に規定する特定農山村地域
リ　過疎地域の持続的発展の支援に関する特別措置法(令和３年法律第１９号)第２条第１項に規定する過疎地域
ヌ　沖縄振興特別措置法(平成１４年法律第１４号)第３条第３号に規定する離島</t>
    <rPh sb="38" eb="41">
      <t>トウロクシャ</t>
    </rPh>
    <rPh sb="60" eb="62">
      <t>チイキ</t>
    </rPh>
    <rPh sb="62" eb="65">
      <t>ミッチャクガタ</t>
    </rPh>
    <rPh sb="69" eb="71">
      <t>キジュン</t>
    </rPh>
    <rPh sb="74" eb="75">
      <t>ジョウ</t>
    </rPh>
    <rPh sb="104" eb="106">
      <t>シテイ</t>
    </rPh>
    <rPh sb="106" eb="109">
      <t>ショウキボ</t>
    </rPh>
    <rPh sb="109" eb="112">
      <t>タキノウ</t>
    </rPh>
    <rPh sb="112" eb="113">
      <t>ガタ</t>
    </rPh>
    <rPh sb="113" eb="115">
      <t>キョタク</t>
    </rPh>
    <rPh sb="115" eb="117">
      <t>カイゴ</t>
    </rPh>
    <phoneticPr fontId="2"/>
  </si>
  <si>
    <t>　厚生労働大臣が定める登録者(厚生労働大臣が定める基準に適合する利用者等(平成27年厚生労働告示第９４号))に対して指定小規模多機能型居宅介護を行った場合
＜平成２７年厚生労働省告示第９４号第３８号＞
イ　認知症加算(Ⅰ)
　日常生活に支障を来すおそれのある症状又は行動が認められることから介護を必要とする認知症の者
＜平成１８年３月３１日老計発第0331005号　老振発第0331005号　老老発第0331018号　第２の５(４)＞
　①「日常生活に支障を来すおそれのある症状若しくは行動が認められることから介護を必要とする認知症の者」とは、日常生活自立度のランクⅢ、Ⅳ又はMに該当する者を指すものとする。</t>
    <rPh sb="1" eb="3">
      <t>コウセイ</t>
    </rPh>
    <rPh sb="3" eb="5">
      <t>ロウドウ</t>
    </rPh>
    <rPh sb="5" eb="7">
      <t>ダイジン</t>
    </rPh>
    <rPh sb="8" eb="9">
      <t>サダ</t>
    </rPh>
    <rPh sb="11" eb="14">
      <t>トウロクシャ</t>
    </rPh>
    <rPh sb="55" eb="56">
      <t>タイ</t>
    </rPh>
    <rPh sb="58" eb="60">
      <t>シテイ</t>
    </rPh>
    <rPh sb="60" eb="63">
      <t>ショウキボ</t>
    </rPh>
    <rPh sb="63" eb="66">
      <t>タキノウ</t>
    </rPh>
    <rPh sb="66" eb="67">
      <t>ガタ</t>
    </rPh>
    <rPh sb="67" eb="69">
      <t>キョタク</t>
    </rPh>
    <rPh sb="69" eb="71">
      <t>カイゴ</t>
    </rPh>
    <rPh sb="72" eb="73">
      <t>オコナ</t>
    </rPh>
    <rPh sb="75" eb="77">
      <t>バアイ</t>
    </rPh>
    <rPh sb="96" eb="97">
      <t>ダイ</t>
    </rPh>
    <rPh sb="99" eb="100">
      <t>ゴウ</t>
    </rPh>
    <rPh sb="104" eb="107">
      <t>ニンチショウ</t>
    </rPh>
    <rPh sb="107" eb="109">
      <t>カサン</t>
    </rPh>
    <rPh sb="122" eb="123">
      <t>キタ</t>
    </rPh>
    <rPh sb="211" eb="212">
      <t>ダイ</t>
    </rPh>
    <rPh sb="223" eb="225">
      <t>ニチジョウ</t>
    </rPh>
    <rPh sb="225" eb="227">
      <t>セイカツ</t>
    </rPh>
    <rPh sb="228" eb="230">
      <t>シショウ</t>
    </rPh>
    <rPh sb="231" eb="232">
      <t>キタ</t>
    </rPh>
    <rPh sb="239" eb="241">
      <t>ショウジョウ</t>
    </rPh>
    <rPh sb="241" eb="242">
      <t>モ</t>
    </rPh>
    <rPh sb="245" eb="247">
      <t>コウドウ</t>
    </rPh>
    <rPh sb="248" eb="249">
      <t>ミト</t>
    </rPh>
    <rPh sb="257" eb="259">
      <t>カイゴ</t>
    </rPh>
    <rPh sb="260" eb="262">
      <t>ヒツヨウ</t>
    </rPh>
    <rPh sb="265" eb="268">
      <t>ニンチショウ</t>
    </rPh>
    <rPh sb="269" eb="270">
      <t>シャ</t>
    </rPh>
    <rPh sb="274" eb="276">
      <t>ニチジョウ</t>
    </rPh>
    <rPh sb="276" eb="278">
      <t>セイカツ</t>
    </rPh>
    <rPh sb="278" eb="281">
      <t>ジリツド</t>
    </rPh>
    <rPh sb="288" eb="289">
      <t>マタ</t>
    </rPh>
    <rPh sb="292" eb="294">
      <t>ガイトウ</t>
    </rPh>
    <rPh sb="296" eb="297">
      <t>シャ</t>
    </rPh>
    <rPh sb="298" eb="299">
      <t>サ</t>
    </rPh>
    <phoneticPr fontId="2"/>
  </si>
  <si>
    <t>　厚生労働大臣が定める登録者(厚生労働大臣が定める基準に適合する利用者等(平成27年厚生労働告示第９４号))に対して指定小規模多機能型居宅介護を行った場合
＜平成２７年厚生労働省告示第９４号第３８号＞
ロ　認知症加算(Ⅱ)
　要介護状態区分が要介護２である者であって、周囲の者による日常生活に対する注意を必要とする認知症のもの
＜平成１８年３月３１日老計発第0331005号　老振発第0331005号　老老発第0331018号　第２の５(４)＞
　②「周囲の者による日常生活に対する注意を必要とする認知症の者」とは、日常生活自立度のランクⅡに該当する者を指すものとする。</t>
    <rPh sb="1" eb="3">
      <t>コウセイ</t>
    </rPh>
    <rPh sb="3" eb="5">
      <t>ロウドウ</t>
    </rPh>
    <rPh sb="5" eb="7">
      <t>ダイジン</t>
    </rPh>
    <rPh sb="8" eb="9">
      <t>サダ</t>
    </rPh>
    <rPh sb="11" eb="14">
      <t>トウロクシャ</t>
    </rPh>
    <rPh sb="55" eb="56">
      <t>タイ</t>
    </rPh>
    <rPh sb="58" eb="60">
      <t>シテイ</t>
    </rPh>
    <rPh sb="60" eb="63">
      <t>ショウキボ</t>
    </rPh>
    <rPh sb="63" eb="66">
      <t>タキノウ</t>
    </rPh>
    <rPh sb="66" eb="67">
      <t>ガタ</t>
    </rPh>
    <rPh sb="67" eb="69">
      <t>キョタク</t>
    </rPh>
    <rPh sb="69" eb="71">
      <t>カイゴ</t>
    </rPh>
    <rPh sb="72" eb="73">
      <t>オコナ</t>
    </rPh>
    <rPh sb="75" eb="77">
      <t>バアイ</t>
    </rPh>
    <rPh sb="96" eb="97">
      <t>ダイ</t>
    </rPh>
    <rPh sb="99" eb="100">
      <t>ゴウ</t>
    </rPh>
    <rPh sb="104" eb="107">
      <t>ニンチショウ</t>
    </rPh>
    <rPh sb="107" eb="109">
      <t>カサン</t>
    </rPh>
    <rPh sb="114" eb="117">
      <t>ヨウカイゴ</t>
    </rPh>
    <rPh sb="117" eb="119">
      <t>ジョウタイ</t>
    </rPh>
    <rPh sb="119" eb="121">
      <t>クブン</t>
    </rPh>
    <rPh sb="122" eb="125">
      <t>ヨウカイゴ</t>
    </rPh>
    <rPh sb="129" eb="130">
      <t>シャ</t>
    </rPh>
    <rPh sb="135" eb="137">
      <t>シュウイ</t>
    </rPh>
    <rPh sb="138" eb="139">
      <t>シャ</t>
    </rPh>
    <rPh sb="142" eb="144">
      <t>ニチジョウ</t>
    </rPh>
    <rPh sb="144" eb="146">
      <t>セイカツ</t>
    </rPh>
    <rPh sb="147" eb="148">
      <t>タイ</t>
    </rPh>
    <rPh sb="150" eb="152">
      <t>チュウイ</t>
    </rPh>
    <rPh sb="153" eb="155">
      <t>ヒツヨウ</t>
    </rPh>
    <rPh sb="158" eb="161">
      <t>ニンチショウ</t>
    </rPh>
    <rPh sb="216" eb="217">
      <t>ダイ</t>
    </rPh>
    <rPh sb="228" eb="230">
      <t>シュウイ</t>
    </rPh>
    <rPh sb="231" eb="232">
      <t>シャ</t>
    </rPh>
    <rPh sb="235" eb="237">
      <t>ニチジョウ</t>
    </rPh>
    <rPh sb="237" eb="239">
      <t>セイカツ</t>
    </rPh>
    <rPh sb="240" eb="241">
      <t>タイ</t>
    </rPh>
    <rPh sb="243" eb="245">
      <t>チュウイ</t>
    </rPh>
    <rPh sb="246" eb="248">
      <t>ヒツヨウ</t>
    </rPh>
    <rPh sb="251" eb="254">
      <t>ニンチショウ</t>
    </rPh>
    <rPh sb="255" eb="256">
      <t>モノ</t>
    </rPh>
    <phoneticPr fontId="2"/>
  </si>
  <si>
    <t>　医師が判定した場合の情報提供の方法については特に定めず、必ずしも診断書や文書による診療情報提供を義務づけるものではない。(平２１．４版　VOL７９　問３９)</t>
  </si>
  <si>
    <t>厚生労働大臣が定める基準(平成２７年厚生労働省告示９５号)に適合しているものとして市町村に届け出た指定小規模多機能型居宅介護事業所において、若年性認知症利用者に対して小規模多機能型居宅介護を行った場合は、1月につき所定単位数を加算する。ただし、認知症加算を算定している場合は、算定しない。
＜平成２７年厚生労働省告示９５号第１８号＞
受け入れた若年性認知症利用者(初老期における認知症によって要介護者となった者)ごとに個別の担当者を定めていること。
＜平成１８年３月３１日老計発第0331005号　老振発第0331005号　老老発第0331018号　第２の５(８)＞
　3の2(14)を準用する。
＜平成１８年３月３１日老計発第0331005号　老振発第0331005号　老老発第0331018号　第２の３の２(14)＞
受け入れた若年性認知症利用者ごとに個別に担当者を定め、その者を中心に、当該利用者の特性やニーズに応じたサービス提供を行うこと。</t>
    <rPh sb="0" eb="2">
      <t>コウセイ</t>
    </rPh>
    <rPh sb="2" eb="4">
      <t>ロウドウ</t>
    </rPh>
    <rPh sb="4" eb="6">
      <t>ダイジン</t>
    </rPh>
    <rPh sb="7" eb="8">
      <t>サダ</t>
    </rPh>
    <rPh sb="10" eb="12">
      <t>キジュン</t>
    </rPh>
    <rPh sb="13" eb="15">
      <t>ヘイセイ</t>
    </rPh>
    <rPh sb="17" eb="18">
      <t>ネン</t>
    </rPh>
    <rPh sb="18" eb="20">
      <t>コウセイ</t>
    </rPh>
    <rPh sb="20" eb="23">
      <t>ロウドウショウ</t>
    </rPh>
    <rPh sb="23" eb="25">
      <t>コクジ</t>
    </rPh>
    <rPh sb="27" eb="28">
      <t>ゴウ</t>
    </rPh>
    <rPh sb="30" eb="32">
      <t>テキゴウ</t>
    </rPh>
    <rPh sb="41" eb="44">
      <t>シチョウソン</t>
    </rPh>
    <rPh sb="45" eb="46">
      <t>トド</t>
    </rPh>
    <rPh sb="47" eb="48">
      <t>デ</t>
    </rPh>
    <rPh sb="49" eb="51">
      <t>シテイ</t>
    </rPh>
    <rPh sb="51" eb="54">
      <t>ショウキボ</t>
    </rPh>
    <rPh sb="54" eb="58">
      <t>タキノウガタ</t>
    </rPh>
    <rPh sb="58" eb="60">
      <t>キョタク</t>
    </rPh>
    <rPh sb="60" eb="62">
      <t>カイゴ</t>
    </rPh>
    <rPh sb="62" eb="65">
      <t>ジギョウショ</t>
    </rPh>
    <rPh sb="70" eb="73">
      <t>ジャクネンセイ</t>
    </rPh>
    <rPh sb="73" eb="76">
      <t>ニンチショウ</t>
    </rPh>
    <rPh sb="76" eb="79">
      <t>リヨウシャ</t>
    </rPh>
    <rPh sb="80" eb="81">
      <t>タイ</t>
    </rPh>
    <rPh sb="83" eb="86">
      <t>ショウキボ</t>
    </rPh>
    <rPh sb="86" eb="90">
      <t>タキノウガタ</t>
    </rPh>
    <rPh sb="90" eb="92">
      <t>キョタク</t>
    </rPh>
    <rPh sb="92" eb="94">
      <t>カイゴ</t>
    </rPh>
    <rPh sb="95" eb="96">
      <t>オコナ</t>
    </rPh>
    <rPh sb="98" eb="100">
      <t>バアイ</t>
    </rPh>
    <rPh sb="103" eb="104">
      <t>ツキ</t>
    </rPh>
    <rPh sb="107" eb="109">
      <t>ショテイ</t>
    </rPh>
    <rPh sb="109" eb="112">
      <t>タンイスウ</t>
    </rPh>
    <rPh sb="113" eb="115">
      <t>カサン</t>
    </rPh>
    <rPh sb="122" eb="125">
      <t>ニンチショウ</t>
    </rPh>
    <rPh sb="125" eb="127">
      <t>カサン</t>
    </rPh>
    <rPh sb="128" eb="130">
      <t>サンテイ</t>
    </rPh>
    <rPh sb="134" eb="136">
      <t>バアイ</t>
    </rPh>
    <rPh sb="138" eb="140">
      <t>サンテイ</t>
    </rPh>
    <rPh sb="162" eb="163">
      <t>ダイ</t>
    </rPh>
    <rPh sb="165" eb="166">
      <t>ゴウ</t>
    </rPh>
    <rPh sb="173" eb="182">
      <t>ジャクネンセイニンチショウリヨウシャ</t>
    </rPh>
    <rPh sb="183" eb="186">
      <t>ショロウキ</t>
    </rPh>
    <rPh sb="190" eb="193">
      <t>ニンチショウ</t>
    </rPh>
    <rPh sb="197" eb="201">
      <t>ヨウカイゴシャ</t>
    </rPh>
    <rPh sb="205" eb="206">
      <t>モノ</t>
    </rPh>
    <rPh sb="210" eb="212">
      <t>コベツ</t>
    </rPh>
    <rPh sb="213" eb="216">
      <t>タントウシャ</t>
    </rPh>
    <rPh sb="217" eb="218">
      <t>サダ</t>
    </rPh>
    <phoneticPr fontId="2"/>
  </si>
  <si>
    <t>　６５歳の誕生日の前々日までは対象である。(平２１．３　インフォメーション６９　問１０１)</t>
    <rPh sb="22" eb="23">
      <t>ヘイ</t>
    </rPh>
    <rPh sb="40" eb="41">
      <t>トイ</t>
    </rPh>
    <phoneticPr fontId="2"/>
  </si>
  <si>
    <t>　若年性認知症利用者を担当する者のことで、施設や事業所の介護職員の中から定めていただきたい。人数や資格等の要件は問わない。(平２１．３　インフォメーション６９　問１０２)</t>
  </si>
  <si>
    <t xml:space="preserve">　厚生労働大臣が定める施設基準(平成２７年厚生労働省告示第９６号)に適合しているものとして、市町村長に届け出た指定小規模多機能型居宅介護事業所
　ただし、看護職員配置加算(Ⅰ)を算定している場合は、看護職員配置加算(Ⅱ)及び(Ⅲ)は算定しない。
＜平成２７年厚生労働省告示第９６号第２９号＞
イ　看護職員配置加算(Ⅰ)
　(1) 専ら当該指定小規模多機能型居宅介護事業所の職務に従事する常勤の看護師を１名以上配置していること。　
　(2)定員超過利用・人員基準欠如に該当していないこと。 
</t>
    <rPh sb="1" eb="3">
      <t>コウセイ</t>
    </rPh>
    <rPh sb="3" eb="5">
      <t>ロウドウ</t>
    </rPh>
    <rPh sb="5" eb="7">
      <t>ダイジン</t>
    </rPh>
    <rPh sb="8" eb="9">
      <t>サダ</t>
    </rPh>
    <rPh sb="11" eb="13">
      <t>シセツ</t>
    </rPh>
    <rPh sb="13" eb="15">
      <t>キジュン</t>
    </rPh>
    <rPh sb="34" eb="36">
      <t>テキゴウ</t>
    </rPh>
    <rPh sb="46" eb="50">
      <t>シチョウソンチョウ</t>
    </rPh>
    <rPh sb="51" eb="52">
      <t>トド</t>
    </rPh>
    <rPh sb="53" eb="54">
      <t>デ</t>
    </rPh>
    <rPh sb="55" eb="57">
      <t>シテイ</t>
    </rPh>
    <rPh sb="57" eb="60">
      <t>ショウキボ</t>
    </rPh>
    <rPh sb="60" eb="63">
      <t>タキノウ</t>
    </rPh>
    <rPh sb="63" eb="64">
      <t>ガタ</t>
    </rPh>
    <rPh sb="64" eb="66">
      <t>キョタク</t>
    </rPh>
    <rPh sb="66" eb="68">
      <t>カイゴ</t>
    </rPh>
    <rPh sb="68" eb="71">
      <t>ジギョウショ</t>
    </rPh>
    <rPh sb="77" eb="79">
      <t>カンゴ</t>
    </rPh>
    <rPh sb="79" eb="81">
      <t>ショクイン</t>
    </rPh>
    <rPh sb="81" eb="83">
      <t>ハイチ</t>
    </rPh>
    <rPh sb="83" eb="85">
      <t>カサン</t>
    </rPh>
    <rPh sb="89" eb="91">
      <t>サンテイ</t>
    </rPh>
    <rPh sb="95" eb="97">
      <t>バアイ</t>
    </rPh>
    <rPh sb="99" eb="101">
      <t>カンゴ</t>
    </rPh>
    <rPh sb="101" eb="103">
      <t>ショクイン</t>
    </rPh>
    <rPh sb="103" eb="105">
      <t>ハイチ</t>
    </rPh>
    <rPh sb="105" eb="107">
      <t>カサン</t>
    </rPh>
    <rPh sb="110" eb="111">
      <t>オヨ</t>
    </rPh>
    <rPh sb="116" eb="118">
      <t>サンテイ</t>
    </rPh>
    <rPh sb="141" eb="142">
      <t>ダイ</t>
    </rPh>
    <rPh sb="144" eb="145">
      <t>ゴウ</t>
    </rPh>
    <rPh sb="149" eb="151">
      <t>カンゴ</t>
    </rPh>
    <rPh sb="151" eb="153">
      <t>ショクイン</t>
    </rPh>
    <rPh sb="153" eb="155">
      <t>ハイチ</t>
    </rPh>
    <rPh sb="155" eb="157">
      <t>カサン</t>
    </rPh>
    <rPh sb="220" eb="222">
      <t>テイイン</t>
    </rPh>
    <rPh sb="222" eb="224">
      <t>チョウカ</t>
    </rPh>
    <rPh sb="224" eb="226">
      <t>リヨウ</t>
    </rPh>
    <rPh sb="227" eb="229">
      <t>ジンイン</t>
    </rPh>
    <rPh sb="229" eb="231">
      <t>キジュン</t>
    </rPh>
    <rPh sb="231" eb="233">
      <t>ケツジョ</t>
    </rPh>
    <rPh sb="234" eb="236">
      <t>ガイトウ</t>
    </rPh>
    <phoneticPr fontId="2"/>
  </si>
  <si>
    <t xml:space="preserve">　厚生労働大臣が定める施設基準(平成２７年厚生労働省告示第９６号)に適合しているものとして、市町村長に届け出た指定小規模多機能型居宅介護事業所
　ただし、看護職員配置加算(Ⅱ)を算定している場合は、看護職員配置加算(Ⅰ)及び(Ⅲ)は算定しない。
＜平成２７年厚生労働省告示第９６号第２９号＞
ロ　看護職員配置加算(Ⅱ)
　(1) 専ら当該指定小規模多機能型居宅介護事業所の職務に従事する常勤の准看護師を１名以上配置していること。
　(2) イ(2)に該当するものであること。
</t>
    <rPh sb="1" eb="3">
      <t>コウセイ</t>
    </rPh>
    <rPh sb="3" eb="5">
      <t>ロウドウ</t>
    </rPh>
    <rPh sb="5" eb="7">
      <t>ダイジン</t>
    </rPh>
    <rPh sb="8" eb="9">
      <t>サダ</t>
    </rPh>
    <rPh sb="11" eb="13">
      <t>シセツ</t>
    </rPh>
    <rPh sb="13" eb="15">
      <t>キジュン</t>
    </rPh>
    <rPh sb="34" eb="36">
      <t>テキゴウ</t>
    </rPh>
    <rPh sb="46" eb="50">
      <t>シチョウソンチョウ</t>
    </rPh>
    <rPh sb="51" eb="52">
      <t>トド</t>
    </rPh>
    <rPh sb="53" eb="54">
      <t>デ</t>
    </rPh>
    <rPh sb="55" eb="57">
      <t>シテイ</t>
    </rPh>
    <rPh sb="57" eb="60">
      <t>ショウキボ</t>
    </rPh>
    <rPh sb="60" eb="63">
      <t>タキノウ</t>
    </rPh>
    <rPh sb="63" eb="64">
      <t>ガタ</t>
    </rPh>
    <rPh sb="64" eb="66">
      <t>キョタク</t>
    </rPh>
    <rPh sb="66" eb="68">
      <t>カイゴ</t>
    </rPh>
    <rPh sb="68" eb="71">
      <t>ジギョウショ</t>
    </rPh>
    <rPh sb="77" eb="79">
      <t>カンゴ</t>
    </rPh>
    <rPh sb="79" eb="81">
      <t>ショクイン</t>
    </rPh>
    <rPh sb="81" eb="83">
      <t>ハイチ</t>
    </rPh>
    <rPh sb="83" eb="85">
      <t>カサン</t>
    </rPh>
    <rPh sb="89" eb="91">
      <t>サンテイ</t>
    </rPh>
    <rPh sb="95" eb="97">
      <t>バアイ</t>
    </rPh>
    <rPh sb="99" eb="101">
      <t>カンゴ</t>
    </rPh>
    <rPh sb="101" eb="103">
      <t>ショクイン</t>
    </rPh>
    <rPh sb="103" eb="105">
      <t>ハイチ</t>
    </rPh>
    <rPh sb="105" eb="107">
      <t>カサン</t>
    </rPh>
    <rPh sb="110" eb="111">
      <t>オヨ</t>
    </rPh>
    <rPh sb="116" eb="118">
      <t>サンテイ</t>
    </rPh>
    <rPh sb="141" eb="142">
      <t>ダイ</t>
    </rPh>
    <rPh sb="144" eb="145">
      <t>ゴウ</t>
    </rPh>
    <rPh sb="149" eb="151">
      <t>カンゴ</t>
    </rPh>
    <rPh sb="151" eb="153">
      <t>ショクイン</t>
    </rPh>
    <rPh sb="153" eb="155">
      <t>ハイチ</t>
    </rPh>
    <rPh sb="155" eb="157">
      <t>カサン</t>
    </rPh>
    <phoneticPr fontId="2"/>
  </si>
  <si>
    <t xml:space="preserve">　厚生労働大臣が定める施設基準(平成２７年厚生労働省告示第９６号)に適合しているものとして、市町村長に届け出た指定小規模多機能型居宅介護事業所
　ただし、看護職員配置加算(Ⅲ)を算定している場合は、看護職員配置加算(Ⅰ)及び(Ⅱ)は算定しない。
＜平成２７年厚生労働省告示第９６号第２９号＞
ハ　看護職員配置加算(Ⅲ)
　(1) 看護職員を常勤換算方法で1名以上配置していること。
　(2) イ(2)に該当するものであること。
</t>
    <rPh sb="1" eb="3">
      <t>コウセイ</t>
    </rPh>
    <rPh sb="3" eb="5">
      <t>ロウドウ</t>
    </rPh>
    <rPh sb="5" eb="7">
      <t>ダイジン</t>
    </rPh>
    <rPh sb="8" eb="9">
      <t>サダ</t>
    </rPh>
    <rPh sb="11" eb="13">
      <t>シセツ</t>
    </rPh>
    <rPh sb="13" eb="15">
      <t>キジュン</t>
    </rPh>
    <rPh sb="34" eb="36">
      <t>テキゴウ</t>
    </rPh>
    <rPh sb="46" eb="50">
      <t>シチョウソンチョウ</t>
    </rPh>
    <rPh sb="51" eb="52">
      <t>トド</t>
    </rPh>
    <rPh sb="53" eb="54">
      <t>デ</t>
    </rPh>
    <rPh sb="55" eb="57">
      <t>シテイ</t>
    </rPh>
    <rPh sb="57" eb="60">
      <t>ショウキボ</t>
    </rPh>
    <rPh sb="60" eb="63">
      <t>タキノウ</t>
    </rPh>
    <rPh sb="63" eb="64">
      <t>ガタ</t>
    </rPh>
    <rPh sb="64" eb="66">
      <t>キョタク</t>
    </rPh>
    <rPh sb="66" eb="68">
      <t>カイゴ</t>
    </rPh>
    <rPh sb="68" eb="71">
      <t>ジギョウショ</t>
    </rPh>
    <rPh sb="77" eb="79">
      <t>カンゴ</t>
    </rPh>
    <rPh sb="79" eb="81">
      <t>ショクイン</t>
    </rPh>
    <rPh sb="81" eb="83">
      <t>ハイチ</t>
    </rPh>
    <rPh sb="83" eb="85">
      <t>カサン</t>
    </rPh>
    <rPh sb="89" eb="91">
      <t>サンテイ</t>
    </rPh>
    <rPh sb="95" eb="97">
      <t>バアイ</t>
    </rPh>
    <rPh sb="99" eb="101">
      <t>カンゴ</t>
    </rPh>
    <rPh sb="101" eb="103">
      <t>ショクイン</t>
    </rPh>
    <rPh sb="103" eb="105">
      <t>ハイチ</t>
    </rPh>
    <rPh sb="105" eb="107">
      <t>カサン</t>
    </rPh>
    <rPh sb="110" eb="111">
      <t>オヨ</t>
    </rPh>
    <rPh sb="116" eb="118">
      <t>サンテイ</t>
    </rPh>
    <rPh sb="141" eb="142">
      <t>ダイ</t>
    </rPh>
    <rPh sb="144" eb="145">
      <t>ゴウ</t>
    </rPh>
    <rPh sb="149" eb="151">
      <t>カンゴ</t>
    </rPh>
    <rPh sb="151" eb="153">
      <t>ショクイン</t>
    </rPh>
    <rPh sb="153" eb="155">
      <t>ハイチ</t>
    </rPh>
    <rPh sb="155" eb="157">
      <t>カサン</t>
    </rPh>
    <rPh sb="166" eb="168">
      <t>カンゴ</t>
    </rPh>
    <rPh sb="168" eb="170">
      <t>ショクイン</t>
    </rPh>
    <rPh sb="171" eb="173">
      <t>ジョウキン</t>
    </rPh>
    <rPh sb="173" eb="175">
      <t>カンサン</t>
    </rPh>
    <rPh sb="175" eb="177">
      <t>ホウホウ</t>
    </rPh>
    <rPh sb="179" eb="182">
      <t>メイイジョウ</t>
    </rPh>
    <rPh sb="182" eb="184">
      <t>ハイチ</t>
    </rPh>
    <phoneticPr fontId="2"/>
  </si>
  <si>
    <t>　指定基準等においては、看護職員の配置は常勤要件とはされていない。一方、看護職員配置加算は、利用者ニーズへの対応を図るため、常勤かつ専従を要件として創設されたものであることから、お尋ねのような場合についての加算の算定は認められない。(平成27年度介護報酬改定により、看護職員を1名以上配置していることを要件とした看護職員配置加算(Ⅲ)が新設されている。)(平２１．３版　VOL６９　問１２６)</t>
    <rPh sb="117" eb="119">
      <t>ヘイセイ</t>
    </rPh>
    <rPh sb="121" eb="123">
      <t>ネンド</t>
    </rPh>
    <rPh sb="123" eb="125">
      <t>カイゴ</t>
    </rPh>
    <rPh sb="125" eb="127">
      <t>ホウシュウ</t>
    </rPh>
    <rPh sb="127" eb="129">
      <t>カイテイ</t>
    </rPh>
    <rPh sb="133" eb="135">
      <t>カンゴ</t>
    </rPh>
    <rPh sb="135" eb="137">
      <t>ショクイン</t>
    </rPh>
    <rPh sb="139" eb="142">
      <t>メイイジョウ</t>
    </rPh>
    <rPh sb="142" eb="144">
      <t>ハイチ</t>
    </rPh>
    <rPh sb="151" eb="153">
      <t>ヨウケン</t>
    </rPh>
    <rPh sb="156" eb="158">
      <t>カンゴ</t>
    </rPh>
    <rPh sb="158" eb="160">
      <t>ショクイン</t>
    </rPh>
    <rPh sb="160" eb="162">
      <t>ハイチ</t>
    </rPh>
    <rPh sb="162" eb="164">
      <t>カサン</t>
    </rPh>
    <rPh sb="168" eb="170">
      <t>シンセツ</t>
    </rPh>
    <phoneticPr fontId="2"/>
  </si>
  <si>
    <t>　厚生労働大臣が定める施設基準(平成２７年厚生労働省告示第９４号)に適合しているものとして市町村長に届け出た指定小規模多機能型居宅介護事業所において、別に厚生労働大臣が定める基準に適合する利用者(厚生労働大臣が定める基準に適合する利用者等(平成27年厚生労働告示第９４号))について看取り期におけるサービス提供を行った場合
＜平成２７年厚生労働省告示第９４号第３０号＞
イ　看護師により24時間連絡できる体制を確保していること。
ロ　看取り期における対応方針を定め、利用開始の際に、登録者又はその家族等に対して、当該対応の内容を説明し、同意を得ていること。
＜平成２７年厚生労働省告示第９４号第３９号＞
次に掲げるいずれの基準にも該当する利用者
イ　医師が一般に認められている医学的知見に基づき回復の見込みがないと診断した者であること。
ロ　看取り期における対応方針に基づき、登録者の状態又は家族の求め等に応じ、介護職員、看護職員等から介護記録等登録者に関する記録を活用し行われるサービスについての説明を受け、同意した上でサービスを受けている者(その家族等が説明を受け、同意した上でサービスを受けている者も含む。)であること。</t>
    <rPh sb="11" eb="13">
      <t>シセツ</t>
    </rPh>
    <rPh sb="56" eb="59">
      <t>ショウキボ</t>
    </rPh>
    <rPh sb="59" eb="62">
      <t>タキノウ</t>
    </rPh>
    <rPh sb="62" eb="63">
      <t>ガタ</t>
    </rPh>
    <rPh sb="63" eb="65">
      <t>キョタク</t>
    </rPh>
    <rPh sb="75" eb="76">
      <t>ベツ</t>
    </rPh>
    <rPh sb="77" eb="79">
      <t>コウセイ</t>
    </rPh>
    <rPh sb="79" eb="81">
      <t>ロウドウ</t>
    </rPh>
    <rPh sb="81" eb="83">
      <t>ダイジン</t>
    </rPh>
    <rPh sb="84" eb="85">
      <t>サダ</t>
    </rPh>
    <rPh sb="87" eb="89">
      <t>キジュン</t>
    </rPh>
    <rPh sb="90" eb="92">
      <t>テキゴウ</t>
    </rPh>
    <rPh sb="94" eb="97">
      <t>リヨウシャ</t>
    </rPh>
    <rPh sb="141" eb="143">
      <t>ミト</t>
    </rPh>
    <rPh sb="144" eb="145">
      <t>キ</t>
    </rPh>
    <rPh sb="153" eb="155">
      <t>テイキョウ</t>
    </rPh>
    <rPh sb="156" eb="157">
      <t>オコナ</t>
    </rPh>
    <rPh sb="159" eb="161">
      <t>バアイ</t>
    </rPh>
    <rPh sb="180" eb="181">
      <t>ダイ</t>
    </rPh>
    <rPh sb="183" eb="184">
      <t>ゴウ</t>
    </rPh>
    <rPh sb="188" eb="191">
      <t>カンゴシ</t>
    </rPh>
    <rPh sb="196" eb="198">
      <t>ジカン</t>
    </rPh>
    <rPh sb="198" eb="200">
      <t>レンラク</t>
    </rPh>
    <rPh sb="203" eb="205">
      <t>タイセイ</t>
    </rPh>
    <rPh sb="206" eb="208">
      <t>カクホ</t>
    </rPh>
    <rPh sb="218" eb="220">
      <t>ミト</t>
    </rPh>
    <rPh sb="221" eb="222">
      <t>キ</t>
    </rPh>
    <rPh sb="226" eb="228">
      <t>タイオウ</t>
    </rPh>
    <rPh sb="228" eb="230">
      <t>ホウシン</t>
    </rPh>
    <rPh sb="231" eb="232">
      <t>サダ</t>
    </rPh>
    <rPh sb="234" eb="236">
      <t>リヨウ</t>
    </rPh>
    <rPh sb="236" eb="238">
      <t>カイシ</t>
    </rPh>
    <rPh sb="239" eb="240">
      <t>サイ</t>
    </rPh>
    <rPh sb="242" eb="245">
      <t>トウロクシャ</t>
    </rPh>
    <rPh sb="245" eb="246">
      <t>マタ</t>
    </rPh>
    <rPh sb="249" eb="251">
      <t>カゾク</t>
    </rPh>
    <rPh sb="251" eb="252">
      <t>トウ</t>
    </rPh>
    <rPh sb="253" eb="254">
      <t>タイ</t>
    </rPh>
    <rPh sb="257" eb="259">
      <t>トウガイ</t>
    </rPh>
    <rPh sb="259" eb="261">
      <t>タイオウ</t>
    </rPh>
    <rPh sb="262" eb="264">
      <t>ナイヨウ</t>
    </rPh>
    <rPh sb="265" eb="267">
      <t>セツメイ</t>
    </rPh>
    <rPh sb="269" eb="271">
      <t>ドウイ</t>
    </rPh>
    <rPh sb="272" eb="273">
      <t>エ</t>
    </rPh>
    <rPh sb="298" eb="299">
      <t>ダイ</t>
    </rPh>
    <rPh sb="301" eb="302">
      <t>ゴウ</t>
    </rPh>
    <rPh sb="304" eb="305">
      <t>ツギ</t>
    </rPh>
    <rPh sb="306" eb="307">
      <t>カカ</t>
    </rPh>
    <rPh sb="313" eb="315">
      <t>キジュン</t>
    </rPh>
    <rPh sb="317" eb="319">
      <t>ガイトウ</t>
    </rPh>
    <rPh sb="321" eb="324">
      <t>リヨウシャ</t>
    </rPh>
    <rPh sb="327" eb="329">
      <t>イシ</t>
    </rPh>
    <rPh sb="333" eb="334">
      <t>ミト</t>
    </rPh>
    <rPh sb="340" eb="343">
      <t>イガクテキ</t>
    </rPh>
    <rPh sb="343" eb="345">
      <t>チケン</t>
    </rPh>
    <rPh sb="346" eb="347">
      <t>モト</t>
    </rPh>
    <rPh sb="349" eb="351">
      <t>カイフク</t>
    </rPh>
    <rPh sb="352" eb="354">
      <t>ミコ</t>
    </rPh>
    <rPh sb="359" eb="361">
      <t>シンダン</t>
    </rPh>
    <rPh sb="363" eb="364">
      <t>モノ</t>
    </rPh>
    <rPh sb="373" eb="375">
      <t>ミト</t>
    </rPh>
    <rPh sb="376" eb="377">
      <t>キ</t>
    </rPh>
    <rPh sb="381" eb="383">
      <t>タイオウ</t>
    </rPh>
    <rPh sb="383" eb="385">
      <t>ホウシン</t>
    </rPh>
    <rPh sb="386" eb="387">
      <t>モト</t>
    </rPh>
    <rPh sb="390" eb="393">
      <t>トウロクシャ</t>
    </rPh>
    <rPh sb="394" eb="396">
      <t>ジョウタイ</t>
    </rPh>
    <rPh sb="396" eb="397">
      <t>マタ</t>
    </rPh>
    <rPh sb="398" eb="400">
      <t>カゾク</t>
    </rPh>
    <rPh sb="401" eb="402">
      <t>モト</t>
    </rPh>
    <rPh sb="403" eb="404">
      <t>トウ</t>
    </rPh>
    <rPh sb="405" eb="406">
      <t>オウ</t>
    </rPh>
    <rPh sb="408" eb="410">
      <t>カイゴ</t>
    </rPh>
    <rPh sb="410" eb="412">
      <t>ショクイン</t>
    </rPh>
    <rPh sb="413" eb="415">
      <t>カンゴ</t>
    </rPh>
    <rPh sb="415" eb="417">
      <t>ショクイン</t>
    </rPh>
    <rPh sb="417" eb="418">
      <t>トウ</t>
    </rPh>
    <rPh sb="420" eb="422">
      <t>カイゴ</t>
    </rPh>
    <rPh sb="422" eb="424">
      <t>キロク</t>
    </rPh>
    <rPh sb="424" eb="425">
      <t>トウ</t>
    </rPh>
    <rPh sb="425" eb="428">
      <t>トウロクシャ</t>
    </rPh>
    <rPh sb="429" eb="430">
      <t>カン</t>
    </rPh>
    <rPh sb="432" eb="434">
      <t>キロク</t>
    </rPh>
    <rPh sb="435" eb="437">
      <t>カツヨウ</t>
    </rPh>
    <rPh sb="438" eb="439">
      <t>オコナ</t>
    </rPh>
    <rPh sb="451" eb="453">
      <t>セツメイ</t>
    </rPh>
    <rPh sb="454" eb="455">
      <t>ウ</t>
    </rPh>
    <rPh sb="457" eb="459">
      <t>ドウイ</t>
    </rPh>
    <rPh sb="461" eb="462">
      <t>ウエ</t>
    </rPh>
    <rPh sb="468" eb="469">
      <t>ウ</t>
    </rPh>
    <rPh sb="473" eb="474">
      <t>モノ</t>
    </rPh>
    <rPh sb="477" eb="479">
      <t>カゾク</t>
    </rPh>
    <rPh sb="479" eb="480">
      <t>トウ</t>
    </rPh>
    <rPh sb="481" eb="483">
      <t>セツメイ</t>
    </rPh>
    <rPh sb="484" eb="485">
      <t>ウ</t>
    </rPh>
    <rPh sb="487" eb="489">
      <t>ドウイ</t>
    </rPh>
    <rPh sb="491" eb="492">
      <t>ウエ</t>
    </rPh>
    <rPh sb="498" eb="499">
      <t>ウ</t>
    </rPh>
    <rPh sb="503" eb="504">
      <t>モノ</t>
    </rPh>
    <rPh sb="505" eb="506">
      <t>フク</t>
    </rPh>
    <phoneticPr fontId="2"/>
  </si>
  <si>
    <t>生活機能向上連携加算(Ⅰ)</t>
    <rPh sb="0" eb="2">
      <t>セイカツ</t>
    </rPh>
    <rPh sb="2" eb="4">
      <t>キノウ</t>
    </rPh>
    <rPh sb="4" eb="6">
      <t>コウジョウ</t>
    </rPh>
    <rPh sb="6" eb="8">
      <t>レンケイ</t>
    </rPh>
    <rPh sb="8" eb="10">
      <t>カサン</t>
    </rPh>
    <phoneticPr fontId="2"/>
  </si>
  <si>
    <t>1月につき
100単位
(初回の指定小規模多機能型居宅介護が行われた日の属する月に)</t>
    <rPh sb="1" eb="2">
      <t>ツキ</t>
    </rPh>
    <rPh sb="9" eb="11">
      <t>タンイ</t>
    </rPh>
    <rPh sb="18" eb="21">
      <t>ショウキボ</t>
    </rPh>
    <rPh sb="21" eb="25">
      <t>タキノウガタ</t>
    </rPh>
    <rPh sb="25" eb="27">
      <t>キョタク</t>
    </rPh>
    <rPh sb="27" eb="29">
      <t>カイゴ</t>
    </rPh>
    <phoneticPr fontId="2"/>
  </si>
  <si>
    <t>　介護支援専門員が、指定訪問リハビリテーション事業所(指定居宅サービス基準第76条第1項に規定する指定訪問リハビリテーション事業所をいう。以下同じ。)、指定通所リハビリテーション事業所(指定居宅サービス基準第111条第1項に規定する指定通所リハビリテーション事業所をいう。以下同じ。)又はリハビリテーションを実施している医療提供施設(医療法(昭和23年法律第205号)第1条の2第2項に規定する医療提供施設をいい、病院にあっては、許可病棟数が200床未満のもの又は当該病院を中心とした半径4キロメートル以内に診療所が存在しないものに限る。生活機能向上連携加算(Ⅱ)において同じ。)の医師、理学療法士、作業療法士又は言語聴覚士の助言に基づき生活機能の向上を目的とした小規模多機能型居宅介護計画を作成し、当該小規模多機能型居宅介護計画に基づく指定小規模多機能型居宅介護を行ったとき。
＜平成１８年３月31日　老計発第0331005号・老振発第0331005号・老老発第0331018号　第２の５(10)＞　２の２(14)を準用する。
②　イ　生活機能向上連携加算(Ⅰ)については、①ロ、へ及びトを除き①を適用する。本加算は、理学療法士等が自宅を訪問せずにADL及びIADLに関する利用者の状況について適切に把握した上で介護支援専門員に助言を行い、介護支援専門員が、助言に基づき①の小規模多機能型居宅介護計画を作成(変更)するとともに、計画作成から3月経過後、目標の達成度合いにつき、利用者及び理学療法士等に報告することを定期的に実施することを評価するものである。
　a　①イの小規模多機能型居宅介護計画の作成に当たっては、指定訪問リハビリテーション事業所、指定通所リハビリテーション事業所又はリハビリテーションを実施している医療提供施設の理学療法士等は、当該利用者のADL及びIADLに関する状況について、指定訪問リハビリテーション事業所、指定通所リハビリテーション事業所又はリハビリテーションを実施している医療提供施設の場において把握し、又は、指定小規模多機能型居宅介護事業所の介護支援専門員と連携してICTを活用した動画やテレビ電話装置等を用いて把握した上で、当該指定小規模多機能型居宅介護事業所の介護支援専門員に助言を行うこと。なお、ICTを活用した動画やテレビ電話装置等を用いる場合においては、理学療法士等がADL及びIADLに関する利用者の状況について適切に把握することができるよう、理学療法士等と介護支援専門員で事前に方法等を調整するものとする。
 b　当該指定小規模多機能型居宅介護事業所の介護支援専門員は、aの助言に基づき、生活機能アセスメントを行った上で、①イの小規模多機能型居宅介護計画の作成を行うこと。なお、①イの小規模多機能型居宅介護計画には、aの助言内容を記載すること。
 c　本加算は、①イの小規模多機能型居宅介護計画に基づき指定小規模多機能型居宅介護を提供した初回の月に限り、算定されるものである。なお、aの助言に基づき小規模多機能型居宅介護計画を見直した場合には、本加算を算定することは可能であるが、利用者の急性憎悪等により、小規模多機能型居宅介護計画を見直した場合を除き、①イの小規模多機能型居宅介護計画に基づき指定小規模多機能型居宅介護を提供した翌月及び翌々月は本加算を算定しない。
 d　計画作成から3月経過後、目標の達成度合いにつき、利用者及び理学療法士等に報告すること。なお、再度aの助言に基づき小規模多機能型居宅介護計画を見直した場合には、本加算の算定が可能である。</t>
    <rPh sb="1" eb="3">
      <t>カイゴ</t>
    </rPh>
    <rPh sb="3" eb="5">
      <t>シエン</t>
    </rPh>
    <rPh sb="5" eb="8">
      <t>センモンイン</t>
    </rPh>
    <rPh sb="332" eb="335">
      <t>ショウキボ</t>
    </rPh>
    <rPh sb="335" eb="339">
      <t>タキノウガタ</t>
    </rPh>
    <rPh sb="339" eb="341">
      <t>キョタク</t>
    </rPh>
    <rPh sb="341" eb="343">
      <t>カイゴ</t>
    </rPh>
    <rPh sb="460" eb="462">
      <t>ジュンヨウ</t>
    </rPh>
    <rPh sb="558" eb="560">
      <t>カイゴ</t>
    </rPh>
    <rPh sb="560" eb="562">
      <t>シエン</t>
    </rPh>
    <rPh sb="562" eb="565">
      <t>センモンイン</t>
    </rPh>
    <rPh sb="572" eb="574">
      <t>カイゴ</t>
    </rPh>
    <rPh sb="574" eb="576">
      <t>シエン</t>
    </rPh>
    <rPh sb="576" eb="579">
      <t>センモンイン</t>
    </rPh>
    <rPh sb="889" eb="891">
      <t>カイゴ</t>
    </rPh>
    <rPh sb="891" eb="893">
      <t>シエン</t>
    </rPh>
    <rPh sb="893" eb="896">
      <t>センモンイン</t>
    </rPh>
    <rPh sb="917" eb="919">
      <t>ソウチ</t>
    </rPh>
    <rPh sb="919" eb="920">
      <t>トウ</t>
    </rPh>
    <rPh sb="950" eb="952">
      <t>カイゴ</t>
    </rPh>
    <rPh sb="952" eb="954">
      <t>シエン</t>
    </rPh>
    <rPh sb="954" eb="957">
      <t>センモンイン</t>
    </rPh>
    <rPh sb="985" eb="987">
      <t>ソウチ</t>
    </rPh>
    <rPh sb="987" eb="988">
      <t>トウ</t>
    </rPh>
    <rPh sb="1053" eb="1055">
      <t>カイゴ</t>
    </rPh>
    <rPh sb="1055" eb="1057">
      <t>シエン</t>
    </rPh>
    <rPh sb="1057" eb="1060">
      <t>センモンイン</t>
    </rPh>
    <rPh sb="1101" eb="1103">
      <t>カイゴ</t>
    </rPh>
    <rPh sb="1103" eb="1105">
      <t>シエン</t>
    </rPh>
    <rPh sb="1105" eb="1108">
      <t>センモンイン</t>
    </rPh>
    <phoneticPr fontId="2"/>
  </si>
  <si>
    <t>1月につき
200単位
(初回の指定小規模多機能型居宅介護が行われた日の属する月以降３月の間)</t>
    <rPh sb="1" eb="2">
      <t>ツキ</t>
    </rPh>
    <rPh sb="9" eb="11">
      <t>タンイ</t>
    </rPh>
    <rPh sb="16" eb="18">
      <t>シテイ</t>
    </rPh>
    <rPh sb="18" eb="21">
      <t>ショウキボ</t>
    </rPh>
    <rPh sb="21" eb="25">
      <t>タキノウガタ</t>
    </rPh>
    <rPh sb="25" eb="27">
      <t>キョタク</t>
    </rPh>
    <rPh sb="27" eb="29">
      <t>カイゴ</t>
    </rPh>
    <phoneticPr fontId="2"/>
  </si>
  <si>
    <t>　利用者に対して、指定訪問リハビリテーション事業所　又は指定通所リハビリテーション事業所又はリハビリテーションを実施している医療提供施設の理学療法士、作業療法士又は言語聴覚士が、指定訪問リハビリテーション(指定居宅サービス基準第75条に規定する指定訪問リハビリテーションをいう。以下同じ。)、指定通所リハビリテーション(指定居宅サービス基準第110条に規定する指定通所リハビリテーションをいう。以下同じ。)等の一環として当該利用者の居宅を訪問する際に介護支援専門員が同行する等により、当該医師、理学療法士、作業療法士又は言語聴覚士と利用者の身体の状況等の評価を共同して行い、かつ、生活機能の向上を目的とした小規模多機能型居宅介護計画を作成した場合であって、当該医師、理学療法士、作業療法士又は言語聴覚士と連携し、当該小規模多機能型居宅介護計画に基づく指定小規模多機能型居宅介護を行ったとき。
＜平成１８年３月31日　老計発第0331005号・老振発第0331005号・老老発第0331018号　第２の５(10)＞　２の２(14)を準用する。
　①　イ　「生活機能の向上を目的とした小規模多機能型居宅介護計画」とは、利用者の日常生活において介助等を必要とする行為について、単に訪問介護員等が介助等を行うのみならず、利用者本人が、日々の暮らしの中で当該行為を可能な限り自立して行うことができるよう、その有する能力及び改善可能性に応じた具体的目標を定めた上で、訪問介護員等が提供する指定小規模多機能型居宅介護の内容を定めたものでなければならない。
　   　ロ　イの小規模多機能型居宅介護計画の作成に当たっては、指定訪問リハビリテーション事業所、指定通所リハビリテーション事業所又はリハビリテーションを実施している医療提供施設(病院にあっては、認可病床数が200床未満のもの又は当該病院を中心として半径4キロメートル以内に診療所が存在しないものに限る。以下２において同じ。)の理学療法士、作業療法士、言語聴覚士又は医師(以下２において「理学療法士等」という。)　が利用者の居宅を訪問する際に介護支援専門員が同行する又は当該理学療法士等及び介護支援専門員が利用者の居宅を訪問した後に共同してカンファレンスを行い、当該利用者のＡＤＬ(寝返り、起き上がり、移乗、歩行、着衣、入浴、排せつ等)及びＩＡＤＬ(調理、掃除、買物、金銭管理、服薬状況等)に関する利用者の状況につき、理学療法士等と介護支援専門員が共同して、現在の状況及びその改善可能性の評価(以下「生活機能アセスメント」という。)を行うものとする。
カンファレンス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また、この場合の「カンファレンス」は、サービス担当者会議の前後に時間を明確に区分した上で、計画作成責任者及び理学療法士等により実施されるもので差し支えない。さらに、この場合の「リハビリテーションを実施している医療提供施設」とは、診療報酬における疾病別リハビリテーション料の届出を行っている病院若しくは診療所又は介護老人保健施設、介護療養型医療施設若しくは介護医療院である。
　 　へ　本加算はロの評価に基づき、イの小規模多機能型居宅介護計画に基づき提供された初回の小規模多機能型居宅介護の提供日が属する月以降３月を限度として算定されるものであり、３月を超えて本加算を算定しようとする場合は、再度ロの評価に基づき小規模多機能型居宅介護計画を見直す必要があること。なお、当該３月の間に利用者に対する指定訪問リハビリテーション又は指定通所リハビリテーションの提供が終了した場合であっても、３月間は本加算の算定が可能であること。</t>
    <rPh sb="225" eb="227">
      <t>カイゴ</t>
    </rPh>
    <rPh sb="227" eb="229">
      <t>シエン</t>
    </rPh>
    <rPh sb="229" eb="232">
      <t>センモンイン</t>
    </rPh>
    <rPh sb="303" eb="306">
      <t>ショウキボ</t>
    </rPh>
    <rPh sb="306" eb="310">
      <t>タキノウガタ</t>
    </rPh>
    <rPh sb="310" eb="312">
      <t>キョタク</t>
    </rPh>
    <rPh sb="312" eb="314">
      <t>カイゴ</t>
    </rPh>
    <rPh sb="314" eb="316">
      <t>ケイカク</t>
    </rPh>
    <rPh sb="466" eb="468">
      <t>ジュンヨウ</t>
    </rPh>
    <rPh sb="893" eb="895">
      <t>カイゴ</t>
    </rPh>
    <rPh sb="895" eb="897">
      <t>シエン</t>
    </rPh>
    <rPh sb="897" eb="900">
      <t>センモンイン</t>
    </rPh>
    <rPh sb="917" eb="919">
      <t>カイゴ</t>
    </rPh>
    <rPh sb="919" eb="921">
      <t>シエン</t>
    </rPh>
    <rPh sb="921" eb="924">
      <t>センモンイン</t>
    </rPh>
    <rPh sb="1038" eb="1040">
      <t>カイゴ</t>
    </rPh>
    <rPh sb="1040" eb="1042">
      <t>シエン</t>
    </rPh>
    <rPh sb="1042" eb="1045">
      <t>センモンイン</t>
    </rPh>
    <phoneticPr fontId="2"/>
  </si>
  <si>
    <t>１日につき
２００単位
(利用を開始した日から起算して７日が限度)</t>
    <rPh sb="1" eb="2">
      <t>ニチ</t>
    </rPh>
    <rPh sb="9" eb="11">
      <t>タンイ</t>
    </rPh>
    <rPh sb="13" eb="15">
      <t>リヨウ</t>
    </rPh>
    <rPh sb="16" eb="18">
      <t>カイシ</t>
    </rPh>
    <rPh sb="20" eb="21">
      <t>ヒ</t>
    </rPh>
    <rPh sb="23" eb="25">
      <t>キサン</t>
    </rPh>
    <rPh sb="28" eb="29">
      <t>ニチ</t>
    </rPh>
    <rPh sb="30" eb="32">
      <t>ゲンド</t>
    </rPh>
    <phoneticPr fontId="2"/>
  </si>
  <si>
    <t xml:space="preserve">短期利用居宅介護費について、医師が、認知症の行動・心理症状が認められるため、在宅での生活が困難であり、緊急に指定小規模多機能型居宅介護を利用することが適当であると判断した者に対し、指定小規模多機能型居宅介護を行った場合
＜平成１８年３月３１日老計発第0331005号　老振発第0331005号　老老発第0331018号　第２の５(８)＞
②　本加算は、利用者に「認知症の行動・心理症状」が認められ、緊急に短期利用(短期利用居宅介護費)が必要であると医師が判断した場合であって、介護支援専門員、受け入れ事業所の職員と連携し、利用者又は家族の同意の上、短期利用(短期利用居宅介護費)の利用を開始した場合に算定することができる。本加算は医師が判断した当該日又はその次の日に利用を開始した場合に限り算定できるものとする。(略)
③　次に掲げる者が、直接、短期利用(短期利用居宅介護費)の利用を開始した場合には、当該加算は算定できないものであること。
a　病院又は診療所に入院中の者
b  介護保険施設又は地域密着型介護老人福祉施設に入院中又は入所中の者
c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
④　判断を行った医師は診療録等に症状、判断の内容等を記録しておくこと。また、事業所も判断を行った医師名、日付及び利用開始に当たっての留意事項等を介護サービス計画書に記録しておくこと。
</t>
    <rPh sb="0" eb="2">
      <t>タンキ</t>
    </rPh>
    <rPh sb="2" eb="4">
      <t>リヨウ</t>
    </rPh>
    <rPh sb="4" eb="6">
      <t>キョタク</t>
    </rPh>
    <rPh sb="6" eb="8">
      <t>カイゴ</t>
    </rPh>
    <rPh sb="8" eb="9">
      <t>ヒ</t>
    </rPh>
    <rPh sb="203" eb="205">
      <t>タンキ</t>
    </rPh>
    <rPh sb="205" eb="207">
      <t>リヨウ</t>
    </rPh>
    <rPh sb="208" eb="210">
      <t>タンキ</t>
    </rPh>
    <rPh sb="210" eb="212">
      <t>リヨウ</t>
    </rPh>
    <rPh sb="212" eb="214">
      <t>キョタク</t>
    </rPh>
    <rPh sb="214" eb="216">
      <t>カイゴ</t>
    </rPh>
    <rPh sb="216" eb="217">
      <t>ヒ</t>
    </rPh>
    <rPh sb="280" eb="282">
      <t>タンキ</t>
    </rPh>
    <rPh sb="282" eb="284">
      <t>リヨウ</t>
    </rPh>
    <rPh sb="284" eb="286">
      <t>キョタク</t>
    </rPh>
    <rPh sb="286" eb="289">
      <t>カイゴヒ</t>
    </rPh>
    <rPh sb="379" eb="381">
      <t>タンキ</t>
    </rPh>
    <rPh sb="381" eb="383">
      <t>リヨウ</t>
    </rPh>
    <rPh sb="383" eb="385">
      <t>キョタク</t>
    </rPh>
    <rPh sb="385" eb="388">
      <t>カイゴヒ</t>
    </rPh>
    <phoneticPr fontId="2"/>
  </si>
  <si>
    <t>1回につき２０単位
(6月に1回を限度)</t>
    <rPh sb="1" eb="2">
      <t>カイ</t>
    </rPh>
    <rPh sb="7" eb="9">
      <t>タンイ</t>
    </rPh>
    <rPh sb="12" eb="13">
      <t>ツキ</t>
    </rPh>
    <rPh sb="15" eb="16">
      <t>カイ</t>
    </rPh>
    <rPh sb="17" eb="19">
      <t>ゲンド</t>
    </rPh>
    <phoneticPr fontId="2"/>
  </si>
  <si>
    <t>厚生労働大臣が定める基準(平成２７年厚生労働省告示第９５号)に適合する指定小規模多機能型居宅介護事業所の従業者が、利用開始時及び利用中6月ごとに利用者の口腔の健康状態のスクリーニング及び栄養状態のスクリーニング行った場合に加算する。ただし、当該利用者について、当該事業所以外で既に口腔・栄養スクリーニング加算を算定している場合にあっては算定しない。
＜平成２７年厚生労働省告示第９５号４２の６＞
　次に掲げる基準のいずれにも適合すること。
　イ 利用開始時及び利用中六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 いること。
　ロ 利用開始時及び利用中六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ハ 通所介護費等算定方法第第八号に規定する基準のいずれにも該当しないこと。
＜口腔・栄養スクリーニング加算について＞
①口腔・栄養スクリーニング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すること。
③栄養スクリーニング加算の算定を行う事業所については、サービス担当者会議で決定することとし、原則として、当該事業所が当該加算に基づく栄養スクリーニングを継続的に実施すること。</t>
    <rPh sb="0" eb="2">
      <t>コウセイ</t>
    </rPh>
    <rPh sb="2" eb="4">
      <t>ロウドウ</t>
    </rPh>
    <rPh sb="4" eb="6">
      <t>ダイジン</t>
    </rPh>
    <rPh sb="7" eb="8">
      <t>サダ</t>
    </rPh>
    <rPh sb="10" eb="12">
      <t>キジュン</t>
    </rPh>
    <rPh sb="31" eb="33">
      <t>テキゴウ</t>
    </rPh>
    <rPh sb="35" eb="37">
      <t>シテイ</t>
    </rPh>
    <rPh sb="37" eb="40">
      <t>ショウキボ</t>
    </rPh>
    <rPh sb="40" eb="44">
      <t>タキノウガタ</t>
    </rPh>
    <rPh sb="44" eb="46">
      <t>キョタク</t>
    </rPh>
    <rPh sb="46" eb="48">
      <t>カイゴ</t>
    </rPh>
    <rPh sb="48" eb="51">
      <t>ジギョウショ</t>
    </rPh>
    <rPh sb="52" eb="55">
      <t>ジュウギョウシャ</t>
    </rPh>
    <rPh sb="57" eb="59">
      <t>リヨウ</t>
    </rPh>
    <rPh sb="59" eb="62">
      <t>カイシジ</t>
    </rPh>
    <rPh sb="62" eb="63">
      <t>オヨ</t>
    </rPh>
    <rPh sb="64" eb="67">
      <t>リヨウチュウ</t>
    </rPh>
    <rPh sb="68" eb="69">
      <t>ツキ</t>
    </rPh>
    <rPh sb="72" eb="75">
      <t>リヨウシャ</t>
    </rPh>
    <rPh sb="76" eb="78">
      <t>コウクウ</t>
    </rPh>
    <rPh sb="79" eb="81">
      <t>ケンコウ</t>
    </rPh>
    <rPh sb="81" eb="83">
      <t>ジョウタイ</t>
    </rPh>
    <rPh sb="91" eb="92">
      <t>オヨ</t>
    </rPh>
    <rPh sb="93" eb="95">
      <t>エイヨウ</t>
    </rPh>
    <rPh sb="95" eb="97">
      <t>ジョウタイ</t>
    </rPh>
    <rPh sb="105" eb="106">
      <t>オコナ</t>
    </rPh>
    <rPh sb="108" eb="110">
      <t>バアイ</t>
    </rPh>
    <rPh sb="111" eb="113">
      <t>カサン</t>
    </rPh>
    <rPh sb="120" eb="122">
      <t>トウガイ</t>
    </rPh>
    <rPh sb="122" eb="125">
      <t>リヨウシャ</t>
    </rPh>
    <rPh sb="130" eb="132">
      <t>トウガイ</t>
    </rPh>
    <rPh sb="132" eb="135">
      <t>ジギョウショ</t>
    </rPh>
    <rPh sb="135" eb="137">
      <t>イガイ</t>
    </rPh>
    <rPh sb="138" eb="139">
      <t>スデ</t>
    </rPh>
    <rPh sb="140" eb="142">
      <t>コウクウ</t>
    </rPh>
    <rPh sb="143" eb="145">
      <t>エイヨウ</t>
    </rPh>
    <rPh sb="152" eb="154">
      <t>カサン</t>
    </rPh>
    <rPh sb="155" eb="157">
      <t>サンテイ</t>
    </rPh>
    <rPh sb="161" eb="163">
      <t>バアイ</t>
    </rPh>
    <rPh sb="168" eb="170">
      <t>サンテイ</t>
    </rPh>
    <rPh sb="496" eb="497">
      <t>8</t>
    </rPh>
    <rPh sb="522" eb="524">
      <t>コウクウ</t>
    </rPh>
    <rPh sb="525" eb="527">
      <t>エイヨウ</t>
    </rPh>
    <rPh sb="534" eb="536">
      <t>カサン</t>
    </rPh>
    <phoneticPr fontId="2"/>
  </si>
  <si>
    <t>　科学的介護推進体制加算、ＡＤＬ維持等加算(Ⅰ)若しくは(Ⅱ)、自立支援促進加算、個別機能訓練加算(Ⅱ)、リハビリテーションマネジメント加算(Ａ)ロ若しくは(Ｂ)ロ、リハビリテーションマネジメント計画書情報加算又は理学療法若しくは作業療法及び言語聴覚療法に係る加算において、Barthel Index(ＢＩ)のデータ提出に際して、老人保健健康増進等事業において一定の読み替え精度について検証されているＩＣＦステージングから読み替えたものを提出してもよいか。</t>
  </si>
  <si>
    <t>　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
等の対応を行い、提出することが必要である。
【通所系・居住系サービス】
※ 平成30 年度介護報酬改定に関するＱ＆Ａ(Vol.１)(平成30 年３月23 日)問30、問31 は削除する。
※ 平成30 年度介護報酬改定に関するＱ＆Ａ(Vol.６)(平成30 年８月６日)問２は削除する。</t>
  </si>
  <si>
    <t>　厚生労働大臣が定める基準(平成２７年厚生労働省告示第９５号)に適合しているものとして市町村長に届け出た指定小規模多機能型居宅介護事業所が、登録者の居宅における生活を継続するための指定小規模多機能型居宅介護の提供体制を強化した場合
＜平成２７年厚生労働省告示第９５号第５５号＞
次に掲げる基準のいずれの基準にも適合すること。
イ　指定小規模多機能型居宅介護事業所が提供する訪問サービス(指定地域密着型サービス基準第63条第1項に規定する訪問サービスをいう。以下同じ。)の提供に当たる常勤の従業者を2名以上配置していること。
ロ　算定日が属する月における提供回数について、当該指定小規模多機能型居宅介護事業所における延べ訪問回数が1月当たり200回以上であること。ただし、指定小規模多機能型居宅介護事業所と同一の建物に集合住宅、養護老人ホーム、軽費老人ホーム若しくはサービス付き高齢者向け住宅であって登録を受けたものに限る。)を併設する場合は、登録者の総数のうち小規模多機能型居宅介護費のイ(1)を算定する者の占める割合が100分の50以上であって、かつ、イ(1)を算定する登録者に対する延べ訪問回数が1月当たり200回以上であること。</t>
    <rPh sb="54" eb="57">
      <t>ショウキボ</t>
    </rPh>
    <rPh sb="57" eb="60">
      <t>タキノウ</t>
    </rPh>
    <rPh sb="60" eb="61">
      <t>ガタ</t>
    </rPh>
    <rPh sb="61" eb="63">
      <t>キョタク</t>
    </rPh>
    <rPh sb="70" eb="73">
      <t>トウロクシャ</t>
    </rPh>
    <rPh sb="74" eb="76">
      <t>キョタク</t>
    </rPh>
    <rPh sb="80" eb="82">
      <t>セイカツ</t>
    </rPh>
    <rPh sb="83" eb="85">
      <t>ケイゾク</t>
    </rPh>
    <rPh sb="104" eb="106">
      <t>テイキョウ</t>
    </rPh>
    <rPh sb="106" eb="108">
      <t>タイセイ</t>
    </rPh>
    <rPh sb="109" eb="111">
      <t>キョウカ</t>
    </rPh>
    <rPh sb="113" eb="115">
      <t>バアイ</t>
    </rPh>
    <rPh sb="134" eb="135">
      <t>ダイ</t>
    </rPh>
    <rPh sb="137" eb="138">
      <t>ゴウ</t>
    </rPh>
    <rPh sb="140" eb="141">
      <t>ツギ</t>
    </rPh>
    <rPh sb="142" eb="143">
      <t>カカ</t>
    </rPh>
    <rPh sb="145" eb="147">
      <t>キジュン</t>
    </rPh>
    <rPh sb="152" eb="154">
      <t>キジュン</t>
    </rPh>
    <rPh sb="156" eb="158">
      <t>テキゴウ</t>
    </rPh>
    <phoneticPr fontId="2"/>
  </si>
  <si>
    <t>　厚生労働大臣が定める基準(平成２７年厚生労働省告示第９５号)に適合しているものとして市町村長に届け出た指定小規模多機能型居宅介護事業所が、指定小規模多機能型居宅介護の質を継続的に管理した場合
＜平成２７年厚生労働省告示第９５号第５６号＞
次に掲げる基準のいずれにも適合すること
イ　利用者の心身の状況又はその家族等を取り巻く環境の変化に応じ、随時、介護支援専門員、看護師、准看護師、介護職員その他の関係者が共同し、小規模多機能型居宅介護計画の見直しを行っていること。
ロ　利用者の地域における多様な活動が確保されるよう、日常的に地域住民等との交流を図り、利用者の状態に応じて、地域の行事や活動等に積極的に参加していること。</t>
    <rPh sb="54" eb="57">
      <t>ショウキボ</t>
    </rPh>
    <rPh sb="57" eb="60">
      <t>タキノウ</t>
    </rPh>
    <rPh sb="60" eb="61">
      <t>ガタ</t>
    </rPh>
    <rPh sb="61" eb="63">
      <t>キョタク</t>
    </rPh>
    <rPh sb="84" eb="85">
      <t>シツ</t>
    </rPh>
    <rPh sb="86" eb="89">
      <t>ケイゾクテキ</t>
    </rPh>
    <rPh sb="90" eb="92">
      <t>カンリ</t>
    </rPh>
    <rPh sb="94" eb="96">
      <t>バアイ</t>
    </rPh>
    <rPh sb="115" eb="116">
      <t>ダイ</t>
    </rPh>
    <rPh sb="118" eb="119">
      <t>ゴウ</t>
    </rPh>
    <rPh sb="121" eb="122">
      <t>ツギ</t>
    </rPh>
    <rPh sb="123" eb="124">
      <t>カカ</t>
    </rPh>
    <rPh sb="126" eb="128">
      <t>キジュン</t>
    </rPh>
    <rPh sb="134" eb="136">
      <t>テキゴウ</t>
    </rPh>
    <phoneticPr fontId="2"/>
  </si>
  <si>
    <t>　厚生労働大臣が定める基準(平成２７年厚生労働省告示第９５号５７)に適合しているものとして、市町村長に届け出た指定小規模多機能型居宅介護事業所が、登録者に対し、指定小規模多機能型居宅介護を行った場合
　ただし、サービス提供体制強化加算Ⅰを算定している場合においては、サービス提供体制強化加算Ⅱ及びⅢは算定しない。
＜平成２７年厚生労働省告示第９５号５７イ＞
イサービス提供体制強化加算　次に掲げる基準のいずれにも適合すること。
⑴指定小規模多機能型居宅介護事業所の全ての小規模多機能型居宅介護従業者(指定地域密着型サービス基準第６３条第１項に規定する小規模多機能型居宅介護従業者をいう。以下同じ。)に対し、小規模多機能型居宅介護従業者ごとに研修計画を作成し、研修(外部における研修を含む。)を実施又は実施を予定していること。
⑵利用者に関する情報若しくはサービス提供に当たっての留意事項の伝達又は当該指定小規模多機能型居宅介護事業所における小規模多機能型居宅介護従業者の技術指導を目的とした会議を定期的に開催すること。
⑶次のいずれかに適合すること。
　① 当該指定小規模多機能型居宅介護事業所の小規模多機能型居宅介護従業者(看護師又は准看護師であるものを除く。)の総数のうち、介護福祉士の占める割合が１００分の７０以上であること。
  ②当該指定小規模多機能型居宅介護事業所の小規模多機能型居宅介護従業者(看護師又は准看護師であるものを除く。)の総数のうち、勤続年数１０年以上の介護福祉士の占める割合が１００分の２５以上であること。
(４)通所介護費等算定方法第７号に規定する基準のいずれにも該当しないこと。</t>
    <rPh sb="57" eb="60">
      <t>ショウキボ</t>
    </rPh>
    <rPh sb="60" eb="63">
      <t>タキノウ</t>
    </rPh>
    <rPh sb="63" eb="64">
      <t>ガタ</t>
    </rPh>
    <rPh sb="64" eb="66">
      <t>キョタク</t>
    </rPh>
    <rPh sb="77" eb="78">
      <t>タイ</t>
    </rPh>
    <rPh sb="80" eb="82">
      <t>シテイ</t>
    </rPh>
    <rPh sb="82" eb="85">
      <t>ショウキボ</t>
    </rPh>
    <rPh sb="85" eb="88">
      <t>タキノウ</t>
    </rPh>
    <rPh sb="88" eb="89">
      <t>ガタ</t>
    </rPh>
    <rPh sb="89" eb="91">
      <t>キョタク</t>
    </rPh>
    <rPh sb="91" eb="93">
      <t>カイゴ</t>
    </rPh>
    <rPh sb="109" eb="111">
      <t>テイキョウ</t>
    </rPh>
    <rPh sb="111" eb="113">
      <t>タイセイ</t>
    </rPh>
    <rPh sb="113" eb="115">
      <t>キョウカ</t>
    </rPh>
    <rPh sb="115" eb="117">
      <t>カサン</t>
    </rPh>
    <rPh sb="146" eb="147">
      <t>オヨ</t>
    </rPh>
    <phoneticPr fontId="2"/>
  </si>
  <si>
    <t xml:space="preserve">　厚生労働大臣が定める基準(平成２７年厚生労働省告示第９５号)に適合しているものとして、市町村長に届け出た指定小規模多機能型居宅介護事業所が、登録者に対し、指定小規模多機能型居宅介護を行った場合
　ただし、サービス提供体制強化加算Ⅱを算定している場合においては、サービス提供体制強化加算Ⅰ及びⅢは算定しない。
＜平成２７年厚生労働省告示第９５号５７ロ＞
次に掲げる基準のいずれにも適合すること。
(1) 指定小規模多機能型居宅介護事業所の従業者の総数のうち、常勤職員の占める割合が１００分の５０以上であること。
(2) イ(1)、(2)及び(4)に該当するものであること。
</t>
    <rPh sb="55" eb="58">
      <t>ショウキボ</t>
    </rPh>
    <rPh sb="58" eb="61">
      <t>タキノウ</t>
    </rPh>
    <rPh sb="61" eb="62">
      <t>ガタ</t>
    </rPh>
    <rPh sb="62" eb="64">
      <t>キョタク</t>
    </rPh>
    <rPh sb="75" eb="76">
      <t>タイ</t>
    </rPh>
    <rPh sb="78" eb="80">
      <t>シテイ</t>
    </rPh>
    <rPh sb="80" eb="83">
      <t>ショウキボ</t>
    </rPh>
    <rPh sb="83" eb="86">
      <t>タキノウ</t>
    </rPh>
    <rPh sb="86" eb="87">
      <t>ガタ</t>
    </rPh>
    <rPh sb="87" eb="89">
      <t>キョタク</t>
    </rPh>
    <rPh sb="89" eb="91">
      <t>カイゴ</t>
    </rPh>
    <rPh sb="107" eb="109">
      <t>テイキョウ</t>
    </rPh>
    <rPh sb="109" eb="111">
      <t>タイセイ</t>
    </rPh>
    <rPh sb="111" eb="113">
      <t>キョウカ</t>
    </rPh>
    <rPh sb="113" eb="115">
      <t>カサン</t>
    </rPh>
    <rPh sb="144" eb="145">
      <t>オヨ</t>
    </rPh>
    <rPh sb="178" eb="179">
      <t>ツギ</t>
    </rPh>
    <rPh sb="180" eb="181">
      <t>カカ</t>
    </rPh>
    <rPh sb="183" eb="185">
      <t>キジュン</t>
    </rPh>
    <rPh sb="191" eb="193">
      <t>テキゴウ</t>
    </rPh>
    <phoneticPr fontId="2"/>
  </si>
  <si>
    <t>　厚生労働大臣が定める基準(平成２７年厚生労働省告示第９５号)に適合しているものとして、市町村長に届け出た指定小規模多機能型居宅介護事業所が、登録者に対し、指定小規模多機能型居宅介護を行った場合
　ただし、サービス提供体制強化加算Ⅲを算定している場合においては、サービス提供体制強化加算Ⅰ及びⅡは算定しない。
＜平成２７年厚生労働省告示第９５号５７ハ＞
ハ　サービス提供体制強化加算　次に掲げる基準のいずれにも適合すること。
⑴次のいずれかに適合すること。
　①指定小規模多機能型居宅介護事業所の小規模多機能型居宅介護従業者(看護師又は准看護師であるものを除く。)の総数のうち、介護福祉士の占める割合が１００分の４０以上であること。
  ②当該指定小規模多機能型居宅介護事業所の小規模多機能型居宅介護従業者の総数のうち、常勤職員の占める割合が１００分の６０以上であること。
  ③当該指定小規模多機能型居宅介護事業所の小規模多機能型居宅介護従業者の総数のうち、勤続年数７年以上の者の占める割合が１００分の３０以上であること。
(2) イ(1)、(2)及び(4)に該当するものであること。</t>
    <rPh sb="55" eb="58">
      <t>ショウキボ</t>
    </rPh>
    <rPh sb="58" eb="61">
      <t>タキノウ</t>
    </rPh>
    <rPh sb="61" eb="62">
      <t>ガタ</t>
    </rPh>
    <rPh sb="62" eb="64">
      <t>キョタク</t>
    </rPh>
    <rPh sb="75" eb="76">
      <t>タイ</t>
    </rPh>
    <rPh sb="78" eb="80">
      <t>シテイ</t>
    </rPh>
    <rPh sb="80" eb="83">
      <t>ショウキボ</t>
    </rPh>
    <rPh sb="83" eb="86">
      <t>タキノウ</t>
    </rPh>
    <rPh sb="86" eb="87">
      <t>ガタ</t>
    </rPh>
    <rPh sb="87" eb="89">
      <t>キョタク</t>
    </rPh>
    <rPh sb="89" eb="91">
      <t>カイゴ</t>
    </rPh>
    <rPh sb="107" eb="109">
      <t>テイキョウ</t>
    </rPh>
    <rPh sb="109" eb="111">
      <t>タイセイ</t>
    </rPh>
    <rPh sb="111" eb="113">
      <t>キョウカ</t>
    </rPh>
    <rPh sb="113" eb="115">
      <t>カサン</t>
    </rPh>
    <rPh sb="144" eb="145">
      <t>オヨ</t>
    </rPh>
    <phoneticPr fontId="2"/>
  </si>
  <si>
    <t>　要件における介護福祉士等の取扱いについては、登録又は修了証明書の交付まで求めるものではなく、例えば介護福祉士については、平成２１年３月３１日に介護福祉士国家試験の合格又は養成校の卒業を確認し、翌月以降に登録をした者については、平成２１年４月において介護福祉士として含めることができる。また、研修については、全カリキュラムを修了していれば、修了証明書の交付を待たずに研修修了者として含めることが可能である。
　なお、この場合において、事業者は当該資格取得等見込み者の、試験合格等の事実を試験センターのホームページ等で受験票と突合する等して確認し、当該職員に対し速やかな登録等を促すとともに、登録又は修了の事実を確認するべきものであること。(平２１．３版　VOL６９　問２)</t>
    <rPh sb="320" eb="321">
      <t>ヘイ</t>
    </rPh>
    <rPh sb="325" eb="326">
      <t>ハン</t>
    </rPh>
    <rPh sb="333" eb="334">
      <t>ト</t>
    </rPh>
    <phoneticPr fontId="2"/>
  </si>
  <si>
    <t>　訪問介護員等(訪問入浴介護従業者等を含む。下記③及び④において同じ。)ごとに研修計画を策定されることとしているが、当該計画の期間については定めていないため、当該訪問介護員等の技能や経験に応じた適切な期間を設定する等、柔軟な計画策定をされたい。
　また、計画の策定については、全体像に加えて、訪問介護員等ごとに策定することとされているが、この訪問介護員等ごとの計画については、職責、経験年数、勤続年数、所有資格及び本人の意向等に応じ、職員をグループ分けして作成することも差し支えない。
なお、計画については、すべての訪問介護員等が概ね１年の間に１回以上、なんらかの研修を実施できるよう策定すること。(平２１．３版　VOL６９　問３)</t>
    <rPh sb="22" eb="24">
      <t>カキ</t>
    </rPh>
    <rPh sb="300" eb="301">
      <t>ヘイ</t>
    </rPh>
    <rPh sb="305" eb="306">
      <t>ハン</t>
    </rPh>
    <rPh sb="313" eb="314">
      <t>ト</t>
    </rPh>
    <phoneticPr fontId="2"/>
  </si>
  <si>
    <t>　同一法人内であれば、異なるサービスの事業所(施設)における勤続年数や異なる業種(直接処遇職種)における勤続年数も通算できるのか。さらに、事業所間の出向や事業の承継時にも通算できるのか。
　また、理事長が同じであるなど同一グループの法人同士である場合にも通算できるのか。</t>
  </si>
  <si>
    <t>　同一法人であれば、異なるサービスの事業所での勤続年数や異なる職種(直接処遇を行う職種に限る。)における勤続年数については通算することができる。また、事業所の合併又は別法人による事業の承継の場合であって、当該施設・事業所の職員に変更がないなど、事業所が実質的に継続して運営していると認められる場合には、勤続年数を通算することができる。
　ただし、グループ法人については、たとえ理事長等が同じであったとしても、通算はできない。(平２１．３版　VOL６９　問５)</t>
    <rPh sb="213" eb="214">
      <t>ヘイ</t>
    </rPh>
    <rPh sb="218" eb="219">
      <t>ハン</t>
    </rPh>
    <rPh sb="226" eb="227">
      <t>ト</t>
    </rPh>
    <phoneticPr fontId="2"/>
  </si>
  <si>
    <t>　産休や介護休業、育児休業期間中は雇用関係が継続していることから、勤続年数に含めることができる。(平２１．３版　VOL６９　問６)</t>
    <rPh sb="49" eb="50">
      <t>ヘイ</t>
    </rPh>
    <rPh sb="54" eb="55">
      <t>ハン</t>
    </rPh>
    <rPh sb="62" eb="63">
      <t>ト</t>
    </rPh>
    <phoneticPr fontId="2"/>
  </si>
  <si>
    <t>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平２１．３版　VOL６９　問１０)</t>
    <rPh sb="349" eb="350">
      <t>ヘイ</t>
    </rPh>
    <rPh sb="354" eb="355">
      <t>ハン</t>
    </rPh>
    <rPh sb="362" eb="363">
      <t>ト</t>
    </rPh>
    <phoneticPr fontId="2"/>
  </si>
  <si>
    <t>介護職員処遇改善加算(Ⅰ)</t>
    <rPh sb="0" eb="2">
      <t>カイゴ</t>
    </rPh>
    <rPh sb="2" eb="4">
      <t>ショクイン</t>
    </rPh>
    <rPh sb="4" eb="6">
      <t>ショグウ</t>
    </rPh>
    <rPh sb="6" eb="8">
      <t>カイゼン</t>
    </rPh>
    <rPh sb="8" eb="10">
      <t>カサン</t>
    </rPh>
    <phoneticPr fontId="2"/>
  </si>
  <si>
    <t>　厚生労働大臣が定める基準(平成２７年厚生労働省告示第９５号)に適合している介護職員の賃金の改善等を実施しているものとして市町村長に届出た指定小規模多機能型居宅介護事業所が、利用者に対し、指定小規模多機能型居宅介護を行った場合。
　ただし、介護職員処遇改善加算(Ⅰ)を算定している場合においては、介護職員処遇改善加算(Ⅱ)(Ⅲ)は算定しない。
＜平成２７年厚生労働省告示第９５号５８イ＞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指定小規模多機能型居宅介護事業所において、⑴の賃金改善に関する計画、当該計画に係る実施期間及び実施方法その他の介護職員の処遇改善の計画等を記載した介護職員処遇改善計画書を作成し、全ての介護職員に周知し、市町村長(特別区の区長を含む。以下同じ。)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
⑷　当該指定小規模多機能型居宅介護事業所において、事業年度ごとに介護職員の処遇改善に関する実績を市町村長(特別区の区長を含む。)に報告すること。
⑸　算定日が属する月の前１２月間において、労働基準法(昭和２２年法律第４９号)、労働者災害補償保険法(昭和２２年法律第５０号)、最低賃金法(昭和３４年法律第１３７号)、労働安全衛生法(昭和４７年法律第５７号)、雇用保険法(昭和４９年法律第１１６号)その他の労働に関する法令に違反し、罰金以上の刑に処せられていないこと。
⑹　指定小規模多機能型居宅介護事業所において、労働保険料(労働保険の保険料の徴収等に関する法律(昭和４４年法律第８４号)第１０条第２項に規定する労働保険料をいう。以下同じ。)の納付が適正に行われていること。
⑺　次に掲げる基準のいずれにも適合すること。
　①介護職員の任用の際における職責又は職務内容等の要件(介護職員の賃金に関するものを含む。)を定めていること。
　②　①の要件について書面をもって作成し、全ての介護職員に周知していること。
　③　介護職員の資質の向上の支援に関する計画を策定し、当該計画に係る研修の実施又は研修の機会を確保していること。
　④　③について、全ての介護職員に周知していること。
⑻　⑵の届出に係る計画の期間中に実施する介護職員の処遇改善の内容(賃金改善に関するものを除く。)及び当該介護職員の処遇改善に要する費用の見込額を全ての職員に周知していること。</t>
  </si>
  <si>
    <t>介護職員処遇改善加算(Ⅱ)</t>
  </si>
  <si>
    <t>　厚生労働大臣が定める基準(平成２７年厚生労働省告示第９５号)に適合している介護職員の賃金の改善等を実施しているものとして市町村長に届出た指定小規模多機能型居宅介護事業所が、利用者に対し、指定小規模多機能型居宅介護を行った場合。
　ただし、介護職員処遇改善加算(Ⅱ)を算定している場合においては、介護職員処遇改善加算(Ⅰ)(Ⅲ)は算定しない。
＜平成２７年厚生労働省告示第９５号５８ロ＞
ロ　イ(1)から(6)まで、(7)(１)から(４)まで及び(8)に掲げる基準のいずれにも該当すること。</t>
  </si>
  <si>
    <t>介護職員処遇改善加算(Ⅲ)</t>
  </si>
  <si>
    <t>　厚生労働大臣が定める基準(平成２７年厚生労働省告示第９５号)に適合している介護職員の賃金の改善等を実施しているものとして市町村長に届出た指定小規模多機能型居宅介護事業所が、利用者に対し、指定小規模多機能型居宅介護を行った場合。
　ただし、介護職員処遇改善加算(Ⅲ)を算定している場合においては、介護職員処遇改善加算(Ⅰ)(Ⅱ)は算定しない。
＜平成２７年厚生労働省告示第９５号５８ハ＞
(１)　イ⑴から⑹までに掲げる基準のいずれにも適合すること。
(２)　次に掲げる基準のいずれかに適合すること。
　①次に掲げる要件のすべてに適合すること。
　　a　介護職員の任用の際における職責又は職務内容等の要件(介護職員の賃金に関するものを含む)を定めていること。
　　ｂ　aの要件について書面をもって作成し、全ての介護職員に周知していること。
　②次に掲げる要件の全てに適合すること。
　　a　介護職員の脂質の向上の支援に関する計画を策定し、当該計画に係る研修の実施又は研修の機会を確保していること。
　　b　aについて、全ての介護職員に周知していること。</t>
  </si>
  <si>
    <t>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</si>
  <si>
    <t>　労働基準法(昭和22年法律第49号)第８９条に規定する就業規則や就業規則と別に作成している賃金・退職手当・臨時の賃金等に関する規程を想定している。(平２４．３版　VOL２６７　問２２５)</t>
  </si>
  <si>
    <t>　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</si>
  <si>
    <t>　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</si>
  <si>
    <t>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</si>
  <si>
    <t xml:space="preserve">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
</t>
  </si>
  <si>
    <t>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</si>
  <si>
    <t>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</si>
  <si>
    <t>　事業所の指定を行う際と同様に、届出を行う事業所に誓約書等の提出を求めることにより確認する。(平２４．３版　VOL２６７　問２３２)</t>
  </si>
  <si>
    <t>　職責や職務内容等については、特に基準等を設けておらず、事業者の運営方針等に基づいて設定することが必要である。(平２４．３版　VOL２６７　問２３３)</t>
  </si>
  <si>
    <t>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</si>
  <si>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</si>
  <si>
    <t>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</si>
  <si>
    <t>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</si>
  <si>
    <t>　加算は、事業所ごとに算定するため，介護職員処遇改善加算の算定要件である介護職員処遇改善計画書や実績報告書は，(法人単位ではなく)事業所ごとに提出する必要があるのか。</t>
  </si>
  <si>
    <t>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</si>
  <si>
    <t>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</si>
  <si>
    <t>　介護職員処遇改善加算は、区分支給限度基準額の算定には含まない。また、利用者には通常の介護報酬算出方式に基づき算出した額の1割を請求することになる。(平２４．３版　VOL２６７　問２４２)</t>
  </si>
  <si>
    <t>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</si>
  <si>
    <t>　加算の算定に係る事務を滞りなく行うために必要な事務については、他の加算同様に実施することが必要である。(平２４．３版　VOL２６７　問２４３)</t>
  </si>
  <si>
    <t>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</si>
  <si>
    <t>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</si>
  <si>
    <t>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</si>
  <si>
    <t>　通常の介護報酬における単位の計算と同等に、１単位未満の端数を四捨５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</si>
  <si>
    <t>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</si>
  <si>
    <t>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t>
  </si>
  <si>
    <t>　加算の算定月数と同じ月数とすること。(平２４．４版　VOL２８４　問１４)</t>
  </si>
  <si>
    <t>　賃金改善実施期間は原則４月から翌年３月までの１年間とすることとしているが、６月からの１年間として取扱うことも可能である。(平２４．４版　VOL２８４　問１５)</t>
  </si>
  <si>
    <t>　保険請求分に係る加算額(利用者１割負担分を含む)と区分支給限度基準額を超えたサービスに係る加算額を合算した額を記載することとし、その内訳が分かるようにすること。(平２４．４版　VOL２８４　問１６)</t>
  </si>
  <si>
    <t>　介護報酬総単位数に含める取扱いとなる。(平２４．４版　VOL２８４　問１７)</t>
  </si>
  <si>
    <t>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</si>
  <si>
    <t>　新設の介護職員処遇改善加算の(Ⅰ)と(Ⅱ)の算定要件について、具体的な違いをご教授いただきたい。</t>
  </si>
  <si>
    <t>　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問３７)</t>
    <rPh sb="467" eb="468">
      <t>ヘイ</t>
    </rPh>
    <rPh sb="480" eb="481">
      <t>ト</t>
    </rPh>
    <phoneticPr fontId="2"/>
  </si>
  <si>
    <t>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　ＶＯＬ４７１　問３８)</t>
    <rPh sb="415" eb="416">
      <t>ヘイ</t>
    </rPh>
    <rPh sb="428" eb="429">
      <t>ト</t>
    </rPh>
    <phoneticPr fontId="2"/>
  </si>
  <si>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</si>
  <si>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　ＶＯＬ４７１　問３９)</t>
    <rPh sb="453" eb="454">
      <t>ヘイ</t>
    </rPh>
    <rPh sb="466" eb="467">
      <t>ト</t>
    </rPh>
    <phoneticPr fontId="2"/>
  </si>
  <si>
    <t>　一時金で処遇改善を行う場合、「一時金支給日まで在籍している者のみに支給する(支給日前に退職した者には全く支払われない)」という取扱いは可能か。</t>
  </si>
  <si>
    <t>　介護予防・日常生活支援総合事業に移行した場合には、保険給付としての同加算は取得できない取扱いとなる。(平２７．２　ＶＯＬ４７１　問４１)</t>
    <rPh sb="52" eb="53">
      <t>ヘイ</t>
    </rPh>
    <rPh sb="65" eb="66">
      <t>ト</t>
    </rPh>
    <phoneticPr fontId="2"/>
  </si>
  <si>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　ＶＯＬ４７１　問４２)</t>
    <rPh sb="199" eb="200">
      <t>ヘイ</t>
    </rPh>
    <rPh sb="212" eb="213">
      <t>ト</t>
    </rPh>
    <phoneticPr fontId="2"/>
  </si>
  <si>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</si>
  <si>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　ＶＯＬ４７１　問４３)</t>
    <rPh sb="266" eb="267">
      <t>ヘイ</t>
    </rPh>
    <rPh sb="279" eb="280">
      <t>ト</t>
    </rPh>
    <phoneticPr fontId="2"/>
  </si>
  <si>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</si>
  <si>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　ＶＯＬ４７１　問４４)</t>
    <rPh sb="261" eb="262">
      <t>ヘイ</t>
    </rPh>
    <rPh sb="274" eb="275">
      <t>ト</t>
    </rPh>
    <phoneticPr fontId="2"/>
  </si>
  <si>
    <t>　あくまでも例示を分類したものであり、例示全体を参考とし、選択したキャリアパスに関する要件と明らかに重複する事項でないものを１つ以上実施すること。(平２７．２　ＶＯＬ４７１　問４５)</t>
    <rPh sb="74" eb="75">
      <t>ヘイ</t>
    </rPh>
    <rPh sb="87" eb="88">
      <t>ト</t>
    </rPh>
    <phoneticPr fontId="2"/>
  </si>
  <si>
    <t>　前年度の賃金水準とは、前年度に介護職員に支給した賃金総額や、前年度の介護職員１人当たりの賃金月額である。(平２７．２　ＶＯＬ４７１　問４６)</t>
    <rPh sb="54" eb="55">
      <t>ヘイ</t>
    </rPh>
    <rPh sb="67" eb="68">
      <t>ト</t>
    </rPh>
    <phoneticPr fontId="2"/>
  </si>
  <si>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　ＶＯＬ４７１　問４７)</t>
    <rPh sb="378" eb="379">
      <t>ヘイ</t>
    </rPh>
    <rPh sb="391" eb="392">
      <t>ト</t>
    </rPh>
    <phoneticPr fontId="2"/>
  </si>
  <si>
    <t>　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　ＶＯＬ４７１　問４８)</t>
    <rPh sb="574" eb="575">
      <t>ヘイ</t>
    </rPh>
    <rPh sb="587" eb="588">
      <t>ト</t>
    </rPh>
    <phoneticPr fontId="2"/>
  </si>
  <si>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　ＶＯＬ４７１　問４９)</t>
    <rPh sb="118" eb="119">
      <t>ヘイ</t>
    </rPh>
    <rPh sb="131" eb="132">
      <t>ト</t>
    </rPh>
    <phoneticPr fontId="2"/>
  </si>
  <si>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　ＶＯＬ４７１　問５０)</t>
    <rPh sb="143" eb="144">
      <t>ヘイ</t>
    </rPh>
    <rPh sb="156" eb="157">
      <t>ト</t>
    </rPh>
    <phoneticPr fontId="2"/>
  </si>
  <si>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</si>
  <si>
    <t>　従来の処遇改善加算(Ⅰ)～(Ⅲ)については、改正後には処遇改善加算(Ⅱ)～(Ⅳ)となるが、既存の届出内容に変更点がない場合であっても、介護給付費算定に係る介護給付費算定等体制届出書の提出は必須か。</t>
  </si>
  <si>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rPh sb="84" eb="85">
      <t>ヘイ</t>
    </rPh>
    <rPh sb="89" eb="90">
      <t>バン</t>
    </rPh>
    <rPh sb="98" eb="99">
      <t>ト</t>
    </rPh>
    <phoneticPr fontId="2"/>
  </si>
  <si>
    <t>　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</si>
  <si>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問５３)</t>
    <rPh sb="106" eb="107">
      <t>ヘイ</t>
    </rPh>
    <rPh sb="119" eb="120">
      <t>ト</t>
    </rPh>
    <phoneticPr fontId="2"/>
  </si>
  <si>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　ＶＯＬ４７１　問５４)</t>
    <rPh sb="133" eb="134">
      <t>ヘイ</t>
    </rPh>
    <rPh sb="146" eb="147">
      <t>ト</t>
    </rPh>
    <phoneticPr fontId="2"/>
  </si>
  <si>
    <t>　処遇改善加算に係る届出において、平成26年度まで処遇改善加算を取得していた事業所については、一部添付書類(就業規則等)の省略を行ってよいか。</t>
  </si>
  <si>
    <t>　前年度に処遇改善加算を算定している場合であって、既に提出された計画書添付書類に関する事項に変更がない場合は、各自治体の判断により、その提出を省略して差し支えない。(平２７．２　ＶＯＬ４７１　問５５)</t>
    <rPh sb="83" eb="84">
      <t>ヘイ</t>
    </rPh>
    <rPh sb="96" eb="97">
      <t>ト</t>
    </rPh>
    <phoneticPr fontId="2"/>
  </si>
  <si>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
の必要な手続きを行った旨
(平２７．２　ＶＯＬ４７１　問５６)</t>
    <rPh sb="438" eb="439">
      <t>ヘイ</t>
    </rPh>
    <rPh sb="451" eb="452">
      <t>ト</t>
    </rPh>
    <phoneticPr fontId="2"/>
  </si>
  <si>
    <t>　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　ＶＯＬ４７１　問５７)</t>
    <rPh sb="202" eb="203">
      <t>ヘイ</t>
    </rPh>
    <rPh sb="215" eb="216">
      <t>ト</t>
    </rPh>
    <phoneticPr fontId="2"/>
  </si>
  <si>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　ＶＯＬ４７１　問５８)</t>
    <rPh sb="139" eb="140">
      <t>ヘイ</t>
    </rPh>
    <rPh sb="152" eb="153">
      <t>ト</t>
    </rPh>
    <phoneticPr fontId="2"/>
  </si>
  <si>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　ＶＯＬ４７１　問５９)</t>
    <rPh sb="108" eb="109">
      <t>ヘイ</t>
    </rPh>
    <rPh sb="121" eb="122">
      <t>ト</t>
    </rPh>
    <phoneticPr fontId="2"/>
  </si>
  <si>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問６０)</t>
    <rPh sb="419" eb="420">
      <t>ヘイ</t>
    </rPh>
    <rPh sb="432" eb="433">
      <t>ト</t>
    </rPh>
    <phoneticPr fontId="2"/>
  </si>
  <si>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</si>
  <si>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　ＶＯＬ４７１　問６１)</t>
    <rPh sb="323" eb="324">
      <t>ヘイ</t>
    </rPh>
    <rPh sb="336" eb="337">
      <t>ト</t>
    </rPh>
    <phoneticPr fontId="2"/>
  </si>
  <si>
    <t>　特別事情届出書を提出し、介護職員の賃金水準(加算による賃金改善分を除く。)を引き下げた上で賃金改善を行う場合、賃金水準の引下げに当たっての比較時点はいつになるのか。</t>
  </si>
  <si>
    <t>　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　ＶＯＬ４７１　問６２)</t>
    <rPh sb="131" eb="132">
      <t>ヘイ</t>
    </rPh>
    <rPh sb="144" eb="145">
      <t>ト</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</si>
  <si>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</si>
  <si>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　厚生労働大臣が定める基準に適合している介護職員等の賃金の改善等を実施しているものとして市町村長に届け出た指定小規模多機能型居宅介護事業所が、利用者に対し、指定小規模多機能型居宅介護を行った場合
＜平成２７年厚生労働省告示第９５号５８の２＞
イ介護職員等特定処遇改善加算(Ⅰ)
次に掲げる基準のいずれにも適合すること。
⑴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㈠経験・技能のある介護職員のうち一人は、賃金改善に要する費用の見込額が月額八万円以上又は賃金改善後の賃金の見込額が年額四百四十万円以上であること。ただし、介護職員等特定処遇改善加算の算定見込額が少額であることその他の理由により、当該賃金改善が困難である場合はこの限りでないこと。
　㈡指定小規模多機能型居宅介護事業所における経験・技能のある介護職員の賃金改善に要する費用の見込額の平均が、介護職員(経験・技能のある介護職員を除く。)の賃金改善に要する費用の見込額の平均を上回っていること。
　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㈣介護職員以外の職員の賃金改善後の賃金の見込額が年額四百四十万円を上回らないこと。
⑵ 当該指定小規模多機能型居宅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⑶ 介護職員等特定処遇改善加算の算定額に相当する賃金改善を実施すること。ただし、経営の悪化等により事業の継続が困難な場合、当該事業の継　　続を図るために当該事業所の職員の賃金水準(本加算による賃金改善分を除く。)を見直すことはやむを得ないが、その内容について市町村長に届け出ること。
⑷ 当該指定小規模多機能型居宅介護事業所において、事業年度ごとに当該事業所の職員の処遇改善に関する実績を市町村長に報告すること。
⑸指定小規模多機能型居宅介護費におけるサービス提供体制強化加算(Ⅰ)又は(Ⅱ)のいずれかを算定していること。
⑹ 指定小規模多機能型居宅介護費における介護職員処遇改善加算(Ⅰ)から(Ⅲ)までのいずれかを算定していること。
⑺ ⑵の届出び係る計画の期間中に実施する職員の処遇改善の内容(賃金改善に関するものを除く。以下この号において同じ。)及び当該職員の処遇改善に要する費用の見込額を全ての職員に周知していること。
⑻ ⑺の処遇改善の内容等について、インターネットの利用その他の適切な方法により公表していること。</t>
    <rPh sb="24" eb="25">
      <t>トウ</t>
    </rPh>
    <rPh sb="26" eb="28">
      <t>チンギン</t>
    </rPh>
    <rPh sb="29" eb="31">
      <t>カイゼン</t>
    </rPh>
    <rPh sb="31" eb="32">
      <t>トウ</t>
    </rPh>
    <rPh sb="33" eb="35">
      <t>ジッシ</t>
    </rPh>
    <rPh sb="44" eb="48">
      <t>シチョウソンチョウ</t>
    </rPh>
    <rPh sb="49" eb="50">
      <t>トド</t>
    </rPh>
    <rPh sb="51" eb="52">
      <t>デ</t>
    </rPh>
    <rPh sb="53" eb="55">
      <t>シテイ</t>
    </rPh>
    <rPh sb="55" eb="58">
      <t>ショウキボ</t>
    </rPh>
    <rPh sb="58" eb="61">
      <t>タキノウ</t>
    </rPh>
    <rPh sb="61" eb="62">
      <t>ガタ</t>
    </rPh>
    <rPh sb="62" eb="64">
      <t>キョタク</t>
    </rPh>
    <rPh sb="64" eb="66">
      <t>カイゴ</t>
    </rPh>
    <rPh sb="66" eb="69">
      <t>ジギョウショ</t>
    </rPh>
    <rPh sb="71" eb="74">
      <t>リヨウシャ</t>
    </rPh>
    <rPh sb="75" eb="76">
      <t>タイ</t>
    </rPh>
    <rPh sb="92" eb="93">
      <t>オコナ</t>
    </rPh>
    <rPh sb="95" eb="97">
      <t>バアイ</t>
    </rPh>
    <rPh sb="515" eb="517">
      <t>ウワマワ</t>
    </rPh>
    <rPh sb="1082" eb="1083">
      <t>マタ</t>
    </rPh>
    <rPh sb="1093" eb="1095">
      <t>サンテイ</t>
    </rPh>
    <rPh sb="1118" eb="1119">
      <t>ヒ</t>
    </rPh>
    <rPh sb="1166" eb="1167">
      <t>カカ</t>
    </rPh>
    <rPh sb="1168" eb="1170">
      <t>ケイカク</t>
    </rPh>
    <rPh sb="1235" eb="1238">
      <t>ミコミガク</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</si>
  <si>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</si>
  <si>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また、介護職員から加算に係る賃金改善に関する照会があった場合は、当該職員についての賃金改善の内容について書面を用いるなど分かりやすく説明すること。(平27．２　VOL471　問40)</t>
    <rPh sb="239" eb="240">
      <t>ヘイ</t>
    </rPh>
    <rPh sb="252" eb="253">
      <t>ト</t>
    </rPh>
    <phoneticPr fontId="2"/>
  </si>
  <si>
    <t>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なお、処遇改善加算(Ⅰ)～(Ⅳ)については、いずれかの区分で取得した場合、当該区分以外の処遇改善加算は取得できないことに留意すること。(平27．２　VOL471　問36)</t>
    <phoneticPr fontId="2"/>
  </si>
  <si>
    <t>確認済</t>
    <rPh sb="0" eb="2">
      <t>カクニン</t>
    </rPh>
    <rPh sb="2" eb="3">
      <t>スミ</t>
    </rPh>
    <phoneticPr fontId="2"/>
  </si>
  <si>
    <t xml:space="preserve">・サービスの具体的内容、時間、日程等が明らかになっているか 
・利用者又はその家族への説明・同意・交付は行われているか 
</t>
    <phoneticPr fontId="2"/>
  </si>
  <si>
    <t xml:space="preserve">勤務体制の確保等
（第 30 条）  </t>
    <phoneticPr fontId="2"/>
  </si>
  <si>
    <t xml:space="preserve">・非常災害時の連絡網等は用意されているか
・防火管理に関する責任者を定めているか 
 </t>
    <phoneticPr fontId="2"/>
  </si>
  <si>
    <t xml:space="preserve">・市町村、家族、居宅介護支援事業者等に報告しているか
・事故状況、対応経過が記録されているか  </t>
    <phoneticPr fontId="2"/>
  </si>
  <si>
    <t xml:space="preserve">・事故が発生した場合の対応方法は定まっているか 
・損害賠償すべき事故が発生した場合に、速やかに賠償を行うための対策を講じているか </t>
    <phoneticPr fontId="2"/>
  </si>
  <si>
    <t xml:space="preserve">事故発生時の対応
（第 3 条の 38）  </t>
    <phoneticPr fontId="2"/>
  </si>
  <si>
    <t xml:space="preserve">虐待の防止 
（第3条の38の2） </t>
    <phoneticPr fontId="2"/>
  </si>
  <si>
    <t xml:space="preserve">業務継続計画の策定等
（第 3 条の 30 の２）  </t>
    <phoneticPr fontId="2"/>
  </si>
  <si>
    <t xml:space="preserve">定員の遵守
（第 82 条）  </t>
    <phoneticPr fontId="2"/>
  </si>
  <si>
    <t xml:space="preserve">受給資格等の確認
（第 3 条の 10）  </t>
    <phoneticPr fontId="2"/>
  </si>
  <si>
    <t xml:space="preserve">・感染症、非常災害発生時のサービスの継続実施及び早期の業務再開の計画(業務継続計画)の策定及び必要な措置を講じているか。 </t>
    <phoneticPr fontId="2"/>
  </si>
  <si>
    <t xml:space="preserve">・重要事項説明書(利用申込者又は家族の同意があったことがわかるもの) </t>
    <phoneticPr fontId="2"/>
  </si>
  <si>
    <t>事業所名</t>
    <rPh sb="0" eb="2">
      <t>ジギョウ</t>
    </rPh>
    <rPh sb="2" eb="3">
      <t>ショ</t>
    </rPh>
    <rPh sb="3" eb="4">
      <t>メイ</t>
    </rPh>
    <phoneticPr fontId="2"/>
  </si>
  <si>
    <t>担当者名</t>
    <rPh sb="0" eb="3">
      <t>タントウシャ</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</si>
</sst>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ＭＳ ゴシック"/>
      <family val="3"/>
      <charset val="128"/>
    </font>
    <font>
      <sz val="10.5"/>
      <color rgb="FF000000"/>
      <name val="Meiryo UI"/>
      <family val="3"/>
      <charset val="128"/>
    </font>
    <font>
      <sz val="10"/>
      <color rgb="FF000000"/>
      <name val="Meiryo UI"/>
      <family val="3"/>
      <charset val="128"/>
    </font>
    <font>
      <sz val="10"/>
      <name val="ＭＳ Ｐゴシック"/>
      <family val="3"/>
      <charset val="128"/>
    </font>
    <font>
      <sz val="9"/>
      <name val="ＭＳ Ｐゴシック"/>
      <family val="3"/>
      <charset val="128"/>
    </font>
    <font>
      <b/>
      <sz val="16"/>
      <name val="ＭＳ ゴシック"/>
      <family val="3"/>
      <charset val="128"/>
    </font>
    <font>
      <sz val="14"/>
      <name val="ＭＳ Ｐゴシック"/>
      <family val="3"/>
      <charset val="128"/>
    </font>
    <font>
      <sz val="16"/>
      <color theme="1"/>
      <name val="ＭＳ Ｐゴシック"/>
      <family val="2"/>
      <charset val="128"/>
      <scheme val="minor"/>
    </font>
  </fonts>
  <fills count="42">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7CAAC"/>
        <bgColor indexed="64"/>
      </patternFill>
    </fill>
    <fill>
      <patternFill patternType="solid">
        <fgColor rgb="FFFBE4D5"/>
        <bgColor indexed="64"/>
      </patternFill>
    </fill>
    <fill>
      <patternFill patternType="solid">
        <fgColor rgb="FFBDD6EE"/>
        <bgColor indexed="64"/>
      </patternFill>
    </fill>
    <fill>
      <patternFill patternType="solid">
        <fgColor rgb="FFDEEAF6"/>
        <bgColor indexed="64"/>
      </patternFill>
    </fill>
    <fill>
      <patternFill patternType="solid">
        <fgColor indexed="46"/>
        <bgColor indexed="64"/>
      </patternFill>
    </fill>
    <fill>
      <patternFill patternType="solid">
        <fgColor indexed="9"/>
        <bgColor indexed="64"/>
      </patternFill>
    </fill>
    <fill>
      <patternFill patternType="solid">
        <fgColor theme="9" tint="0.79998168889431442"/>
        <bgColor indexed="64"/>
      </patternFill>
    </fill>
    <fill>
      <patternFill patternType="solid">
        <fgColor theme="4" tint="0.79998168889431442"/>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style="thin">
        <color indexed="64"/>
      </right>
      <top style="dotted">
        <color indexed="64"/>
      </top>
      <bottom/>
      <diagonal/>
    </border>
    <border>
      <left style="thin">
        <color indexed="64"/>
      </left>
      <right style="dotted">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style="medium">
        <color rgb="FF000000"/>
      </top>
      <bottom style="medium">
        <color indexed="64"/>
      </bottom>
      <diagonal/>
    </border>
    <border>
      <left style="medium">
        <color indexed="64"/>
      </left>
      <right style="medium">
        <color indexed="64"/>
      </right>
      <top/>
      <bottom/>
      <diagonal/>
    </border>
    <border>
      <left style="medium">
        <color indexed="64"/>
      </left>
      <right style="medium">
        <color rgb="FF000000"/>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rgb="FF000000"/>
      </left>
      <right style="medium">
        <color indexed="64"/>
      </right>
      <top/>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indexed="64"/>
      </bottom>
      <diagonal/>
    </border>
    <border>
      <left style="medium">
        <color rgb="FF000000"/>
      </left>
      <right style="medium">
        <color indexed="64"/>
      </right>
      <top/>
      <bottom style="medium">
        <color indexed="64"/>
      </bottom>
      <diagonal/>
    </border>
    <border>
      <left/>
      <right/>
      <top style="medium">
        <color indexed="64"/>
      </top>
      <bottom/>
      <diagonal/>
    </border>
    <border>
      <left style="medium">
        <color rgb="FF000000"/>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rgb="FF000000"/>
      </top>
      <bottom style="medium">
        <color rgb="FF000000"/>
      </bottom>
      <diagonal/>
    </border>
    <border>
      <left style="medium">
        <color rgb="FF000000"/>
      </left>
      <right style="medium">
        <color indexed="64"/>
      </right>
      <top style="medium">
        <color rgb="FF000000"/>
      </top>
      <bottom/>
      <diagonal/>
    </border>
    <border>
      <left style="medium">
        <color rgb="FF000000"/>
      </left>
      <right/>
      <top style="medium">
        <color indexed="64"/>
      </top>
      <bottom/>
      <diagonal/>
    </border>
    <border>
      <left/>
      <right style="medium">
        <color indexed="64"/>
      </right>
      <top style="medium">
        <color rgb="FF000000"/>
      </top>
      <bottom/>
      <diagonal/>
    </border>
    <border>
      <left/>
      <right style="medium">
        <color indexed="64"/>
      </right>
      <top/>
      <bottom/>
      <diagonal/>
    </border>
    <border>
      <left/>
      <right style="medium">
        <color indexed="64"/>
      </right>
      <top/>
      <bottom style="medium">
        <color indexed="64"/>
      </bottom>
      <diagonal/>
    </border>
    <border>
      <left style="medium">
        <color rgb="FF000000"/>
      </left>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2">
    <xf numFmtId="0" fontId="0" fillId="0" borderId="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ill="0" applyBorder="0" applyAlignment="0" applyProtection="0">
      <alignment vertical="center"/>
    </xf>
    <xf numFmtId="0" fontId="9" fillId="29" borderId="38" applyNumberFormat="0" applyAlignment="0" applyProtection="0">
      <alignment vertical="center"/>
    </xf>
    <xf numFmtId="0" fontId="10" fillId="30" borderId="0" applyNumberFormat="0" applyBorder="0" applyAlignment="0" applyProtection="0">
      <alignment vertical="center"/>
    </xf>
    <xf numFmtId="0" fontId="1" fillId="3" borderId="39" applyNumberFormat="0" applyFont="0" applyAlignment="0" applyProtection="0">
      <alignment vertical="center"/>
    </xf>
    <xf numFmtId="0" fontId="11" fillId="0" borderId="40" applyNumberFormat="0" applyFill="0" applyAlignment="0" applyProtection="0">
      <alignment vertical="center"/>
    </xf>
    <xf numFmtId="0" fontId="12" fillId="31" borderId="0" applyNumberFormat="0" applyBorder="0" applyAlignment="0" applyProtection="0">
      <alignment vertical="center"/>
    </xf>
    <xf numFmtId="0" fontId="13" fillId="32" borderId="41" applyNumberFormat="0" applyAlignment="0" applyProtection="0">
      <alignment vertical="center"/>
    </xf>
    <xf numFmtId="0" fontId="14" fillId="0" borderId="0" applyNumberFormat="0" applyFill="0" applyBorder="0" applyAlignment="0" applyProtection="0">
      <alignment vertical="center"/>
    </xf>
    <xf numFmtId="0" fontId="15" fillId="0" borderId="42" applyNumberFormat="0" applyFill="0" applyAlignment="0" applyProtection="0">
      <alignment vertical="center"/>
    </xf>
    <xf numFmtId="0" fontId="16" fillId="0" borderId="43" applyNumberFormat="0" applyFill="0" applyAlignment="0" applyProtection="0">
      <alignment vertical="center"/>
    </xf>
    <xf numFmtId="0" fontId="17" fillId="0" borderId="44" applyNumberFormat="0" applyFill="0" applyAlignment="0" applyProtection="0">
      <alignment vertical="center"/>
    </xf>
    <xf numFmtId="0" fontId="17" fillId="0" borderId="0" applyNumberFormat="0" applyFill="0" applyBorder="0" applyAlignment="0" applyProtection="0">
      <alignment vertical="center"/>
    </xf>
    <xf numFmtId="0" fontId="18" fillId="0" borderId="45" applyNumberFormat="0" applyFill="0" applyAlignment="0" applyProtection="0">
      <alignment vertical="center"/>
    </xf>
    <xf numFmtId="0" fontId="19" fillId="32" borderId="46" applyNumberFormat="0" applyAlignment="0" applyProtection="0">
      <alignment vertical="center"/>
    </xf>
    <xf numFmtId="0" fontId="20" fillId="0" borderId="0" applyNumberFormat="0" applyFill="0" applyBorder="0" applyAlignment="0" applyProtection="0">
      <alignment vertical="center"/>
    </xf>
    <xf numFmtId="0" fontId="21" fillId="2" borderId="41" applyNumberFormat="0" applyAlignment="0" applyProtection="0">
      <alignment vertical="center"/>
    </xf>
    <xf numFmtId="0" fontId="22" fillId="33" borderId="0" applyNumberFormat="0" applyBorder="0" applyAlignment="0" applyProtection="0">
      <alignment vertical="center"/>
    </xf>
  </cellStyleXfs>
  <cellXfs count="344">
    <xf numFmtId="0" fontId="0" fillId="0" borderId="0" xfId="0" applyAlignment="1">
      <alignment vertical="center"/>
    </xf>
    <xf numFmtId="0" fontId="3" fillId="0" borderId="0" xfId="0" applyFont="1" applyAlignment="1">
      <alignment vertical="center"/>
    </xf>
    <xf numFmtId="0" fontId="4" fillId="4" borderId="1" xfId="0" applyFont="1" applyFill="1" applyBorder="1" applyAlignment="1">
      <alignment horizontal="center" vertical="center" wrapText="1"/>
    </xf>
    <xf numFmtId="0" fontId="3" fillId="4" borderId="1" xfId="0" applyFont="1" applyFill="1" applyBorder="1" applyAlignment="1">
      <alignment vertical="center"/>
    </xf>
    <xf numFmtId="0" fontId="3" fillId="0" borderId="0" xfId="0" applyFont="1" applyFill="1" applyAlignment="1">
      <alignment horizontal="left" vertical="center"/>
    </xf>
    <xf numFmtId="0" fontId="0" fillId="0" borderId="0" xfId="0" applyFont="1" applyAlignment="1">
      <alignment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4" xfId="0" applyFont="1" applyFill="1" applyBorder="1" applyAlignment="1">
      <alignment horizontal="center" vertical="center"/>
    </xf>
    <xf numFmtId="0" fontId="5" fillId="0" borderId="3" xfId="0" applyFont="1" applyFill="1" applyBorder="1" applyAlignment="1">
      <alignment horizontal="left" vertical="center"/>
    </xf>
    <xf numFmtId="0" fontId="5" fillId="0" borderId="1" xfId="0" applyFont="1" applyFill="1" applyBorder="1" applyAlignment="1">
      <alignment horizontal="left" vertical="center"/>
    </xf>
    <xf numFmtId="0" fontId="4" fillId="0" borderId="0" xfId="0" applyFont="1" applyAlignment="1">
      <alignment vertical="center"/>
    </xf>
    <xf numFmtId="0" fontId="5" fillId="0" borderId="29" xfId="0" applyFont="1" applyFill="1" applyBorder="1" applyAlignment="1">
      <alignment vertical="center" wrapText="1"/>
    </xf>
    <xf numFmtId="0" fontId="5" fillId="0" borderId="12" xfId="0"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0" fillId="0" borderId="0" xfId="0" applyFont="1" applyAlignment="1">
      <alignment horizontal="center" vertical="center"/>
    </xf>
    <xf numFmtId="0" fontId="5" fillId="0" borderId="1" xfId="0" applyFont="1" applyFill="1" applyBorder="1" applyAlignment="1">
      <alignment horizontal="left" vertical="top" wrapText="1"/>
    </xf>
    <xf numFmtId="0" fontId="5" fillId="0" borderId="0" xfId="0" applyFont="1" applyAlignment="1">
      <alignment horizontal="left" vertical="top" wrapText="1"/>
    </xf>
    <xf numFmtId="0" fontId="0" fillId="0" borderId="0" xfId="0" applyFont="1" applyAlignment="1">
      <alignment horizontal="left" vertical="top" wrapText="1"/>
    </xf>
    <xf numFmtId="0" fontId="5" fillId="0" borderId="30" xfId="0" applyFont="1" applyFill="1" applyBorder="1" applyAlignment="1">
      <alignment horizontal="left" vertical="top" wrapText="1"/>
    </xf>
    <xf numFmtId="0" fontId="5" fillId="0" borderId="29" xfId="0" applyFont="1" applyFill="1" applyBorder="1" applyAlignment="1">
      <alignment horizontal="left" vertical="top" wrapText="1" shrinkToFit="1"/>
    </xf>
    <xf numFmtId="0" fontId="5" fillId="0" borderId="28" xfId="0" applyFont="1" applyFill="1" applyBorder="1" applyAlignment="1">
      <alignment horizontal="left" vertical="top" wrapText="1" shrinkToFit="1"/>
    </xf>
    <xf numFmtId="0" fontId="5" fillId="0" borderId="0" xfId="0" applyFont="1" applyAlignment="1">
      <alignment horizontal="left" vertical="center" wrapText="1" shrinkToFit="1"/>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shrinkToFit="1"/>
    </xf>
    <xf numFmtId="0" fontId="5" fillId="0" borderId="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0" fillId="0" borderId="0" xfId="0" applyFont="1" applyAlignment="1">
      <alignment horizontal="left" vertical="center" wrapText="1" shrinkToFit="1"/>
    </xf>
    <xf numFmtId="0" fontId="3" fillId="0" borderId="47" xfId="0" applyFont="1" applyBorder="1" applyAlignment="1">
      <alignment vertical="center"/>
    </xf>
    <xf numFmtId="0" fontId="5" fillId="0" borderId="13" xfId="0" applyFont="1" applyFill="1" applyBorder="1" applyAlignment="1">
      <alignment horizontal="left" vertical="center" wrapText="1"/>
    </xf>
    <xf numFmtId="0" fontId="5" fillId="0" borderId="3" xfId="0" applyFont="1" applyFill="1" applyBorder="1" applyAlignment="1">
      <alignment horizontal="left" vertical="center" wrapText="1" shrinkToFit="1"/>
    </xf>
    <xf numFmtId="0" fontId="5" fillId="0" borderId="5" xfId="0" applyFont="1" applyFill="1" applyBorder="1" applyAlignment="1">
      <alignment horizontal="left" vertical="top"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left" vertical="center" wrapText="1" shrinkToFit="1"/>
    </xf>
    <xf numFmtId="0" fontId="23" fillId="0" borderId="5" xfId="0" applyFont="1" applyFill="1" applyBorder="1" applyAlignment="1">
      <alignment vertical="center" wrapText="1"/>
    </xf>
    <xf numFmtId="0" fontId="5" fillId="0" borderId="10" xfId="0" applyFont="1" applyFill="1" applyBorder="1" applyAlignment="1">
      <alignment horizontal="left" vertical="top" wrapText="1" shrinkToFit="1"/>
    </xf>
    <xf numFmtId="0" fontId="5" fillId="0" borderId="8" xfId="0" applyFont="1" applyFill="1" applyBorder="1" applyAlignment="1">
      <alignment horizontal="center" vertical="center" wrapText="1"/>
    </xf>
    <xf numFmtId="0" fontId="5" fillId="0" borderId="9" xfId="0" applyFont="1" applyFill="1" applyBorder="1" applyAlignment="1">
      <alignment horizontal="left" vertical="center" wrapText="1" shrinkToFit="1"/>
    </xf>
    <xf numFmtId="0" fontId="5" fillId="0" borderId="10" xfId="0" applyFont="1" applyFill="1" applyBorder="1" applyAlignment="1">
      <alignment vertical="center" wrapText="1"/>
    </xf>
    <xf numFmtId="0" fontId="5" fillId="0" borderId="11" xfId="0" applyFont="1" applyFill="1" applyBorder="1" applyAlignment="1">
      <alignment horizontal="left" vertical="top" wrapText="1" shrinkToFit="1"/>
    </xf>
    <xf numFmtId="0" fontId="5" fillId="0" borderId="13" xfId="0" applyFont="1" applyFill="1" applyBorder="1" applyAlignment="1">
      <alignment horizontal="left" vertical="center" wrapText="1" shrinkToFit="1"/>
    </xf>
    <xf numFmtId="0" fontId="5" fillId="0" borderId="11" xfId="0" applyFont="1" applyFill="1" applyBorder="1" applyAlignment="1">
      <alignment vertical="center" wrapText="1"/>
    </xf>
    <xf numFmtId="0" fontId="5" fillId="0" borderId="11" xfId="0" applyFont="1" applyFill="1" applyBorder="1" applyAlignment="1">
      <alignment horizontal="left" vertical="top" wrapText="1"/>
    </xf>
    <xf numFmtId="0" fontId="5" fillId="0" borderId="1" xfId="0" applyFont="1" applyFill="1" applyBorder="1" applyAlignment="1">
      <alignment horizontal="left" vertical="top" wrapText="1" shrinkToFit="1"/>
    </xf>
    <xf numFmtId="0" fontId="5" fillId="0" borderId="14"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7" xfId="0" applyFont="1" applyFill="1" applyBorder="1" applyAlignment="1">
      <alignment vertical="center" wrapText="1"/>
    </xf>
    <xf numFmtId="0" fontId="5" fillId="0" borderId="18" xfId="0" applyFont="1" applyFill="1" applyBorder="1" applyAlignment="1">
      <alignment horizontal="left" vertical="center" wrapText="1" shrinkToFit="1"/>
    </xf>
    <xf numFmtId="0" fontId="5" fillId="0" borderId="5" xfId="0" applyFont="1" applyFill="1" applyBorder="1" applyAlignment="1">
      <alignment vertical="center" wrapText="1"/>
    </xf>
    <xf numFmtId="0" fontId="5" fillId="0" borderId="26" xfId="0" applyFont="1" applyFill="1" applyBorder="1" applyAlignment="1">
      <alignment horizontal="left" vertical="top" wrapText="1" shrinkToFit="1"/>
    </xf>
    <xf numFmtId="0" fontId="5" fillId="0" borderId="27" xfId="0" applyFont="1" applyFill="1" applyBorder="1" applyAlignment="1">
      <alignment horizontal="center" vertical="center" wrapText="1"/>
    </xf>
    <xf numFmtId="0" fontId="5" fillId="0" borderId="25" xfId="0" applyFont="1" applyFill="1" applyBorder="1" applyAlignment="1">
      <alignment vertical="center" wrapText="1"/>
    </xf>
    <xf numFmtId="0" fontId="5" fillId="0" borderId="24" xfId="0" applyFont="1" applyFill="1" applyBorder="1" applyAlignment="1">
      <alignment horizontal="left" vertical="top" wrapText="1" shrinkToFit="1"/>
    </xf>
    <xf numFmtId="0" fontId="5" fillId="0" borderId="22" xfId="0" applyFont="1" applyFill="1" applyBorder="1" applyAlignment="1">
      <alignment horizontal="center" vertical="center" wrapText="1"/>
    </xf>
    <xf numFmtId="0" fontId="5" fillId="0" borderId="24" xfId="0" applyFont="1" applyFill="1" applyBorder="1" applyAlignment="1">
      <alignment vertical="center" wrapText="1"/>
    </xf>
    <xf numFmtId="0" fontId="5" fillId="0" borderId="15"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18" xfId="0" applyFont="1" applyFill="1" applyBorder="1" applyAlignment="1">
      <alignment horizontal="left" vertical="center"/>
    </xf>
    <xf numFmtId="0" fontId="5" fillId="0" borderId="5" xfId="0" applyFont="1" applyFill="1" applyBorder="1" applyAlignment="1">
      <alignment horizontal="left" vertical="top" wrapText="1"/>
    </xf>
    <xf numFmtId="0" fontId="5" fillId="0" borderId="6" xfId="0" applyFont="1" applyFill="1" applyBorder="1" applyAlignment="1">
      <alignment horizontal="center" vertical="center"/>
    </xf>
    <xf numFmtId="0" fontId="5" fillId="0" borderId="5" xfId="0" applyFont="1" applyFill="1" applyBorder="1" applyAlignment="1">
      <alignment horizontal="left" vertical="center"/>
    </xf>
    <xf numFmtId="0" fontId="5" fillId="0" borderId="19" xfId="0" applyFont="1" applyFill="1" applyBorder="1" applyAlignment="1">
      <alignment horizontal="left" vertical="top" wrapText="1"/>
    </xf>
    <xf numFmtId="0" fontId="5" fillId="0" borderId="7" xfId="0" applyFont="1" applyFill="1" applyBorder="1" applyAlignment="1">
      <alignment horizontal="left" vertical="center"/>
    </xf>
    <xf numFmtId="0" fontId="5" fillId="0" borderId="20" xfId="0" applyFont="1" applyFill="1" applyBorder="1" applyAlignment="1">
      <alignment horizontal="left" vertical="top" wrapText="1"/>
    </xf>
    <xf numFmtId="0" fontId="5" fillId="0" borderId="8" xfId="0" applyFont="1" applyFill="1" applyBorder="1" applyAlignment="1">
      <alignment horizontal="center" vertical="center"/>
    </xf>
    <xf numFmtId="0" fontId="5" fillId="0" borderId="9" xfId="0" applyFont="1" applyFill="1" applyBorder="1" applyAlignment="1">
      <alignment horizontal="left" vertical="center"/>
    </xf>
    <xf numFmtId="0" fontId="5" fillId="0" borderId="21" xfId="0" applyFont="1" applyFill="1" applyBorder="1" applyAlignment="1">
      <alignment horizontal="left" vertical="top" wrapText="1"/>
    </xf>
    <xf numFmtId="0" fontId="5" fillId="0" borderId="22" xfId="0" applyFont="1" applyFill="1" applyBorder="1" applyAlignment="1">
      <alignment horizontal="center" vertical="center"/>
    </xf>
    <xf numFmtId="0" fontId="5" fillId="0" borderId="23" xfId="0" applyFont="1" applyFill="1" applyBorder="1" applyAlignment="1">
      <alignment horizontal="left" vertical="center"/>
    </xf>
    <xf numFmtId="0" fontId="5" fillId="0" borderId="24" xfId="0" applyFont="1" applyFill="1" applyBorder="1" applyAlignment="1">
      <alignment horizontal="left" vertical="top" wrapText="1"/>
    </xf>
    <xf numFmtId="0" fontId="5" fillId="0" borderId="24" xfId="0" applyFont="1" applyFill="1" applyBorder="1" applyAlignment="1">
      <alignment horizontal="left" vertical="center"/>
    </xf>
    <xf numFmtId="0" fontId="5" fillId="0" borderId="26" xfId="0" applyFont="1" applyFill="1" applyBorder="1" applyAlignment="1">
      <alignment horizontal="left" vertical="top" wrapText="1"/>
    </xf>
    <xf numFmtId="0" fontId="5" fillId="0" borderId="26" xfId="0" applyFont="1" applyFill="1" applyBorder="1" applyAlignment="1">
      <alignment horizontal="left" vertical="center" wrapText="1"/>
    </xf>
    <xf numFmtId="0" fontId="5" fillId="0" borderId="34" xfId="0" applyFont="1" applyFill="1" applyBorder="1" applyAlignment="1">
      <alignment horizontal="left" vertical="center"/>
    </xf>
    <xf numFmtId="0" fontId="5" fillId="0" borderId="10" xfId="0" applyFont="1" applyFill="1" applyBorder="1" applyAlignment="1">
      <alignment horizontal="left" vertical="top" wrapText="1"/>
    </xf>
    <xf numFmtId="0" fontId="5" fillId="0" borderId="29" xfId="0" applyFont="1" applyFill="1" applyBorder="1" applyAlignment="1">
      <alignment horizontal="left" vertical="top" wrapText="1"/>
    </xf>
    <xf numFmtId="0" fontId="5" fillId="0" borderId="12" xfId="0" applyFont="1" applyFill="1" applyBorder="1" applyAlignment="1">
      <alignment horizontal="center" vertical="center"/>
    </xf>
    <xf numFmtId="0" fontId="5" fillId="0" borderId="13" xfId="0" applyFont="1" applyFill="1" applyBorder="1" applyAlignment="1">
      <alignment horizontal="left" vertical="center"/>
    </xf>
    <xf numFmtId="0" fontId="5" fillId="0" borderId="32" xfId="0" applyFont="1" applyFill="1" applyBorder="1" applyAlignment="1">
      <alignment horizontal="left" vertical="top"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left" vertical="center" wrapText="1" shrinkToFit="1"/>
    </xf>
    <xf numFmtId="0" fontId="5" fillId="0" borderId="32" xfId="0" applyFont="1" applyFill="1" applyBorder="1" applyAlignment="1">
      <alignment vertical="center"/>
    </xf>
    <xf numFmtId="0" fontId="5" fillId="0" borderId="23" xfId="0" applyFont="1" applyFill="1" applyBorder="1" applyAlignment="1">
      <alignment horizontal="left" vertical="center" wrapText="1" shrinkToFit="1"/>
    </xf>
    <xf numFmtId="0" fontId="5" fillId="0" borderId="24" xfId="0" applyFont="1" applyFill="1" applyBorder="1" applyAlignment="1">
      <alignment vertical="center"/>
    </xf>
    <xf numFmtId="0" fontId="5" fillId="0" borderId="5" xfId="0" applyFont="1" applyFill="1" applyBorder="1" applyAlignment="1">
      <alignment vertical="center"/>
    </xf>
    <xf numFmtId="0" fontId="5" fillId="0" borderId="11" xfId="0" applyFont="1" applyFill="1" applyBorder="1" applyAlignment="1">
      <alignment vertical="center"/>
    </xf>
    <xf numFmtId="0" fontId="5" fillId="0" borderId="10" xfId="0" applyFont="1" applyFill="1" applyBorder="1" applyAlignment="1">
      <alignment vertical="center"/>
    </xf>
    <xf numFmtId="0" fontId="5" fillId="0" borderId="26" xfId="0" applyFont="1" applyFill="1" applyBorder="1" applyAlignment="1">
      <alignment vertical="center"/>
    </xf>
    <xf numFmtId="0" fontId="5" fillId="0" borderId="4" xfId="0" applyFont="1" applyFill="1" applyBorder="1" applyAlignment="1">
      <alignment vertical="center"/>
    </xf>
    <xf numFmtId="0" fontId="5" fillId="0" borderId="19" xfId="0" applyFont="1" applyFill="1" applyBorder="1" applyAlignment="1">
      <alignment horizontal="left" vertical="top" wrapText="1" shrinkToFit="1"/>
    </xf>
    <xf numFmtId="0" fontId="5" fillId="0" borderId="20" xfId="0" applyFont="1" applyFill="1" applyBorder="1" applyAlignment="1">
      <alignment horizontal="left" vertical="top" wrapText="1" shrinkToFit="1"/>
    </xf>
    <xf numFmtId="0" fontId="5" fillId="0" borderId="31" xfId="0" applyFont="1" applyFill="1" applyBorder="1" applyAlignment="1">
      <alignment horizontal="left" vertical="top" wrapText="1" shrinkToFit="1"/>
    </xf>
    <xf numFmtId="0" fontId="5" fillId="0" borderId="26" xfId="0" applyFont="1" applyFill="1" applyBorder="1" applyAlignment="1">
      <alignment vertical="center" wrapText="1"/>
    </xf>
    <xf numFmtId="0" fontId="5" fillId="0" borderId="4" xfId="0" applyFont="1" applyFill="1" applyBorder="1" applyAlignment="1">
      <alignment horizontal="left" vertical="top" wrapText="1" shrinkToFit="1"/>
    </xf>
    <xf numFmtId="176" fontId="5" fillId="0" borderId="27" xfId="0" applyNumberFormat="1" applyFont="1" applyFill="1" applyBorder="1" applyAlignment="1">
      <alignment horizontal="center" vertical="center" wrapText="1"/>
    </xf>
    <xf numFmtId="0" fontId="5" fillId="0" borderId="4" xfId="0" applyFont="1" applyFill="1" applyBorder="1" applyAlignment="1">
      <alignment vertical="center" wrapText="1"/>
    </xf>
    <xf numFmtId="0" fontId="5" fillId="0" borderId="32" xfId="0" applyFont="1" applyFill="1" applyBorder="1" applyAlignment="1">
      <alignment horizontal="left" vertical="top" wrapText="1" shrinkToFit="1"/>
    </xf>
    <xf numFmtId="0" fontId="5" fillId="0" borderId="21" xfId="0" applyFont="1" applyFill="1" applyBorder="1" applyAlignment="1">
      <alignment horizontal="left" vertical="top" wrapText="1" shrinkToFit="1"/>
    </xf>
    <xf numFmtId="176" fontId="5" fillId="0" borderId="35" xfId="0" applyNumberFormat="1" applyFont="1" applyFill="1" applyBorder="1" applyAlignment="1">
      <alignment horizontal="center" vertical="center" wrapText="1"/>
    </xf>
    <xf numFmtId="0" fontId="5" fillId="0" borderId="32" xfId="0" applyFont="1" applyFill="1" applyBorder="1" applyAlignment="1">
      <alignment vertical="center" wrapText="1"/>
    </xf>
    <xf numFmtId="0" fontId="5" fillId="0" borderId="47" xfId="0" applyFont="1" applyFill="1" applyBorder="1" applyAlignment="1">
      <alignment horizontal="left" vertical="top" wrapText="1" shrinkToFit="1"/>
    </xf>
    <xf numFmtId="0" fontId="0" fillId="0" borderId="48" xfId="0" applyFont="1" applyFill="1" applyBorder="1" applyAlignment="1">
      <alignment horizontal="left" vertical="top" wrapText="1"/>
    </xf>
    <xf numFmtId="0" fontId="0" fillId="0" borderId="48" xfId="0" applyFont="1" applyFill="1" applyBorder="1" applyAlignment="1">
      <alignment horizontal="left" vertical="center" wrapText="1"/>
    </xf>
    <xf numFmtId="0" fontId="0" fillId="0" borderId="49" xfId="0" applyFont="1" applyFill="1" applyBorder="1" applyAlignment="1">
      <alignment horizontal="left" vertical="top" wrapText="1"/>
    </xf>
    <xf numFmtId="0" fontId="0" fillId="0" borderId="49" xfId="0" applyFont="1" applyFill="1" applyBorder="1" applyAlignment="1">
      <alignment horizontal="left" vertical="center" wrapText="1"/>
    </xf>
    <xf numFmtId="0" fontId="0" fillId="0" borderId="37" xfId="0" applyFont="1" applyFill="1" applyBorder="1" applyAlignment="1">
      <alignment horizontal="left" vertical="top" wrapText="1"/>
    </xf>
    <xf numFmtId="0" fontId="0" fillId="0" borderId="37" xfId="0" applyFont="1" applyFill="1" applyBorder="1" applyAlignment="1">
      <alignment horizontal="left" vertical="center" wrapText="1"/>
    </xf>
    <xf numFmtId="0" fontId="5" fillId="0" borderId="4" xfId="0" applyFont="1" applyFill="1" applyBorder="1" applyAlignment="1">
      <alignment horizontal="left" vertical="top" wrapText="1" shrinkToFit="1"/>
    </xf>
    <xf numFmtId="0" fontId="5" fillId="0" borderId="50"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53" xfId="0" applyBorder="1" applyAlignment="1">
      <alignment vertical="top" wrapText="1"/>
    </xf>
    <xf numFmtId="0" fontId="0" fillId="0" borderId="55" xfId="0" applyBorder="1" applyAlignment="1">
      <alignment vertical="top" wrapText="1"/>
    </xf>
    <xf numFmtId="0" fontId="25" fillId="0" borderId="55" xfId="0" applyFont="1" applyBorder="1" applyAlignment="1">
      <alignment vertical="top" wrapText="1"/>
    </xf>
    <xf numFmtId="0" fontId="25" fillId="0" borderId="53" xfId="0" applyFont="1" applyBorder="1" applyAlignment="1">
      <alignment vertical="top" wrapText="1"/>
    </xf>
    <xf numFmtId="0" fontId="25" fillId="0" borderId="53" xfId="0" applyFont="1" applyBorder="1" applyAlignment="1">
      <alignment horizontal="justify" vertical="top" wrapText="1"/>
    </xf>
    <xf numFmtId="0" fontId="25" fillId="0" borderId="55" xfId="0" applyFont="1" applyBorder="1" applyAlignment="1">
      <alignment horizontal="justify" vertical="top" wrapText="1"/>
    </xf>
    <xf numFmtId="0" fontId="25" fillId="0" borderId="57" xfId="0" applyFont="1" applyBorder="1" applyAlignment="1">
      <alignment horizontal="justify" vertical="top" wrapText="1"/>
    </xf>
    <xf numFmtId="0" fontId="0" fillId="0" borderId="58" xfId="0" applyBorder="1" applyAlignment="1">
      <alignment vertical="top" wrapText="1"/>
    </xf>
    <xf numFmtId="49" fontId="27" fillId="38" borderId="1" xfId="0" applyNumberFormat="1" applyFont="1" applyFill="1" applyBorder="1" applyAlignment="1">
      <alignment horizontal="center" vertical="center" wrapText="1"/>
    </xf>
    <xf numFmtId="0" fontId="27" fillId="0" borderId="1" xfId="0" applyNumberFormat="1" applyFont="1" applyFill="1" applyBorder="1" applyAlignment="1">
      <alignment horizontal="left" vertical="top" wrapText="1"/>
    </xf>
    <xf numFmtId="49" fontId="27" fillId="39" borderId="1" xfId="0" applyNumberFormat="1" applyFont="1" applyFill="1" applyBorder="1" applyAlignment="1">
      <alignment horizontal="center" vertical="center" wrapText="1"/>
    </xf>
    <xf numFmtId="0" fontId="27" fillId="39" borderId="1" xfId="0" applyNumberFormat="1"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 xfId="0" applyFont="1" applyFill="1" applyBorder="1" applyAlignment="1">
      <alignment horizontal="left" vertical="top"/>
    </xf>
    <xf numFmtId="0" fontId="27" fillId="0" borderId="1" xfId="0" applyFont="1" applyFill="1" applyBorder="1" applyAlignment="1">
      <alignment horizontal="left" vertical="center" textRotation="255"/>
    </xf>
    <xf numFmtId="0" fontId="27" fillId="0" borderId="1" xfId="0" applyFont="1" applyFill="1" applyBorder="1" applyAlignment="1">
      <alignment vertical="top" wrapText="1"/>
    </xf>
    <xf numFmtId="0" fontId="27" fillId="39" borderId="3" xfId="0" applyNumberFormat="1" applyFont="1" applyFill="1" applyBorder="1" applyAlignment="1">
      <alignment horizontal="left" vertical="top" wrapText="1"/>
    </xf>
    <xf numFmtId="49" fontId="27" fillId="39" borderId="1" xfId="0" applyNumberFormat="1" applyFont="1" applyFill="1" applyBorder="1" applyAlignment="1">
      <alignmen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horizontal="left" vertical="top" wrapText="1"/>
    </xf>
    <xf numFmtId="0" fontId="27" fillId="0" borderId="1" xfId="0" applyFont="1" applyFill="1" applyBorder="1" applyAlignment="1">
      <alignment horizontal="left" vertical="center" wrapText="1"/>
    </xf>
    <xf numFmtId="49" fontId="27" fillId="0" borderId="1" xfId="0" applyNumberFormat="1" applyFont="1" applyBorder="1" applyAlignment="1">
      <alignment vertical="top" wrapText="1"/>
    </xf>
    <xf numFmtId="49" fontId="27" fillId="0" borderId="1" xfId="0" applyNumberFormat="1" applyFont="1" applyBorder="1" applyAlignment="1">
      <alignment horizontal="center" vertical="center"/>
    </xf>
    <xf numFmtId="0" fontId="27" fillId="0" borderId="1" xfId="0" applyNumberFormat="1" applyFont="1" applyBorder="1" applyAlignment="1">
      <alignment horizontal="center" vertical="center"/>
    </xf>
    <xf numFmtId="0" fontId="27" fillId="0" borderId="1" xfId="0" applyNumberFormat="1" applyFont="1" applyBorder="1" applyAlignment="1">
      <alignment horizontal="center" vertical="center" textRotation="255"/>
    </xf>
    <xf numFmtId="49" fontId="27" fillId="0" borderId="0" xfId="0" applyNumberFormat="1" applyFont="1" applyAlignment="1">
      <alignment vertical="center"/>
    </xf>
    <xf numFmtId="0" fontId="27" fillId="0" borderId="0" xfId="0" applyNumberFormat="1" applyFont="1" applyAlignment="1">
      <alignment horizontal="center" vertical="center"/>
    </xf>
    <xf numFmtId="0" fontId="27" fillId="0" borderId="0" xfId="0" applyNumberFormat="1" applyFont="1" applyAlignment="1">
      <alignment vertical="top" wrapText="1"/>
    </xf>
    <xf numFmtId="0" fontId="27" fillId="0" borderId="0" xfId="0" applyFont="1" applyAlignment="1">
      <alignment vertical="center"/>
    </xf>
    <xf numFmtId="49" fontId="27" fillId="0" borderId="1" xfId="0" applyNumberFormat="1" applyFont="1" applyFill="1" applyBorder="1" applyAlignment="1">
      <alignment horizontal="left" vertical="top" wrapText="1"/>
    </xf>
    <xf numFmtId="49" fontId="27" fillId="38" borderId="1" xfId="0" applyNumberFormat="1" applyFont="1" applyFill="1" applyBorder="1" applyAlignment="1">
      <alignment horizontal="center" vertical="center"/>
    </xf>
    <xf numFmtId="49" fontId="27" fillId="0" borderId="1" xfId="0" applyNumberFormat="1" applyFont="1" applyFill="1" applyBorder="1" applyAlignment="1">
      <alignment vertical="center" wrapText="1"/>
    </xf>
    <xf numFmtId="49" fontId="27" fillId="39" borderId="1" xfId="0" applyNumberFormat="1" applyFont="1" applyFill="1" applyBorder="1" applyAlignment="1">
      <alignment horizontal="left" vertical="center" wrapText="1"/>
    </xf>
    <xf numFmtId="49" fontId="27" fillId="0" borderId="1" xfId="0" applyNumberFormat="1" applyFont="1" applyFill="1" applyBorder="1" applyAlignment="1">
      <alignment horizontal="left" vertical="center" wrapText="1"/>
    </xf>
    <xf numFmtId="49" fontId="27" fillId="39" borderId="1" xfId="0" applyNumberFormat="1" applyFont="1" applyFill="1" applyBorder="1" applyAlignment="1">
      <alignment horizontal="left" vertical="top" wrapText="1"/>
    </xf>
    <xf numFmtId="49" fontId="27" fillId="0" borderId="1" xfId="0" applyNumberFormat="1" applyFont="1" applyBorder="1" applyAlignment="1">
      <alignment horizontal="left" vertical="top"/>
    </xf>
    <xf numFmtId="49" fontId="27" fillId="0" borderId="0" xfId="0" applyNumberFormat="1" applyFont="1" applyAlignment="1">
      <alignment horizontal="left" vertical="top"/>
    </xf>
    <xf numFmtId="0" fontId="24" fillId="35" borderId="61" xfId="0" applyFont="1" applyFill="1" applyBorder="1" applyAlignment="1">
      <alignment horizontal="center" vertical="center" wrapText="1"/>
    </xf>
    <xf numFmtId="0" fontId="0" fillId="40" borderId="59" xfId="0" applyFill="1" applyBorder="1" applyAlignment="1">
      <alignment horizontal="center" vertical="center"/>
    </xf>
    <xf numFmtId="0" fontId="25" fillId="0" borderId="0" xfId="0" applyFont="1" applyBorder="1" applyAlignment="1">
      <alignment vertical="top" wrapText="1"/>
    </xf>
    <xf numFmtId="0" fontId="25" fillId="0" borderId="61" xfId="0" applyFont="1" applyBorder="1" applyAlignment="1">
      <alignment vertical="top" wrapText="1"/>
    </xf>
    <xf numFmtId="0" fontId="25" fillId="0" borderId="68" xfId="0" applyFont="1" applyBorder="1" applyAlignment="1">
      <alignment vertical="top" wrapText="1"/>
    </xf>
    <xf numFmtId="0" fontId="25" fillId="0" borderId="70" xfId="0" applyFont="1" applyBorder="1" applyAlignment="1">
      <alignment vertical="top" wrapText="1"/>
    </xf>
    <xf numFmtId="176" fontId="5" fillId="0" borderId="71" xfId="0" applyNumberFormat="1" applyFont="1" applyFill="1" applyBorder="1" applyAlignment="1">
      <alignment horizontal="center" vertical="center" wrapText="1"/>
    </xf>
    <xf numFmtId="0" fontId="0" fillId="0" borderId="0" xfId="0" applyBorder="1" applyAlignment="1">
      <alignment vertical="top" wrapText="1"/>
    </xf>
    <xf numFmtId="0" fontId="25" fillId="0" borderId="73" xfId="0" applyFont="1" applyBorder="1" applyAlignment="1">
      <alignment vertical="top" wrapText="1"/>
    </xf>
    <xf numFmtId="0" fontId="25" fillId="0" borderId="74" xfId="0" applyFont="1" applyBorder="1" applyAlignment="1">
      <alignment vertical="top" wrapText="1"/>
    </xf>
    <xf numFmtId="0" fontId="0" fillId="0" borderId="74" xfId="0" applyBorder="1" applyAlignment="1">
      <alignment vertical="top" wrapText="1"/>
    </xf>
    <xf numFmtId="0" fontId="0" fillId="0" borderId="78" xfId="0" applyBorder="1" applyAlignment="1">
      <alignment vertical="top" wrapText="1"/>
    </xf>
    <xf numFmtId="0" fontId="25" fillId="0" borderId="80" xfId="0" applyFont="1" applyBorder="1" applyAlignment="1">
      <alignment vertical="top" wrapText="1"/>
    </xf>
    <xf numFmtId="0" fontId="26" fillId="41" borderId="59" xfId="0" applyFont="1" applyFill="1" applyBorder="1" applyAlignment="1">
      <alignment horizontal="center" vertical="center"/>
    </xf>
    <xf numFmtId="0" fontId="5" fillId="0" borderId="0" xfId="0" applyFont="1" applyFill="1" applyBorder="1" applyAlignment="1">
      <alignment horizontal="center" vertical="center" wrapText="1"/>
    </xf>
    <xf numFmtId="0" fontId="0" fillId="0" borderId="61" xfId="0" applyBorder="1" applyAlignment="1">
      <alignment vertical="top" wrapText="1"/>
    </xf>
    <xf numFmtId="0" fontId="24" fillId="37" borderId="55" xfId="0" applyFont="1" applyFill="1" applyBorder="1" applyAlignment="1">
      <alignment horizontal="center" vertical="center" wrapText="1"/>
    </xf>
    <xf numFmtId="0" fontId="26" fillId="41" borderId="69" xfId="0" applyFont="1" applyFill="1" applyBorder="1" applyAlignment="1">
      <alignment horizontal="center" vertical="center"/>
    </xf>
    <xf numFmtId="0" fontId="25" fillId="0" borderId="65" xfId="0" applyFont="1" applyBorder="1" applyAlignment="1">
      <alignment vertical="top" wrapText="1"/>
    </xf>
    <xf numFmtId="0" fontId="25" fillId="0" borderId="72" xfId="0" applyFont="1" applyBorder="1" applyAlignment="1">
      <alignment vertical="top" wrapText="1"/>
    </xf>
    <xf numFmtId="0" fontId="25" fillId="0" borderId="87" xfId="0" applyFont="1" applyBorder="1" applyAlignment="1">
      <alignment vertical="top" wrapText="1"/>
    </xf>
    <xf numFmtId="0" fontId="25" fillId="0" borderId="79" xfId="0" applyFont="1" applyBorder="1" applyAlignment="1">
      <alignment vertical="top" wrapText="1"/>
    </xf>
    <xf numFmtId="0" fontId="25" fillId="0" borderId="76" xfId="0" applyFont="1" applyBorder="1" applyAlignment="1">
      <alignment vertical="top" wrapText="1"/>
    </xf>
    <xf numFmtId="0" fontId="25" fillId="0" borderId="89" xfId="0" applyFont="1" applyBorder="1" applyAlignment="1">
      <alignment vertical="top" wrapText="1"/>
    </xf>
    <xf numFmtId="0" fontId="25" fillId="0" borderId="90" xfId="0" applyFont="1" applyBorder="1" applyAlignment="1">
      <alignment vertical="top" wrapText="1"/>
    </xf>
    <xf numFmtId="0" fontId="25" fillId="0" borderId="76" xfId="0" applyFont="1" applyBorder="1" applyAlignment="1">
      <alignment horizontal="justify" vertical="top" wrapText="1"/>
    </xf>
    <xf numFmtId="0" fontId="25" fillId="0" borderId="79" xfId="0" applyFont="1" applyBorder="1" applyAlignment="1">
      <alignment horizontal="justify" vertical="top" wrapText="1"/>
    </xf>
    <xf numFmtId="0" fontId="26" fillId="0" borderId="90" xfId="0" applyFont="1" applyBorder="1" applyAlignment="1">
      <alignment vertical="center" wrapText="1"/>
    </xf>
    <xf numFmtId="0" fontId="24" fillId="37" borderId="66" xfId="0" applyFont="1" applyFill="1" applyBorder="1" applyAlignment="1">
      <alignment horizontal="center" vertical="center" wrapText="1"/>
    </xf>
    <xf numFmtId="0" fontId="25" fillId="0" borderId="91" xfId="0" applyFont="1" applyBorder="1" applyAlignment="1">
      <alignment vertical="top" wrapText="1"/>
    </xf>
    <xf numFmtId="0" fontId="25" fillId="0" borderId="92" xfId="0" applyFont="1" applyBorder="1" applyAlignment="1">
      <alignment vertical="top" wrapText="1"/>
    </xf>
    <xf numFmtId="0" fontId="25" fillId="0" borderId="90" xfId="0" applyFont="1" applyBorder="1" applyAlignment="1">
      <alignment horizontal="justify" vertical="top" wrapText="1"/>
    </xf>
    <xf numFmtId="0" fontId="5" fillId="0" borderId="33"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4" xfId="0" applyFont="1" applyFill="1" applyBorder="1" applyAlignment="1">
      <alignment horizontal="left" vertical="center" wrapText="1" shrinkToFit="1"/>
    </xf>
    <xf numFmtId="0" fontId="5" fillId="0" borderId="25" xfId="0" applyFont="1" applyFill="1" applyBorder="1" applyAlignment="1">
      <alignment horizontal="left" vertical="center" wrapText="1" shrinkToFit="1"/>
    </xf>
    <xf numFmtId="0" fontId="5" fillId="0" borderId="94" xfId="0" applyFont="1" applyFill="1" applyBorder="1" applyAlignment="1">
      <alignment horizontal="left" vertical="center" wrapText="1" shrinkToFit="1"/>
    </xf>
    <xf numFmtId="0" fontId="5" fillId="0" borderId="95" xfId="0" applyFont="1" applyFill="1" applyBorder="1" applyAlignment="1">
      <alignment horizontal="left" vertical="center" wrapText="1" shrinkToFit="1"/>
    </xf>
    <xf numFmtId="0" fontId="0" fillId="0" borderId="94" xfId="0" applyFont="1" applyFill="1" applyBorder="1" applyAlignment="1">
      <alignment horizontal="left" vertical="center" wrapText="1" shrinkToFit="1"/>
    </xf>
    <xf numFmtId="0" fontId="0" fillId="0" borderId="96" xfId="0" applyFont="1" applyFill="1" applyBorder="1" applyAlignment="1">
      <alignment horizontal="left" vertical="center" wrapText="1" shrinkToFit="1"/>
    </xf>
    <xf numFmtId="176" fontId="5" fillId="0" borderId="6"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176" fontId="5" fillId="0" borderId="33" xfId="0" applyNumberFormat="1" applyFont="1" applyFill="1" applyBorder="1" applyAlignment="1">
      <alignment horizontal="center" vertical="center" wrapText="1"/>
    </xf>
    <xf numFmtId="176" fontId="5" fillId="0" borderId="22" xfId="0" applyNumberFormat="1" applyFont="1" applyFill="1" applyBorder="1" applyAlignment="1">
      <alignment horizontal="center" vertical="center" wrapText="1"/>
    </xf>
    <xf numFmtId="0" fontId="5" fillId="0" borderId="98"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99" xfId="0" applyFont="1" applyFill="1" applyBorder="1" applyAlignment="1">
      <alignment horizontal="center" vertical="center"/>
    </xf>
    <xf numFmtId="0" fontId="29" fillId="0" borderId="100" xfId="0" applyFont="1" applyBorder="1" applyAlignment="1">
      <alignment horizontal="center" vertical="center" wrapText="1"/>
    </xf>
    <xf numFmtId="0" fontId="30" fillId="0" borderId="101" xfId="0" applyFont="1" applyBorder="1" applyAlignment="1">
      <alignment horizontal="left" vertical="center" wrapText="1" shrinkToFit="1"/>
    </xf>
    <xf numFmtId="0" fontId="29" fillId="0" borderId="71" xfId="0" applyFont="1" applyBorder="1" applyAlignment="1">
      <alignment horizontal="center" vertical="center" wrapText="1"/>
    </xf>
    <xf numFmtId="0" fontId="29" fillId="0" borderId="102" xfId="0" applyFont="1" applyBorder="1" applyAlignment="1">
      <alignment horizontal="center" vertical="center" wrapText="1"/>
    </xf>
    <xf numFmtId="0" fontId="0" fillId="0" borderId="16"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11" xfId="0" applyFont="1" applyFill="1" applyBorder="1" applyAlignment="1">
      <alignment horizontal="left" vertical="top" wrapText="1"/>
    </xf>
    <xf numFmtId="0" fontId="5" fillId="0" borderId="97" xfId="0" applyFont="1" applyFill="1" applyBorder="1" applyAlignment="1">
      <alignment horizontal="center" vertical="center" wrapText="1"/>
    </xf>
    <xf numFmtId="0" fontId="5" fillId="0" borderId="98" xfId="0" applyFont="1" applyFill="1" applyBorder="1" applyAlignment="1">
      <alignment horizontal="center" vertical="center" wrapText="1"/>
    </xf>
    <xf numFmtId="0" fontId="5" fillId="0" borderId="93" xfId="0" applyFont="1" applyFill="1" applyBorder="1" applyAlignment="1">
      <alignment horizontal="left" vertical="center" wrapText="1" shrinkToFit="1"/>
    </xf>
    <xf numFmtId="0" fontId="5" fillId="0" borderId="94" xfId="0" applyFont="1" applyFill="1" applyBorder="1" applyAlignment="1">
      <alignment horizontal="left" vertical="center" wrapText="1" shrinkToFit="1"/>
    </xf>
    <xf numFmtId="0" fontId="0" fillId="0" borderId="97"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93" xfId="0" applyFont="1" applyFill="1" applyBorder="1" applyAlignment="1">
      <alignment horizontal="left" vertical="center" wrapText="1" shrinkToFit="1"/>
    </xf>
    <xf numFmtId="0" fontId="0" fillId="0" borderId="94" xfId="0" applyFont="1" applyFill="1" applyBorder="1" applyAlignment="1">
      <alignment horizontal="left" vertical="center" wrapText="1" shrinkToFit="1"/>
    </xf>
    <xf numFmtId="0" fontId="5" fillId="0" borderId="16" xfId="0" applyFont="1" applyFill="1" applyBorder="1" applyAlignment="1">
      <alignment horizontal="left" vertical="top" wrapText="1" shrinkToFit="1"/>
    </xf>
    <xf numFmtId="0" fontId="5" fillId="0" borderId="4" xfId="0" applyFont="1" applyFill="1" applyBorder="1" applyAlignment="1">
      <alignment horizontal="left" vertical="top" wrapText="1" shrinkToFit="1"/>
    </xf>
    <xf numFmtId="0" fontId="5" fillId="0" borderId="11" xfId="0" applyFont="1" applyFill="1" applyBorder="1" applyAlignment="1">
      <alignment horizontal="left" vertical="top" wrapText="1" shrinkToFit="1"/>
    </xf>
    <xf numFmtId="0" fontId="5" fillId="0" borderId="16"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3"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4"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27" xfId="0" applyFont="1" applyFill="1" applyBorder="1" applyAlignment="1">
      <alignment horizontal="center" vertical="center"/>
    </xf>
    <xf numFmtId="0" fontId="5" fillId="0" borderId="25" xfId="0" applyFont="1" applyFill="1" applyBorder="1" applyAlignment="1">
      <alignment horizontal="left" vertical="center" wrapText="1"/>
    </xf>
    <xf numFmtId="0" fontId="28" fillId="0" borderId="0" xfId="0" applyFont="1" applyAlignment="1">
      <alignment horizontal="center"/>
    </xf>
    <xf numFmtId="0" fontId="4" fillId="4" borderId="15" xfId="0" applyFont="1" applyFill="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24" fillId="37" borderId="72" xfId="0" applyFont="1" applyFill="1" applyBorder="1" applyAlignment="1">
      <alignment horizontal="center" vertical="center" wrapText="1"/>
    </xf>
    <xf numFmtId="0" fontId="24" fillId="37" borderId="0" xfId="0" applyFont="1" applyFill="1" applyBorder="1" applyAlignment="1">
      <alignment horizontal="center" vertical="center" wrapText="1"/>
    </xf>
    <xf numFmtId="0" fontId="24" fillId="37" borderId="55" xfId="0" applyFont="1" applyFill="1" applyBorder="1" applyAlignment="1">
      <alignment horizontal="center" vertical="center" wrapText="1"/>
    </xf>
    <xf numFmtId="0" fontId="24" fillId="0" borderId="73" xfId="0" applyFont="1" applyBorder="1" applyAlignment="1">
      <alignment horizontal="center" vertical="top" textRotation="255" wrapText="1"/>
    </xf>
    <xf numFmtId="0" fontId="24" fillId="0" borderId="74" xfId="0" applyFont="1" applyBorder="1" applyAlignment="1">
      <alignment horizontal="center" vertical="top" textRotation="255" wrapText="1"/>
    </xf>
    <xf numFmtId="0" fontId="24" fillId="0" borderId="83" xfId="0" applyFont="1" applyBorder="1" applyAlignment="1">
      <alignment horizontal="center" vertical="top" textRotation="255" wrapText="1"/>
    </xf>
    <xf numFmtId="0" fontId="24" fillId="0" borderId="78" xfId="0" applyFont="1" applyBorder="1" applyAlignment="1">
      <alignment horizontal="center" vertical="top" textRotation="255" wrapText="1"/>
    </xf>
    <xf numFmtId="0" fontId="25" fillId="0" borderId="72" xfId="0" applyFont="1" applyBorder="1" applyAlignment="1">
      <alignment vertical="top" wrapText="1"/>
    </xf>
    <xf numFmtId="0" fontId="25" fillId="0" borderId="60" xfId="0" applyFont="1" applyBorder="1" applyAlignment="1">
      <alignment vertical="top" wrapText="1"/>
    </xf>
    <xf numFmtId="0" fontId="25" fillId="0" borderId="54" xfId="0" applyFont="1" applyBorder="1" applyAlignment="1">
      <alignment vertical="top" wrapText="1"/>
    </xf>
    <xf numFmtId="0" fontId="25" fillId="0" borderId="54" xfId="0" applyFont="1" applyBorder="1" applyAlignment="1">
      <alignment horizontal="justify" vertical="top" wrapText="1"/>
    </xf>
    <xf numFmtId="0" fontId="24" fillId="0" borderId="77" xfId="0" applyFont="1" applyBorder="1" applyAlignment="1">
      <alignment horizontal="center" vertical="top" textRotation="255" wrapText="1"/>
    </xf>
    <xf numFmtId="0" fontId="25" fillId="0" borderId="56" xfId="0" applyFont="1" applyBorder="1" applyAlignment="1">
      <alignment vertical="top" wrapText="1"/>
    </xf>
    <xf numFmtId="0" fontId="25" fillId="0" borderId="52" xfId="0" applyFont="1" applyBorder="1" applyAlignment="1">
      <alignment vertical="top" wrapText="1"/>
    </xf>
    <xf numFmtId="0" fontId="25" fillId="0" borderId="65" xfId="0" applyFont="1" applyBorder="1" applyAlignment="1">
      <alignment horizontal="left" vertical="top" wrapText="1"/>
    </xf>
    <xf numFmtId="0" fontId="25" fillId="0" borderId="72" xfId="0" applyFont="1" applyBorder="1" applyAlignment="1">
      <alignment horizontal="left" vertical="top" wrapText="1"/>
    </xf>
    <xf numFmtId="0" fontId="25" fillId="0" borderId="60" xfId="0" applyFont="1" applyBorder="1" applyAlignment="1">
      <alignment horizontal="left" vertical="top" wrapText="1"/>
    </xf>
    <xf numFmtId="0" fontId="25" fillId="0" borderId="90" xfId="0" applyFont="1" applyBorder="1" applyAlignment="1">
      <alignment horizontal="left" vertical="top" wrapText="1"/>
    </xf>
    <xf numFmtId="0" fontId="25" fillId="0" borderId="91" xfId="0" applyFont="1" applyBorder="1" applyAlignment="1">
      <alignment horizontal="left" vertical="top" wrapText="1"/>
    </xf>
    <xf numFmtId="0" fontId="24" fillId="36" borderId="62" xfId="0" applyFont="1" applyFill="1" applyBorder="1" applyAlignment="1">
      <alignment horizontal="center" vertical="center" wrapText="1"/>
    </xf>
    <xf numFmtId="0" fontId="24" fillId="36" borderId="63" xfId="0" applyFont="1" applyFill="1" applyBorder="1" applyAlignment="1">
      <alignment horizontal="center" vertical="center" wrapText="1"/>
    </xf>
    <xf numFmtId="0" fontId="24" fillId="36" borderId="64" xfId="0" applyFont="1" applyFill="1" applyBorder="1" applyAlignment="1">
      <alignment horizontal="center" vertical="center" wrapText="1"/>
    </xf>
    <xf numFmtId="0" fontId="25" fillId="0" borderId="76" xfId="0" applyFont="1" applyBorder="1" applyAlignment="1">
      <alignment horizontal="left" vertical="top" wrapText="1"/>
    </xf>
    <xf numFmtId="0" fontId="25" fillId="0" borderId="56" xfId="0" applyFont="1" applyBorder="1" applyAlignment="1">
      <alignment horizontal="left" vertical="top" wrapText="1"/>
    </xf>
    <xf numFmtId="0" fontId="25" fillId="0" borderId="54" xfId="0" applyFont="1" applyBorder="1" applyAlignment="1">
      <alignment horizontal="left" vertical="top" wrapText="1"/>
    </xf>
    <xf numFmtId="0" fontId="25" fillId="0" borderId="58" xfId="0" applyFont="1" applyBorder="1" applyAlignment="1">
      <alignment horizontal="left" vertical="top" wrapText="1"/>
    </xf>
    <xf numFmtId="0" fontId="24" fillId="34" borderId="62" xfId="0" applyFont="1" applyFill="1" applyBorder="1" applyAlignment="1">
      <alignment horizontal="center" vertical="center" wrapText="1"/>
    </xf>
    <xf numFmtId="0" fontId="24" fillId="34" borderId="63" xfId="0" applyFont="1" applyFill="1" applyBorder="1" applyAlignment="1">
      <alignment horizontal="center" vertical="center" wrapText="1"/>
    </xf>
    <xf numFmtId="0" fontId="24" fillId="34" borderId="64" xfId="0" applyFont="1" applyFill="1" applyBorder="1" applyAlignment="1">
      <alignment horizontal="center" vertical="center" wrapText="1"/>
    </xf>
    <xf numFmtId="176" fontId="5" fillId="0" borderId="66" xfId="0" applyNumberFormat="1" applyFont="1" applyFill="1" applyBorder="1" applyAlignment="1">
      <alignment horizontal="center" vertical="center" wrapText="1"/>
    </xf>
    <xf numFmtId="176" fontId="5" fillId="0" borderId="67" xfId="0" applyNumberFormat="1" applyFont="1" applyFill="1" applyBorder="1" applyAlignment="1">
      <alignment horizontal="center" vertical="center" wrapText="1"/>
    </xf>
    <xf numFmtId="0" fontId="25" fillId="0" borderId="52" xfId="0" applyFont="1" applyBorder="1" applyAlignment="1">
      <alignment horizontal="left" vertical="top" wrapText="1"/>
    </xf>
    <xf numFmtId="176" fontId="5" fillId="0" borderId="69" xfId="0" applyNumberFormat="1" applyFont="1" applyFill="1" applyBorder="1" applyAlignment="1">
      <alignment horizontal="center" vertical="center" wrapText="1"/>
    </xf>
    <xf numFmtId="0" fontId="24" fillId="35" borderId="60" xfId="0" applyFont="1" applyFill="1" applyBorder="1" applyAlignment="1">
      <alignment horizontal="center" vertical="center" wrapText="1"/>
    </xf>
    <xf numFmtId="0" fontId="24" fillId="35" borderId="61" xfId="0" applyFont="1" applyFill="1" applyBorder="1" applyAlignment="1">
      <alignment horizontal="center" vertical="center" wrapText="1"/>
    </xf>
    <xf numFmtId="0" fontId="24" fillId="35" borderId="53" xfId="0" applyFont="1" applyFill="1" applyBorder="1" applyAlignment="1">
      <alignment horizontal="center" vertical="center" wrapText="1"/>
    </xf>
    <xf numFmtId="0" fontId="24" fillId="0" borderId="56" xfId="0" applyFont="1" applyBorder="1" applyAlignment="1">
      <alignment vertical="center" textRotation="255" wrapText="1"/>
    </xf>
    <xf numFmtId="0" fontId="24" fillId="0" borderId="52" xfId="0" applyFont="1" applyBorder="1" applyAlignment="1">
      <alignment vertical="center" textRotation="255" wrapText="1"/>
    </xf>
    <xf numFmtId="0" fontId="25" fillId="0" borderId="65" xfId="0" applyFont="1" applyBorder="1" applyAlignment="1">
      <alignment vertical="top" wrapText="1"/>
    </xf>
    <xf numFmtId="0" fontId="24" fillId="0" borderId="54" xfId="0" applyFont="1" applyBorder="1" applyAlignment="1">
      <alignment vertical="center" textRotation="255" wrapText="1"/>
    </xf>
    <xf numFmtId="0" fontId="24" fillId="0" borderId="72" xfId="0" applyFont="1" applyBorder="1" applyAlignment="1">
      <alignment vertical="center" textRotation="255" wrapText="1"/>
    </xf>
    <xf numFmtId="0" fontId="25" fillId="0" borderId="52" xfId="0" applyFont="1" applyBorder="1" applyAlignment="1">
      <alignment horizontal="justify" vertical="top" wrapText="1"/>
    </xf>
    <xf numFmtId="0" fontId="5" fillId="0" borderId="66"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24" fillId="36" borderId="84" xfId="0" applyFont="1" applyFill="1" applyBorder="1" applyAlignment="1">
      <alignment horizontal="center" vertical="center" wrapText="1"/>
    </xf>
    <xf numFmtId="0" fontId="24" fillId="36" borderId="80" xfId="0" applyFont="1" applyFill="1" applyBorder="1" applyAlignment="1">
      <alignment horizontal="center" vertical="center" wrapText="1"/>
    </xf>
    <xf numFmtId="0" fontId="24" fillId="36" borderId="85" xfId="0" applyFont="1" applyFill="1" applyBorder="1" applyAlignment="1">
      <alignment horizontal="center" vertical="center" wrapText="1"/>
    </xf>
    <xf numFmtId="0" fontId="5" fillId="0" borderId="81"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25" fillId="0" borderId="54" xfId="0" applyFont="1" applyBorder="1" applyAlignment="1">
      <alignment horizontal="left" vertical="center" wrapText="1"/>
    </xf>
    <xf numFmtId="0" fontId="24" fillId="37" borderId="86" xfId="0" applyFont="1" applyFill="1" applyBorder="1" applyAlignment="1">
      <alignment horizontal="center" vertical="center" wrapText="1"/>
    </xf>
    <xf numFmtId="0" fontId="24" fillId="37" borderId="51" xfId="0" applyFont="1" applyFill="1" applyBorder="1" applyAlignment="1">
      <alignment horizontal="center" vertical="center" wrapText="1"/>
    </xf>
    <xf numFmtId="0" fontId="24" fillId="0" borderId="77" xfId="0" applyFont="1" applyBorder="1" applyAlignment="1">
      <alignment vertical="top" textRotation="255" wrapText="1"/>
    </xf>
    <xf numFmtId="0" fontId="24" fillId="0" borderId="74" xfId="0" applyFont="1" applyBorder="1" applyAlignment="1">
      <alignment vertical="top" textRotation="255" wrapText="1"/>
    </xf>
    <xf numFmtId="0" fontId="24" fillId="0" borderId="75" xfId="0" applyFont="1" applyBorder="1" applyAlignment="1">
      <alignment vertical="top" textRotation="255" wrapText="1"/>
    </xf>
    <xf numFmtId="0" fontId="25" fillId="0" borderId="84" xfId="0" applyFont="1" applyBorder="1" applyAlignment="1">
      <alignment horizontal="left" vertical="top" wrapText="1"/>
    </xf>
    <xf numFmtId="0" fontId="25" fillId="0" borderId="83" xfId="0" applyFont="1" applyBorder="1" applyAlignment="1">
      <alignment horizontal="left" vertical="top" wrapText="1"/>
    </xf>
    <xf numFmtId="0" fontId="25" fillId="0" borderId="82" xfId="0" applyFont="1" applyBorder="1" applyAlignment="1">
      <alignment horizontal="left" vertical="top" wrapText="1"/>
    </xf>
    <xf numFmtId="0" fontId="25" fillId="0" borderId="88" xfId="0" applyFont="1" applyBorder="1" applyAlignment="1">
      <alignment horizontal="left" vertical="top" wrapText="1"/>
    </xf>
    <xf numFmtId="0" fontId="25" fillId="0" borderId="92" xfId="0" applyFont="1" applyBorder="1" applyAlignment="1">
      <alignment horizontal="left" vertical="top" wrapText="1"/>
    </xf>
    <xf numFmtId="49" fontId="27" fillId="0" borderId="16" xfId="0" applyNumberFormat="1" applyFont="1" applyFill="1" applyBorder="1" applyAlignment="1">
      <alignment horizontal="left" vertical="center" wrapText="1"/>
    </xf>
    <xf numFmtId="49" fontId="27" fillId="0" borderId="11" xfId="0" applyNumberFormat="1" applyFont="1" applyFill="1" applyBorder="1" applyAlignment="1">
      <alignment horizontal="left" vertical="center" wrapText="1"/>
    </xf>
    <xf numFmtId="49" fontId="27" fillId="0" borderId="1" xfId="0" applyNumberFormat="1" applyFont="1" applyFill="1" applyBorder="1" applyAlignment="1">
      <alignment horizontal="left" vertical="top" wrapText="1"/>
    </xf>
    <xf numFmtId="0" fontId="27" fillId="0" borderId="1" xfId="0" applyFont="1" applyFill="1" applyBorder="1" applyAlignment="1">
      <alignment horizontal="left" vertical="top" wrapText="1"/>
    </xf>
    <xf numFmtId="49" fontId="27" fillId="0" borderId="30" xfId="0" applyNumberFormat="1" applyFont="1" applyFill="1" applyBorder="1" applyAlignment="1">
      <alignment horizontal="left" vertical="top" wrapText="1"/>
    </xf>
    <xf numFmtId="49" fontId="27" fillId="0" borderId="15"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0" fontId="27" fillId="39" borderId="1" xfId="0" applyNumberFormat="1" applyFont="1" applyFill="1" applyBorder="1" applyAlignment="1">
      <alignment horizontal="left" vertical="top" wrapText="1"/>
    </xf>
    <xf numFmtId="0" fontId="27" fillId="0" borderId="1" xfId="0" applyFont="1" applyFill="1" applyBorder="1" applyAlignment="1">
      <alignment horizontal="left" vertical="top"/>
    </xf>
    <xf numFmtId="0" fontId="27" fillId="0" borderId="1" xfId="0" applyNumberFormat="1" applyFont="1" applyFill="1" applyBorder="1" applyAlignment="1">
      <alignment horizontal="left" vertical="top" wrapText="1"/>
    </xf>
    <xf numFmtId="49" fontId="3" fillId="0" borderId="0" xfId="0" applyNumberFormat="1" applyFont="1" applyBorder="1" applyAlignment="1">
      <alignment horizontal="center" vertical="center"/>
    </xf>
    <xf numFmtId="49" fontId="27" fillId="38" borderId="1" xfId="0" applyNumberFormat="1" applyFont="1" applyFill="1" applyBorder="1" applyAlignment="1">
      <alignment horizontal="center" vertical="center"/>
    </xf>
    <xf numFmtId="0" fontId="27" fillId="38" borderId="1" xfId="0" applyNumberFormat="1" applyFont="1" applyFill="1" applyBorder="1" applyAlignment="1">
      <alignment horizontal="center" vertical="center" wrapText="1"/>
    </xf>
    <xf numFmtId="49" fontId="27" fillId="39" borderId="1" xfId="0" applyNumberFormat="1" applyFont="1" applyFill="1" applyBorder="1" applyAlignment="1">
      <alignment horizontal="center" vertical="center" wrapText="1"/>
    </xf>
    <xf numFmtId="0" fontId="27" fillId="39" borderId="1" xfId="0" applyNumberFormat="1" applyFont="1" applyFill="1" applyBorder="1" applyAlignment="1">
      <alignment horizontal="center" vertical="center" wrapText="1"/>
    </xf>
    <xf numFmtId="49" fontId="27" fillId="39" borderId="1" xfId="0" applyNumberFormat="1" applyFont="1" applyFill="1" applyBorder="1" applyAlignment="1">
      <alignment horizontal="left" vertical="top"/>
    </xf>
    <xf numFmtId="49" fontId="27" fillId="0" borderId="1" xfId="0" applyNumberFormat="1" applyFont="1" applyFill="1" applyBorder="1" applyAlignment="1">
      <alignment horizontal="left" vertical="center" wrapText="1"/>
    </xf>
    <xf numFmtId="49" fontId="27" fillId="0" borderId="1" xfId="0" applyNumberFormat="1" applyFont="1" applyFill="1" applyBorder="1" applyAlignment="1">
      <alignment vertical="top" wrapText="1"/>
    </xf>
    <xf numFmtId="0" fontId="27" fillId="0" borderId="1" xfId="0" applyFont="1" applyFill="1" applyBorder="1" applyAlignment="1">
      <alignment vertical="top" wrapText="1"/>
    </xf>
    <xf numFmtId="0" fontId="27" fillId="0" borderId="1" xfId="0" applyFont="1" applyFill="1" applyBorder="1" applyAlignment="1">
      <alignment horizontal="left" vertical="center" wrapText="1"/>
    </xf>
    <xf numFmtId="0" fontId="27" fillId="0" borderId="1" xfId="0" applyFont="1" applyBorder="1" applyAlignment="1">
      <alignment vertical="center"/>
    </xf>
    <xf numFmtId="0" fontId="27" fillId="0" borderId="1" xfId="0" applyNumberFormat="1" applyFont="1" applyFill="1" applyBorder="1" applyAlignment="1">
      <alignment vertical="top" wrapText="1"/>
    </xf>
    <xf numFmtId="0" fontId="27" fillId="39" borderId="30" xfId="0" applyNumberFormat="1" applyFont="1" applyFill="1" applyBorder="1" applyAlignment="1">
      <alignment horizontal="left" vertical="top" wrapText="1"/>
    </xf>
    <xf numFmtId="0" fontId="27" fillId="39" borderId="3" xfId="0" applyNumberFormat="1" applyFont="1" applyFill="1" applyBorder="1" applyAlignment="1">
      <alignment horizontal="left" vertical="top" wrapText="1"/>
    </xf>
    <xf numFmtId="0" fontId="27" fillId="0" borderId="30" xfId="0" applyFont="1" applyFill="1" applyBorder="1" applyAlignment="1">
      <alignment horizontal="left" vertical="top" wrapText="1"/>
    </xf>
    <xf numFmtId="0" fontId="27" fillId="0" borderId="3" xfId="0" applyFont="1" applyFill="1" applyBorder="1" applyAlignment="1">
      <alignment horizontal="left" vertical="top" wrapText="1"/>
    </xf>
    <xf numFmtId="49" fontId="27" fillId="39" borderId="30" xfId="0" applyNumberFormat="1" applyFont="1" applyFill="1" applyBorder="1" applyAlignment="1">
      <alignment horizontal="left" vertical="top" wrapText="1"/>
    </xf>
    <xf numFmtId="49" fontId="27" fillId="39" borderId="15" xfId="0" applyNumberFormat="1" applyFont="1" applyFill="1" applyBorder="1" applyAlignment="1">
      <alignment horizontal="left" vertical="top" wrapText="1"/>
    </xf>
    <xf numFmtId="49" fontId="27" fillId="39" borderId="3" xfId="0" applyNumberFormat="1" applyFont="1" applyFill="1" applyBorder="1" applyAlignment="1">
      <alignment horizontal="left" vertical="top" wrapText="1"/>
    </xf>
    <xf numFmtId="49" fontId="27" fillId="39" borderId="16" xfId="0" applyNumberFormat="1" applyFont="1" applyFill="1" applyBorder="1" applyAlignment="1">
      <alignment horizontal="left" vertical="center" wrapText="1"/>
    </xf>
    <xf numFmtId="49" fontId="27" fillId="39" borderId="4" xfId="0" applyNumberFormat="1" applyFont="1" applyFill="1" applyBorder="1" applyAlignment="1">
      <alignment horizontal="left" vertical="center" wrapText="1"/>
    </xf>
    <xf numFmtId="49" fontId="27" fillId="39" borderId="11" xfId="0" applyNumberFormat="1" applyFont="1" applyFill="1" applyBorder="1" applyAlignment="1">
      <alignment horizontal="left" vertical="center" wrapText="1"/>
    </xf>
    <xf numFmtId="0" fontId="27" fillId="0" borderId="16"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27" fillId="39" borderId="1" xfId="0" applyNumberFormat="1" applyFont="1" applyFill="1" applyBorder="1" applyAlignment="1">
      <alignment vertical="top" wrapText="1"/>
    </xf>
    <xf numFmtId="0" fontId="27" fillId="39" borderId="1" xfId="0" applyFont="1" applyFill="1" applyBorder="1" applyAlignment="1">
      <alignment vertical="top" wrapText="1"/>
    </xf>
    <xf numFmtId="0" fontId="27" fillId="39" borderId="1" xfId="0" applyFont="1" applyFill="1" applyBorder="1" applyAlignment="1">
      <alignment horizontal="left" vertical="top" wrapText="1"/>
    </xf>
    <xf numFmtId="0" fontId="27" fillId="0" borderId="1" xfId="0" applyNumberFormat="1" applyFont="1" applyFill="1" applyBorder="1" applyAlignment="1">
      <alignment vertical="center" wrapText="1"/>
    </xf>
    <xf numFmtId="0" fontId="27" fillId="0" borderId="30" xfId="0" applyNumberFormat="1" applyFont="1" applyFill="1" applyBorder="1" applyAlignment="1">
      <alignment horizontal="left" vertical="top" wrapText="1"/>
    </xf>
    <xf numFmtId="0" fontId="27" fillId="0" borderId="3" xfId="0" applyNumberFormat="1" applyFont="1" applyFill="1" applyBorder="1" applyAlignment="1">
      <alignment horizontal="left" vertical="top" wrapText="1"/>
    </xf>
    <xf numFmtId="49" fontId="27" fillId="0" borderId="1" xfId="0" applyNumberFormat="1" applyFont="1" applyFill="1" applyBorder="1" applyAlignment="1">
      <alignment horizontal="left" vertical="top"/>
    </xf>
    <xf numFmtId="49" fontId="27" fillId="0" borderId="1" xfId="0" applyNumberFormat="1" applyFont="1" applyBorder="1" applyAlignment="1">
      <alignment horizontal="left" vertical="top" wrapText="1"/>
    </xf>
    <xf numFmtId="0" fontId="27" fillId="0" borderId="30" xfId="0" applyFont="1" applyBorder="1" applyAlignment="1">
      <alignment horizontal="left" vertical="top" wrapText="1"/>
    </xf>
    <xf numFmtId="0" fontId="27" fillId="0" borderId="3" xfId="0" applyFont="1" applyBorder="1" applyAlignment="1">
      <alignment horizontal="left" vertical="top" wrapText="1"/>
    </xf>
    <xf numFmtId="0" fontId="3" fillId="0" borderId="100" xfId="0" applyFont="1" applyBorder="1" applyAlignment="1">
      <alignment horizontal="center" vertical="center"/>
    </xf>
    <xf numFmtId="0" fontId="3" fillId="0" borderId="102" xfId="0" applyFont="1" applyBorder="1" applyAlignment="1">
      <alignment horizontal="center" vertical="center"/>
    </xf>
    <xf numFmtId="0" fontId="3" fillId="0" borderId="102" xfId="0" applyFont="1" applyBorder="1" applyAlignment="1">
      <alignment vertical="center"/>
    </xf>
    <xf numFmtId="0" fontId="3" fillId="0" borderId="102" xfId="0" applyFont="1" applyBorder="1" applyAlignment="1">
      <alignment horizontal="left" vertical="center"/>
    </xf>
    <xf numFmtId="0" fontId="3" fillId="0" borderId="71" xfId="0" applyFont="1" applyBorder="1" applyAlignment="1">
      <alignment horizontal="left" vertical="center"/>
    </xf>
    <xf numFmtId="0" fontId="3" fillId="0" borderId="80" xfId="0" applyFont="1" applyBorder="1" applyAlignment="1">
      <alignment horizont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tabSelected="1" view="pageBreakPreview" zoomScaleNormal="100" zoomScaleSheetLayoutView="100" workbookViewId="0">
      <pane ySplit="4" topLeftCell="A5" activePane="bottomLeft" state="frozen"/>
      <selection pane="bottomLeft" activeCell="E1" sqref="E1"/>
    </sheetView>
  </sheetViews>
  <sheetFormatPr defaultColWidth="9" defaultRowHeight="29.25" customHeight="1"/>
  <cols>
    <col min="1" max="1" width="25.5" style="19" customWidth="1"/>
    <col min="2" max="2" width="55.625" style="19" customWidth="1"/>
    <col min="3" max="3" width="4.125" style="16" customWidth="1"/>
    <col min="4" max="4" width="15.625" style="30" customWidth="1"/>
    <col min="5" max="5" width="26.25" style="5" customWidth="1"/>
    <col min="6" max="16384" width="9" style="1"/>
  </cols>
  <sheetData>
    <row r="1" spans="1:6" ht="29.25" customHeight="1" thickBot="1">
      <c r="A1" s="200" t="s">
        <v>564</v>
      </c>
      <c r="B1" s="201"/>
      <c r="C1" s="203" t="s">
        <v>565</v>
      </c>
      <c r="D1" s="203"/>
      <c r="E1" s="202"/>
    </row>
    <row r="2" spans="1:6" ht="29.25" customHeight="1">
      <c r="A2" s="227" t="s">
        <v>16</v>
      </c>
      <c r="B2" s="227"/>
      <c r="C2" s="227"/>
      <c r="D2" s="227"/>
      <c r="E2" s="227"/>
    </row>
    <row r="3" spans="1:6" ht="7.5" customHeight="1">
      <c r="A3" s="18"/>
      <c r="B3" s="18"/>
      <c r="C3" s="15"/>
      <c r="D3" s="23"/>
    </row>
    <row r="4" spans="1:6" ht="29.25" customHeight="1">
      <c r="A4" s="2" t="s">
        <v>0</v>
      </c>
      <c r="B4" s="2" t="s">
        <v>1</v>
      </c>
      <c r="C4" s="228" t="s">
        <v>2</v>
      </c>
      <c r="D4" s="228"/>
      <c r="E4" s="3"/>
    </row>
    <row r="5" spans="1:6" s="5" customFormat="1" ht="43.5" customHeight="1">
      <c r="A5" s="17" t="s">
        <v>25</v>
      </c>
      <c r="B5" s="17"/>
      <c r="C5" s="6" t="s">
        <v>10</v>
      </c>
      <c r="D5" s="33" t="s">
        <v>8</v>
      </c>
      <c r="E5" s="7"/>
    </row>
    <row r="6" spans="1:6" s="5" customFormat="1" ht="70.5" customHeight="1">
      <c r="A6" s="215" t="s">
        <v>26</v>
      </c>
      <c r="B6" s="34" t="s">
        <v>63</v>
      </c>
      <c r="C6" s="35" t="s">
        <v>10</v>
      </c>
      <c r="D6" s="36" t="s">
        <v>17</v>
      </c>
      <c r="E6" s="37"/>
    </row>
    <row r="7" spans="1:6" s="5" customFormat="1" ht="64.5" customHeight="1">
      <c r="A7" s="216"/>
      <c r="B7" s="38" t="s">
        <v>76</v>
      </c>
      <c r="C7" s="39" t="s">
        <v>10</v>
      </c>
      <c r="D7" s="40" t="s">
        <v>17</v>
      </c>
      <c r="E7" s="41"/>
    </row>
    <row r="8" spans="1:6" s="5" customFormat="1" ht="28.5" customHeight="1">
      <c r="A8" s="216"/>
      <c r="B8" s="38" t="s">
        <v>77</v>
      </c>
      <c r="C8" s="39" t="s">
        <v>10</v>
      </c>
      <c r="D8" s="40" t="s">
        <v>8</v>
      </c>
      <c r="E8" s="41"/>
    </row>
    <row r="9" spans="1:6" s="5" customFormat="1" ht="35.25" customHeight="1">
      <c r="A9" s="217"/>
      <c r="B9" s="42" t="s">
        <v>64</v>
      </c>
      <c r="C9" s="13" t="s">
        <v>10</v>
      </c>
      <c r="D9" s="43" t="s">
        <v>8</v>
      </c>
      <c r="E9" s="44"/>
    </row>
    <row r="10" spans="1:6" s="4" customFormat="1" ht="62.25" customHeight="1">
      <c r="A10" s="17" t="s">
        <v>65</v>
      </c>
      <c r="B10" s="17" t="s">
        <v>78</v>
      </c>
      <c r="C10" s="8" t="s">
        <v>10</v>
      </c>
      <c r="D10" s="24" t="s">
        <v>8</v>
      </c>
      <c r="E10" s="10"/>
    </row>
    <row r="11" spans="1:6" s="14" customFormat="1" ht="42.75" customHeight="1">
      <c r="A11" s="45" t="s">
        <v>58</v>
      </c>
      <c r="B11" s="45" t="s">
        <v>79</v>
      </c>
      <c r="C11" s="13" t="s">
        <v>10</v>
      </c>
      <c r="D11" s="43" t="s">
        <v>8</v>
      </c>
      <c r="E11" s="44"/>
    </row>
    <row r="12" spans="1:6" s="11" customFormat="1" ht="42.75" customHeight="1">
      <c r="A12" s="46" t="s">
        <v>57</v>
      </c>
      <c r="B12" s="46" t="s">
        <v>80</v>
      </c>
      <c r="C12" s="47" t="s">
        <v>10</v>
      </c>
      <c r="D12" s="33" t="s">
        <v>8</v>
      </c>
      <c r="E12" s="48"/>
    </row>
    <row r="13" spans="1:6" ht="58.5" customHeight="1">
      <c r="A13" s="46" t="s">
        <v>27</v>
      </c>
      <c r="B13" s="46" t="s">
        <v>81</v>
      </c>
      <c r="C13" s="47" t="s">
        <v>10</v>
      </c>
      <c r="D13" s="33" t="s">
        <v>8</v>
      </c>
      <c r="E13" s="48"/>
    </row>
    <row r="14" spans="1:6" ht="92.25" customHeight="1">
      <c r="A14" s="215" t="s">
        <v>45</v>
      </c>
      <c r="B14" s="34" t="s">
        <v>82</v>
      </c>
      <c r="C14" s="35" t="s">
        <v>40</v>
      </c>
      <c r="D14" s="36" t="s">
        <v>44</v>
      </c>
      <c r="E14" s="49"/>
    </row>
    <row r="15" spans="1:6" ht="42" customHeight="1">
      <c r="A15" s="216"/>
      <c r="B15" s="38" t="s">
        <v>83</v>
      </c>
      <c r="C15" s="39" t="s">
        <v>40</v>
      </c>
      <c r="D15" s="40" t="s">
        <v>44</v>
      </c>
      <c r="E15" s="41"/>
    </row>
    <row r="16" spans="1:6" ht="42" customHeight="1">
      <c r="A16" s="217"/>
      <c r="B16" s="21" t="s">
        <v>84</v>
      </c>
      <c r="C16" s="13" t="s">
        <v>40</v>
      </c>
      <c r="D16" s="25" t="s">
        <v>8</v>
      </c>
      <c r="E16" s="12"/>
      <c r="F16" s="31"/>
    </row>
    <row r="17" spans="1:5" ht="96" customHeight="1">
      <c r="A17" s="215" t="s">
        <v>43</v>
      </c>
      <c r="B17" s="22" t="s">
        <v>85</v>
      </c>
      <c r="C17" s="35" t="s">
        <v>40</v>
      </c>
      <c r="D17" s="50" t="s">
        <v>44</v>
      </c>
      <c r="E17" s="51"/>
    </row>
    <row r="18" spans="1:5" ht="27" customHeight="1">
      <c r="A18" s="216"/>
      <c r="B18" s="52" t="s">
        <v>86</v>
      </c>
      <c r="C18" s="53" t="s">
        <v>40</v>
      </c>
      <c r="D18" s="40" t="s">
        <v>44</v>
      </c>
      <c r="E18" s="54"/>
    </row>
    <row r="19" spans="1:5" ht="45" customHeight="1">
      <c r="A19" s="217"/>
      <c r="B19" s="55" t="s">
        <v>59</v>
      </c>
      <c r="C19" s="56" t="s">
        <v>40</v>
      </c>
      <c r="D19" s="43" t="s">
        <v>8</v>
      </c>
      <c r="E19" s="57"/>
    </row>
    <row r="20" spans="1:5" ht="55.5" customHeight="1">
      <c r="A20" s="17" t="s">
        <v>3</v>
      </c>
      <c r="B20" s="20" t="s">
        <v>66</v>
      </c>
      <c r="C20" s="8" t="s">
        <v>10</v>
      </c>
      <c r="D20" s="24" t="s">
        <v>8</v>
      </c>
      <c r="E20" s="9"/>
    </row>
    <row r="21" spans="1:5" ht="57.75" customHeight="1">
      <c r="A21" s="17" t="s">
        <v>4</v>
      </c>
      <c r="B21" s="58" t="s">
        <v>87</v>
      </c>
      <c r="C21" s="8" t="s">
        <v>10</v>
      </c>
      <c r="D21" s="24" t="s">
        <v>8</v>
      </c>
      <c r="E21" s="9"/>
    </row>
    <row r="22" spans="1:5" ht="46.5" customHeight="1">
      <c r="A22" s="59" t="s">
        <v>5</v>
      </c>
      <c r="B22" s="60" t="s">
        <v>88</v>
      </c>
      <c r="C22" s="8" t="s">
        <v>10</v>
      </c>
      <c r="D22" s="24" t="s">
        <v>8</v>
      </c>
      <c r="E22" s="61"/>
    </row>
    <row r="23" spans="1:5" ht="37.5" customHeight="1">
      <c r="A23" s="215" t="s">
        <v>39</v>
      </c>
      <c r="B23" s="62" t="s">
        <v>89</v>
      </c>
      <c r="C23" s="63" t="s">
        <v>40</v>
      </c>
      <c r="D23" s="26" t="s">
        <v>41</v>
      </c>
      <c r="E23" s="64"/>
    </row>
    <row r="24" spans="1:5" ht="57.75" customHeight="1">
      <c r="A24" s="217"/>
      <c r="B24" s="112" t="s">
        <v>90</v>
      </c>
      <c r="C24" s="80" t="s">
        <v>40</v>
      </c>
      <c r="D24" s="32" t="s">
        <v>42</v>
      </c>
      <c r="E24" s="81"/>
    </row>
    <row r="25" spans="1:5" ht="24.95" customHeight="1">
      <c r="A25" s="218" t="s">
        <v>6</v>
      </c>
      <c r="B25" s="65" t="s">
        <v>119</v>
      </c>
      <c r="C25" s="63" t="s">
        <v>10</v>
      </c>
      <c r="D25" s="26" t="s">
        <v>9</v>
      </c>
      <c r="E25" s="66"/>
    </row>
    <row r="26" spans="1:5" ht="24.95" customHeight="1">
      <c r="A26" s="220"/>
      <c r="B26" s="67" t="s">
        <v>91</v>
      </c>
      <c r="C26" s="68" t="s">
        <v>10</v>
      </c>
      <c r="D26" s="27" t="s">
        <v>8</v>
      </c>
      <c r="E26" s="69"/>
    </row>
    <row r="27" spans="1:5" ht="24.95" customHeight="1">
      <c r="A27" s="219"/>
      <c r="B27" s="70" t="s">
        <v>92</v>
      </c>
      <c r="C27" s="71" t="s">
        <v>10</v>
      </c>
      <c r="D27" s="28" t="s">
        <v>8</v>
      </c>
      <c r="E27" s="72"/>
    </row>
    <row r="28" spans="1:5" ht="24.95" customHeight="1">
      <c r="A28" s="218" t="s">
        <v>7</v>
      </c>
      <c r="B28" s="65" t="s">
        <v>93</v>
      </c>
      <c r="C28" s="63" t="s">
        <v>10</v>
      </c>
      <c r="D28" s="26" t="s">
        <v>9</v>
      </c>
      <c r="E28" s="66"/>
    </row>
    <row r="29" spans="1:5" ht="24.95" customHeight="1">
      <c r="A29" s="220"/>
      <c r="B29" s="67" t="s">
        <v>94</v>
      </c>
      <c r="C29" s="68" t="s">
        <v>10</v>
      </c>
      <c r="D29" s="27" t="s">
        <v>8</v>
      </c>
      <c r="E29" s="69"/>
    </row>
    <row r="30" spans="1:5" ht="24.95" customHeight="1">
      <c r="A30" s="219"/>
      <c r="B30" s="73" t="s">
        <v>92</v>
      </c>
      <c r="C30" s="71" t="s">
        <v>10</v>
      </c>
      <c r="D30" s="28" t="s">
        <v>8</v>
      </c>
      <c r="E30" s="74"/>
    </row>
    <row r="31" spans="1:5" ht="24.95" customHeight="1">
      <c r="A31" s="218" t="s">
        <v>28</v>
      </c>
      <c r="B31" s="65" t="s">
        <v>95</v>
      </c>
      <c r="C31" s="63" t="s">
        <v>10</v>
      </c>
      <c r="D31" s="26" t="s">
        <v>9</v>
      </c>
      <c r="E31" s="66"/>
    </row>
    <row r="32" spans="1:5" ht="24.95" customHeight="1">
      <c r="A32" s="220"/>
      <c r="B32" s="67" t="s">
        <v>96</v>
      </c>
      <c r="C32" s="68" t="s">
        <v>10</v>
      </c>
      <c r="D32" s="27" t="s">
        <v>8</v>
      </c>
      <c r="E32" s="69"/>
    </row>
    <row r="33" spans="1:5" ht="24.95" customHeight="1">
      <c r="A33" s="219"/>
      <c r="B33" s="73" t="s">
        <v>92</v>
      </c>
      <c r="C33" s="71" t="s">
        <v>10</v>
      </c>
      <c r="D33" s="28" t="s">
        <v>8</v>
      </c>
      <c r="E33" s="74"/>
    </row>
    <row r="34" spans="1:5" ht="24.95" customHeight="1">
      <c r="A34" s="218" t="s">
        <v>31</v>
      </c>
      <c r="B34" s="65" t="s">
        <v>97</v>
      </c>
      <c r="C34" s="63" t="s">
        <v>10</v>
      </c>
      <c r="D34" s="26" t="s">
        <v>8</v>
      </c>
      <c r="E34" s="66"/>
    </row>
    <row r="35" spans="1:5" ht="66.75" customHeight="1">
      <c r="A35" s="220"/>
      <c r="B35" s="67" t="s">
        <v>98</v>
      </c>
      <c r="C35" s="68" t="s">
        <v>10</v>
      </c>
      <c r="D35" s="27" t="s">
        <v>17</v>
      </c>
      <c r="E35" s="69"/>
    </row>
    <row r="36" spans="1:5" ht="37.5" customHeight="1">
      <c r="A36" s="220"/>
      <c r="B36" s="67" t="s">
        <v>67</v>
      </c>
      <c r="C36" s="68" t="s">
        <v>10</v>
      </c>
      <c r="D36" s="27" t="s">
        <v>8</v>
      </c>
      <c r="E36" s="69"/>
    </row>
    <row r="37" spans="1:5" ht="96" customHeight="1">
      <c r="A37" s="220"/>
      <c r="B37" s="67" t="s">
        <v>68</v>
      </c>
      <c r="C37" s="68" t="s">
        <v>10</v>
      </c>
      <c r="D37" s="27" t="s">
        <v>8</v>
      </c>
      <c r="E37" s="69"/>
    </row>
    <row r="38" spans="1:5" ht="56.25" customHeight="1">
      <c r="A38" s="220"/>
      <c r="B38" s="67" t="s">
        <v>69</v>
      </c>
      <c r="C38" s="68" t="s">
        <v>10</v>
      </c>
      <c r="D38" s="27" t="s">
        <v>17</v>
      </c>
      <c r="E38" s="69"/>
    </row>
    <row r="39" spans="1:5" ht="64.5" customHeight="1">
      <c r="A39" s="220"/>
      <c r="B39" s="67" t="s">
        <v>70</v>
      </c>
      <c r="C39" s="68" t="s">
        <v>10</v>
      </c>
      <c r="D39" s="27" t="s">
        <v>17</v>
      </c>
      <c r="E39" s="69"/>
    </row>
    <row r="40" spans="1:5" ht="53.25" customHeight="1">
      <c r="A40" s="220"/>
      <c r="B40" s="75" t="s">
        <v>99</v>
      </c>
      <c r="C40" s="39" t="s">
        <v>10</v>
      </c>
      <c r="D40" s="40" t="s">
        <v>8</v>
      </c>
      <c r="E40" s="76"/>
    </row>
    <row r="41" spans="1:5" ht="70.5" customHeight="1">
      <c r="A41" s="220"/>
      <c r="B41" s="75" t="s">
        <v>100</v>
      </c>
      <c r="C41" s="39" t="s">
        <v>10</v>
      </c>
      <c r="D41" s="40" t="s">
        <v>8</v>
      </c>
      <c r="E41" s="76"/>
    </row>
    <row r="42" spans="1:5" ht="28.5" customHeight="1">
      <c r="A42" s="220"/>
      <c r="B42" s="67" t="s">
        <v>32</v>
      </c>
      <c r="C42" s="68" t="s">
        <v>10</v>
      </c>
      <c r="D42" s="27" t="s">
        <v>8</v>
      </c>
      <c r="E42" s="69"/>
    </row>
    <row r="43" spans="1:5" ht="24.75" customHeight="1">
      <c r="A43" s="218" t="s">
        <v>29</v>
      </c>
      <c r="B43" s="65" t="s">
        <v>101</v>
      </c>
      <c r="C43" s="63" t="s">
        <v>10</v>
      </c>
      <c r="D43" s="26" t="s">
        <v>9</v>
      </c>
      <c r="E43" s="66"/>
    </row>
    <row r="44" spans="1:5" ht="88.5" customHeight="1">
      <c r="A44" s="220"/>
      <c r="B44" s="67" t="s">
        <v>73</v>
      </c>
      <c r="C44" s="68" t="s">
        <v>71</v>
      </c>
      <c r="D44" s="27" t="s">
        <v>72</v>
      </c>
      <c r="E44" s="69"/>
    </row>
    <row r="45" spans="1:5" ht="52.5" customHeight="1">
      <c r="A45" s="215" t="s">
        <v>30</v>
      </c>
      <c r="B45" s="65" t="s">
        <v>102</v>
      </c>
      <c r="C45" s="63" t="s">
        <v>10</v>
      </c>
      <c r="D45" s="26" t="s">
        <v>17</v>
      </c>
      <c r="E45" s="66"/>
    </row>
    <row r="46" spans="1:5" ht="48.75" customHeight="1">
      <c r="A46" s="216"/>
      <c r="B46" s="73" t="s">
        <v>103</v>
      </c>
      <c r="C46" s="185" t="s">
        <v>10</v>
      </c>
      <c r="D46" s="29" t="s">
        <v>17</v>
      </c>
      <c r="E46" s="77"/>
    </row>
    <row r="47" spans="1:5" ht="52.5" customHeight="1">
      <c r="A47" s="215" t="s">
        <v>47</v>
      </c>
      <c r="B47" s="113" t="s">
        <v>74</v>
      </c>
      <c r="C47" s="63" t="s">
        <v>40</v>
      </c>
      <c r="D47" s="26" t="s">
        <v>8</v>
      </c>
      <c r="E47" s="66"/>
    </row>
    <row r="48" spans="1:5" ht="36.75" customHeight="1">
      <c r="A48" s="216"/>
      <c r="B48" s="75" t="s">
        <v>61</v>
      </c>
      <c r="C48" s="68" t="s">
        <v>40</v>
      </c>
      <c r="D48" s="27" t="s">
        <v>8</v>
      </c>
      <c r="E48" s="69"/>
    </row>
    <row r="49" spans="1:5" ht="51.75" customHeight="1">
      <c r="A49" s="216"/>
      <c r="B49" s="78" t="s">
        <v>62</v>
      </c>
      <c r="C49" s="68" t="s">
        <v>40</v>
      </c>
      <c r="D49" s="27" t="s">
        <v>8</v>
      </c>
      <c r="E49" s="69"/>
    </row>
    <row r="50" spans="1:5" ht="29.25" customHeight="1">
      <c r="A50" s="217"/>
      <c r="B50" s="79" t="s">
        <v>60</v>
      </c>
      <c r="C50" s="80" t="s">
        <v>40</v>
      </c>
      <c r="D50" s="32" t="s">
        <v>8</v>
      </c>
      <c r="E50" s="81"/>
    </row>
    <row r="51" spans="1:5" ht="41.25" customHeight="1">
      <c r="A51" s="218" t="s">
        <v>104</v>
      </c>
      <c r="B51" s="82" t="s">
        <v>117</v>
      </c>
      <c r="C51" s="83" t="s">
        <v>10</v>
      </c>
      <c r="D51" s="84" t="s">
        <v>46</v>
      </c>
      <c r="E51" s="85"/>
    </row>
    <row r="52" spans="1:5" ht="29.25" customHeight="1">
      <c r="A52" s="219"/>
      <c r="B52" s="73" t="s">
        <v>118</v>
      </c>
      <c r="C52" s="56" t="s">
        <v>10</v>
      </c>
      <c r="D52" s="86" t="s">
        <v>8</v>
      </c>
      <c r="E52" s="87"/>
    </row>
    <row r="53" spans="1:5" ht="29.25" customHeight="1">
      <c r="A53" s="218" t="s">
        <v>48</v>
      </c>
      <c r="B53" s="59" t="s">
        <v>49</v>
      </c>
      <c r="C53" s="35" t="s">
        <v>10</v>
      </c>
      <c r="D53" s="36" t="s">
        <v>8</v>
      </c>
      <c r="E53" s="88"/>
    </row>
    <row r="54" spans="1:5" ht="38.25" customHeight="1">
      <c r="A54" s="219"/>
      <c r="B54" s="73" t="s">
        <v>50</v>
      </c>
      <c r="C54" s="13" t="s">
        <v>10</v>
      </c>
      <c r="D54" s="43" t="s">
        <v>17</v>
      </c>
      <c r="E54" s="89"/>
    </row>
    <row r="55" spans="1:5" ht="35.25" customHeight="1">
      <c r="A55" s="204" t="s">
        <v>75</v>
      </c>
      <c r="B55" s="62" t="s">
        <v>12</v>
      </c>
      <c r="C55" s="63" t="s">
        <v>10</v>
      </c>
      <c r="D55" s="26" t="s">
        <v>8</v>
      </c>
      <c r="E55" s="88"/>
    </row>
    <row r="56" spans="1:5" ht="36" customHeight="1">
      <c r="A56" s="205"/>
      <c r="B56" s="78" t="s">
        <v>13</v>
      </c>
      <c r="C56" s="68" t="s">
        <v>10</v>
      </c>
      <c r="D56" s="27" t="s">
        <v>8</v>
      </c>
      <c r="E56" s="90"/>
    </row>
    <row r="57" spans="1:5" ht="39.75" customHeight="1">
      <c r="A57" s="205"/>
      <c r="B57" s="78" t="s">
        <v>105</v>
      </c>
      <c r="C57" s="221" t="s">
        <v>10</v>
      </c>
      <c r="D57" s="223" t="s">
        <v>55</v>
      </c>
      <c r="E57" s="91"/>
    </row>
    <row r="58" spans="1:5" ht="51.75" customHeight="1">
      <c r="A58" s="205"/>
      <c r="B58" s="78" t="s">
        <v>120</v>
      </c>
      <c r="C58" s="222"/>
      <c r="D58" s="224"/>
      <c r="E58" s="85"/>
    </row>
    <row r="59" spans="1:5" ht="22.5" customHeight="1">
      <c r="A59" s="205"/>
      <c r="B59" s="78" t="s">
        <v>14</v>
      </c>
      <c r="C59" s="68" t="s">
        <v>10</v>
      </c>
      <c r="D59" s="27" t="s">
        <v>8</v>
      </c>
      <c r="E59" s="90"/>
    </row>
    <row r="60" spans="1:5" ht="35.25" customHeight="1">
      <c r="A60" s="206"/>
      <c r="B60" s="73" t="s">
        <v>52</v>
      </c>
      <c r="C60" s="71" t="s">
        <v>10</v>
      </c>
      <c r="D60" s="28" t="s">
        <v>8</v>
      </c>
      <c r="E60" s="87"/>
    </row>
    <row r="61" spans="1:5" ht="36.75" customHeight="1">
      <c r="A61" s="204" t="s">
        <v>11</v>
      </c>
      <c r="B61" s="62" t="s">
        <v>12</v>
      </c>
      <c r="C61" s="186" t="s">
        <v>10</v>
      </c>
      <c r="D61" s="26" t="s">
        <v>8</v>
      </c>
      <c r="E61" s="88"/>
    </row>
    <row r="62" spans="1:5" ht="48.75" customHeight="1">
      <c r="A62" s="205"/>
      <c r="B62" s="78" t="s">
        <v>13</v>
      </c>
      <c r="C62" s="68" t="s">
        <v>10</v>
      </c>
      <c r="D62" s="27" t="s">
        <v>8</v>
      </c>
      <c r="E62" s="90"/>
    </row>
    <row r="63" spans="1:5" ht="39" customHeight="1">
      <c r="A63" s="205"/>
      <c r="B63" s="78" t="s">
        <v>115</v>
      </c>
      <c r="C63" s="68" t="s">
        <v>10</v>
      </c>
      <c r="D63" s="27" t="s">
        <v>8</v>
      </c>
      <c r="E63" s="90"/>
    </row>
    <row r="64" spans="1:5" ht="14.25">
      <c r="A64" s="205"/>
      <c r="B64" s="78" t="s">
        <v>14</v>
      </c>
      <c r="C64" s="68" t="s">
        <v>10</v>
      </c>
      <c r="D64" s="27" t="s">
        <v>8</v>
      </c>
      <c r="E64" s="90"/>
    </row>
    <row r="65" spans="1:5" ht="39" customHeight="1">
      <c r="A65" s="206"/>
      <c r="B65" s="73" t="s">
        <v>53</v>
      </c>
      <c r="C65" s="71" t="s">
        <v>10</v>
      </c>
      <c r="D65" s="28" t="s">
        <v>8</v>
      </c>
      <c r="E65" s="87"/>
    </row>
    <row r="66" spans="1:5" ht="39" customHeight="1">
      <c r="A66" s="204" t="s">
        <v>15</v>
      </c>
      <c r="B66" s="62" t="s">
        <v>12</v>
      </c>
      <c r="C66" s="186" t="s">
        <v>10</v>
      </c>
      <c r="D66" s="26" t="s">
        <v>8</v>
      </c>
      <c r="E66" s="88"/>
    </row>
    <row r="67" spans="1:5" ht="36.75" customHeight="1">
      <c r="A67" s="205"/>
      <c r="B67" s="78" t="s">
        <v>13</v>
      </c>
      <c r="C67" s="68" t="s">
        <v>10</v>
      </c>
      <c r="D67" s="27" t="s">
        <v>8</v>
      </c>
      <c r="E67" s="90"/>
    </row>
    <row r="68" spans="1:5" ht="29.25" customHeight="1">
      <c r="A68" s="205"/>
      <c r="B68" s="78" t="s">
        <v>54</v>
      </c>
      <c r="C68" s="221" t="s">
        <v>10</v>
      </c>
      <c r="D68" s="223" t="s">
        <v>55</v>
      </c>
      <c r="E68" s="91"/>
    </row>
    <row r="69" spans="1:5" ht="29.25" customHeight="1">
      <c r="A69" s="205"/>
      <c r="B69" s="78" t="s">
        <v>56</v>
      </c>
      <c r="C69" s="225"/>
      <c r="D69" s="226"/>
      <c r="E69" s="92"/>
    </row>
    <row r="70" spans="1:5" ht="36" customHeight="1">
      <c r="A70" s="205"/>
      <c r="B70" s="78" t="s">
        <v>51</v>
      </c>
      <c r="C70" s="222"/>
      <c r="D70" s="224"/>
      <c r="E70" s="85"/>
    </row>
    <row r="71" spans="1:5" ht="27" customHeight="1">
      <c r="A71" s="205"/>
      <c r="B71" s="78" t="s">
        <v>14</v>
      </c>
      <c r="C71" s="68" t="s">
        <v>10</v>
      </c>
      <c r="D71" s="27" t="s">
        <v>8</v>
      </c>
      <c r="E71" s="41" t="s">
        <v>35</v>
      </c>
    </row>
    <row r="72" spans="1:5" ht="39.75" customHeight="1">
      <c r="A72" s="206"/>
      <c r="B72" s="73" t="s">
        <v>52</v>
      </c>
      <c r="C72" s="71" t="s">
        <v>10</v>
      </c>
      <c r="D72" s="28" t="s">
        <v>8</v>
      </c>
      <c r="E72" s="57" t="s">
        <v>35</v>
      </c>
    </row>
    <row r="73" spans="1:5" ht="24.95" customHeight="1">
      <c r="A73" s="215" t="s">
        <v>36</v>
      </c>
      <c r="B73" s="93" t="s">
        <v>18</v>
      </c>
      <c r="C73" s="193" t="s">
        <v>10</v>
      </c>
      <c r="D73" s="36" t="s">
        <v>17</v>
      </c>
      <c r="E73" s="51"/>
    </row>
    <row r="74" spans="1:5" ht="24.95" customHeight="1">
      <c r="A74" s="216"/>
      <c r="B74" s="94" t="s">
        <v>116</v>
      </c>
      <c r="C74" s="194" t="s">
        <v>10</v>
      </c>
      <c r="D74" s="40" t="s">
        <v>17</v>
      </c>
      <c r="E74" s="41" t="s">
        <v>21</v>
      </c>
    </row>
    <row r="75" spans="1:5" ht="24.95" customHeight="1">
      <c r="A75" s="216"/>
      <c r="B75" s="94" t="s">
        <v>19</v>
      </c>
      <c r="C75" s="194" t="s">
        <v>10</v>
      </c>
      <c r="D75" s="40" t="s">
        <v>17</v>
      </c>
      <c r="E75" s="41"/>
    </row>
    <row r="76" spans="1:5" ht="24.95" customHeight="1">
      <c r="A76" s="216"/>
      <c r="B76" s="94" t="s">
        <v>20</v>
      </c>
      <c r="C76" s="194" t="s">
        <v>10</v>
      </c>
      <c r="D76" s="40" t="s">
        <v>17</v>
      </c>
      <c r="E76" s="41"/>
    </row>
    <row r="77" spans="1:5" ht="24.95" customHeight="1">
      <c r="A77" s="216"/>
      <c r="B77" s="94" t="s">
        <v>38</v>
      </c>
      <c r="C77" s="194" t="s">
        <v>10</v>
      </c>
      <c r="D77" s="40" t="s">
        <v>33</v>
      </c>
      <c r="E77" s="41"/>
    </row>
    <row r="78" spans="1:5" ht="24.95" customHeight="1">
      <c r="A78" s="216"/>
      <c r="B78" s="94" t="s">
        <v>22</v>
      </c>
      <c r="C78" s="194" t="s">
        <v>10</v>
      </c>
      <c r="D78" s="40" t="s">
        <v>23</v>
      </c>
      <c r="E78" s="41"/>
    </row>
    <row r="79" spans="1:5" ht="24.95" customHeight="1">
      <c r="A79" s="216"/>
      <c r="B79" s="95" t="s">
        <v>123</v>
      </c>
      <c r="C79" s="195" t="s">
        <v>10</v>
      </c>
      <c r="D79" s="187"/>
      <c r="E79" s="96" t="s">
        <v>24</v>
      </c>
    </row>
    <row r="80" spans="1:5" ht="29.25" customHeight="1">
      <c r="A80" s="216"/>
      <c r="B80" s="111" t="s">
        <v>124</v>
      </c>
      <c r="C80" s="98" t="s">
        <v>10</v>
      </c>
      <c r="D80" s="188" t="s">
        <v>17</v>
      </c>
      <c r="E80" s="99"/>
    </row>
    <row r="81" spans="1:5" ht="30.75" customHeight="1">
      <c r="A81" s="216"/>
      <c r="B81" s="111" t="s">
        <v>125</v>
      </c>
      <c r="C81" s="98" t="s">
        <v>10</v>
      </c>
      <c r="D81" s="188" t="s">
        <v>17</v>
      </c>
      <c r="E81" s="99" t="s">
        <v>35</v>
      </c>
    </row>
    <row r="82" spans="1:5" s="11" customFormat="1" ht="50.25" customHeight="1">
      <c r="A82" s="216"/>
      <c r="B82" s="100" t="s">
        <v>126</v>
      </c>
      <c r="C82" s="98" t="s">
        <v>40</v>
      </c>
      <c r="D82" s="188" t="s">
        <v>44</v>
      </c>
      <c r="E82" s="99"/>
    </row>
    <row r="83" spans="1:5" ht="46.5" customHeight="1">
      <c r="A83" s="217"/>
      <c r="B83" s="101" t="s">
        <v>127</v>
      </c>
      <c r="C83" s="196" t="s">
        <v>10</v>
      </c>
      <c r="D83" s="86" t="s">
        <v>17</v>
      </c>
      <c r="E83" s="57" t="s">
        <v>35</v>
      </c>
    </row>
    <row r="84" spans="1:5" ht="24.95" customHeight="1">
      <c r="A84" s="215" t="s">
        <v>37</v>
      </c>
      <c r="B84" s="93" t="s">
        <v>18</v>
      </c>
      <c r="C84" s="193" t="s">
        <v>10</v>
      </c>
      <c r="D84" s="36" t="s">
        <v>17</v>
      </c>
      <c r="E84" s="51"/>
    </row>
    <row r="85" spans="1:5" ht="24.95" customHeight="1">
      <c r="A85" s="216"/>
      <c r="B85" s="94" t="s">
        <v>116</v>
      </c>
      <c r="C85" s="194" t="s">
        <v>10</v>
      </c>
      <c r="D85" s="40" t="s">
        <v>17</v>
      </c>
      <c r="E85" s="41" t="s">
        <v>21</v>
      </c>
    </row>
    <row r="86" spans="1:5" ht="24.95" customHeight="1">
      <c r="A86" s="216"/>
      <c r="B86" s="94" t="s">
        <v>19</v>
      </c>
      <c r="C86" s="194" t="s">
        <v>10</v>
      </c>
      <c r="D86" s="40" t="s">
        <v>17</v>
      </c>
      <c r="E86" s="41"/>
    </row>
    <row r="87" spans="1:5" ht="24.95" customHeight="1">
      <c r="A87" s="216"/>
      <c r="B87" s="94" t="s">
        <v>20</v>
      </c>
      <c r="C87" s="194" t="s">
        <v>10</v>
      </c>
      <c r="D87" s="40" t="s">
        <v>17</v>
      </c>
      <c r="E87" s="41"/>
    </row>
    <row r="88" spans="1:5" ht="24.95" customHeight="1">
      <c r="A88" s="216"/>
      <c r="B88" s="94" t="s">
        <v>38</v>
      </c>
      <c r="C88" s="194" t="s">
        <v>10</v>
      </c>
      <c r="D88" s="40" t="s">
        <v>33</v>
      </c>
      <c r="E88" s="41"/>
    </row>
    <row r="89" spans="1:5" ht="24.95" customHeight="1">
      <c r="A89" s="216"/>
      <c r="B89" s="94" t="s">
        <v>22</v>
      </c>
      <c r="C89" s="194" t="s">
        <v>10</v>
      </c>
      <c r="D89" s="40" t="s">
        <v>23</v>
      </c>
      <c r="E89" s="41"/>
    </row>
    <row r="90" spans="1:5" ht="18.75" customHeight="1">
      <c r="A90" s="216"/>
      <c r="B90" s="95" t="s">
        <v>121</v>
      </c>
      <c r="C90" s="195" t="s">
        <v>10</v>
      </c>
      <c r="D90" s="187"/>
      <c r="E90" s="96" t="s">
        <v>24</v>
      </c>
    </row>
    <row r="91" spans="1:5" ht="40.5" customHeight="1">
      <c r="A91" s="216"/>
      <c r="B91" s="97" t="s">
        <v>124</v>
      </c>
      <c r="C91" s="98" t="s">
        <v>10</v>
      </c>
      <c r="D91" s="188" t="s">
        <v>17</v>
      </c>
      <c r="E91" s="99"/>
    </row>
    <row r="92" spans="1:5" ht="39" customHeight="1">
      <c r="A92" s="216"/>
      <c r="B92" s="100" t="s">
        <v>128</v>
      </c>
      <c r="C92" s="102" t="s">
        <v>10</v>
      </c>
      <c r="D92" s="84" t="s">
        <v>17</v>
      </c>
      <c r="E92" s="103" t="s">
        <v>35</v>
      </c>
    </row>
    <row r="93" spans="1:5" ht="39.75" customHeight="1">
      <c r="A93" s="217"/>
      <c r="B93" s="101" t="s">
        <v>129</v>
      </c>
      <c r="C93" s="196" t="s">
        <v>10</v>
      </c>
      <c r="D93" s="86" t="s">
        <v>17</v>
      </c>
      <c r="E93" s="57" t="s">
        <v>35</v>
      </c>
    </row>
    <row r="94" spans="1:5" ht="24.95" customHeight="1">
      <c r="A94" s="215" t="s">
        <v>34</v>
      </c>
      <c r="B94" s="93" t="s">
        <v>18</v>
      </c>
      <c r="C94" s="193" t="s">
        <v>10</v>
      </c>
      <c r="D94" s="36" t="s">
        <v>17</v>
      </c>
      <c r="E94" s="51"/>
    </row>
    <row r="95" spans="1:5" ht="24.95" customHeight="1">
      <c r="A95" s="216"/>
      <c r="B95" s="94" t="s">
        <v>116</v>
      </c>
      <c r="C95" s="194" t="s">
        <v>10</v>
      </c>
      <c r="D95" s="40" t="s">
        <v>17</v>
      </c>
      <c r="E95" s="41" t="s">
        <v>21</v>
      </c>
    </row>
    <row r="96" spans="1:5" ht="24.95" customHeight="1">
      <c r="A96" s="216"/>
      <c r="B96" s="94" t="s">
        <v>19</v>
      </c>
      <c r="C96" s="194" t="s">
        <v>10</v>
      </c>
      <c r="D96" s="40" t="s">
        <v>17</v>
      </c>
      <c r="E96" s="41"/>
    </row>
    <row r="97" spans="1:5" ht="24.95" customHeight="1">
      <c r="A97" s="216"/>
      <c r="B97" s="94" t="s">
        <v>20</v>
      </c>
      <c r="C97" s="194" t="s">
        <v>10</v>
      </c>
      <c r="D97" s="40" t="s">
        <v>17</v>
      </c>
      <c r="E97" s="41"/>
    </row>
    <row r="98" spans="1:5" ht="24.95" customHeight="1">
      <c r="A98" s="216"/>
      <c r="B98" s="94" t="s">
        <v>38</v>
      </c>
      <c r="C98" s="194" t="s">
        <v>10</v>
      </c>
      <c r="D98" s="40" t="s">
        <v>33</v>
      </c>
      <c r="E98" s="41"/>
    </row>
    <row r="99" spans="1:5" ht="24.95" customHeight="1">
      <c r="A99" s="216"/>
      <c r="B99" s="94" t="s">
        <v>22</v>
      </c>
      <c r="C99" s="194" t="s">
        <v>10</v>
      </c>
      <c r="D99" s="40" t="s">
        <v>23</v>
      </c>
      <c r="E99" s="41"/>
    </row>
    <row r="100" spans="1:5" ht="15.75" customHeight="1">
      <c r="A100" s="216"/>
      <c r="B100" s="52" t="s">
        <v>122</v>
      </c>
      <c r="C100" s="195"/>
      <c r="D100" s="187"/>
      <c r="E100" s="96" t="s">
        <v>24</v>
      </c>
    </row>
    <row r="101" spans="1:5" ht="41.25" customHeight="1">
      <c r="A101" s="216"/>
      <c r="B101" s="104" t="s">
        <v>124</v>
      </c>
      <c r="C101" s="98" t="s">
        <v>10</v>
      </c>
      <c r="D101" s="188" t="s">
        <v>17</v>
      </c>
      <c r="E101" s="99"/>
    </row>
    <row r="102" spans="1:5" ht="38.25" customHeight="1">
      <c r="A102" s="216"/>
      <c r="B102" s="100" t="s">
        <v>125</v>
      </c>
      <c r="C102" s="102" t="s">
        <v>10</v>
      </c>
      <c r="D102" s="84" t="s">
        <v>17</v>
      </c>
      <c r="E102" s="103" t="s">
        <v>35</v>
      </c>
    </row>
    <row r="103" spans="1:5" ht="42" customHeight="1">
      <c r="A103" s="217"/>
      <c r="B103" s="101" t="s">
        <v>130</v>
      </c>
      <c r="C103" s="196" t="s">
        <v>10</v>
      </c>
      <c r="D103" s="86" t="s">
        <v>17</v>
      </c>
      <c r="E103" s="57" t="s">
        <v>35</v>
      </c>
    </row>
    <row r="104" spans="1:5" ht="54" customHeight="1">
      <c r="A104" s="204" t="s">
        <v>106</v>
      </c>
      <c r="B104" s="105" t="s">
        <v>131</v>
      </c>
      <c r="C104" s="207" t="s">
        <v>40</v>
      </c>
      <c r="D104" s="209" t="s">
        <v>8</v>
      </c>
      <c r="E104" s="106" t="s">
        <v>142</v>
      </c>
    </row>
    <row r="105" spans="1:5" ht="54" customHeight="1">
      <c r="A105" s="205"/>
      <c r="B105" s="107" t="s">
        <v>132</v>
      </c>
      <c r="C105" s="208"/>
      <c r="D105" s="210"/>
      <c r="E105" s="108"/>
    </row>
    <row r="106" spans="1:5" ht="74.25" customHeight="1">
      <c r="A106" s="205"/>
      <c r="B106" s="107" t="s">
        <v>133</v>
      </c>
      <c r="C106" s="208"/>
      <c r="D106" s="210"/>
      <c r="E106" s="108"/>
    </row>
    <row r="107" spans="1:5" ht="86.25" customHeight="1">
      <c r="A107" s="205"/>
      <c r="B107" s="107" t="s">
        <v>134</v>
      </c>
      <c r="C107" s="208"/>
      <c r="D107" s="210"/>
      <c r="E107" s="108"/>
    </row>
    <row r="108" spans="1:5" ht="42" customHeight="1">
      <c r="A108" s="205"/>
      <c r="B108" s="107" t="s">
        <v>135</v>
      </c>
      <c r="C108" s="208"/>
      <c r="D108" s="210"/>
      <c r="E108" s="108"/>
    </row>
    <row r="109" spans="1:5" ht="27">
      <c r="A109" s="205"/>
      <c r="B109" s="107" t="s">
        <v>107</v>
      </c>
      <c r="C109" s="197" t="s">
        <v>40</v>
      </c>
      <c r="D109" s="189" t="s">
        <v>44</v>
      </c>
      <c r="E109" s="108" t="s">
        <v>142</v>
      </c>
    </row>
    <row r="110" spans="1:5" ht="36" customHeight="1">
      <c r="A110" s="205"/>
      <c r="B110" s="107" t="s">
        <v>136</v>
      </c>
      <c r="C110" s="197" t="s">
        <v>40</v>
      </c>
      <c r="D110" s="189" t="s">
        <v>44</v>
      </c>
      <c r="E110" s="108"/>
    </row>
    <row r="111" spans="1:5" ht="24.95" customHeight="1">
      <c r="A111" s="205"/>
      <c r="B111" s="107" t="s">
        <v>108</v>
      </c>
      <c r="C111" s="197" t="s">
        <v>40</v>
      </c>
      <c r="D111" s="189" t="s">
        <v>44</v>
      </c>
      <c r="E111" s="108" t="s">
        <v>21</v>
      </c>
    </row>
    <row r="112" spans="1:5" ht="24.95" customHeight="1">
      <c r="A112" s="205"/>
      <c r="B112" s="107" t="s">
        <v>109</v>
      </c>
      <c r="C112" s="197" t="s">
        <v>40</v>
      </c>
      <c r="D112" s="190" t="s">
        <v>44</v>
      </c>
      <c r="E112" s="108"/>
    </row>
    <row r="113" spans="1:5" ht="24.95" customHeight="1">
      <c r="A113" s="205"/>
      <c r="B113" s="107" t="s">
        <v>110</v>
      </c>
      <c r="C113" s="198" t="s">
        <v>40</v>
      </c>
      <c r="D113" s="191" t="s">
        <v>44</v>
      </c>
      <c r="E113" s="108"/>
    </row>
    <row r="114" spans="1:5" ht="34.5" customHeight="1">
      <c r="A114" s="205"/>
      <c r="B114" s="107" t="s">
        <v>111</v>
      </c>
      <c r="C114" s="198" t="s">
        <v>40</v>
      </c>
      <c r="D114" s="191" t="s">
        <v>44</v>
      </c>
      <c r="E114" s="108"/>
    </row>
    <row r="115" spans="1:5" ht="40.5" customHeight="1">
      <c r="A115" s="206"/>
      <c r="B115" s="109" t="s">
        <v>112</v>
      </c>
      <c r="C115" s="199" t="s">
        <v>40</v>
      </c>
      <c r="D115" s="192" t="s">
        <v>44</v>
      </c>
      <c r="E115" s="110"/>
    </row>
    <row r="116" spans="1:5" ht="51.75" customHeight="1">
      <c r="A116" s="204" t="s">
        <v>113</v>
      </c>
      <c r="B116" s="105" t="s">
        <v>143</v>
      </c>
      <c r="C116" s="211" t="s">
        <v>40</v>
      </c>
      <c r="D116" s="213" t="s">
        <v>8</v>
      </c>
      <c r="E116" s="106" t="s">
        <v>142</v>
      </c>
    </row>
    <row r="117" spans="1:5" ht="53.25" customHeight="1">
      <c r="A117" s="205"/>
      <c r="B117" s="107" t="s">
        <v>144</v>
      </c>
      <c r="C117" s="212"/>
      <c r="D117" s="214"/>
      <c r="E117" s="108"/>
    </row>
    <row r="118" spans="1:5" ht="81" customHeight="1">
      <c r="A118" s="205"/>
      <c r="B118" s="107" t="s">
        <v>140</v>
      </c>
      <c r="C118" s="212"/>
      <c r="D118" s="214"/>
      <c r="E118" s="108"/>
    </row>
    <row r="119" spans="1:5" ht="97.5" customHeight="1">
      <c r="A119" s="205"/>
      <c r="B119" s="107" t="s">
        <v>145</v>
      </c>
      <c r="C119" s="212"/>
      <c r="D119" s="214"/>
      <c r="E119" s="108"/>
    </row>
    <row r="120" spans="1:5" ht="55.5" customHeight="1">
      <c r="A120" s="205"/>
      <c r="B120" s="107" t="s">
        <v>141</v>
      </c>
      <c r="C120" s="212"/>
      <c r="D120" s="214"/>
      <c r="E120" s="108"/>
    </row>
    <row r="121" spans="1:5" ht="29.25" customHeight="1">
      <c r="A121" s="205"/>
      <c r="B121" s="107" t="s">
        <v>107</v>
      </c>
      <c r="C121" s="198" t="s">
        <v>40</v>
      </c>
      <c r="D121" s="191" t="s">
        <v>44</v>
      </c>
      <c r="E121" s="108" t="s">
        <v>142</v>
      </c>
    </row>
    <row r="122" spans="1:5" ht="36.75" customHeight="1">
      <c r="A122" s="205"/>
      <c r="B122" s="107" t="s">
        <v>137</v>
      </c>
      <c r="C122" s="198" t="s">
        <v>40</v>
      </c>
      <c r="D122" s="191" t="s">
        <v>44</v>
      </c>
      <c r="E122" s="108"/>
    </row>
    <row r="123" spans="1:5" ht="24.95" customHeight="1">
      <c r="A123" s="205"/>
      <c r="B123" s="107" t="s">
        <v>108</v>
      </c>
      <c r="C123" s="198" t="s">
        <v>40</v>
      </c>
      <c r="D123" s="191" t="s">
        <v>44</v>
      </c>
      <c r="E123" s="108" t="s">
        <v>21</v>
      </c>
    </row>
    <row r="124" spans="1:5" ht="24.95" customHeight="1">
      <c r="A124" s="205"/>
      <c r="B124" s="107" t="s">
        <v>114</v>
      </c>
      <c r="C124" s="198" t="s">
        <v>40</v>
      </c>
      <c r="D124" s="191" t="s">
        <v>44</v>
      </c>
      <c r="E124" s="108"/>
    </row>
    <row r="125" spans="1:5" ht="41.25" customHeight="1">
      <c r="A125" s="205"/>
      <c r="B125" s="107" t="s">
        <v>138</v>
      </c>
      <c r="C125" s="198" t="s">
        <v>40</v>
      </c>
      <c r="D125" s="191" t="s">
        <v>44</v>
      </c>
      <c r="E125" s="108"/>
    </row>
    <row r="126" spans="1:5" ht="48.75" customHeight="1">
      <c r="A126" s="206"/>
      <c r="B126" s="109" t="s">
        <v>139</v>
      </c>
      <c r="C126" s="199" t="s">
        <v>40</v>
      </c>
      <c r="D126" s="192" t="s">
        <v>44</v>
      </c>
      <c r="E126" s="110"/>
    </row>
  </sheetData>
  <mergeCells count="32">
    <mergeCell ref="A2:E2"/>
    <mergeCell ref="C4:D4"/>
    <mergeCell ref="A25:A27"/>
    <mergeCell ref="A28:A30"/>
    <mergeCell ref="A31:A33"/>
    <mergeCell ref="C57:C58"/>
    <mergeCell ref="D57:D58"/>
    <mergeCell ref="C68:C70"/>
    <mergeCell ref="D68:D70"/>
    <mergeCell ref="A34:A42"/>
    <mergeCell ref="A53:A54"/>
    <mergeCell ref="A55:A60"/>
    <mergeCell ref="A61:A65"/>
    <mergeCell ref="A66:A72"/>
    <mergeCell ref="A43:A44"/>
    <mergeCell ref="A45:A46"/>
    <mergeCell ref="C1:D1"/>
    <mergeCell ref="A104:A115"/>
    <mergeCell ref="C104:C108"/>
    <mergeCell ref="D104:D108"/>
    <mergeCell ref="A116:A126"/>
    <mergeCell ref="C116:C120"/>
    <mergeCell ref="D116:D120"/>
    <mergeCell ref="A73:A83"/>
    <mergeCell ref="A84:A93"/>
    <mergeCell ref="A94:A103"/>
    <mergeCell ref="A6:A9"/>
    <mergeCell ref="A14:A16"/>
    <mergeCell ref="A17:A19"/>
    <mergeCell ref="A23:A24"/>
    <mergeCell ref="A47:A50"/>
    <mergeCell ref="A51:A52"/>
  </mergeCells>
  <phoneticPr fontId="2"/>
  <dataValidations count="1">
    <dataValidation type="list" allowBlank="1" showInputMessage="1" showErrorMessage="1" sqref="C5:C126">
      <formula1>"☑,□"</formula1>
    </dataValidation>
  </dataValidations>
  <printOptions horizontalCentered="1"/>
  <pageMargins left="0.51" right="0.45" top="0.51" bottom="0.78740157480314965" header="0.39370078740157483" footer="0.59055118110236227"/>
  <pageSetup paperSize="9" scale="72" orientation="portrait" r:id="rId1"/>
  <headerFooter alignWithMargins="0">
    <oddFooter>&amp;L（自己点検シート）&amp;R&amp;10&amp;A（&amp;P/&amp;N）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view="pageBreakPreview" zoomScaleNormal="100" zoomScaleSheetLayoutView="100" workbookViewId="0">
      <selection activeCell="C10" sqref="C10"/>
    </sheetView>
  </sheetViews>
  <sheetFormatPr defaultRowHeight="24.95" customHeight="1"/>
  <cols>
    <col min="1" max="1" width="3.625" customWidth="1"/>
    <col min="2" max="2" width="19.25" customWidth="1"/>
    <col min="3" max="3" width="50.875" customWidth="1"/>
    <col min="4" max="4" width="27.875" customWidth="1"/>
    <col min="5" max="5" width="7.125" customWidth="1"/>
  </cols>
  <sheetData>
    <row r="1" spans="1:5" ht="24.95" customHeight="1" thickBot="1">
      <c r="A1" s="338" t="s">
        <v>564</v>
      </c>
      <c r="B1" s="339"/>
      <c r="C1" s="340"/>
      <c r="D1" s="341" t="s">
        <v>565</v>
      </c>
      <c r="E1" s="342"/>
    </row>
    <row r="2" spans="1:5" ht="30" customHeight="1">
      <c r="A2" s="343" t="s">
        <v>281</v>
      </c>
      <c r="B2" s="343"/>
      <c r="C2" s="343"/>
      <c r="D2" s="343"/>
      <c r="E2" s="343"/>
    </row>
    <row r="3" spans="1:5" ht="7.5" customHeight="1" thickBot="1"/>
    <row r="4" spans="1:5" ht="17.25" customHeight="1" thickBot="1">
      <c r="A4" s="257" t="s">
        <v>146</v>
      </c>
      <c r="B4" s="258"/>
      <c r="C4" s="258"/>
      <c r="D4" s="258"/>
      <c r="E4" s="259"/>
    </row>
    <row r="5" spans="1:5" ht="17.25" customHeight="1" thickBot="1">
      <c r="A5" s="264" t="s">
        <v>147</v>
      </c>
      <c r="B5" s="265"/>
      <c r="C5" s="266"/>
      <c r="D5" s="153" t="s">
        <v>148</v>
      </c>
      <c r="E5" s="154" t="s">
        <v>551</v>
      </c>
    </row>
    <row r="6" spans="1:5" ht="16.5" customHeight="1">
      <c r="A6" s="267" t="s">
        <v>149</v>
      </c>
      <c r="B6" s="116" t="s">
        <v>150</v>
      </c>
      <c r="C6" s="116" t="s">
        <v>152</v>
      </c>
      <c r="D6" s="269" t="s">
        <v>154</v>
      </c>
      <c r="E6" s="260" t="s">
        <v>10</v>
      </c>
    </row>
    <row r="7" spans="1:5" ht="24.95" customHeight="1" thickBot="1">
      <c r="A7" s="268"/>
      <c r="B7" s="117" t="s">
        <v>151</v>
      </c>
      <c r="C7" s="117" t="s">
        <v>153</v>
      </c>
      <c r="D7" s="239"/>
      <c r="E7" s="261"/>
    </row>
    <row r="8" spans="1:5" ht="41.25" customHeight="1">
      <c r="A8" s="267" t="s">
        <v>155</v>
      </c>
      <c r="B8" s="254" t="s">
        <v>287</v>
      </c>
      <c r="C8" s="116" t="s">
        <v>156</v>
      </c>
      <c r="D8" s="173" t="s">
        <v>563</v>
      </c>
      <c r="E8" s="260" t="s">
        <v>10</v>
      </c>
    </row>
    <row r="9" spans="1:5" ht="33" customHeight="1" thickBot="1">
      <c r="A9" s="270"/>
      <c r="B9" s="262"/>
      <c r="C9" s="118" t="s">
        <v>157</v>
      </c>
      <c r="D9" s="174" t="s">
        <v>158</v>
      </c>
      <c r="E9" s="261"/>
    </row>
    <row r="10" spans="1:5" ht="47.25" customHeight="1" thickBot="1">
      <c r="A10" s="270"/>
      <c r="B10" s="120" t="s">
        <v>288</v>
      </c>
      <c r="C10" s="157" t="s">
        <v>159</v>
      </c>
      <c r="D10" s="158" t="s">
        <v>160</v>
      </c>
      <c r="E10" s="159" t="s">
        <v>10</v>
      </c>
    </row>
    <row r="11" spans="1:5" ht="41.25" customHeight="1">
      <c r="A11" s="270"/>
      <c r="B11" s="119" t="s">
        <v>284</v>
      </c>
      <c r="C11" s="116" t="s">
        <v>161</v>
      </c>
      <c r="D11" s="155" t="s">
        <v>164</v>
      </c>
      <c r="E11" s="260" t="s">
        <v>10</v>
      </c>
    </row>
    <row r="12" spans="1:5" ht="34.5" customHeight="1">
      <c r="A12" s="270"/>
      <c r="B12" s="116"/>
      <c r="C12" s="116" t="s">
        <v>162</v>
      </c>
      <c r="D12" s="155" t="s">
        <v>165</v>
      </c>
      <c r="E12" s="263"/>
    </row>
    <row r="13" spans="1:5" ht="24.95" customHeight="1" thickBot="1">
      <c r="A13" s="270"/>
      <c r="B13" s="114"/>
      <c r="C13" s="117" t="s">
        <v>163</v>
      </c>
      <c r="D13" s="156" t="s">
        <v>166</v>
      </c>
      <c r="E13" s="261"/>
    </row>
    <row r="14" spans="1:5" ht="49.5" customHeight="1">
      <c r="A14" s="270"/>
      <c r="B14" s="116" t="s">
        <v>285</v>
      </c>
      <c r="C14" s="116" t="s">
        <v>167</v>
      </c>
      <c r="D14" s="155" t="s">
        <v>169</v>
      </c>
      <c r="E14" s="260" t="s">
        <v>10</v>
      </c>
    </row>
    <row r="15" spans="1:5" ht="39.75" customHeight="1" thickBot="1">
      <c r="A15" s="270"/>
      <c r="B15" s="116"/>
      <c r="C15" s="116" t="s">
        <v>168</v>
      </c>
      <c r="D15" s="155" t="s">
        <v>170</v>
      </c>
      <c r="E15" s="263"/>
    </row>
    <row r="16" spans="1:5" ht="38.25" customHeight="1">
      <c r="A16" s="271"/>
      <c r="B16" s="161" t="s">
        <v>171</v>
      </c>
      <c r="C16" s="173" t="s">
        <v>173</v>
      </c>
      <c r="D16" s="176" t="s">
        <v>177</v>
      </c>
      <c r="E16" s="260" t="s">
        <v>10</v>
      </c>
    </row>
    <row r="17" spans="1:5" ht="33" customHeight="1">
      <c r="A17" s="271"/>
      <c r="B17" s="162" t="s">
        <v>172</v>
      </c>
      <c r="C17" s="175" t="s">
        <v>174</v>
      </c>
      <c r="D17" s="248" t="s">
        <v>178</v>
      </c>
      <c r="E17" s="263"/>
    </row>
    <row r="18" spans="1:5" ht="36" customHeight="1">
      <c r="A18" s="271"/>
      <c r="B18" s="163"/>
      <c r="C18" s="175" t="s">
        <v>552</v>
      </c>
      <c r="D18" s="248"/>
      <c r="E18" s="263"/>
    </row>
    <row r="19" spans="1:5" ht="37.5" customHeight="1">
      <c r="A19" s="271"/>
      <c r="B19" s="163"/>
      <c r="C19" s="178" t="s">
        <v>289</v>
      </c>
      <c r="D19" s="177" t="s">
        <v>179</v>
      </c>
      <c r="E19" s="263"/>
    </row>
    <row r="20" spans="1:5" ht="24.95" customHeight="1">
      <c r="A20" s="271"/>
      <c r="B20" s="163"/>
      <c r="C20" s="175" t="s">
        <v>175</v>
      </c>
      <c r="D20" s="177" t="s">
        <v>180</v>
      </c>
      <c r="E20" s="263"/>
    </row>
    <row r="21" spans="1:5" ht="34.5" customHeight="1" thickBot="1">
      <c r="A21" s="271"/>
      <c r="B21" s="164"/>
      <c r="C21" s="179" t="s">
        <v>176</v>
      </c>
      <c r="D21" s="180" t="s">
        <v>290</v>
      </c>
      <c r="E21" s="261"/>
    </row>
    <row r="22" spans="1:5" ht="37.5" customHeight="1">
      <c r="A22" s="270"/>
      <c r="B22" s="116" t="s">
        <v>286</v>
      </c>
      <c r="C22" s="241" t="s">
        <v>181</v>
      </c>
      <c r="D22" s="173" t="s">
        <v>164</v>
      </c>
      <c r="E22" s="260" t="s">
        <v>10</v>
      </c>
    </row>
    <row r="23" spans="1:5" ht="33" customHeight="1" thickBot="1">
      <c r="A23" s="268"/>
      <c r="B23" s="117"/>
      <c r="C23" s="272"/>
      <c r="D23" s="174" t="s">
        <v>165</v>
      </c>
      <c r="E23" s="261"/>
    </row>
    <row r="24" spans="1:5" ht="24.95" customHeight="1" thickBot="1"/>
    <row r="25" spans="1:5" ht="16.5" customHeight="1" thickBot="1">
      <c r="A25" s="276" t="s">
        <v>182</v>
      </c>
      <c r="B25" s="277"/>
      <c r="C25" s="277"/>
      <c r="D25" s="277"/>
      <c r="E25" s="278"/>
    </row>
    <row r="26" spans="1:5" ht="17.25" customHeight="1" thickBot="1">
      <c r="A26" s="283" t="s">
        <v>147</v>
      </c>
      <c r="B26" s="284"/>
      <c r="C26" s="284"/>
      <c r="D26" s="181" t="s">
        <v>148</v>
      </c>
      <c r="E26" s="166" t="s">
        <v>551</v>
      </c>
    </row>
    <row r="27" spans="1:5" ht="21.95" customHeight="1">
      <c r="A27" s="285" t="s">
        <v>183</v>
      </c>
      <c r="B27" s="116" t="s">
        <v>184</v>
      </c>
      <c r="C27" s="116" t="s">
        <v>185</v>
      </c>
      <c r="D27" s="173" t="s">
        <v>187</v>
      </c>
      <c r="E27" s="273" t="s">
        <v>40</v>
      </c>
    </row>
    <row r="28" spans="1:5" ht="21.95" customHeight="1">
      <c r="A28" s="286"/>
      <c r="B28" s="116" t="s">
        <v>292</v>
      </c>
      <c r="C28" s="116" t="s">
        <v>186</v>
      </c>
      <c r="D28" s="175" t="s">
        <v>188</v>
      </c>
      <c r="E28" s="274"/>
    </row>
    <row r="29" spans="1:5" ht="21.95" customHeight="1" thickBot="1">
      <c r="A29" s="286"/>
      <c r="B29" s="114"/>
      <c r="C29" s="114"/>
      <c r="D29" s="175" t="s">
        <v>189</v>
      </c>
      <c r="E29" s="275"/>
    </row>
    <row r="30" spans="1:5" ht="17.25" customHeight="1">
      <c r="A30" s="286"/>
      <c r="B30" s="116" t="s">
        <v>293</v>
      </c>
      <c r="C30" s="173" t="s">
        <v>190</v>
      </c>
      <c r="D30" s="176" t="s">
        <v>192</v>
      </c>
      <c r="E30" s="273" t="s">
        <v>40</v>
      </c>
    </row>
    <row r="31" spans="1:5" ht="21.95" customHeight="1">
      <c r="A31" s="286"/>
      <c r="B31" s="116" t="s">
        <v>294</v>
      </c>
      <c r="C31" s="175"/>
      <c r="D31" s="177" t="s">
        <v>291</v>
      </c>
      <c r="E31" s="274"/>
    </row>
    <row r="32" spans="1:5" ht="21.95" customHeight="1" thickBot="1">
      <c r="A32" s="287"/>
      <c r="B32" s="114"/>
      <c r="C32" s="174" t="s">
        <v>191</v>
      </c>
      <c r="D32" s="182" t="s">
        <v>193</v>
      </c>
      <c r="E32" s="275"/>
    </row>
    <row r="33" spans="1:5" ht="24.95" customHeight="1">
      <c r="A33" s="242" t="s">
        <v>155</v>
      </c>
      <c r="B33" s="254" t="s">
        <v>561</v>
      </c>
      <c r="C33" s="240" t="s">
        <v>194</v>
      </c>
      <c r="D33" s="240" t="s">
        <v>195</v>
      </c>
      <c r="E33" s="279" t="s">
        <v>40</v>
      </c>
    </row>
    <row r="34" spans="1:5" ht="17.25" customHeight="1" thickBot="1">
      <c r="A34" s="235"/>
      <c r="B34" s="262"/>
      <c r="C34" s="244"/>
      <c r="D34" s="244"/>
      <c r="E34" s="280"/>
    </row>
    <row r="35" spans="1:5" ht="24.95" customHeight="1">
      <c r="A35" s="235"/>
      <c r="B35" s="116" t="s">
        <v>196</v>
      </c>
      <c r="C35" s="116" t="s">
        <v>198</v>
      </c>
      <c r="D35" s="243" t="s">
        <v>201</v>
      </c>
      <c r="E35" s="279" t="s">
        <v>40</v>
      </c>
    </row>
    <row r="36" spans="1:5" ht="24.95" customHeight="1">
      <c r="A36" s="235"/>
      <c r="B36" s="116" t="s">
        <v>197</v>
      </c>
      <c r="C36" s="116" t="s">
        <v>199</v>
      </c>
      <c r="D36" s="240"/>
      <c r="E36" s="281"/>
    </row>
    <row r="37" spans="1:5" ht="24.95" customHeight="1" thickBot="1">
      <c r="A37" s="235"/>
      <c r="B37" s="114"/>
      <c r="C37" s="117" t="s">
        <v>200</v>
      </c>
      <c r="D37" s="244"/>
      <c r="E37" s="280"/>
    </row>
    <row r="38" spans="1:5" ht="24.95" customHeight="1">
      <c r="A38" s="235"/>
      <c r="B38" s="116" t="s">
        <v>202</v>
      </c>
      <c r="C38" s="243" t="s">
        <v>204</v>
      </c>
      <c r="D38" s="173" t="s">
        <v>205</v>
      </c>
      <c r="E38" s="273" t="s">
        <v>40</v>
      </c>
    </row>
    <row r="39" spans="1:5" ht="24.95" customHeight="1" thickBot="1">
      <c r="A39" s="235"/>
      <c r="B39" s="117" t="s">
        <v>203</v>
      </c>
      <c r="C39" s="244"/>
      <c r="D39" s="174" t="s">
        <v>164</v>
      </c>
      <c r="E39" s="275"/>
    </row>
    <row r="40" spans="1:5" ht="21.95" customHeight="1">
      <c r="A40" s="235"/>
      <c r="B40" s="116" t="s">
        <v>206</v>
      </c>
      <c r="C40" s="116" t="s">
        <v>208</v>
      </c>
      <c r="D40" s="282" t="s">
        <v>218</v>
      </c>
      <c r="E40" s="279" t="s">
        <v>40</v>
      </c>
    </row>
    <row r="41" spans="1:5" ht="21.95" customHeight="1">
      <c r="A41" s="235"/>
      <c r="B41" s="116" t="s">
        <v>207</v>
      </c>
      <c r="C41" s="116" t="s">
        <v>209</v>
      </c>
      <c r="D41" s="282"/>
      <c r="E41" s="281"/>
    </row>
    <row r="42" spans="1:5" ht="21.95" customHeight="1">
      <c r="A42" s="235"/>
      <c r="B42" s="115"/>
      <c r="C42" s="116" t="s">
        <v>210</v>
      </c>
      <c r="D42" s="282"/>
      <c r="E42" s="281"/>
    </row>
    <row r="43" spans="1:5" ht="21.95" customHeight="1">
      <c r="A43" s="235"/>
      <c r="B43" s="115"/>
      <c r="C43" s="116" t="s">
        <v>211</v>
      </c>
      <c r="D43" s="282"/>
      <c r="E43" s="281"/>
    </row>
    <row r="44" spans="1:5" ht="32.25" customHeight="1">
      <c r="A44" s="235"/>
      <c r="B44" s="115"/>
      <c r="C44" s="116" t="s">
        <v>282</v>
      </c>
      <c r="D44" s="282"/>
      <c r="E44" s="281"/>
    </row>
    <row r="45" spans="1:5" ht="30.75" customHeight="1">
      <c r="A45" s="235"/>
      <c r="B45" s="115"/>
      <c r="C45" s="116" t="s">
        <v>283</v>
      </c>
      <c r="D45" s="282"/>
      <c r="E45" s="281"/>
    </row>
    <row r="46" spans="1:5" ht="21.95" customHeight="1">
      <c r="A46" s="235"/>
      <c r="B46" s="115"/>
      <c r="C46" s="116" t="s">
        <v>212</v>
      </c>
      <c r="D46" s="282"/>
      <c r="E46" s="281"/>
    </row>
    <row r="47" spans="1:5" ht="21.95" customHeight="1">
      <c r="A47" s="235"/>
      <c r="B47" s="115"/>
      <c r="C47" s="116" t="s">
        <v>213</v>
      </c>
      <c r="D47" s="282"/>
      <c r="E47" s="281"/>
    </row>
    <row r="48" spans="1:5" ht="21.95" customHeight="1">
      <c r="A48" s="235"/>
      <c r="B48" s="115"/>
      <c r="C48" s="116" t="s">
        <v>214</v>
      </c>
      <c r="D48" s="282"/>
      <c r="E48" s="281"/>
    </row>
    <row r="49" spans="1:5" ht="21.95" customHeight="1">
      <c r="A49" s="235"/>
      <c r="B49" s="115"/>
      <c r="C49" s="116" t="s">
        <v>215</v>
      </c>
      <c r="D49" s="282"/>
      <c r="E49" s="281"/>
    </row>
    <row r="50" spans="1:5" ht="21.95" customHeight="1">
      <c r="A50" s="235"/>
      <c r="B50" s="115"/>
      <c r="C50" s="116" t="s">
        <v>216</v>
      </c>
      <c r="D50" s="282"/>
      <c r="E50" s="281"/>
    </row>
    <row r="51" spans="1:5" ht="21.95" customHeight="1" thickBot="1">
      <c r="A51" s="235"/>
      <c r="B51" s="114"/>
      <c r="C51" s="116" t="s">
        <v>217</v>
      </c>
      <c r="D51" s="282"/>
      <c r="E51" s="281"/>
    </row>
    <row r="52" spans="1:5" ht="33.75" customHeight="1">
      <c r="A52" s="235"/>
      <c r="B52" s="245" t="s">
        <v>553</v>
      </c>
      <c r="C52" s="173" t="s">
        <v>219</v>
      </c>
      <c r="D52" s="176" t="s">
        <v>295</v>
      </c>
      <c r="E52" s="273" t="s">
        <v>40</v>
      </c>
    </row>
    <row r="53" spans="1:5" ht="19.5" customHeight="1">
      <c r="A53" s="235"/>
      <c r="B53" s="246"/>
      <c r="C53" s="175" t="s">
        <v>220</v>
      </c>
      <c r="D53" s="248" t="s">
        <v>224</v>
      </c>
      <c r="E53" s="274"/>
    </row>
    <row r="54" spans="1:5" ht="24.95" customHeight="1">
      <c r="A54" s="235"/>
      <c r="B54" s="246"/>
      <c r="C54" s="175" t="s">
        <v>221</v>
      </c>
      <c r="D54" s="248"/>
      <c r="E54" s="274"/>
    </row>
    <row r="55" spans="1:5" ht="35.25" customHeight="1">
      <c r="A55" s="235"/>
      <c r="B55" s="246"/>
      <c r="C55" s="175" t="s">
        <v>222</v>
      </c>
      <c r="D55" s="248"/>
      <c r="E55" s="274"/>
    </row>
    <row r="56" spans="1:5" ht="36" customHeight="1" thickBot="1">
      <c r="A56" s="235"/>
      <c r="B56" s="247"/>
      <c r="C56" s="174" t="s">
        <v>223</v>
      </c>
      <c r="D56" s="177" t="s">
        <v>225</v>
      </c>
      <c r="E56" s="275"/>
    </row>
    <row r="57" spans="1:5" ht="24.95" customHeight="1">
      <c r="A57" s="235"/>
      <c r="B57" s="254" t="s">
        <v>560</v>
      </c>
      <c r="C57" s="238" t="s">
        <v>226</v>
      </c>
      <c r="D57" s="173" t="s">
        <v>165</v>
      </c>
      <c r="E57" s="273" t="s">
        <v>40</v>
      </c>
    </row>
    <row r="58" spans="1:5" ht="24.95" customHeight="1" thickBot="1">
      <c r="A58" s="235"/>
      <c r="B58" s="262"/>
      <c r="C58" s="239"/>
      <c r="D58" s="175" t="s">
        <v>227</v>
      </c>
      <c r="E58" s="275"/>
    </row>
    <row r="59" spans="1:5" ht="39" customHeight="1">
      <c r="A59" s="235"/>
      <c r="B59" s="254" t="s">
        <v>559</v>
      </c>
      <c r="C59" s="173" t="s">
        <v>562</v>
      </c>
      <c r="D59" s="176" t="s">
        <v>230</v>
      </c>
      <c r="E59" s="273" t="s">
        <v>40</v>
      </c>
    </row>
    <row r="60" spans="1:5" ht="18" customHeight="1">
      <c r="A60" s="235"/>
      <c r="B60" s="255"/>
      <c r="C60" s="175" t="s">
        <v>228</v>
      </c>
      <c r="D60" s="248" t="s">
        <v>231</v>
      </c>
      <c r="E60" s="274"/>
    </row>
    <row r="61" spans="1:5" ht="19.5" customHeight="1" thickBot="1">
      <c r="A61" s="237"/>
      <c r="B61" s="256"/>
      <c r="C61" s="174" t="s">
        <v>229</v>
      </c>
      <c r="D61" s="249"/>
      <c r="E61" s="275"/>
    </row>
    <row r="62" spans="1:5" ht="16.5" customHeight="1" thickBot="1">
      <c r="A62" s="250" t="s">
        <v>182</v>
      </c>
      <c r="B62" s="251"/>
      <c r="C62" s="251"/>
      <c r="D62" s="251"/>
      <c r="E62" s="252"/>
    </row>
    <row r="63" spans="1:5" ht="17.25" customHeight="1" thickBot="1">
      <c r="A63" s="231" t="s">
        <v>147</v>
      </c>
      <c r="B63" s="232"/>
      <c r="C63" s="233"/>
      <c r="D63" s="169" t="s">
        <v>148</v>
      </c>
      <c r="E63" s="170" t="s">
        <v>551</v>
      </c>
    </row>
    <row r="64" spans="1:5" ht="18.75" customHeight="1">
      <c r="A64" s="234" t="s">
        <v>155</v>
      </c>
      <c r="B64" s="165" t="s">
        <v>232</v>
      </c>
      <c r="C64" s="173" t="s">
        <v>234</v>
      </c>
      <c r="D64" s="176" t="s">
        <v>298</v>
      </c>
      <c r="E64" s="273" t="s">
        <v>40</v>
      </c>
    </row>
    <row r="65" spans="1:5" ht="34.5" customHeight="1">
      <c r="A65" s="235"/>
      <c r="B65" s="155" t="s">
        <v>233</v>
      </c>
      <c r="C65" s="175" t="s">
        <v>554</v>
      </c>
      <c r="D65" s="177" t="s">
        <v>218</v>
      </c>
      <c r="E65" s="274"/>
    </row>
    <row r="66" spans="1:5" ht="18" customHeight="1">
      <c r="A66" s="235"/>
      <c r="B66" s="160"/>
      <c r="C66" s="175" t="s">
        <v>235</v>
      </c>
      <c r="D66" s="177" t="s">
        <v>237</v>
      </c>
      <c r="E66" s="274"/>
    </row>
    <row r="67" spans="1:5" ht="18.75" customHeight="1">
      <c r="A67" s="235"/>
      <c r="B67" s="160"/>
      <c r="C67" s="253" t="s">
        <v>236</v>
      </c>
      <c r="D67" s="177" t="s">
        <v>238</v>
      </c>
      <c r="E67" s="274"/>
    </row>
    <row r="68" spans="1:5" ht="23.25" customHeight="1" thickBot="1">
      <c r="A68" s="235"/>
      <c r="B68" s="168"/>
      <c r="C68" s="253"/>
      <c r="D68" s="177" t="s">
        <v>239</v>
      </c>
      <c r="E68" s="275"/>
    </row>
    <row r="69" spans="1:5" ht="52.5" customHeight="1">
      <c r="A69" s="235"/>
      <c r="B69" s="116" t="s">
        <v>297</v>
      </c>
      <c r="C69" s="173" t="s">
        <v>240</v>
      </c>
      <c r="D69" s="176" t="s">
        <v>243</v>
      </c>
      <c r="E69" s="273" t="s">
        <v>40</v>
      </c>
    </row>
    <row r="70" spans="1:5" ht="38.25" customHeight="1">
      <c r="A70" s="235"/>
      <c r="B70" s="116"/>
      <c r="C70" s="175" t="s">
        <v>241</v>
      </c>
      <c r="D70" s="177" t="s">
        <v>244</v>
      </c>
      <c r="E70" s="274"/>
    </row>
    <row r="71" spans="1:5" ht="49.5" customHeight="1" thickBot="1">
      <c r="A71" s="235"/>
      <c r="B71" s="121"/>
      <c r="C71" s="178" t="s">
        <v>242</v>
      </c>
      <c r="D71" s="177" t="s">
        <v>245</v>
      </c>
      <c r="E71" s="275"/>
    </row>
    <row r="72" spans="1:5" ht="38.25" customHeight="1">
      <c r="A72" s="235"/>
      <c r="B72" s="116" t="s">
        <v>296</v>
      </c>
      <c r="C72" s="171" t="s">
        <v>246</v>
      </c>
      <c r="D72" s="173" t="s">
        <v>248</v>
      </c>
      <c r="E72" s="273" t="s">
        <v>40</v>
      </c>
    </row>
    <row r="73" spans="1:5" ht="30" customHeight="1" thickBot="1">
      <c r="A73" s="235"/>
      <c r="B73" s="117"/>
      <c r="C73" s="183" t="s">
        <v>247</v>
      </c>
      <c r="D73" s="174" t="s">
        <v>249</v>
      </c>
      <c r="E73" s="275"/>
    </row>
    <row r="74" spans="1:5" ht="16.5" customHeight="1">
      <c r="A74" s="235"/>
      <c r="B74" s="116" t="s">
        <v>250</v>
      </c>
      <c r="C74" s="240" t="s">
        <v>252</v>
      </c>
      <c r="D74" s="240" t="s">
        <v>253</v>
      </c>
      <c r="E74" s="279" t="s">
        <v>40</v>
      </c>
    </row>
    <row r="75" spans="1:5" ht="21" customHeight="1" thickBot="1">
      <c r="A75" s="235"/>
      <c r="B75" s="117" t="s">
        <v>251</v>
      </c>
      <c r="C75" s="240"/>
      <c r="D75" s="240"/>
      <c r="E75" s="280"/>
    </row>
    <row r="76" spans="1:5" ht="18.75" customHeight="1">
      <c r="A76" s="235"/>
      <c r="B76" s="116" t="s">
        <v>254</v>
      </c>
      <c r="C76" s="173" t="s">
        <v>256</v>
      </c>
      <c r="D76" s="176" t="s">
        <v>259</v>
      </c>
      <c r="E76" s="273" t="s">
        <v>40</v>
      </c>
    </row>
    <row r="77" spans="1:5" ht="19.5" customHeight="1">
      <c r="A77" s="235"/>
      <c r="B77" s="116" t="s">
        <v>255</v>
      </c>
      <c r="C77" s="175" t="s">
        <v>257</v>
      </c>
      <c r="D77" s="184" t="s">
        <v>260</v>
      </c>
      <c r="E77" s="274"/>
    </row>
    <row r="78" spans="1:5" ht="20.25" customHeight="1" thickBot="1">
      <c r="A78" s="235"/>
      <c r="B78" s="114"/>
      <c r="C78" s="174" t="s">
        <v>258</v>
      </c>
      <c r="D78" s="182" t="s">
        <v>261</v>
      </c>
      <c r="E78" s="275"/>
    </row>
    <row r="79" spans="1:5" ht="17.25" customHeight="1">
      <c r="A79" s="235"/>
      <c r="B79" s="116" t="s">
        <v>262</v>
      </c>
      <c r="C79" s="116" t="s">
        <v>264</v>
      </c>
      <c r="D79" s="241" t="s">
        <v>268</v>
      </c>
      <c r="E79" s="279" t="s">
        <v>40</v>
      </c>
    </row>
    <row r="80" spans="1:5" ht="33.75" customHeight="1">
      <c r="A80" s="235"/>
      <c r="B80" s="116" t="s">
        <v>263</v>
      </c>
      <c r="C80" s="116" t="s">
        <v>265</v>
      </c>
      <c r="D80" s="241"/>
      <c r="E80" s="281"/>
    </row>
    <row r="81" spans="1:5" ht="23.25" customHeight="1">
      <c r="A81" s="235"/>
      <c r="B81" s="115"/>
      <c r="C81" s="116" t="s">
        <v>266</v>
      </c>
      <c r="D81" s="241"/>
      <c r="E81" s="281"/>
    </row>
    <row r="82" spans="1:5" ht="24" customHeight="1" thickBot="1">
      <c r="A82" s="235"/>
      <c r="B82" s="115"/>
      <c r="C82" s="118" t="s">
        <v>267</v>
      </c>
      <c r="D82" s="241"/>
      <c r="E82" s="280"/>
    </row>
    <row r="83" spans="1:5" ht="48" customHeight="1">
      <c r="A83" s="236"/>
      <c r="B83" s="288" t="s">
        <v>557</v>
      </c>
      <c r="C83" s="171" t="s">
        <v>556</v>
      </c>
      <c r="D83" s="173" t="s">
        <v>270</v>
      </c>
      <c r="E83" s="273" t="s">
        <v>40</v>
      </c>
    </row>
    <row r="84" spans="1:5" ht="37.5" customHeight="1">
      <c r="A84" s="236"/>
      <c r="B84" s="289"/>
      <c r="C84" s="172" t="s">
        <v>555</v>
      </c>
      <c r="D84" s="175" t="s">
        <v>271</v>
      </c>
      <c r="E84" s="274"/>
    </row>
    <row r="85" spans="1:5" ht="22.5" customHeight="1">
      <c r="A85" s="236"/>
      <c r="B85" s="289"/>
      <c r="C85" s="246" t="s">
        <v>269</v>
      </c>
      <c r="D85" s="175" t="s">
        <v>272</v>
      </c>
      <c r="E85" s="274"/>
    </row>
    <row r="86" spans="1:5" ht="24.75" customHeight="1" thickBot="1">
      <c r="A86" s="236"/>
      <c r="B86" s="290"/>
      <c r="C86" s="246"/>
      <c r="D86" s="175" t="s">
        <v>273</v>
      </c>
      <c r="E86" s="275"/>
    </row>
    <row r="87" spans="1:5" ht="36" customHeight="1">
      <c r="A87" s="235"/>
      <c r="B87" s="291" t="s">
        <v>558</v>
      </c>
      <c r="C87" s="173" t="s">
        <v>274</v>
      </c>
      <c r="D87" s="176" t="s">
        <v>278</v>
      </c>
      <c r="E87" s="273" t="s">
        <v>40</v>
      </c>
    </row>
    <row r="88" spans="1:5" ht="24.95" customHeight="1">
      <c r="A88" s="235"/>
      <c r="B88" s="246"/>
      <c r="C88" s="175" t="s">
        <v>275</v>
      </c>
      <c r="D88" s="177" t="s">
        <v>279</v>
      </c>
      <c r="E88" s="274"/>
    </row>
    <row r="89" spans="1:5" ht="30.75" customHeight="1">
      <c r="A89" s="235"/>
      <c r="B89" s="246"/>
      <c r="C89" s="175" t="s">
        <v>276</v>
      </c>
      <c r="D89" s="177" t="s">
        <v>231</v>
      </c>
      <c r="E89" s="274"/>
    </row>
    <row r="90" spans="1:5" ht="24.95" customHeight="1" thickBot="1">
      <c r="A90" s="237"/>
      <c r="B90" s="292"/>
      <c r="C90" s="174" t="s">
        <v>277</v>
      </c>
      <c r="D90" s="182" t="s">
        <v>280</v>
      </c>
      <c r="E90" s="275"/>
    </row>
    <row r="91" spans="1:5" ht="5.25" customHeight="1">
      <c r="E91" s="167"/>
    </row>
    <row r="92" spans="1:5" ht="144" customHeight="1">
      <c r="A92" s="229" t="s">
        <v>299</v>
      </c>
      <c r="B92" s="230"/>
      <c r="C92" s="230"/>
      <c r="D92" s="230"/>
    </row>
  </sheetData>
  <mergeCells count="61">
    <mergeCell ref="A1:B1"/>
    <mergeCell ref="D1:E1"/>
    <mergeCell ref="A2:E2"/>
    <mergeCell ref="B87:B90"/>
    <mergeCell ref="E87:E90"/>
    <mergeCell ref="E83:E86"/>
    <mergeCell ref="E76:E78"/>
    <mergeCell ref="E72:E73"/>
    <mergeCell ref="B57:B58"/>
    <mergeCell ref="E74:E75"/>
    <mergeCell ref="E79:E82"/>
    <mergeCell ref="B83:B86"/>
    <mergeCell ref="C85:C86"/>
    <mergeCell ref="E69:E71"/>
    <mergeCell ref="E64:E68"/>
    <mergeCell ref="E59:E61"/>
    <mergeCell ref="E57:E58"/>
    <mergeCell ref="E52:E56"/>
    <mergeCell ref="A25:E25"/>
    <mergeCell ref="E33:E34"/>
    <mergeCell ref="E35:E37"/>
    <mergeCell ref="E40:E51"/>
    <mergeCell ref="D40:D51"/>
    <mergeCell ref="B33:B34"/>
    <mergeCell ref="A26:C26"/>
    <mergeCell ref="A27:A32"/>
    <mergeCell ref="C33:C34"/>
    <mergeCell ref="D33:D34"/>
    <mergeCell ref="E38:E39"/>
    <mergeCell ref="E30:E32"/>
    <mergeCell ref="E27:E29"/>
    <mergeCell ref="A4:E4"/>
    <mergeCell ref="E6:E7"/>
    <mergeCell ref="B8:B9"/>
    <mergeCell ref="E14:E15"/>
    <mergeCell ref="D17:D18"/>
    <mergeCell ref="A5:C5"/>
    <mergeCell ref="A6:A7"/>
    <mergeCell ref="D6:D7"/>
    <mergeCell ref="A8:A23"/>
    <mergeCell ref="C22:C23"/>
    <mergeCell ref="E22:E23"/>
    <mergeCell ref="E16:E21"/>
    <mergeCell ref="E11:E13"/>
    <mergeCell ref="E8:E9"/>
    <mergeCell ref="A92:D92"/>
    <mergeCell ref="A63:C63"/>
    <mergeCell ref="A64:A90"/>
    <mergeCell ref="C57:C58"/>
    <mergeCell ref="C74:C75"/>
    <mergeCell ref="D74:D75"/>
    <mergeCell ref="D79:D82"/>
    <mergeCell ref="A33:A61"/>
    <mergeCell ref="D35:D37"/>
    <mergeCell ref="C38:C39"/>
    <mergeCell ref="B52:B56"/>
    <mergeCell ref="D53:D55"/>
    <mergeCell ref="D60:D61"/>
    <mergeCell ref="A62:E62"/>
    <mergeCell ref="C67:C68"/>
    <mergeCell ref="B59:B61"/>
  </mergeCells>
  <phoneticPr fontId="2"/>
  <dataValidations count="1">
    <dataValidation type="list" allowBlank="1" showInputMessage="1" showErrorMessage="1" sqref="E6 E16 E22 E30 E40 E35 E52 E57 E69 E79 E87 E91 E83 E76 E74 E72 E64 E59 E38 E33 E27 E14 E8 E10:E11">
      <formula1>"☑,□"</formula1>
    </dataValidation>
  </dataValidations>
  <pageMargins left="0.46" right="0.28000000000000003" top="0.42" bottom="0.44" header="0.3" footer="0.3"/>
  <pageSetup paperSize="9" scale="90" orientation="portrait" r:id="rId1"/>
  <headerFooter>
    <oddFooter>&amp;P / &amp;N ページ</oddFooter>
  </headerFooter>
  <rowBreaks count="2" manualBreakCount="2">
    <brk id="24" max="16383" man="1"/>
    <brk id="6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view="pageBreakPreview" topLeftCell="A100" zoomScaleNormal="100" zoomScaleSheetLayoutView="100" workbookViewId="0">
      <selection activeCell="B101" sqref="B101:F101"/>
    </sheetView>
  </sheetViews>
  <sheetFormatPr defaultRowHeight="11.25"/>
  <cols>
    <col min="1" max="1" width="20.625" style="141" customWidth="1"/>
    <col min="2" max="3" width="3.125" style="141" customWidth="1"/>
    <col min="4" max="4" width="3.125" style="142" customWidth="1"/>
    <col min="5" max="5" width="10.625" style="152" customWidth="1"/>
    <col min="6" max="6" width="35.625" style="143" customWidth="1"/>
    <col min="7" max="7" width="60.625" style="144" customWidth="1"/>
    <col min="8" max="16384" width="9" style="144"/>
  </cols>
  <sheetData>
    <row r="1" spans="1:7" ht="20.25" customHeight="1">
      <c r="A1" s="303" t="s">
        <v>300</v>
      </c>
      <c r="B1" s="303"/>
      <c r="C1" s="303"/>
      <c r="D1" s="303"/>
      <c r="E1" s="303"/>
      <c r="F1" s="303"/>
      <c r="G1" s="303"/>
    </row>
    <row r="2" spans="1:7" ht="27.75" customHeight="1">
      <c r="A2" s="146" t="s">
        <v>301</v>
      </c>
      <c r="B2" s="122" t="s">
        <v>42</v>
      </c>
      <c r="C2" s="122" t="s">
        <v>302</v>
      </c>
      <c r="D2" s="304" t="s">
        <v>303</v>
      </c>
      <c r="E2" s="304"/>
      <c r="F2" s="305" t="s">
        <v>304</v>
      </c>
      <c r="G2" s="305"/>
    </row>
    <row r="3" spans="1:7" ht="20.100000000000001" customHeight="1">
      <c r="A3" s="133" t="s">
        <v>305</v>
      </c>
      <c r="B3" s="306"/>
      <c r="C3" s="306" t="s">
        <v>306</v>
      </c>
      <c r="D3" s="307" t="s">
        <v>307</v>
      </c>
      <c r="E3" s="308" t="s">
        <v>308</v>
      </c>
      <c r="F3" s="300" t="s">
        <v>309</v>
      </c>
      <c r="G3" s="300"/>
    </row>
    <row r="4" spans="1:7" ht="20.100000000000001" customHeight="1">
      <c r="A4" s="133" t="s">
        <v>310</v>
      </c>
      <c r="B4" s="306"/>
      <c r="C4" s="306"/>
      <c r="D4" s="307"/>
      <c r="E4" s="308"/>
      <c r="F4" s="300" t="s">
        <v>311</v>
      </c>
      <c r="G4" s="300"/>
    </row>
    <row r="5" spans="1:7" ht="114.75" customHeight="1">
      <c r="A5" s="293" t="s">
        <v>312</v>
      </c>
      <c r="B5" s="295" t="s">
        <v>313</v>
      </c>
      <c r="C5" s="296"/>
      <c r="D5" s="296"/>
      <c r="E5" s="296"/>
      <c r="F5" s="296"/>
      <c r="G5" s="123" t="s">
        <v>430</v>
      </c>
    </row>
    <row r="6" spans="1:7" ht="135" customHeight="1">
      <c r="A6" s="294"/>
      <c r="B6" s="297" t="s">
        <v>314</v>
      </c>
      <c r="C6" s="298"/>
      <c r="D6" s="298"/>
      <c r="E6" s="298"/>
      <c r="F6" s="299"/>
      <c r="G6" s="123" t="s">
        <v>431</v>
      </c>
    </row>
    <row r="7" spans="1:7" ht="36" customHeight="1">
      <c r="A7" s="133" t="s">
        <v>315</v>
      </c>
      <c r="B7" s="124"/>
      <c r="C7" s="124" t="s">
        <v>306</v>
      </c>
      <c r="D7" s="125" t="s">
        <v>316</v>
      </c>
      <c r="E7" s="150" t="s">
        <v>317</v>
      </c>
      <c r="F7" s="300" t="s">
        <v>432</v>
      </c>
      <c r="G7" s="300"/>
    </row>
    <row r="8" spans="1:7" ht="48" customHeight="1">
      <c r="A8" s="136" t="s">
        <v>428</v>
      </c>
      <c r="B8" s="296" t="s">
        <v>318</v>
      </c>
      <c r="C8" s="301"/>
      <c r="D8" s="301"/>
      <c r="E8" s="301"/>
      <c r="F8" s="301"/>
      <c r="G8" s="123" t="s">
        <v>433</v>
      </c>
    </row>
    <row r="9" spans="1:7" ht="207" customHeight="1">
      <c r="A9" s="147" t="s">
        <v>58</v>
      </c>
      <c r="B9" s="126" t="s">
        <v>306</v>
      </c>
      <c r="C9" s="126"/>
      <c r="D9" s="127" t="s">
        <v>319</v>
      </c>
      <c r="E9" s="145" t="s">
        <v>320</v>
      </c>
      <c r="F9" s="302" t="s">
        <v>434</v>
      </c>
      <c r="G9" s="302"/>
    </row>
    <row r="10" spans="1:7" ht="51" customHeight="1">
      <c r="A10" s="312" t="s">
        <v>321</v>
      </c>
      <c r="B10" s="296" t="s">
        <v>435</v>
      </c>
      <c r="C10" s="301"/>
      <c r="D10" s="301"/>
      <c r="E10" s="301"/>
      <c r="F10" s="301"/>
      <c r="G10" s="123" t="s">
        <v>436</v>
      </c>
    </row>
    <row r="11" spans="1:7" ht="60.75" customHeight="1">
      <c r="A11" s="313"/>
      <c r="B11" s="296" t="s">
        <v>437</v>
      </c>
      <c r="C11" s="301"/>
      <c r="D11" s="301"/>
      <c r="E11" s="301"/>
      <c r="F11" s="301"/>
      <c r="G11" s="123" t="s">
        <v>438</v>
      </c>
    </row>
    <row r="12" spans="1:7" ht="153.75" customHeight="1">
      <c r="A12" s="147" t="s">
        <v>57</v>
      </c>
      <c r="B12" s="126" t="s">
        <v>306</v>
      </c>
      <c r="C12" s="126"/>
      <c r="D12" s="127" t="s">
        <v>319</v>
      </c>
      <c r="E12" s="145" t="s">
        <v>322</v>
      </c>
      <c r="F12" s="302" t="s">
        <v>439</v>
      </c>
      <c r="G12" s="302"/>
    </row>
    <row r="13" spans="1:7" ht="185.25" customHeight="1">
      <c r="A13" s="133" t="s">
        <v>323</v>
      </c>
      <c r="B13" s="124" t="s">
        <v>324</v>
      </c>
      <c r="C13" s="124"/>
      <c r="D13" s="125" t="s">
        <v>319</v>
      </c>
      <c r="E13" s="150" t="s">
        <v>325</v>
      </c>
      <c r="F13" s="302" t="s">
        <v>440</v>
      </c>
      <c r="G13" s="302"/>
    </row>
    <row r="14" spans="1:7" ht="47.25" customHeight="1">
      <c r="A14" s="133" t="s">
        <v>3</v>
      </c>
      <c r="B14" s="124" t="s">
        <v>324</v>
      </c>
      <c r="C14" s="124"/>
      <c r="D14" s="125" t="s">
        <v>319</v>
      </c>
      <c r="E14" s="150" t="s">
        <v>326</v>
      </c>
      <c r="F14" s="300" t="s">
        <v>327</v>
      </c>
      <c r="G14" s="300"/>
    </row>
    <row r="15" spans="1:7" ht="125.25" customHeight="1">
      <c r="A15" s="133" t="s">
        <v>328</v>
      </c>
      <c r="B15" s="124" t="s">
        <v>324</v>
      </c>
      <c r="C15" s="124"/>
      <c r="D15" s="125" t="s">
        <v>319</v>
      </c>
      <c r="E15" s="150" t="s">
        <v>329</v>
      </c>
      <c r="F15" s="300" t="s">
        <v>441</v>
      </c>
      <c r="G15" s="300"/>
    </row>
    <row r="16" spans="1:7" ht="120.75" customHeight="1">
      <c r="A16" s="133" t="s">
        <v>330</v>
      </c>
      <c r="B16" s="124" t="s">
        <v>324</v>
      </c>
      <c r="C16" s="124"/>
      <c r="D16" s="125" t="s">
        <v>319</v>
      </c>
      <c r="E16" s="150" t="s">
        <v>331</v>
      </c>
      <c r="F16" s="300" t="s">
        <v>442</v>
      </c>
      <c r="G16" s="300"/>
    </row>
    <row r="17" spans="1:7" ht="45.75" customHeight="1">
      <c r="A17" s="136" t="s">
        <v>332</v>
      </c>
      <c r="B17" s="296" t="s">
        <v>333</v>
      </c>
      <c r="C17" s="301"/>
      <c r="D17" s="301"/>
      <c r="E17" s="301"/>
      <c r="F17" s="301"/>
      <c r="G17" s="123" t="s">
        <v>443</v>
      </c>
    </row>
    <row r="18" spans="1:7" ht="161.25" customHeight="1">
      <c r="A18" s="136" t="s">
        <v>334</v>
      </c>
      <c r="B18" s="128" t="s">
        <v>324</v>
      </c>
      <c r="C18" s="129"/>
      <c r="D18" s="130" t="s">
        <v>319</v>
      </c>
      <c r="E18" s="135" t="s">
        <v>335</v>
      </c>
      <c r="F18" s="317" t="s">
        <v>444</v>
      </c>
      <c r="G18" s="318"/>
    </row>
    <row r="19" spans="1:7" ht="35.25" customHeight="1">
      <c r="A19" s="309" t="s">
        <v>336</v>
      </c>
      <c r="B19" s="310" t="s">
        <v>337</v>
      </c>
      <c r="C19" s="310"/>
      <c r="D19" s="310"/>
      <c r="E19" s="310"/>
      <c r="F19" s="310"/>
      <c r="G19" s="131" t="s">
        <v>445</v>
      </c>
    </row>
    <row r="20" spans="1:7" ht="48" customHeight="1">
      <c r="A20" s="309"/>
      <c r="B20" s="310" t="s">
        <v>338</v>
      </c>
      <c r="C20" s="311"/>
      <c r="D20" s="311"/>
      <c r="E20" s="311"/>
      <c r="F20" s="311"/>
      <c r="G20" s="131" t="s">
        <v>446</v>
      </c>
    </row>
    <row r="21" spans="1:7" ht="117.75" customHeight="1">
      <c r="A21" s="133" t="s">
        <v>339</v>
      </c>
      <c r="B21" s="124"/>
      <c r="C21" s="124" t="s">
        <v>324</v>
      </c>
      <c r="D21" s="125" t="s">
        <v>319</v>
      </c>
      <c r="E21" s="150" t="s">
        <v>340</v>
      </c>
      <c r="F21" s="302" t="s">
        <v>447</v>
      </c>
      <c r="G21" s="302"/>
    </row>
    <row r="22" spans="1:7" ht="111.75" customHeight="1">
      <c r="A22" s="133" t="s">
        <v>341</v>
      </c>
      <c r="B22" s="124"/>
      <c r="C22" s="124" t="s">
        <v>324</v>
      </c>
      <c r="D22" s="125" t="s">
        <v>319</v>
      </c>
      <c r="E22" s="150" t="s">
        <v>342</v>
      </c>
      <c r="F22" s="302" t="s">
        <v>448</v>
      </c>
      <c r="G22" s="302"/>
    </row>
    <row r="23" spans="1:7" ht="111" customHeight="1">
      <c r="A23" s="133" t="s">
        <v>343</v>
      </c>
      <c r="B23" s="124"/>
      <c r="C23" s="124" t="s">
        <v>324</v>
      </c>
      <c r="D23" s="125" t="s">
        <v>319</v>
      </c>
      <c r="E23" s="150" t="s">
        <v>344</v>
      </c>
      <c r="F23" s="302" t="s">
        <v>449</v>
      </c>
      <c r="G23" s="302"/>
    </row>
    <row r="24" spans="1:7" ht="78.75" customHeight="1">
      <c r="A24" s="136" t="s">
        <v>345</v>
      </c>
      <c r="B24" s="296" t="s">
        <v>346</v>
      </c>
      <c r="C24" s="301"/>
      <c r="D24" s="301"/>
      <c r="E24" s="301"/>
      <c r="F24" s="301"/>
      <c r="G24" s="123" t="s">
        <v>450</v>
      </c>
    </row>
    <row r="25" spans="1:7" ht="186" customHeight="1">
      <c r="A25" s="148" t="s">
        <v>31</v>
      </c>
      <c r="B25" s="124" t="s">
        <v>347</v>
      </c>
      <c r="C25" s="124"/>
      <c r="D25" s="125" t="s">
        <v>319</v>
      </c>
      <c r="E25" s="150" t="s">
        <v>348</v>
      </c>
      <c r="F25" s="314" t="s">
        <v>451</v>
      </c>
      <c r="G25" s="311"/>
    </row>
    <row r="26" spans="1:7" ht="318" customHeight="1">
      <c r="A26" s="149" t="s">
        <v>452</v>
      </c>
      <c r="B26" s="124"/>
      <c r="C26" s="124"/>
      <c r="D26" s="125" t="s">
        <v>319</v>
      </c>
      <c r="E26" s="150" t="s">
        <v>453</v>
      </c>
      <c r="F26" s="315" t="s">
        <v>454</v>
      </c>
      <c r="G26" s="316"/>
    </row>
    <row r="27" spans="1:7" ht="337.5" customHeight="1">
      <c r="A27" s="149" t="s">
        <v>43</v>
      </c>
      <c r="B27" s="124"/>
      <c r="C27" s="124"/>
      <c r="D27" s="125" t="s">
        <v>319</v>
      </c>
      <c r="E27" s="150" t="s">
        <v>455</v>
      </c>
      <c r="F27" s="315" t="s">
        <v>456</v>
      </c>
      <c r="G27" s="316"/>
    </row>
    <row r="28" spans="1:7" ht="184.5" customHeight="1">
      <c r="A28" s="149" t="s">
        <v>349</v>
      </c>
      <c r="B28" s="124"/>
      <c r="C28" s="124"/>
      <c r="D28" s="125" t="s">
        <v>319</v>
      </c>
      <c r="E28" s="150" t="s">
        <v>457</v>
      </c>
      <c r="F28" s="315" t="s">
        <v>458</v>
      </c>
      <c r="G28" s="316"/>
    </row>
    <row r="29" spans="1:7" ht="228.75" customHeight="1">
      <c r="A29" s="148" t="s">
        <v>104</v>
      </c>
      <c r="B29" s="124"/>
      <c r="C29" s="124"/>
      <c r="D29" s="125" t="s">
        <v>319</v>
      </c>
      <c r="E29" s="150" t="s">
        <v>459</v>
      </c>
      <c r="F29" s="315" t="s">
        <v>460</v>
      </c>
      <c r="G29" s="316"/>
    </row>
    <row r="30" spans="1:7" ht="34.5" customHeight="1">
      <c r="A30" s="148" t="s">
        <v>350</v>
      </c>
      <c r="B30" s="319" t="s">
        <v>351</v>
      </c>
      <c r="C30" s="320"/>
      <c r="D30" s="320"/>
      <c r="E30" s="320"/>
      <c r="F30" s="321"/>
      <c r="G30" s="132" t="s">
        <v>352</v>
      </c>
    </row>
    <row r="31" spans="1:7" ht="87.75" customHeight="1">
      <c r="A31" s="148" t="s">
        <v>353</v>
      </c>
      <c r="B31" s="124"/>
      <c r="C31" s="124" t="s">
        <v>324</v>
      </c>
      <c r="D31" s="125" t="s">
        <v>319</v>
      </c>
      <c r="E31" s="150" t="s">
        <v>354</v>
      </c>
      <c r="F31" s="315" t="s">
        <v>355</v>
      </c>
      <c r="G31" s="316"/>
    </row>
    <row r="32" spans="1:7" ht="119.25" customHeight="1">
      <c r="A32" s="322" t="s">
        <v>356</v>
      </c>
      <c r="B32" s="319" t="s">
        <v>357</v>
      </c>
      <c r="C32" s="320"/>
      <c r="D32" s="320"/>
      <c r="E32" s="320"/>
      <c r="F32" s="321"/>
      <c r="G32" s="132" t="s">
        <v>358</v>
      </c>
    </row>
    <row r="33" spans="1:7" ht="61.5" customHeight="1">
      <c r="A33" s="323"/>
      <c r="B33" s="319" t="s">
        <v>359</v>
      </c>
      <c r="C33" s="320"/>
      <c r="D33" s="320"/>
      <c r="E33" s="320"/>
      <c r="F33" s="321"/>
      <c r="G33" s="132" t="s">
        <v>360</v>
      </c>
    </row>
    <row r="34" spans="1:7" ht="52.5" customHeight="1">
      <c r="A34" s="324"/>
      <c r="B34" s="319" t="s">
        <v>361</v>
      </c>
      <c r="C34" s="320"/>
      <c r="D34" s="320"/>
      <c r="E34" s="320"/>
      <c r="F34" s="321"/>
      <c r="G34" s="132" t="s">
        <v>362</v>
      </c>
    </row>
    <row r="35" spans="1:7" ht="148.5" customHeight="1">
      <c r="A35" s="148" t="s">
        <v>363</v>
      </c>
      <c r="B35" s="319" t="s">
        <v>461</v>
      </c>
      <c r="C35" s="320"/>
      <c r="D35" s="320"/>
      <c r="E35" s="320"/>
      <c r="F35" s="321"/>
      <c r="G35" s="132" t="s">
        <v>462</v>
      </c>
    </row>
    <row r="36" spans="1:7" ht="141" customHeight="1">
      <c r="A36" s="149" t="s">
        <v>29</v>
      </c>
      <c r="B36" s="133"/>
      <c r="C36" s="124" t="s">
        <v>324</v>
      </c>
      <c r="D36" s="125" t="s">
        <v>319</v>
      </c>
      <c r="E36" s="150" t="s">
        <v>364</v>
      </c>
      <c r="F36" s="328" t="s">
        <v>463</v>
      </c>
      <c r="G36" s="329"/>
    </row>
    <row r="37" spans="1:7" ht="114.75" customHeight="1">
      <c r="A37" s="149" t="s">
        <v>30</v>
      </c>
      <c r="B37" s="133"/>
      <c r="C37" s="124" t="s">
        <v>324</v>
      </c>
      <c r="D37" s="125" t="s">
        <v>319</v>
      </c>
      <c r="E37" s="150" t="s">
        <v>364</v>
      </c>
      <c r="F37" s="328" t="s">
        <v>464</v>
      </c>
      <c r="G37" s="329"/>
    </row>
    <row r="38" spans="1:7" ht="215.25" customHeight="1">
      <c r="A38" s="148" t="s">
        <v>365</v>
      </c>
      <c r="B38" s="133"/>
      <c r="C38" s="124" t="s">
        <v>324</v>
      </c>
      <c r="D38" s="125" t="s">
        <v>319</v>
      </c>
      <c r="E38" s="150" t="s">
        <v>366</v>
      </c>
      <c r="F38" s="328" t="s">
        <v>465</v>
      </c>
      <c r="G38" s="329"/>
    </row>
    <row r="39" spans="1:7" ht="111" customHeight="1">
      <c r="A39" s="148" t="s">
        <v>367</v>
      </c>
      <c r="B39" s="133"/>
      <c r="C39" s="124" t="s">
        <v>306</v>
      </c>
      <c r="D39" s="125" t="s">
        <v>319</v>
      </c>
      <c r="E39" s="150" t="s">
        <v>368</v>
      </c>
      <c r="F39" s="328" t="s">
        <v>466</v>
      </c>
      <c r="G39" s="329"/>
    </row>
    <row r="40" spans="1:7" ht="176.25" customHeight="1">
      <c r="A40" s="148" t="s">
        <v>369</v>
      </c>
      <c r="B40" s="133"/>
      <c r="C40" s="124" t="s">
        <v>324</v>
      </c>
      <c r="D40" s="125" t="s">
        <v>319</v>
      </c>
      <c r="E40" s="150" t="s">
        <v>370</v>
      </c>
      <c r="F40" s="300" t="s">
        <v>467</v>
      </c>
      <c r="G40" s="330"/>
    </row>
    <row r="41" spans="1:7" ht="120" customHeight="1">
      <c r="A41" s="325" t="s">
        <v>371</v>
      </c>
      <c r="B41" s="296" t="s">
        <v>372</v>
      </c>
      <c r="C41" s="301"/>
      <c r="D41" s="301"/>
      <c r="E41" s="301"/>
      <c r="F41" s="301"/>
      <c r="G41" s="123" t="s">
        <v>468</v>
      </c>
    </row>
    <row r="42" spans="1:7" ht="132" customHeight="1">
      <c r="A42" s="326"/>
      <c r="B42" s="296" t="s">
        <v>373</v>
      </c>
      <c r="C42" s="301"/>
      <c r="D42" s="301"/>
      <c r="E42" s="301"/>
      <c r="F42" s="301"/>
      <c r="G42" s="123" t="s">
        <v>469</v>
      </c>
    </row>
    <row r="43" spans="1:7" ht="104.25" customHeight="1">
      <c r="A43" s="326"/>
      <c r="B43" s="296" t="s">
        <v>470</v>
      </c>
      <c r="C43" s="301"/>
      <c r="D43" s="301"/>
      <c r="E43" s="301"/>
      <c r="F43" s="301"/>
      <c r="G43" s="123" t="s">
        <v>471</v>
      </c>
    </row>
    <row r="44" spans="1:7" ht="44.25" customHeight="1">
      <c r="A44" s="326"/>
      <c r="B44" s="296" t="s">
        <v>374</v>
      </c>
      <c r="C44" s="301"/>
      <c r="D44" s="301"/>
      <c r="E44" s="301"/>
      <c r="F44" s="301"/>
      <c r="G44" s="123" t="s">
        <v>472</v>
      </c>
    </row>
    <row r="45" spans="1:7" ht="132.75" customHeight="1">
      <c r="A45" s="327"/>
      <c r="B45" s="296" t="s">
        <v>375</v>
      </c>
      <c r="C45" s="301"/>
      <c r="D45" s="301"/>
      <c r="E45" s="301"/>
      <c r="F45" s="301"/>
      <c r="G45" s="123" t="s">
        <v>473</v>
      </c>
    </row>
    <row r="46" spans="1:7" ht="334.5" customHeight="1">
      <c r="A46" s="147" t="s">
        <v>474</v>
      </c>
      <c r="B46" s="126" t="s">
        <v>324</v>
      </c>
      <c r="C46" s="134"/>
      <c r="D46" s="127" t="s">
        <v>319</v>
      </c>
      <c r="E46" s="145" t="s">
        <v>376</v>
      </c>
      <c r="F46" s="302" t="s">
        <v>475</v>
      </c>
      <c r="G46" s="331"/>
    </row>
    <row r="47" spans="1:7" ht="84" customHeight="1">
      <c r="A47" s="147" t="s">
        <v>476</v>
      </c>
      <c r="B47" s="126" t="s">
        <v>377</v>
      </c>
      <c r="C47" s="134"/>
      <c r="D47" s="127" t="s">
        <v>378</v>
      </c>
      <c r="E47" s="145" t="s">
        <v>379</v>
      </c>
      <c r="F47" s="332" t="s">
        <v>477</v>
      </c>
      <c r="G47" s="333"/>
    </row>
    <row r="48" spans="1:7" ht="183" customHeight="1">
      <c r="A48" s="147" t="s">
        <v>478</v>
      </c>
      <c r="B48" s="126" t="s">
        <v>306</v>
      </c>
      <c r="C48" s="134"/>
      <c r="D48" s="127" t="s">
        <v>319</v>
      </c>
      <c r="E48" s="145" t="s">
        <v>380</v>
      </c>
      <c r="F48" s="295" t="s">
        <v>479</v>
      </c>
      <c r="G48" s="334"/>
    </row>
    <row r="49" spans="1:7" ht="78.75" customHeight="1">
      <c r="A49" s="325" t="s">
        <v>381</v>
      </c>
      <c r="B49" s="296" t="s">
        <v>382</v>
      </c>
      <c r="C49" s="301"/>
      <c r="D49" s="301"/>
      <c r="E49" s="301"/>
      <c r="F49" s="301"/>
      <c r="G49" s="135" t="s">
        <v>480</v>
      </c>
    </row>
    <row r="50" spans="1:7" ht="45" customHeight="1">
      <c r="A50" s="326"/>
      <c r="B50" s="295" t="s">
        <v>383</v>
      </c>
      <c r="C50" s="295"/>
      <c r="D50" s="295"/>
      <c r="E50" s="295"/>
      <c r="F50" s="295"/>
      <c r="G50" s="135" t="s">
        <v>481</v>
      </c>
    </row>
    <row r="51" spans="1:7" ht="56.25" customHeight="1">
      <c r="A51" s="326"/>
      <c r="B51" s="295" t="s">
        <v>384</v>
      </c>
      <c r="C51" s="295"/>
      <c r="D51" s="295"/>
      <c r="E51" s="295"/>
      <c r="F51" s="295"/>
      <c r="G51" s="135" t="s">
        <v>482</v>
      </c>
    </row>
    <row r="52" spans="1:7" ht="123" customHeight="1">
      <c r="A52" s="326"/>
      <c r="B52" s="295" t="s">
        <v>385</v>
      </c>
      <c r="C52" s="295"/>
      <c r="D52" s="295"/>
      <c r="E52" s="295"/>
      <c r="F52" s="295"/>
      <c r="G52" s="135" t="s">
        <v>483</v>
      </c>
    </row>
    <row r="53" spans="1:7" ht="51" customHeight="1">
      <c r="A53" s="326"/>
      <c r="B53" s="295" t="s">
        <v>386</v>
      </c>
      <c r="C53" s="295"/>
      <c r="D53" s="295"/>
      <c r="E53" s="295"/>
      <c r="F53" s="295"/>
      <c r="G53" s="135" t="s">
        <v>484</v>
      </c>
    </row>
    <row r="54" spans="1:7" ht="60" customHeight="1">
      <c r="A54" s="327"/>
      <c r="B54" s="295" t="s">
        <v>387</v>
      </c>
      <c r="C54" s="295"/>
      <c r="D54" s="295"/>
      <c r="E54" s="295"/>
      <c r="F54" s="295"/>
      <c r="G54" s="135" t="s">
        <v>485</v>
      </c>
    </row>
    <row r="55" spans="1:7" ht="91.5" customHeight="1">
      <c r="A55" s="325" t="s">
        <v>388</v>
      </c>
      <c r="B55" s="295" t="s">
        <v>389</v>
      </c>
      <c r="C55" s="295"/>
      <c r="D55" s="295"/>
      <c r="E55" s="295"/>
      <c r="F55" s="295"/>
      <c r="G55" s="135" t="s">
        <v>486</v>
      </c>
    </row>
    <row r="56" spans="1:7" ht="48.75" customHeight="1">
      <c r="A56" s="326"/>
      <c r="B56" s="295" t="s">
        <v>390</v>
      </c>
      <c r="C56" s="295"/>
      <c r="D56" s="295"/>
      <c r="E56" s="295"/>
      <c r="F56" s="295"/>
      <c r="G56" s="135" t="s">
        <v>487</v>
      </c>
    </row>
    <row r="57" spans="1:7" ht="37.5" customHeight="1">
      <c r="A57" s="326"/>
      <c r="B57" s="295" t="s">
        <v>391</v>
      </c>
      <c r="C57" s="295"/>
      <c r="D57" s="295"/>
      <c r="E57" s="295"/>
      <c r="F57" s="295"/>
      <c r="G57" s="135" t="s">
        <v>488</v>
      </c>
    </row>
    <row r="58" spans="1:7" ht="39.75" customHeight="1">
      <c r="A58" s="326"/>
      <c r="B58" s="295" t="s">
        <v>392</v>
      </c>
      <c r="C58" s="295"/>
      <c r="D58" s="295"/>
      <c r="E58" s="295"/>
      <c r="F58" s="295"/>
      <c r="G58" s="135" t="s">
        <v>489</v>
      </c>
    </row>
    <row r="59" spans="1:7" ht="78" customHeight="1">
      <c r="A59" s="326"/>
      <c r="B59" s="295" t="s">
        <v>393</v>
      </c>
      <c r="C59" s="295"/>
      <c r="D59" s="295"/>
      <c r="E59" s="295"/>
      <c r="F59" s="295"/>
      <c r="G59" s="135" t="s">
        <v>490</v>
      </c>
    </row>
    <row r="60" spans="1:7" ht="71.25" customHeight="1">
      <c r="A60" s="326"/>
      <c r="B60" s="295" t="s">
        <v>394</v>
      </c>
      <c r="C60" s="295"/>
      <c r="D60" s="295"/>
      <c r="E60" s="295"/>
      <c r="F60" s="295"/>
      <c r="G60" s="136" t="s">
        <v>491</v>
      </c>
    </row>
    <row r="61" spans="1:7" ht="45" customHeight="1">
      <c r="A61" s="326"/>
      <c r="B61" s="295" t="s">
        <v>395</v>
      </c>
      <c r="C61" s="295"/>
      <c r="D61" s="295"/>
      <c r="E61" s="295"/>
      <c r="F61" s="295"/>
      <c r="G61" s="135" t="s">
        <v>492</v>
      </c>
    </row>
    <row r="62" spans="1:7" ht="69" customHeight="1">
      <c r="A62" s="326"/>
      <c r="B62" s="295" t="s">
        <v>396</v>
      </c>
      <c r="C62" s="295"/>
      <c r="D62" s="295"/>
      <c r="E62" s="295"/>
      <c r="F62" s="295"/>
      <c r="G62" s="135" t="s">
        <v>493</v>
      </c>
    </row>
    <row r="63" spans="1:7" ht="75" customHeight="1">
      <c r="A63" s="327"/>
      <c r="B63" s="295" t="s">
        <v>494</v>
      </c>
      <c r="C63" s="295"/>
      <c r="D63" s="295"/>
      <c r="E63" s="295"/>
      <c r="F63" s="295"/>
      <c r="G63" s="135" t="s">
        <v>495</v>
      </c>
    </row>
    <row r="64" spans="1:7" ht="87" customHeight="1">
      <c r="A64" s="325" t="s">
        <v>388</v>
      </c>
      <c r="B64" s="295" t="s">
        <v>397</v>
      </c>
      <c r="C64" s="295"/>
      <c r="D64" s="295"/>
      <c r="E64" s="295"/>
      <c r="F64" s="295"/>
      <c r="G64" s="135" t="s">
        <v>496</v>
      </c>
    </row>
    <row r="65" spans="1:7" ht="43.5" customHeight="1">
      <c r="A65" s="326"/>
      <c r="B65" s="295" t="s">
        <v>398</v>
      </c>
      <c r="C65" s="295"/>
      <c r="D65" s="295"/>
      <c r="E65" s="295"/>
      <c r="F65" s="295"/>
      <c r="G65" s="135" t="s">
        <v>497</v>
      </c>
    </row>
    <row r="66" spans="1:7" ht="63" customHeight="1">
      <c r="A66" s="326"/>
      <c r="B66" s="295" t="s">
        <v>498</v>
      </c>
      <c r="C66" s="295"/>
      <c r="D66" s="295"/>
      <c r="E66" s="295"/>
      <c r="F66" s="295"/>
      <c r="G66" s="135" t="s">
        <v>499</v>
      </c>
    </row>
    <row r="67" spans="1:7" ht="46.5" customHeight="1">
      <c r="A67" s="326"/>
      <c r="B67" s="295" t="s">
        <v>399</v>
      </c>
      <c r="C67" s="295"/>
      <c r="D67" s="295"/>
      <c r="E67" s="295"/>
      <c r="F67" s="295"/>
      <c r="G67" s="135" t="s">
        <v>500</v>
      </c>
    </row>
    <row r="68" spans="1:7" ht="47.25" customHeight="1">
      <c r="A68" s="326"/>
      <c r="B68" s="295" t="s">
        <v>400</v>
      </c>
      <c r="C68" s="295"/>
      <c r="D68" s="295"/>
      <c r="E68" s="295"/>
      <c r="F68" s="295"/>
      <c r="G68" s="135" t="s">
        <v>501</v>
      </c>
    </row>
    <row r="69" spans="1:7" ht="134.25" customHeight="1">
      <c r="A69" s="326"/>
      <c r="B69" s="295" t="s">
        <v>401</v>
      </c>
      <c r="C69" s="295"/>
      <c r="D69" s="295"/>
      <c r="E69" s="295"/>
      <c r="F69" s="295"/>
      <c r="G69" s="135" t="s">
        <v>502</v>
      </c>
    </row>
    <row r="70" spans="1:7" ht="77.25" customHeight="1">
      <c r="A70" s="326"/>
      <c r="B70" s="295" t="s">
        <v>402</v>
      </c>
      <c r="C70" s="295"/>
      <c r="D70" s="295"/>
      <c r="E70" s="295"/>
      <c r="F70" s="295"/>
      <c r="G70" s="135" t="s">
        <v>503</v>
      </c>
    </row>
    <row r="71" spans="1:7" ht="82.5" customHeight="1">
      <c r="A71" s="326"/>
      <c r="B71" s="295" t="s">
        <v>403</v>
      </c>
      <c r="C71" s="295"/>
      <c r="D71" s="295"/>
      <c r="E71" s="295"/>
      <c r="F71" s="295"/>
      <c r="G71" s="135" t="s">
        <v>504</v>
      </c>
    </row>
    <row r="72" spans="1:7" ht="61.5" customHeight="1">
      <c r="A72" s="326"/>
      <c r="B72" s="295" t="s">
        <v>404</v>
      </c>
      <c r="C72" s="295"/>
      <c r="D72" s="295"/>
      <c r="E72" s="295"/>
      <c r="F72" s="295"/>
      <c r="G72" s="135" t="s">
        <v>505</v>
      </c>
    </row>
    <row r="73" spans="1:7" ht="29.25" customHeight="1">
      <c r="A73" s="327"/>
      <c r="B73" s="295" t="s">
        <v>405</v>
      </c>
      <c r="C73" s="295"/>
      <c r="D73" s="295"/>
      <c r="E73" s="295"/>
      <c r="F73" s="295"/>
      <c r="G73" s="135" t="s">
        <v>506</v>
      </c>
    </row>
    <row r="74" spans="1:7" ht="45.75" customHeight="1">
      <c r="A74" s="325" t="s">
        <v>388</v>
      </c>
      <c r="B74" s="295" t="s">
        <v>406</v>
      </c>
      <c r="C74" s="295"/>
      <c r="D74" s="295"/>
      <c r="E74" s="295"/>
      <c r="F74" s="295"/>
      <c r="G74" s="135" t="s">
        <v>507</v>
      </c>
    </row>
    <row r="75" spans="1:7" ht="57.75" customHeight="1">
      <c r="A75" s="326"/>
      <c r="B75" s="295" t="s">
        <v>407</v>
      </c>
      <c r="C75" s="295"/>
      <c r="D75" s="295"/>
      <c r="E75" s="295"/>
      <c r="F75" s="295"/>
      <c r="G75" s="135" t="s">
        <v>508</v>
      </c>
    </row>
    <row r="76" spans="1:7" ht="43.5" customHeight="1">
      <c r="A76" s="326"/>
      <c r="B76" s="295" t="s">
        <v>408</v>
      </c>
      <c r="C76" s="295"/>
      <c r="D76" s="295"/>
      <c r="E76" s="295"/>
      <c r="F76" s="295"/>
      <c r="G76" s="135" t="s">
        <v>509</v>
      </c>
    </row>
    <row r="77" spans="1:7" ht="105.75" customHeight="1">
      <c r="A77" s="326"/>
      <c r="B77" s="335" t="s">
        <v>510</v>
      </c>
      <c r="C77" s="335"/>
      <c r="D77" s="335"/>
      <c r="E77" s="335"/>
      <c r="F77" s="335"/>
      <c r="G77" s="137" t="s">
        <v>550</v>
      </c>
    </row>
    <row r="78" spans="1:7" ht="183" customHeight="1">
      <c r="A78" s="326"/>
      <c r="B78" s="335" t="s">
        <v>511</v>
      </c>
      <c r="C78" s="335"/>
      <c r="D78" s="335"/>
      <c r="E78" s="335"/>
      <c r="F78" s="335"/>
      <c r="G78" s="137" t="s">
        <v>512</v>
      </c>
    </row>
    <row r="79" spans="1:7" ht="175.5" customHeight="1">
      <c r="A79" s="326"/>
      <c r="B79" s="335" t="s">
        <v>409</v>
      </c>
      <c r="C79" s="335"/>
      <c r="D79" s="335"/>
      <c r="E79" s="335"/>
      <c r="F79" s="335"/>
      <c r="G79" s="137" t="s">
        <v>513</v>
      </c>
    </row>
    <row r="80" spans="1:7" ht="156" customHeight="1">
      <c r="A80" s="326" t="s">
        <v>388</v>
      </c>
      <c r="B80" s="335" t="s">
        <v>514</v>
      </c>
      <c r="C80" s="335"/>
      <c r="D80" s="335"/>
      <c r="E80" s="335"/>
      <c r="F80" s="335"/>
      <c r="G80" s="137" t="s">
        <v>515</v>
      </c>
    </row>
    <row r="81" spans="1:7" ht="108.75" customHeight="1">
      <c r="A81" s="326"/>
      <c r="B81" s="335" t="s">
        <v>516</v>
      </c>
      <c r="C81" s="335"/>
      <c r="D81" s="335"/>
      <c r="E81" s="335"/>
      <c r="F81" s="335"/>
      <c r="G81" s="137" t="s">
        <v>549</v>
      </c>
    </row>
    <row r="82" spans="1:7" ht="56.25" customHeight="1">
      <c r="A82" s="326"/>
      <c r="B82" s="335" t="s">
        <v>410</v>
      </c>
      <c r="C82" s="335"/>
      <c r="D82" s="335"/>
      <c r="E82" s="335"/>
      <c r="F82" s="335"/>
      <c r="G82" s="137" t="s">
        <v>517</v>
      </c>
    </row>
    <row r="83" spans="1:7" ht="105" customHeight="1">
      <c r="A83" s="326"/>
      <c r="B83" s="335" t="s">
        <v>411</v>
      </c>
      <c r="C83" s="335"/>
      <c r="D83" s="335"/>
      <c r="E83" s="335"/>
      <c r="F83" s="335"/>
      <c r="G83" s="137" t="s">
        <v>518</v>
      </c>
    </row>
    <row r="84" spans="1:7" ht="109.5" customHeight="1">
      <c r="A84" s="326"/>
      <c r="B84" s="335" t="s">
        <v>519</v>
      </c>
      <c r="C84" s="335"/>
      <c r="D84" s="335"/>
      <c r="E84" s="335"/>
      <c r="F84" s="335"/>
      <c r="G84" s="137" t="s">
        <v>520</v>
      </c>
    </row>
    <row r="85" spans="1:7" ht="99" customHeight="1">
      <c r="A85" s="326"/>
      <c r="B85" s="335" t="s">
        <v>521</v>
      </c>
      <c r="C85" s="335"/>
      <c r="D85" s="335"/>
      <c r="E85" s="335"/>
      <c r="F85" s="335"/>
      <c r="G85" s="137" t="s">
        <v>522</v>
      </c>
    </row>
    <row r="86" spans="1:7" ht="57" customHeight="1">
      <c r="A86" s="326" t="s">
        <v>388</v>
      </c>
      <c r="B86" s="335" t="s">
        <v>412</v>
      </c>
      <c r="C86" s="335"/>
      <c r="D86" s="335"/>
      <c r="E86" s="335"/>
      <c r="F86" s="335"/>
      <c r="G86" s="137" t="s">
        <v>523</v>
      </c>
    </row>
    <row r="87" spans="1:7" ht="62.25" customHeight="1">
      <c r="A87" s="326"/>
      <c r="B87" s="335" t="s">
        <v>413</v>
      </c>
      <c r="C87" s="335"/>
      <c r="D87" s="335"/>
      <c r="E87" s="335"/>
      <c r="F87" s="335"/>
      <c r="G87" s="137" t="s">
        <v>524</v>
      </c>
    </row>
    <row r="88" spans="1:7" ht="148.5" customHeight="1">
      <c r="A88" s="326"/>
      <c r="B88" s="335" t="s">
        <v>414</v>
      </c>
      <c r="C88" s="335"/>
      <c r="D88" s="335"/>
      <c r="E88" s="335"/>
      <c r="F88" s="335"/>
      <c r="G88" s="137" t="s">
        <v>525</v>
      </c>
    </row>
    <row r="89" spans="1:7" ht="201" customHeight="1">
      <c r="A89" s="326"/>
      <c r="B89" s="335" t="s">
        <v>415</v>
      </c>
      <c r="C89" s="335"/>
      <c r="D89" s="335"/>
      <c r="E89" s="335"/>
      <c r="F89" s="335"/>
      <c r="G89" s="137" t="s">
        <v>526</v>
      </c>
    </row>
    <row r="90" spans="1:7" ht="58.5" customHeight="1">
      <c r="A90" s="326"/>
      <c r="B90" s="335" t="s">
        <v>416</v>
      </c>
      <c r="C90" s="335"/>
      <c r="D90" s="335"/>
      <c r="E90" s="335"/>
      <c r="F90" s="335"/>
      <c r="G90" s="137" t="s">
        <v>527</v>
      </c>
    </row>
    <row r="91" spans="1:7" ht="76.5" customHeight="1">
      <c r="A91" s="326"/>
      <c r="B91" s="335" t="s">
        <v>417</v>
      </c>
      <c r="C91" s="335"/>
      <c r="D91" s="335"/>
      <c r="E91" s="335"/>
      <c r="F91" s="335"/>
      <c r="G91" s="137" t="s">
        <v>528</v>
      </c>
    </row>
    <row r="92" spans="1:7" ht="66.75" customHeight="1">
      <c r="A92" s="327"/>
      <c r="B92" s="295" t="s">
        <v>418</v>
      </c>
      <c r="C92" s="295"/>
      <c r="D92" s="295"/>
      <c r="E92" s="295"/>
      <c r="F92" s="295"/>
      <c r="G92" s="135" t="s">
        <v>529</v>
      </c>
    </row>
    <row r="93" spans="1:7" ht="56.25" customHeight="1">
      <c r="A93" s="325" t="s">
        <v>388</v>
      </c>
      <c r="B93" s="335" t="s">
        <v>530</v>
      </c>
      <c r="C93" s="335"/>
      <c r="D93" s="335"/>
      <c r="E93" s="335"/>
      <c r="F93" s="335"/>
      <c r="G93" s="137" t="s">
        <v>531</v>
      </c>
    </row>
    <row r="94" spans="1:7" ht="48.75" customHeight="1">
      <c r="A94" s="326"/>
      <c r="B94" s="335" t="s">
        <v>532</v>
      </c>
      <c r="C94" s="335"/>
      <c r="D94" s="335"/>
      <c r="E94" s="335"/>
      <c r="F94" s="335"/>
      <c r="G94" s="137" t="s">
        <v>533</v>
      </c>
    </row>
    <row r="95" spans="1:7" ht="60.75" customHeight="1">
      <c r="A95" s="326"/>
      <c r="B95" s="335" t="s">
        <v>419</v>
      </c>
      <c r="C95" s="335"/>
      <c r="D95" s="335"/>
      <c r="E95" s="335"/>
      <c r="F95" s="335"/>
      <c r="G95" s="137" t="s">
        <v>534</v>
      </c>
    </row>
    <row r="96" spans="1:7" ht="51" customHeight="1">
      <c r="A96" s="326"/>
      <c r="B96" s="335" t="s">
        <v>535</v>
      </c>
      <c r="C96" s="335"/>
      <c r="D96" s="335"/>
      <c r="E96" s="335"/>
      <c r="F96" s="335"/>
      <c r="G96" s="137" t="s">
        <v>536</v>
      </c>
    </row>
    <row r="97" spans="1:7" ht="217.5" customHeight="1">
      <c r="A97" s="326"/>
      <c r="B97" s="335" t="s">
        <v>420</v>
      </c>
      <c r="C97" s="335"/>
      <c r="D97" s="335"/>
      <c r="E97" s="335"/>
      <c r="F97" s="335"/>
      <c r="G97" s="137" t="s">
        <v>537</v>
      </c>
    </row>
    <row r="98" spans="1:7" ht="72.75" customHeight="1">
      <c r="A98" s="326"/>
      <c r="B98" s="335" t="s">
        <v>421</v>
      </c>
      <c r="C98" s="335"/>
      <c r="D98" s="335"/>
      <c r="E98" s="335"/>
      <c r="F98" s="335"/>
      <c r="G98" s="137" t="s">
        <v>538</v>
      </c>
    </row>
    <row r="99" spans="1:7" ht="64.5" customHeight="1">
      <c r="A99" s="326"/>
      <c r="B99" s="335" t="s">
        <v>422</v>
      </c>
      <c r="C99" s="335"/>
      <c r="D99" s="335"/>
      <c r="E99" s="335"/>
      <c r="F99" s="335"/>
      <c r="G99" s="137" t="s">
        <v>539</v>
      </c>
    </row>
    <row r="100" spans="1:7" ht="54.75" customHeight="1">
      <c r="A100" s="327"/>
      <c r="B100" s="335" t="s">
        <v>423</v>
      </c>
      <c r="C100" s="335"/>
      <c r="D100" s="335"/>
      <c r="E100" s="335"/>
      <c r="F100" s="335"/>
      <c r="G100" s="137" t="s">
        <v>540</v>
      </c>
    </row>
    <row r="101" spans="1:7" ht="173.25" customHeight="1">
      <c r="A101" s="325" t="s">
        <v>388</v>
      </c>
      <c r="B101" s="335" t="s">
        <v>424</v>
      </c>
      <c r="C101" s="335"/>
      <c r="D101" s="335"/>
      <c r="E101" s="335"/>
      <c r="F101" s="335"/>
      <c r="G101" s="137" t="s">
        <v>541</v>
      </c>
    </row>
    <row r="102" spans="1:7" ht="115.5" customHeight="1">
      <c r="A102" s="326"/>
      <c r="B102" s="335" t="s">
        <v>542</v>
      </c>
      <c r="C102" s="335"/>
      <c r="D102" s="335"/>
      <c r="E102" s="335"/>
      <c r="F102" s="335"/>
      <c r="G102" s="137" t="s">
        <v>543</v>
      </c>
    </row>
    <row r="103" spans="1:7" ht="71.25" customHeight="1">
      <c r="A103" s="327"/>
      <c r="B103" s="335" t="s">
        <v>544</v>
      </c>
      <c r="C103" s="335"/>
      <c r="D103" s="335"/>
      <c r="E103" s="335"/>
      <c r="F103" s="335"/>
      <c r="G103" s="137" t="s">
        <v>545</v>
      </c>
    </row>
    <row r="104" spans="1:7" ht="349.5" customHeight="1">
      <c r="A104" s="147" t="s">
        <v>546</v>
      </c>
      <c r="B104" s="138" t="s">
        <v>425</v>
      </c>
      <c r="C104" s="139"/>
      <c r="D104" s="140" t="s">
        <v>319</v>
      </c>
      <c r="E104" s="151" t="s">
        <v>426</v>
      </c>
      <c r="F104" s="336" t="s">
        <v>547</v>
      </c>
      <c r="G104" s="337"/>
    </row>
    <row r="105" spans="1:7" ht="108" customHeight="1">
      <c r="A105" s="147" t="s">
        <v>548</v>
      </c>
      <c r="B105" s="138" t="s">
        <v>425</v>
      </c>
      <c r="C105" s="139"/>
      <c r="D105" s="140" t="s">
        <v>319</v>
      </c>
      <c r="E105" s="151" t="s">
        <v>427</v>
      </c>
      <c r="F105" s="336" t="s">
        <v>429</v>
      </c>
      <c r="G105" s="337"/>
    </row>
  </sheetData>
  <mergeCells count="123">
    <mergeCell ref="A101:A103"/>
    <mergeCell ref="B101:F101"/>
    <mergeCell ref="B102:F102"/>
    <mergeCell ref="B103:F103"/>
    <mergeCell ref="F104:G104"/>
    <mergeCell ref="F105:G105"/>
    <mergeCell ref="A93:A100"/>
    <mergeCell ref="B93:F93"/>
    <mergeCell ref="B94:F94"/>
    <mergeCell ref="B95:F95"/>
    <mergeCell ref="B96:F96"/>
    <mergeCell ref="B97:F97"/>
    <mergeCell ref="B98:F98"/>
    <mergeCell ref="B99:F99"/>
    <mergeCell ref="B100:F100"/>
    <mergeCell ref="A86:A92"/>
    <mergeCell ref="B86:F86"/>
    <mergeCell ref="B87:F87"/>
    <mergeCell ref="B88:F88"/>
    <mergeCell ref="B89:F89"/>
    <mergeCell ref="B90:F90"/>
    <mergeCell ref="B91:F91"/>
    <mergeCell ref="B92:F92"/>
    <mergeCell ref="A80:A85"/>
    <mergeCell ref="B80:F80"/>
    <mergeCell ref="B81:F81"/>
    <mergeCell ref="B82:F82"/>
    <mergeCell ref="B83:F83"/>
    <mergeCell ref="B84:F84"/>
    <mergeCell ref="B85:F85"/>
    <mergeCell ref="B73:F73"/>
    <mergeCell ref="A74:A79"/>
    <mergeCell ref="B74:F74"/>
    <mergeCell ref="B75:F75"/>
    <mergeCell ref="B76:F76"/>
    <mergeCell ref="B77:F77"/>
    <mergeCell ref="B78:F78"/>
    <mergeCell ref="B79:F79"/>
    <mergeCell ref="A64:A73"/>
    <mergeCell ref="B64:F64"/>
    <mergeCell ref="B65:F65"/>
    <mergeCell ref="B66:F66"/>
    <mergeCell ref="B67:F67"/>
    <mergeCell ref="B68:F68"/>
    <mergeCell ref="B69:F69"/>
    <mergeCell ref="B70:F70"/>
    <mergeCell ref="B71:F71"/>
    <mergeCell ref="B72:F72"/>
    <mergeCell ref="A55:A63"/>
    <mergeCell ref="B55:F55"/>
    <mergeCell ref="B56:F56"/>
    <mergeCell ref="B57:F57"/>
    <mergeCell ref="B58:F58"/>
    <mergeCell ref="B59:F59"/>
    <mergeCell ref="B60:F60"/>
    <mergeCell ref="B61:F61"/>
    <mergeCell ref="B62:F62"/>
    <mergeCell ref="B63:F63"/>
    <mergeCell ref="F46:G46"/>
    <mergeCell ref="F47:G47"/>
    <mergeCell ref="F48:G48"/>
    <mergeCell ref="A49:A54"/>
    <mergeCell ref="B49:F49"/>
    <mergeCell ref="B50:F50"/>
    <mergeCell ref="B51:F51"/>
    <mergeCell ref="B52:F52"/>
    <mergeCell ref="B53:F53"/>
    <mergeCell ref="B54:F54"/>
    <mergeCell ref="A41:A45"/>
    <mergeCell ref="B41:F41"/>
    <mergeCell ref="B42:F42"/>
    <mergeCell ref="B43:F43"/>
    <mergeCell ref="B44:F44"/>
    <mergeCell ref="B45:F45"/>
    <mergeCell ref="B35:F35"/>
    <mergeCell ref="F36:G36"/>
    <mergeCell ref="F37:G37"/>
    <mergeCell ref="F38:G38"/>
    <mergeCell ref="F39:G39"/>
    <mergeCell ref="F40:G40"/>
    <mergeCell ref="F27:G27"/>
    <mergeCell ref="F28:G28"/>
    <mergeCell ref="F29:G29"/>
    <mergeCell ref="B30:F30"/>
    <mergeCell ref="F31:G31"/>
    <mergeCell ref="A32:A34"/>
    <mergeCell ref="B32:F32"/>
    <mergeCell ref="B33:F33"/>
    <mergeCell ref="B34:F34"/>
    <mergeCell ref="F21:G21"/>
    <mergeCell ref="F22:G22"/>
    <mergeCell ref="F23:G23"/>
    <mergeCell ref="B24:F24"/>
    <mergeCell ref="F25:G25"/>
    <mergeCell ref="F26:G26"/>
    <mergeCell ref="F15:G15"/>
    <mergeCell ref="F16:G16"/>
    <mergeCell ref="B17:F17"/>
    <mergeCell ref="F18:G18"/>
    <mergeCell ref="A19:A20"/>
    <mergeCell ref="B19:F19"/>
    <mergeCell ref="B20:F20"/>
    <mergeCell ref="A10:A11"/>
    <mergeCell ref="B10:F10"/>
    <mergeCell ref="B11:F11"/>
    <mergeCell ref="F12:G12"/>
    <mergeCell ref="F13:G13"/>
    <mergeCell ref="F14:G14"/>
    <mergeCell ref="A5:A6"/>
    <mergeCell ref="B5:F5"/>
    <mergeCell ref="B6:F6"/>
    <mergeCell ref="F7:G7"/>
    <mergeCell ref="B8:F8"/>
    <mergeCell ref="F9:G9"/>
    <mergeCell ref="A1:G1"/>
    <mergeCell ref="D2:E2"/>
    <mergeCell ref="F2:G2"/>
    <mergeCell ref="B3:B4"/>
    <mergeCell ref="C3:C4"/>
    <mergeCell ref="D3:D4"/>
    <mergeCell ref="E3:E4"/>
    <mergeCell ref="F3:G3"/>
    <mergeCell ref="F4:G4"/>
  </mergeCells>
  <phoneticPr fontId="2"/>
  <pageMargins left="0.36" right="0.33" top="0.4" bottom="0.44" header="0.3" footer="0.3"/>
  <pageSetup paperSize="9" scale="72" orientation="portrait"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018D59-D580-488C-8D64-97721181A8C3}">
  <ds:schemaRefs>
    <ds:schemaRef ds:uri="http://schemas.microsoft.com/sharepoint/v3/contenttype/forms"/>
  </ds:schemaRefs>
</ds:datastoreItem>
</file>

<file path=customXml/itemProps2.xml><?xml version="1.0" encoding="utf-8"?>
<ds:datastoreItem xmlns:ds="http://schemas.openxmlformats.org/officeDocument/2006/customXml" ds:itemID="{3C48430A-5F90-4335-B96D-C5D0CB0689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9CFE735-D3B9-4CAC-A1CB-23D1EE6B2606}">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purl.org/dc/terms/"/>
    <ds:schemaRef ds:uri="5b563654-e1c2-4d72-bd1f-2ce341ee7f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604 小規模多機能型居宅介護費点検シート</vt:lpstr>
      <vt:lpstr>確認項目及び確認文書</vt:lpstr>
      <vt:lpstr>要件シート</vt:lpstr>
      <vt:lpstr>'604 小規模多機能型居宅介護費点検シート'!Print_Area</vt:lpstr>
      <vt:lpstr>確認項目及び確認文書!Print_Area</vt:lpstr>
      <vt:lpstr>'604 小規模多機能型居宅介護費点検シート'!Print_Titles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民雄</dc:creator>
  <cp:lastModifiedBy>Windows ユーザー</cp:lastModifiedBy>
  <cp:lastPrinted>2022-12-02T06:07:31Z</cp:lastPrinted>
  <dcterms:created xsi:type="dcterms:W3CDTF">2022-09-13T03:03:29Z</dcterms:created>
  <dcterms:modified xsi:type="dcterms:W3CDTF">2022-12-02T06:08:18Z</dcterms:modified>
</cp:coreProperties>
</file>