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za001\2230介護福祉課\【２１給付係】\５　民生（庶務・介護保険）\【指導・監査】関係\R4年度\令和４年度_運営指導関係\チェックリスト\"/>
    </mc:Choice>
  </mc:AlternateContent>
  <bookViews>
    <workbookView xWindow="0" yWindow="0" windowWidth="19200" windowHeight="11610"/>
  </bookViews>
  <sheets>
    <sheet name="607 地域密着型介護老人福祉施設入所者生活介護費点検シート" sheetId="10" r:id="rId1"/>
    <sheet name="確認項目及び確認文書" sheetId="11" r:id="rId2"/>
    <sheet name="要件リスト" sheetId="12" r:id="rId3"/>
  </sheets>
  <definedNames>
    <definedName name="_xlnm.Print_Area" localSheetId="0">'607 地域密着型介護老人福祉施設入所者生活介護費点検シート'!$A$1:$E$315</definedName>
    <definedName name="_xlnm.Print_Area" localSheetId="1">確認項目及び確認文書!$A$1:$E$117</definedName>
    <definedName name="_xlnm.Print_Titles" localSheetId="0">'607 地域密着型介護老人福祉施設入所者生活介護費点検シート'!$4:$4</definedName>
  </definedNames>
  <calcPr calcId="152511"/>
</workbook>
</file>

<file path=xl/sharedStrings.xml><?xml version="1.0" encoding="utf-8"?>
<sst xmlns="http://schemas.openxmlformats.org/spreadsheetml/2006/main" count="1899" uniqueCount="1041">
  <si>
    <t>定員、人員基準に適合</t>
    <rPh sb="0" eb="2">
      <t>テイイン</t>
    </rPh>
    <rPh sb="3" eb="5">
      <t>ジンイン</t>
    </rPh>
    <rPh sb="5" eb="7">
      <t>キジュン</t>
    </rPh>
    <rPh sb="8" eb="10">
      <t>テキゴウ</t>
    </rPh>
    <phoneticPr fontId="2"/>
  </si>
  <si>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</si>
  <si>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</si>
  <si>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</si>
  <si>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2"/>
  </si>
  <si>
    <t>療養食の献立の作成の有無</t>
    <rPh sb="0" eb="3">
      <t>リョウヨウショク</t>
    </rPh>
    <rPh sb="4" eb="6">
      <t>コンダテ</t>
    </rPh>
    <rPh sb="7" eb="9">
      <t>サクセイ</t>
    </rPh>
    <rPh sb="10" eb="12">
      <t>ウム</t>
    </rPh>
    <phoneticPr fontId="2"/>
  </si>
  <si>
    <t>未整備</t>
    <rPh sb="0" eb="3">
      <t>ミセイビ</t>
    </rPh>
    <phoneticPr fontId="2"/>
  </si>
  <si>
    <t>ユニット型・・・２ユニットごとに１以上</t>
    <rPh sb="4" eb="5">
      <t>ガタ</t>
    </rPh>
    <rPh sb="17" eb="19">
      <t>イジョウ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</si>
  <si>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</si>
  <si>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</si>
  <si>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</si>
  <si>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作成</t>
    <rPh sb="0" eb="2">
      <t>サクセイ</t>
    </rPh>
    <phoneticPr fontId="2"/>
  </si>
  <si>
    <t>該当</t>
    <rPh sb="0" eb="2">
      <t>ガイトウ</t>
    </rPh>
    <phoneticPr fontId="2"/>
  </si>
  <si>
    <t>実施</t>
    <rPh sb="0" eb="2">
      <t>ジッシ</t>
    </rPh>
    <phoneticPr fontId="2"/>
  </si>
  <si>
    <t>満たす</t>
    <rPh sb="0" eb="1">
      <t>ミ</t>
    </rPh>
    <phoneticPr fontId="2"/>
  </si>
  <si>
    <t>満たさない</t>
    <rPh sb="0" eb="1">
      <t>ミ</t>
    </rPh>
    <phoneticPr fontId="2"/>
  </si>
  <si>
    <t>配置</t>
    <rPh sb="0" eb="2">
      <t>ハイチ</t>
    </rPh>
    <phoneticPr fontId="2"/>
  </si>
  <si>
    <t>多職種協働による個別機能訓練計画の作成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</si>
  <si>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ユニットケア減算</t>
    <rPh sb="6" eb="8">
      <t>ゲンサン</t>
    </rPh>
    <phoneticPr fontId="2"/>
  </si>
  <si>
    <t>夜勤減算</t>
    <rPh sb="0" eb="2">
      <t>ヤキン</t>
    </rPh>
    <rPh sb="2" eb="4">
      <t>ゲンサン</t>
    </rPh>
    <phoneticPr fontId="2"/>
  </si>
  <si>
    <t>未配置</t>
    <rPh sb="0" eb="3">
      <t>ミハイチ</t>
    </rPh>
    <phoneticPr fontId="2"/>
  </si>
  <si>
    <t>利用者数25人以下</t>
    <rPh sb="0" eb="3">
      <t>リヨウシャ</t>
    </rPh>
    <rPh sb="3" eb="4">
      <t>スウ</t>
    </rPh>
    <rPh sb="6" eb="7">
      <t>ニン</t>
    </rPh>
    <rPh sb="7" eb="9">
      <t>イカ</t>
    </rPh>
    <phoneticPr fontId="2"/>
  </si>
  <si>
    <t>利用者数26人以上60人以下</t>
    <rPh sb="0" eb="3">
      <t>リヨウシャ</t>
    </rPh>
    <rPh sb="3" eb="4">
      <t>スウ</t>
    </rPh>
    <rPh sb="6" eb="7">
      <t>ニン</t>
    </rPh>
    <rPh sb="7" eb="9">
      <t>イジョウ</t>
    </rPh>
    <rPh sb="11" eb="12">
      <t>ニン</t>
    </rPh>
    <rPh sb="12" eb="14">
      <t>イカ</t>
    </rPh>
    <phoneticPr fontId="2"/>
  </si>
  <si>
    <t>初期加算</t>
    <rPh sb="0" eb="2">
      <t>ショキ</t>
    </rPh>
    <rPh sb="2" eb="4">
      <t>カサン</t>
    </rPh>
    <phoneticPr fontId="2"/>
  </si>
  <si>
    <t>身体拘束廃止未実施減算</t>
    <rPh sb="0" eb="2">
      <t>シンタイ</t>
    </rPh>
    <rPh sb="2" eb="4">
      <t>コウソク</t>
    </rPh>
    <rPh sb="4" eb="6">
      <t>ハイシ</t>
    </rPh>
    <rPh sb="6" eb="9">
      <t>ミジッシ</t>
    </rPh>
    <rPh sb="9" eb="11">
      <t>ゲンサン</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</si>
  <si>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</si>
  <si>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看取りに関する職員研修の実施</t>
    <rPh sb="0" eb="2">
      <t>ミト</t>
    </rPh>
    <rPh sb="4" eb="5">
      <t>カン</t>
    </rPh>
    <rPh sb="7" eb="9">
      <t>ショクイン</t>
    </rPh>
    <rPh sb="9" eb="11">
      <t>ケンシュウ</t>
    </rPh>
    <rPh sb="12" eb="14">
      <t>ジッシ</t>
    </rPh>
    <phoneticPr fontId="2"/>
  </si>
  <si>
    <t>準ユニットケア加算</t>
    <rPh sb="0" eb="1">
      <t>ジュン</t>
    </rPh>
    <rPh sb="7" eb="9">
      <t>カサン</t>
    </rPh>
    <phoneticPr fontId="2"/>
  </si>
  <si>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2"/>
  </si>
  <si>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2"/>
  </si>
  <si>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2"/>
  </si>
  <si>
    <t>準ユニットごとに常勤のユニットリーダー配置</t>
    <rPh sb="0" eb="1">
      <t>ジュン</t>
    </rPh>
    <rPh sb="8" eb="10">
      <t>ジョウキン</t>
    </rPh>
    <rPh sb="19" eb="21">
      <t>ハイチ</t>
    </rPh>
    <phoneticPr fontId="2"/>
  </si>
  <si>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2"/>
  </si>
  <si>
    <t>精神科医師配置加算</t>
    <rPh sb="0" eb="3">
      <t>セイシンカ</t>
    </rPh>
    <rPh sb="3" eb="5">
      <t>イシ</t>
    </rPh>
    <rPh sb="5" eb="7">
      <t>ハイチ</t>
    </rPh>
    <rPh sb="7" eb="9">
      <t>カサン</t>
    </rPh>
    <phoneticPr fontId="2"/>
  </si>
  <si>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2"/>
  </si>
  <si>
    <t>常勤医師加算の算定</t>
    <rPh sb="0" eb="2">
      <t>ジョウキン</t>
    </rPh>
    <rPh sb="2" eb="4">
      <t>イシ</t>
    </rPh>
    <rPh sb="4" eb="6">
      <t>カサン</t>
    </rPh>
    <rPh sb="7" eb="9">
      <t>サンテイ</t>
    </rPh>
    <phoneticPr fontId="2"/>
  </si>
  <si>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2"/>
  </si>
  <si>
    <t>入院又は外泊をした場合</t>
    <rPh sb="0" eb="2">
      <t>ニュウイン</t>
    </rPh>
    <rPh sb="2" eb="3">
      <t>マタ</t>
    </rPh>
    <rPh sb="4" eb="6">
      <t>ガイハク</t>
    </rPh>
    <rPh sb="9" eb="11">
      <t>バアイ</t>
    </rPh>
    <phoneticPr fontId="2"/>
  </si>
  <si>
    <t>短期入所生活介護のベッドへの活用の有無</t>
    <rPh sb="0" eb="2">
      <t>タンキ</t>
    </rPh>
    <rPh sb="2" eb="4">
      <t>ニュウショ</t>
    </rPh>
    <rPh sb="4" eb="6">
      <t>セイカツ</t>
    </rPh>
    <rPh sb="6" eb="8">
      <t>カイゴ</t>
    </rPh>
    <rPh sb="14" eb="16">
      <t>カツヨウ</t>
    </rPh>
    <rPh sb="17" eb="19">
      <t>ウム</t>
    </rPh>
    <phoneticPr fontId="2"/>
  </si>
  <si>
    <t>入所した日から起算して30日以内</t>
    <rPh sb="0" eb="2">
      <t>ニュウショ</t>
    </rPh>
    <rPh sb="4" eb="5">
      <t>ヒ</t>
    </rPh>
    <rPh sb="7" eb="9">
      <t>キサン</t>
    </rPh>
    <rPh sb="13" eb="16">
      <t>ニチイナイ</t>
    </rPh>
    <phoneticPr fontId="2"/>
  </si>
  <si>
    <t>入所期間が１月以上(見込みを含む)</t>
    <rPh sb="0" eb="2">
      <t>ニュウショ</t>
    </rPh>
    <rPh sb="2" eb="4">
      <t>キカン</t>
    </rPh>
    <rPh sb="6" eb="7">
      <t>ツキ</t>
    </rPh>
    <rPh sb="7" eb="9">
      <t>イジョウ</t>
    </rPh>
    <rPh sb="10" eb="12">
      <t>ミコ</t>
    </rPh>
    <rPh sb="14" eb="15">
      <t>フク</t>
    </rPh>
    <phoneticPr fontId="2"/>
  </si>
  <si>
    <t>退所後30日以内に入所者及び家族等に対し相談援助を実施</t>
    <rPh sb="0" eb="2">
      <t>タイショ</t>
    </rPh>
    <rPh sb="2" eb="3">
      <t>ゴ</t>
    </rPh>
    <rPh sb="5" eb="8">
      <t>ニチイナイ</t>
    </rPh>
    <rPh sb="9" eb="12">
      <t>ニュウショシャ</t>
    </rPh>
    <rPh sb="12" eb="13">
      <t>オヨ</t>
    </rPh>
    <rPh sb="14" eb="16">
      <t>カゾク</t>
    </rPh>
    <rPh sb="16" eb="17">
      <t>トウ</t>
    </rPh>
    <rPh sb="18" eb="19">
      <t>タイ</t>
    </rPh>
    <rPh sb="20" eb="22">
      <t>ソウダン</t>
    </rPh>
    <rPh sb="22" eb="24">
      <t>エンジョ</t>
    </rPh>
    <rPh sb="25" eb="27">
      <t>ジッシ</t>
    </rPh>
    <phoneticPr fontId="2"/>
  </si>
  <si>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2"/>
  </si>
  <si>
    <t>相談援助の実施日、内容の記録の整備</t>
    <rPh sb="0" eb="2">
      <t>ソウダン</t>
    </rPh>
    <rPh sb="2" eb="4">
      <t>エンジョ</t>
    </rPh>
    <rPh sb="5" eb="8">
      <t>ジッシビ</t>
    </rPh>
    <rPh sb="9" eb="11">
      <t>ナイヨウ</t>
    </rPh>
    <rPh sb="12" eb="14">
      <t>キロク</t>
    </rPh>
    <rPh sb="15" eb="17">
      <t>セイビ</t>
    </rPh>
    <phoneticPr fontId="2"/>
  </si>
  <si>
    <t>退所時相談援助加算</t>
    <rPh sb="0" eb="3">
      <t>タイショジ</t>
    </rPh>
    <rPh sb="3" eb="5">
      <t>ソウダン</t>
    </rPh>
    <rPh sb="5" eb="7">
      <t>エンジョ</t>
    </rPh>
    <rPh sb="7" eb="9">
      <t>カサン</t>
    </rPh>
    <phoneticPr fontId="2"/>
  </si>
  <si>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2"/>
  </si>
  <si>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2"/>
  </si>
  <si>
    <t>退所前連携加算</t>
    <rPh sb="0" eb="2">
      <t>タイショ</t>
    </rPh>
    <rPh sb="2" eb="3">
      <t>マエ</t>
    </rPh>
    <rPh sb="3" eb="5">
      <t>レンケイ</t>
    </rPh>
    <rPh sb="5" eb="7">
      <t>カサン</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</si>
  <si>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</si>
  <si>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</si>
  <si>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経口移行加算</t>
    <rPh sb="0" eb="2">
      <t>ケイコウ</t>
    </rPh>
    <rPh sb="2" eb="4">
      <t>イコウ</t>
    </rPh>
    <rPh sb="4" eb="6">
      <t>カサン</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</si>
  <si>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</si>
  <si>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誤嚥性肺炎防止のためのチェック</t>
    <rPh sb="0" eb="3">
      <t>ゴエンセイ</t>
    </rPh>
    <rPh sb="3" eb="5">
      <t>ハイエン</t>
    </rPh>
    <rPh sb="5" eb="7">
      <t>ボウシ</t>
    </rPh>
    <phoneticPr fontId="2"/>
  </si>
  <si>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</si>
  <si>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</si>
  <si>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</si>
  <si>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</si>
  <si>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</si>
  <si>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</si>
  <si>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</si>
  <si>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</si>
  <si>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在宅復帰支援機能加算</t>
    <rPh sb="0" eb="2">
      <t>ザイタク</t>
    </rPh>
    <rPh sb="2" eb="4">
      <t>フッキ</t>
    </rPh>
    <rPh sb="4" eb="6">
      <t>シエン</t>
    </rPh>
    <rPh sb="6" eb="8">
      <t>キノウ</t>
    </rPh>
    <rPh sb="8" eb="10">
      <t>カサン</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</si>
  <si>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</si>
  <si>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</si>
  <si>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</si>
  <si>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在宅・入所相互利用加算</t>
    <rPh sb="0" eb="2">
      <t>ザイタク</t>
    </rPh>
    <rPh sb="3" eb="5">
      <t>ニュウショ</t>
    </rPh>
    <rPh sb="5" eb="7">
      <t>ソウゴ</t>
    </rPh>
    <rPh sb="7" eb="9">
      <t>リヨウ</t>
    </rPh>
    <rPh sb="9" eb="11">
      <t>カサン</t>
    </rPh>
    <phoneticPr fontId="2"/>
  </si>
  <si>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2"/>
  </si>
  <si>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2"/>
  </si>
  <si>
    <t>小規模拠点集合型施設加算</t>
    <rPh sb="0" eb="3">
      <t>ショウキボ</t>
    </rPh>
    <rPh sb="3" eb="5">
      <t>キョテン</t>
    </rPh>
    <rPh sb="5" eb="7">
      <t>シュウゴウ</t>
    </rPh>
    <rPh sb="7" eb="8">
      <t>ガタ</t>
    </rPh>
    <rPh sb="8" eb="10">
      <t>シセツ</t>
    </rPh>
    <rPh sb="10" eb="12">
      <t>カサン</t>
    </rPh>
    <phoneticPr fontId="2"/>
  </si>
  <si>
    <t>同一敷地内で、５人以下の居住単位に入所</t>
    <rPh sb="0" eb="2">
      <t>ドウイツ</t>
    </rPh>
    <rPh sb="2" eb="5">
      <t>シキチナイ</t>
    </rPh>
    <rPh sb="8" eb="9">
      <t>ニン</t>
    </rPh>
    <rPh sb="9" eb="11">
      <t>イカ</t>
    </rPh>
    <rPh sb="12" eb="14">
      <t>キョジュウ</t>
    </rPh>
    <rPh sb="14" eb="16">
      <t>タンイ</t>
    </rPh>
    <rPh sb="17" eb="19">
      <t>ニュウショ</t>
    </rPh>
    <phoneticPr fontId="2"/>
  </si>
  <si>
    <t>算定していない</t>
    <rPh sb="0" eb="2">
      <t>サンテイ</t>
    </rPh>
    <phoneticPr fontId="2"/>
  </si>
  <si>
    <t>６日以下</t>
    <rPh sb="1" eb="2">
      <t>ニチ</t>
    </rPh>
    <rPh sb="2" eb="4">
      <t>イカ</t>
    </rPh>
    <phoneticPr fontId="2"/>
  </si>
  <si>
    <t>受けている</t>
    <rPh sb="0" eb="1">
      <t>ウ</t>
    </rPh>
    <phoneticPr fontId="2"/>
  </si>
  <si>
    <t>180日以内</t>
    <rPh sb="3" eb="6">
      <t>ニチイナイ</t>
    </rPh>
    <phoneticPr fontId="2"/>
  </si>
  <si>
    <t>行っている</t>
    <rPh sb="0" eb="1">
      <t>オコナ</t>
    </rPh>
    <phoneticPr fontId="2"/>
  </si>
  <si>
    <t>５人以下</t>
    <rPh sb="1" eb="4">
      <t>ニンイカ</t>
    </rPh>
    <phoneticPr fontId="2"/>
  </si>
  <si>
    <t>看護・介護１人未満</t>
    <rPh sb="0" eb="2">
      <t>カンゴ</t>
    </rPh>
    <rPh sb="3" eb="5">
      <t>カイゴ</t>
    </rPh>
    <rPh sb="6" eb="7">
      <t>ニン</t>
    </rPh>
    <rPh sb="7" eb="9">
      <t>ミマン</t>
    </rPh>
    <phoneticPr fontId="2"/>
  </si>
  <si>
    <t>看護・介護２人未満</t>
    <rPh sb="0" eb="2">
      <t>カンゴ</t>
    </rPh>
    <rPh sb="3" eb="5">
      <t>カイゴ</t>
    </rPh>
    <rPh sb="6" eb="7">
      <t>ニン</t>
    </rPh>
    <rPh sb="7" eb="9">
      <t>ミマン</t>
    </rPh>
    <phoneticPr fontId="2"/>
  </si>
  <si>
    <t>個別機能訓練計画書</t>
    <rPh sb="0" eb="2">
      <t>コベツ</t>
    </rPh>
    <rPh sb="2" eb="4">
      <t>キノウ</t>
    </rPh>
    <rPh sb="4" eb="6">
      <t>クンレン</t>
    </rPh>
    <rPh sb="6" eb="9">
      <t>ケイカクショ</t>
    </rPh>
    <phoneticPr fontId="2"/>
  </si>
  <si>
    <t>相談記録</t>
    <rPh sb="0" eb="2">
      <t>ソウダン</t>
    </rPh>
    <rPh sb="2" eb="4">
      <t>キロク</t>
    </rPh>
    <phoneticPr fontId="2"/>
  </si>
  <si>
    <t>療養食献立表</t>
    <rPh sb="0" eb="3">
      <t>リョウヨウショク</t>
    </rPh>
    <rPh sb="3" eb="6">
      <t>コンダテヒョウ</t>
    </rPh>
    <phoneticPr fontId="2"/>
  </si>
  <si>
    <t>介護状況を示す文書</t>
    <rPh sb="0" eb="2">
      <t>カイゴ</t>
    </rPh>
    <rPh sb="2" eb="4">
      <t>ジョウキョウ</t>
    </rPh>
    <rPh sb="5" eb="6">
      <t>シメ</t>
    </rPh>
    <rPh sb="7" eb="9">
      <t>ブンショ</t>
    </rPh>
    <phoneticPr fontId="2"/>
  </si>
  <si>
    <t>同意書</t>
    <rPh sb="0" eb="3">
      <t>ドウイショ</t>
    </rPh>
    <phoneticPr fontId="2"/>
  </si>
  <si>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
  </si>
  <si>
    <t>□</t>
    <phoneticPr fontId="2"/>
  </si>
  <si>
    <t>あり</t>
    <phoneticPr fontId="2"/>
  </si>
  <si>
    <t>常勤の看護師を１名以上配置</t>
    <rPh sb="0" eb="2">
      <t>ジョウキン</t>
    </rPh>
    <rPh sb="3" eb="6">
      <t>カンゴシ</t>
    </rPh>
    <rPh sb="8" eb="9">
      <t>ナ</t>
    </rPh>
    <rPh sb="9" eb="13">
      <t>イジョウハイチ</t>
    </rPh>
    <phoneticPr fontId="2"/>
  </si>
  <si>
    <t>看取りを行う際の個室又は静養室の利用が可能となる配慮</t>
    <rPh sb="0" eb="2">
      <t>ミト</t>
    </rPh>
    <rPh sb="4" eb="5">
      <t>オコナ</t>
    </rPh>
    <rPh sb="6" eb="7">
      <t>サイ</t>
    </rPh>
    <rPh sb="8" eb="10">
      <t>コシツ</t>
    </rPh>
    <rPh sb="10" eb="11">
      <t>マタ</t>
    </rPh>
    <rPh sb="12" eb="14">
      <t>セイヨウ</t>
    </rPh>
    <rPh sb="14" eb="15">
      <t>シツ</t>
    </rPh>
    <rPh sb="16" eb="18">
      <t>リヨウ</t>
    </rPh>
    <rPh sb="19" eb="21">
      <t>カノウ</t>
    </rPh>
    <rPh sb="24" eb="26">
      <t>ハイリョ</t>
    </rPh>
    <phoneticPr fontId="2"/>
  </si>
  <si>
    <t>サービス提供体制強化加算の算定をしていない</t>
    <rPh sb="4" eb="6">
      <t>テイキョウ</t>
    </rPh>
    <rPh sb="6" eb="8">
      <t>タイセイ</t>
    </rPh>
    <rPh sb="8" eb="10">
      <t>キョウカ</t>
    </rPh>
    <rPh sb="10" eb="12">
      <t>カサン</t>
    </rPh>
    <rPh sb="13" eb="15">
      <t>サンテイ</t>
    </rPh>
    <phoneticPr fontId="2"/>
  </si>
  <si>
    <t>看護職員を常勤換算で２名以上配置</t>
    <rPh sb="0" eb="2">
      <t>カンゴ</t>
    </rPh>
    <rPh sb="2" eb="4">
      <t>ショクイン</t>
    </rPh>
    <rPh sb="5" eb="7">
      <t>ジョウキン</t>
    </rPh>
    <rPh sb="7" eb="9">
      <t>カンサン</t>
    </rPh>
    <rPh sb="11" eb="12">
      <t>メイ</t>
    </rPh>
    <rPh sb="12" eb="14">
      <t>イジョウ</t>
    </rPh>
    <rPh sb="14" eb="16">
      <t>ハイチ</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</si>
  <si>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</si>
  <si>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</si>
  <si>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入所期間が１月以上</t>
    <rPh sb="0" eb="2">
      <t>ニュウショ</t>
    </rPh>
    <rPh sb="2" eb="4">
      <t>キカン</t>
    </rPh>
    <rPh sb="6" eb="7">
      <t>ツキ</t>
    </rPh>
    <rPh sb="7" eb="9">
      <t>イジョウ</t>
    </rPh>
    <phoneticPr fontId="2"/>
  </si>
  <si>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2"/>
  </si>
  <si>
    <t>１日680単位</t>
    <rPh sb="1" eb="2">
      <t>ニチ</t>
    </rPh>
    <rPh sb="5" eb="7">
      <t>タンイ</t>
    </rPh>
    <phoneticPr fontId="2"/>
  </si>
  <si>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2"/>
  </si>
  <si>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2"/>
  </si>
  <si>
    <t>担当者中心に利用者の特性やニーズに応じた適切なサービス提供</t>
    <rPh sb="0" eb="3">
      <t>タントウシャ</t>
    </rPh>
    <rPh sb="3" eb="5">
      <t>チュウシン</t>
    </rPh>
    <rPh sb="6" eb="9">
      <t>リヨウシャ</t>
    </rPh>
    <rPh sb="10" eb="12">
      <t>トクセイ</t>
    </rPh>
    <rPh sb="17" eb="18">
      <t>オウ</t>
    </rPh>
    <rPh sb="20" eb="22">
      <t>テキセツ</t>
    </rPh>
    <rPh sb="27" eb="29">
      <t>テイキョウ</t>
    </rPh>
    <phoneticPr fontId="2"/>
  </si>
  <si>
    <t>なし</t>
    <phoneticPr fontId="2"/>
  </si>
  <si>
    <t>個別機能訓練開始時の利用者への説明・記録の有無</t>
    <rPh sb="0" eb="2">
      <t>コベツ</t>
    </rPh>
    <rPh sb="2" eb="4">
      <t>キノウ</t>
    </rPh>
    <rPh sb="4" eb="6">
      <t>クンレン</t>
    </rPh>
    <rPh sb="6" eb="9">
      <t>カイシジ</t>
    </rPh>
    <rPh sb="10" eb="13">
      <t>リヨウシャ</t>
    </rPh>
    <rPh sb="15" eb="17">
      <t>セツメイ</t>
    </rPh>
    <rPh sb="18" eb="20">
      <t>キロク</t>
    </rPh>
    <rPh sb="21" eb="23">
      <t>ウム</t>
    </rPh>
    <phoneticPr fontId="2"/>
  </si>
  <si>
    <t>入院・外泊時費用</t>
    <rPh sb="0" eb="2">
      <t>ニュウイン</t>
    </rPh>
    <rPh sb="3" eb="5">
      <t>ガイハク</t>
    </rPh>
    <rPh sb="5" eb="6">
      <t>ジ</t>
    </rPh>
    <rPh sb="6" eb="8">
      <t>ヒヨウ</t>
    </rPh>
    <phoneticPr fontId="2"/>
  </si>
  <si>
    <t>あらかじめ在宅期間、入所期間を定め、文書による同意を得ている</t>
    <rPh sb="5" eb="7">
      <t>ザイタク</t>
    </rPh>
    <rPh sb="7" eb="9">
      <t>キカン</t>
    </rPh>
    <rPh sb="10" eb="12">
      <t>ニュウショ</t>
    </rPh>
    <rPh sb="12" eb="14">
      <t>キカン</t>
    </rPh>
    <rPh sb="15" eb="16">
      <t>サダ</t>
    </rPh>
    <rPh sb="18" eb="20">
      <t>ブンショ</t>
    </rPh>
    <rPh sb="23" eb="25">
      <t>ドウイ</t>
    </rPh>
    <rPh sb="26" eb="27">
      <t>エ</t>
    </rPh>
    <phoneticPr fontId="2"/>
  </si>
  <si>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2"/>
  </si>
  <si>
    <t>看護体制加算(Ⅰ)イ</t>
    <rPh sb="0" eb="2">
      <t>カンゴ</t>
    </rPh>
    <rPh sb="2" eb="4">
      <t>タイセイ</t>
    </rPh>
    <rPh sb="4" eb="6">
      <t>カサン</t>
    </rPh>
    <phoneticPr fontId="2"/>
  </si>
  <si>
    <t>看護体制加算(Ⅰ)ロ</t>
    <rPh sb="0" eb="2">
      <t>カンゴ</t>
    </rPh>
    <rPh sb="2" eb="4">
      <t>タイセイ</t>
    </rPh>
    <rPh sb="4" eb="6">
      <t>カサン</t>
    </rPh>
    <phoneticPr fontId="2"/>
  </si>
  <si>
    <t>看護体制加算(Ⅱ)イ</t>
    <rPh sb="0" eb="2">
      <t>カンゴ</t>
    </rPh>
    <rPh sb="2" eb="4">
      <t>タイセイ</t>
    </rPh>
    <rPh sb="4" eb="6">
      <t>カサン</t>
    </rPh>
    <phoneticPr fontId="2"/>
  </si>
  <si>
    <t>看護体制加算(Ⅱ)ロ</t>
    <rPh sb="0" eb="2">
      <t>カンゴ</t>
    </rPh>
    <rPh sb="2" eb="4">
      <t>タイセイ</t>
    </rPh>
    <rPh sb="4" eb="6">
      <t>カサン</t>
    </rPh>
    <phoneticPr fontId="2"/>
  </si>
  <si>
    <t>夜勤職員配置加算(Ⅰ)イ</t>
    <rPh sb="0" eb="2">
      <t>ヤキン</t>
    </rPh>
    <rPh sb="2" eb="4">
      <t>ショクイン</t>
    </rPh>
    <rPh sb="4" eb="6">
      <t>ハイチ</t>
    </rPh>
    <rPh sb="6" eb="8">
      <t>カサン</t>
    </rPh>
    <phoneticPr fontId="2"/>
  </si>
  <si>
    <t>夜勤職員配置加算(Ⅰ)ロ</t>
    <rPh sb="0" eb="2">
      <t>ヤキン</t>
    </rPh>
    <rPh sb="2" eb="4">
      <t>ショクイン</t>
    </rPh>
    <rPh sb="4" eb="6">
      <t>ハイチ</t>
    </rPh>
    <rPh sb="6" eb="8">
      <t>カサン</t>
    </rPh>
    <phoneticPr fontId="2"/>
  </si>
  <si>
    <t>夜勤職員配置加算(Ⅱ)イ</t>
    <rPh sb="0" eb="2">
      <t>ヤキン</t>
    </rPh>
    <rPh sb="2" eb="4">
      <t>ショクイン</t>
    </rPh>
    <rPh sb="4" eb="6">
      <t>ハイチ</t>
    </rPh>
    <rPh sb="6" eb="8">
      <t>カサン</t>
    </rPh>
    <phoneticPr fontId="2"/>
  </si>
  <si>
    <t>夜勤職員配置加算(Ⅱ)ロ</t>
    <rPh sb="0" eb="2">
      <t>ヤキン</t>
    </rPh>
    <rPh sb="2" eb="4">
      <t>ショクイン</t>
    </rPh>
    <rPh sb="4" eb="6">
      <t>ハイチ</t>
    </rPh>
    <rPh sb="6" eb="8">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</si>
  <si>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</si>
  <si>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</si>
  <si>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</si>
  <si>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</si>
  <si>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</si>
  <si>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</si>
  <si>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認知症行動・心理症状緊急対応加算を算定していない</t>
    <phoneticPr fontId="2"/>
  </si>
  <si>
    <t>常勤医師配置加算</t>
    <rPh sb="0" eb="2">
      <t>ジョウキン</t>
    </rPh>
    <rPh sb="2" eb="4">
      <t>イシ</t>
    </rPh>
    <rPh sb="4" eb="6">
      <t>ハイチ</t>
    </rPh>
    <rPh sb="6" eb="8">
      <t>カサン</t>
    </rPh>
    <phoneticPr fontId="2"/>
  </si>
  <si>
    <t>退所前訪問相談援助加算</t>
    <rPh sb="0" eb="2">
      <t>タイショ</t>
    </rPh>
    <rPh sb="2" eb="3">
      <t>マエ</t>
    </rPh>
    <rPh sb="3" eb="5">
      <t>ホウモン</t>
    </rPh>
    <rPh sb="5" eb="7">
      <t>ソウダン</t>
    </rPh>
    <rPh sb="7" eb="9">
      <t>エンジョ</t>
    </rPh>
    <rPh sb="9" eb="11">
      <t>カサン</t>
    </rPh>
    <phoneticPr fontId="2"/>
  </si>
  <si>
    <t>退所後訪問相談援助加算</t>
    <phoneticPr fontId="2"/>
  </si>
  <si>
    <t>介護支援専門員、生活相談員、看護職員、機能訓練指導員、医師のいずれかが居宅を訪問</t>
    <phoneticPr fontId="2"/>
  </si>
  <si>
    <t>満たす</t>
    <phoneticPr fontId="2"/>
  </si>
  <si>
    <t>退所後30日以内に入所者及び家族等に対し相談援助を実施</t>
    <phoneticPr fontId="2"/>
  </si>
  <si>
    <t>相談援助の実施日、内容の記録の整備</t>
    <phoneticPr fontId="2"/>
  </si>
  <si>
    <t>相談記録</t>
    <phoneticPr fontId="2"/>
  </si>
  <si>
    <t>入所者又は家族等への説明、同意</t>
    <rPh sb="0" eb="3">
      <t>ニュウショシャ</t>
    </rPh>
    <rPh sb="3" eb="4">
      <t>マタ</t>
    </rPh>
    <rPh sb="5" eb="7">
      <t>カゾク</t>
    </rPh>
    <rPh sb="7" eb="8">
      <t>トウ</t>
    </rPh>
    <rPh sb="10" eb="12">
      <t>セツメイ</t>
    </rPh>
    <rPh sb="13" eb="15">
      <t>ドウイ</t>
    </rPh>
    <phoneticPr fontId="2"/>
  </si>
  <si>
    <t>実施記録</t>
    <rPh sb="0" eb="2">
      <t>ジッシ</t>
    </rPh>
    <rPh sb="2" eb="4">
      <t>キロク</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</si>
  <si>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</si>
  <si>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利用者又は家族の同意</t>
    <rPh sb="0" eb="3">
      <t>リヨウシャ</t>
    </rPh>
    <rPh sb="3" eb="4">
      <t>マタ</t>
    </rPh>
    <rPh sb="5" eb="7">
      <t>カゾク</t>
    </rPh>
    <rPh sb="8" eb="10">
      <t>ドウイ</t>
    </rPh>
    <phoneticPr fontId="2"/>
  </si>
  <si>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</si>
  <si>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</si>
  <si>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２　改善計画書の作成、周知、届出</t>
    <rPh sb="2" eb="4">
      <t>カイゼン</t>
    </rPh>
    <rPh sb="4" eb="7">
      <t>ケイカクショ</t>
    </rPh>
    <rPh sb="8" eb="10">
      <t>サクセイ</t>
    </rPh>
    <rPh sb="11" eb="13">
      <t>シュウチ</t>
    </rPh>
    <rPh sb="14" eb="16">
      <t>トドケデ</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</si>
  <si>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</si>
  <si>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</si>
  <si>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</si>
  <si>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</si>
  <si>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</si>
  <si>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研修計画書</t>
    <rPh sb="0" eb="2">
      <t>ケンシュウ</t>
    </rPh>
    <rPh sb="2" eb="4">
      <t>ケイカク</t>
    </rPh>
    <rPh sb="4" eb="5">
      <t>ショ</t>
    </rPh>
    <phoneticPr fontId="2"/>
  </si>
  <si>
    <t>□</t>
  </si>
  <si>
    <t>あり</t>
  </si>
  <si>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2"/>
  </si>
  <si>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2"/>
  </si>
  <si>
    <t>医師、看護職員、介護職員、介護支援専門員その他の職種の者による協議の上、当該施設における看取りの実績等を踏まえ、適宜、看取りに関する指針の見直しを行うこと</t>
    <rPh sb="0" eb="2">
      <t>イシ</t>
    </rPh>
    <rPh sb="3" eb="5">
      <t>カンゴ</t>
    </rPh>
    <rPh sb="5" eb="7">
      <t>ショクイン</t>
    </rPh>
    <rPh sb="8" eb="10">
      <t>カイゴ</t>
    </rPh>
    <rPh sb="10" eb="12">
      <t>ショクイン</t>
    </rPh>
    <rPh sb="13" eb="15">
      <t>カイゴ</t>
    </rPh>
    <rPh sb="15" eb="17">
      <t>シエン</t>
    </rPh>
    <rPh sb="17" eb="20">
      <t>センモンイン</t>
    </rPh>
    <rPh sb="22" eb="23">
      <t>タ</t>
    </rPh>
    <rPh sb="24" eb="26">
      <t>ショクシュ</t>
    </rPh>
    <rPh sb="27" eb="28">
      <t>シャ</t>
    </rPh>
    <rPh sb="31" eb="33">
      <t>キョウギ</t>
    </rPh>
    <rPh sb="34" eb="35">
      <t>ウエ</t>
    </rPh>
    <rPh sb="36" eb="40">
      <t>トウガイシセツ</t>
    </rPh>
    <rPh sb="44" eb="46">
      <t>ミト</t>
    </rPh>
    <rPh sb="48" eb="50">
      <t>ジッセキ</t>
    </rPh>
    <rPh sb="50" eb="51">
      <t>トウ</t>
    </rPh>
    <rPh sb="52" eb="53">
      <t>フ</t>
    </rPh>
    <rPh sb="56" eb="58">
      <t>テキギ</t>
    </rPh>
    <rPh sb="59" eb="61">
      <t>ミト</t>
    </rPh>
    <rPh sb="63" eb="64">
      <t>カン</t>
    </rPh>
    <rPh sb="66" eb="68">
      <t>シシン</t>
    </rPh>
    <rPh sb="69" eb="71">
      <t>ミナオ</t>
    </rPh>
    <rPh sb="73" eb="74">
      <t>オコナ</t>
    </rPh>
    <phoneticPr fontId="2"/>
  </si>
  <si>
    <t>入所者に関する記録を活用した説明資料の作成とその写しの提供</t>
    <rPh sb="0" eb="3">
      <t>ニュウショシャ</t>
    </rPh>
    <rPh sb="4" eb="5">
      <t>カン</t>
    </rPh>
    <rPh sb="7" eb="9">
      <t>キロク</t>
    </rPh>
    <rPh sb="10" eb="12">
      <t>カツヨウ</t>
    </rPh>
    <rPh sb="14" eb="16">
      <t>セツメイ</t>
    </rPh>
    <rPh sb="16" eb="18">
      <t>シリョウ</t>
    </rPh>
    <rPh sb="19" eb="21">
      <t>サクセイ</t>
    </rPh>
    <rPh sb="24" eb="25">
      <t>ウツ</t>
    </rPh>
    <rPh sb="27" eb="29">
      <t>テイキョウ</t>
    </rPh>
    <phoneticPr fontId="2"/>
  </si>
  <si>
    <t>算定している</t>
    <rPh sb="0" eb="2">
      <t>サンテイ</t>
    </rPh>
    <phoneticPr fontId="2"/>
  </si>
  <si>
    <t>されている</t>
    <phoneticPr fontId="2"/>
  </si>
  <si>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</si>
  <si>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</si>
  <si>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</si>
  <si>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経口維持加算Ⅰを算定している</t>
    <rPh sb="0" eb="2">
      <t>ケイコウ</t>
    </rPh>
    <rPh sb="2" eb="6">
      <t>イジカサン</t>
    </rPh>
    <rPh sb="8" eb="10">
      <t>サンテイ</t>
    </rPh>
    <phoneticPr fontId="2"/>
  </si>
  <si>
    <t>参加している</t>
    <rPh sb="0" eb="2">
      <t>サンカ</t>
    </rPh>
    <phoneticPr fontId="2"/>
  </si>
  <si>
    <t>介護職員処遇改善計画書</t>
    <rPh sb="0" eb="2">
      <t>カイゴ</t>
    </rPh>
    <rPh sb="2" eb="4">
      <t>ショクイン</t>
    </rPh>
    <rPh sb="4" eb="6">
      <t>ショグウ</t>
    </rPh>
    <rPh sb="6" eb="8">
      <t>カイゼン</t>
    </rPh>
    <rPh sb="8" eb="11">
      <t>ケイカクショ</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</si>
  <si>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</si>
  <si>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地域密着型介護老人福祉施設入所者生活介護費又はユニット型地域密着型介護老人福祉施設入所者生活介護費の算定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ヒ</t>
    </rPh>
    <rPh sb="21" eb="22">
      <t>マタ</t>
    </rPh>
    <rPh sb="27" eb="28">
      <t>カタ</t>
    </rPh>
    <rPh sb="28" eb="30">
      <t>チイキ</t>
    </rPh>
    <rPh sb="30" eb="32">
      <t>ミッチャク</t>
    </rPh>
    <rPh sb="32" eb="33">
      <t>カタ</t>
    </rPh>
    <rPh sb="33" eb="35">
      <t>カイゴ</t>
    </rPh>
    <rPh sb="35" eb="37">
      <t>ロウジン</t>
    </rPh>
    <rPh sb="37" eb="39">
      <t>フクシ</t>
    </rPh>
    <rPh sb="39" eb="41">
      <t>シセツ</t>
    </rPh>
    <rPh sb="41" eb="44">
      <t>ニュウショシャ</t>
    </rPh>
    <rPh sb="44" eb="46">
      <t>セイカツ</t>
    </rPh>
    <rPh sb="46" eb="48">
      <t>カイゴ</t>
    </rPh>
    <rPh sb="48" eb="49">
      <t>ヒ</t>
    </rPh>
    <rPh sb="50" eb="52">
      <t>サンテイ</t>
    </rPh>
    <phoneticPr fontId="2"/>
  </si>
  <si>
    <t>地域密着型介護老人福祉施設入所者生活介護又はユニット型地域密着型介護老人福祉施設入所者生活介護の算定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マタ</t>
    </rPh>
    <rPh sb="26" eb="27">
      <t>カタ</t>
    </rPh>
    <rPh sb="27" eb="29">
      <t>チイキ</t>
    </rPh>
    <rPh sb="29" eb="31">
      <t>ミッチャク</t>
    </rPh>
    <rPh sb="31" eb="32">
      <t>カタ</t>
    </rPh>
    <rPh sb="32" eb="34">
      <t>カイゴ</t>
    </rPh>
    <rPh sb="34" eb="36">
      <t>ロウジン</t>
    </rPh>
    <rPh sb="36" eb="38">
      <t>フクシ</t>
    </rPh>
    <rPh sb="38" eb="40">
      <t>シセツ</t>
    </rPh>
    <rPh sb="40" eb="43">
      <t>ニュウショシャ</t>
    </rPh>
    <rPh sb="43" eb="45">
      <t>セイカツ</t>
    </rPh>
    <rPh sb="45" eb="47">
      <t>カイゴ</t>
    </rPh>
    <rPh sb="48" eb="50">
      <t>サンテイ</t>
    </rPh>
    <phoneticPr fontId="2"/>
  </si>
  <si>
    <t>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1">
      <t>カイゴヒ</t>
    </rPh>
    <rPh sb="22" eb="24">
      <t>サンテイ</t>
    </rPh>
    <phoneticPr fontId="2"/>
  </si>
  <si>
    <t>経過的地域密着型介護老人福祉施設入所者生活介護費の算定</t>
    <rPh sb="0" eb="3">
      <t>ケイカテキ</t>
    </rPh>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4">
      <t>カイゴヒ</t>
    </rPh>
    <rPh sb="25" eb="27">
      <t>サンテイ</t>
    </rPh>
    <phoneticPr fontId="2"/>
  </si>
  <si>
    <t>ユニット型地域密着型介護老人福祉施設入所者生活介護費の算定</t>
    <rPh sb="4" eb="5">
      <t>カタ</t>
    </rPh>
    <rPh sb="5" eb="7">
      <t>チイキ</t>
    </rPh>
    <rPh sb="7" eb="9">
      <t>ミッチャク</t>
    </rPh>
    <rPh sb="9" eb="10">
      <t>カタ</t>
    </rPh>
    <rPh sb="10" eb="12">
      <t>カイゴ</t>
    </rPh>
    <rPh sb="12" eb="14">
      <t>ロウジン</t>
    </rPh>
    <rPh sb="14" eb="16">
      <t>フクシ</t>
    </rPh>
    <rPh sb="16" eb="18">
      <t>シセツ</t>
    </rPh>
    <rPh sb="18" eb="21">
      <t>ニュウショシャ</t>
    </rPh>
    <rPh sb="21" eb="23">
      <t>セイカツ</t>
    </rPh>
    <rPh sb="23" eb="26">
      <t>カイゴヒ</t>
    </rPh>
    <rPh sb="27" eb="29">
      <t>サンテイ</t>
    </rPh>
    <phoneticPr fontId="2"/>
  </si>
  <si>
    <t>算定期間中の外泊の有無</t>
    <rPh sb="0" eb="2">
      <t>サンテイ</t>
    </rPh>
    <rPh sb="2" eb="5">
      <t>キカンチュウ</t>
    </rPh>
    <rPh sb="6" eb="8">
      <t>ガイハク</t>
    </rPh>
    <rPh sb="9" eb="11">
      <t>ウム</t>
    </rPh>
    <phoneticPr fontId="2"/>
  </si>
  <si>
    <t>30日以上の入院後の再入所</t>
    <rPh sb="2" eb="3">
      <t>ニチ</t>
    </rPh>
    <rPh sb="3" eb="5">
      <t>イジョウ</t>
    </rPh>
    <rPh sb="6" eb="8">
      <t>ニュウイン</t>
    </rPh>
    <rPh sb="8" eb="9">
      <t>ノチ</t>
    </rPh>
    <rPh sb="10" eb="11">
      <t>サイ</t>
    </rPh>
    <rPh sb="11" eb="13">
      <t>ニュウショ</t>
    </rPh>
    <phoneticPr fontId="2"/>
  </si>
  <si>
    <t>経口移行加算を算定していない</t>
    <rPh sb="0" eb="2">
      <t>ケイコウ</t>
    </rPh>
    <rPh sb="2" eb="4">
      <t>イコウ</t>
    </rPh>
    <rPh sb="4" eb="6">
      <t>カサン</t>
    </rPh>
    <rPh sb="7" eb="9">
      <t>サンテイ</t>
    </rPh>
    <phoneticPr fontId="2"/>
  </si>
  <si>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2"/>
  </si>
  <si>
    <t>看取りに関する指針を定め、入所の際に入所者又はその家族等に内容説明、同意の有無</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1" eb="33">
      <t>セツメイ</t>
    </rPh>
    <rPh sb="34" eb="36">
      <t>ドウイ</t>
    </rPh>
    <rPh sb="37" eb="39">
      <t>ウム</t>
    </rPh>
    <phoneticPr fontId="2"/>
  </si>
  <si>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7" eb="68">
      <t>カギ</t>
    </rPh>
    <rPh sb="72" eb="74">
      <t>ワリアイ</t>
    </rPh>
    <rPh sb="76" eb="77">
      <t>ワリ</t>
    </rPh>
    <rPh sb="77" eb="78">
      <t>コ</t>
    </rPh>
    <phoneticPr fontId="2"/>
  </si>
  <si>
    <t>退所日から30日以内に居宅を訪問すること又は居宅介護支援事業者から情報提供を受け、在宅生活が１月以上継続することの確認、記録の実施</t>
    <rPh sb="0" eb="2">
      <t>タイショ</t>
    </rPh>
    <rPh sb="2" eb="3">
      <t>ビ</t>
    </rPh>
    <rPh sb="7" eb="10">
      <t>ニチイナイ</t>
    </rPh>
    <rPh sb="11" eb="13">
      <t>キョタク</t>
    </rPh>
    <rPh sb="14" eb="16">
      <t>ホウモン</t>
    </rPh>
    <rPh sb="20" eb="21">
      <t>マタ</t>
    </rPh>
    <rPh sb="22" eb="24">
      <t>キョタク</t>
    </rPh>
    <rPh sb="24" eb="26">
      <t>カイゴ</t>
    </rPh>
    <rPh sb="26" eb="28">
      <t>シエン</t>
    </rPh>
    <rPh sb="28" eb="31">
      <t>ジギョウシャ</t>
    </rPh>
    <rPh sb="33" eb="35">
      <t>ジョウホウ</t>
    </rPh>
    <rPh sb="35" eb="37">
      <t>テイキョウ</t>
    </rPh>
    <rPh sb="38" eb="39">
      <t>ウ</t>
    </rPh>
    <rPh sb="41" eb="43">
      <t>ザイタク</t>
    </rPh>
    <rPh sb="43" eb="45">
      <t>セイカツ</t>
    </rPh>
    <rPh sb="47" eb="48">
      <t>ツキ</t>
    </rPh>
    <rPh sb="48" eb="50">
      <t>イジョウ</t>
    </rPh>
    <rPh sb="50" eb="52">
      <t>ケイゾク</t>
    </rPh>
    <rPh sb="57" eb="59">
      <t>カクニン</t>
    </rPh>
    <rPh sb="60" eb="62">
      <t>キロク</t>
    </rPh>
    <rPh sb="63" eb="65">
      <t>ジッシ</t>
    </rPh>
    <phoneticPr fontId="2"/>
  </si>
  <si>
    <t>おおむね１月に１回のカンファレンスの実施及び記録の有無</t>
    <rPh sb="5" eb="6">
      <t>ツキ</t>
    </rPh>
    <rPh sb="8" eb="9">
      <t>カイ</t>
    </rPh>
    <rPh sb="18" eb="20">
      <t>ジッシ</t>
    </rPh>
    <rPh sb="20" eb="21">
      <t>オヨ</t>
    </rPh>
    <rPh sb="22" eb="24">
      <t>キロク</t>
    </rPh>
    <rPh sb="25" eb="27">
      <t>ウム</t>
    </rPh>
    <phoneticPr fontId="2"/>
  </si>
  <si>
    <t>介護職員、看護職員ごとの研修計画の作成、実施又は実施を予定</t>
    <rPh sb="0" eb="2">
      <t>カイゴ</t>
    </rPh>
    <rPh sb="2" eb="4">
      <t>ショクイン</t>
    </rPh>
    <rPh sb="5" eb="7">
      <t>カンゴ</t>
    </rPh>
    <rPh sb="7" eb="9">
      <t>ショクイン</t>
    </rPh>
    <rPh sb="12" eb="14">
      <t>ケンシュウ</t>
    </rPh>
    <rPh sb="14" eb="16">
      <t>ケイカク</t>
    </rPh>
    <rPh sb="17" eb="19">
      <t>サクセイ</t>
    </rPh>
    <rPh sb="20" eb="22">
      <t>ジッシ</t>
    </rPh>
    <rPh sb="22" eb="23">
      <t>マタ</t>
    </rPh>
    <rPh sb="24" eb="26">
      <t>ジッシ</t>
    </rPh>
    <rPh sb="27" eb="29">
      <t>ヨテイ</t>
    </rPh>
    <phoneticPr fontId="2"/>
  </si>
  <si>
    <t>退所に向けた地域密着型施設サービス計画の策定</t>
    <rPh sb="0" eb="2">
      <t>タイショ</t>
    </rPh>
    <rPh sb="3" eb="4">
      <t>ム</t>
    </rPh>
    <rPh sb="6" eb="11">
      <t>チイキミッチャクガタ</t>
    </rPh>
    <rPh sb="11" eb="13">
      <t>シセツ</t>
    </rPh>
    <rPh sb="17" eb="19">
      <t>ケイカク</t>
    </rPh>
    <rPh sb="20" eb="22">
      <t>サクテイ</t>
    </rPh>
    <phoneticPr fontId="2"/>
  </si>
  <si>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2"/>
  </si>
  <si>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</si>
  <si>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指定訪問リハビリテーション事業所、指定通所リハビリテーション事業所又はリハビリテーションを実施している医療提供施設の理学療法士、作業療法士、言語聴覚士又は医師が、施設を訪問し、機能訓練指導員等と共同して利用者又は入所者ごとに個別機能訓練計画を作成している</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4" eb="66">
      <t>サギョウ</t>
    </rPh>
    <rPh sb="66" eb="69">
      <t>リョウホウシ</t>
    </rPh>
    <rPh sb="70" eb="72">
      <t>ゲンゴ</t>
    </rPh>
    <rPh sb="72" eb="75">
      <t>チョウカクシ</t>
    </rPh>
    <rPh sb="75" eb="76">
      <t>マタ</t>
    </rPh>
    <rPh sb="77" eb="79">
      <t>イシ</t>
    </rPh>
    <rPh sb="81" eb="83">
      <t>シセツ</t>
    </rPh>
    <rPh sb="84" eb="86">
      <t>ホウモン</t>
    </rPh>
    <rPh sb="88" eb="90">
      <t>キノウ</t>
    </rPh>
    <rPh sb="90" eb="92">
      <t>クンレン</t>
    </rPh>
    <rPh sb="92" eb="95">
      <t>シドウイン</t>
    </rPh>
    <rPh sb="95" eb="96">
      <t>ナド</t>
    </rPh>
    <rPh sb="97" eb="99">
      <t>キョウドウ</t>
    </rPh>
    <rPh sb="101" eb="104">
      <t>リヨウシャ</t>
    </rPh>
    <rPh sb="104" eb="105">
      <t>マタ</t>
    </rPh>
    <rPh sb="106" eb="109">
      <t>ニュウショシャ</t>
    </rPh>
    <rPh sb="112" eb="114">
      <t>コベツ</t>
    </rPh>
    <rPh sb="114" eb="116">
      <t>キノウ</t>
    </rPh>
    <rPh sb="116" eb="118">
      <t>クンレン</t>
    </rPh>
    <rPh sb="118" eb="120">
      <t>ケイカク</t>
    </rPh>
    <rPh sb="121" eb="123">
      <t>サクセイ</t>
    </rPh>
    <phoneticPr fontId="2"/>
  </si>
  <si>
    <t>当該計画に基づき、計画的に機能訓練を行っている</t>
    <rPh sb="0" eb="2">
      <t>トウガイ</t>
    </rPh>
    <rPh sb="2" eb="4">
      <t>ケイカク</t>
    </rPh>
    <rPh sb="5" eb="6">
      <t>モト</t>
    </rPh>
    <rPh sb="9" eb="12">
      <t>ケイカクテキ</t>
    </rPh>
    <rPh sb="13" eb="15">
      <t>キノウ</t>
    </rPh>
    <rPh sb="15" eb="17">
      <t>クンレン</t>
    </rPh>
    <rPh sb="18" eb="19">
      <t>オコナ</t>
    </rPh>
    <phoneticPr fontId="2"/>
  </si>
  <si>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2"/>
  </si>
  <si>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2"/>
  </si>
  <si>
    <t>外泊時在宅サービス利用の費用</t>
    <rPh sb="0" eb="2">
      <t>ガイハク</t>
    </rPh>
    <rPh sb="2" eb="3">
      <t>ジ</t>
    </rPh>
    <rPh sb="3" eb="5">
      <t>ザイタク</t>
    </rPh>
    <rPh sb="9" eb="11">
      <t>リヨウ</t>
    </rPh>
    <rPh sb="12" eb="14">
      <t>ヒヨウ</t>
    </rPh>
    <phoneticPr fontId="2"/>
  </si>
  <si>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2"/>
  </si>
  <si>
    <t>短期入所生活介護のベッドの活用の有無</t>
    <rPh sb="0" eb="2">
      <t>タンキ</t>
    </rPh>
    <rPh sb="2" eb="4">
      <t>ニュウショ</t>
    </rPh>
    <rPh sb="4" eb="6">
      <t>セイカツ</t>
    </rPh>
    <rPh sb="6" eb="8">
      <t>カイゴ</t>
    </rPh>
    <rPh sb="13" eb="15">
      <t>カツヨウ</t>
    </rPh>
    <rPh sb="16" eb="18">
      <t>ウム</t>
    </rPh>
    <phoneticPr fontId="2"/>
  </si>
  <si>
    <t>再入所時栄養連携加算</t>
    <rPh sb="0" eb="3">
      <t>サイニュウショ</t>
    </rPh>
    <rPh sb="3" eb="4">
      <t>ジ</t>
    </rPh>
    <rPh sb="4" eb="6">
      <t>エイヨウ</t>
    </rPh>
    <rPh sb="6" eb="8">
      <t>レンケイ</t>
    </rPh>
    <rPh sb="8" eb="10">
      <t>カサン</t>
    </rPh>
    <phoneticPr fontId="2"/>
  </si>
  <si>
    <t>入所時に経口により食事を摂取していた者が、医療機関に入院し、当該入院中に、経管栄養又は嚥下調整食の新規導入となった場合</t>
    <rPh sb="0" eb="3">
      <t>ニュウショジ</t>
    </rPh>
    <rPh sb="4" eb="6">
      <t>ケイコウ</t>
    </rPh>
    <rPh sb="9" eb="11">
      <t>ショクジ</t>
    </rPh>
    <rPh sb="12" eb="14">
      <t>セッシュ</t>
    </rPh>
    <rPh sb="18" eb="19">
      <t>モノ</t>
    </rPh>
    <rPh sb="21" eb="23">
      <t>イリョウ</t>
    </rPh>
    <rPh sb="23" eb="25">
      <t>キカン</t>
    </rPh>
    <rPh sb="26" eb="28">
      <t>ニュウイン</t>
    </rPh>
    <rPh sb="30" eb="32">
      <t>トウガイ</t>
    </rPh>
    <rPh sb="32" eb="35">
      <t>ニュウインチュウ</t>
    </rPh>
    <rPh sb="37" eb="39">
      <t>ケイカン</t>
    </rPh>
    <rPh sb="39" eb="41">
      <t>エイヨウ</t>
    </rPh>
    <rPh sb="41" eb="42">
      <t>マタ</t>
    </rPh>
    <rPh sb="43" eb="45">
      <t>エンゲ</t>
    </rPh>
    <rPh sb="45" eb="47">
      <t>チョウセイ</t>
    </rPh>
    <rPh sb="47" eb="48">
      <t>ショク</t>
    </rPh>
    <rPh sb="49" eb="51">
      <t>シンキ</t>
    </rPh>
    <rPh sb="51" eb="53">
      <t>ドウニュウ</t>
    </rPh>
    <rPh sb="57" eb="59">
      <t>バアイ</t>
    </rPh>
    <phoneticPr fontId="2"/>
  </si>
  <si>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2"/>
  </si>
  <si>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2"/>
  </si>
  <si>
    <t>策定</t>
    <rPh sb="0" eb="2">
      <t>サクテイ</t>
    </rPh>
    <phoneticPr fontId="2"/>
  </si>
  <si>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2"/>
  </si>
  <si>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2"/>
  </si>
  <si>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2"/>
  </si>
  <si>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2"/>
  </si>
  <si>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2"/>
  </si>
  <si>
    <t>配置医師緊急時対応加算</t>
    <rPh sb="0" eb="2">
      <t>ハイチ</t>
    </rPh>
    <rPh sb="2" eb="4">
      <t>イシ</t>
    </rPh>
    <rPh sb="4" eb="7">
      <t>キンキュウジ</t>
    </rPh>
    <rPh sb="7" eb="9">
      <t>タイオウ</t>
    </rPh>
    <rPh sb="9" eb="11">
      <t>カサン</t>
    </rPh>
    <phoneticPr fontId="2"/>
  </si>
  <si>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phoneticPr fontId="2"/>
  </si>
  <si>
    <t>具体的な取り決めがなされている</t>
    <rPh sb="0" eb="3">
      <t>グタイテキ</t>
    </rPh>
    <rPh sb="4" eb="5">
      <t>ト</t>
    </rPh>
    <rPh sb="6" eb="7">
      <t>キ</t>
    </rPh>
    <phoneticPr fontId="2"/>
  </si>
  <si>
    <t>複数名の配置医師を置いていること、若しくは配置医師と協力医療機関の医師が連携し、施設の求めに応じて24時間対応できる体制を確保している</t>
    <phoneticPr fontId="2"/>
  </si>
  <si>
    <t>早朝・夜間又は深夜に施設を訪問し、診療を行う必要があった理由を記録している</t>
    <phoneticPr fontId="2"/>
  </si>
  <si>
    <t>記録している</t>
    <rPh sb="0" eb="2">
      <t>キロク</t>
    </rPh>
    <phoneticPr fontId="2"/>
  </si>
  <si>
    <t>１日144単位</t>
    <rPh sb="1" eb="2">
      <t>ニチ</t>
    </rPh>
    <rPh sb="5" eb="7">
      <t>タンイ</t>
    </rPh>
    <phoneticPr fontId="2"/>
  </si>
  <si>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2"/>
  </si>
  <si>
    <t>対応している</t>
    <rPh sb="0" eb="2">
      <t>タイオウ</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</si>
  <si>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</si>
  <si>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2"/>
  </si>
  <si>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2"/>
  </si>
  <si>
    <t>月２回以上</t>
    <rPh sb="0" eb="1">
      <t>ツキ</t>
    </rPh>
    <rPh sb="2" eb="3">
      <t>カイ</t>
    </rPh>
    <rPh sb="3" eb="5">
      <t>イジョウ</t>
    </rPh>
    <phoneticPr fontId="2"/>
  </si>
  <si>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2"/>
  </si>
  <si>
    <t>看護職員による24時間連絡できる体制の確保</t>
    <rPh sb="0" eb="2">
      <t>カンゴ</t>
    </rPh>
    <rPh sb="2" eb="4">
      <t>ショクイン</t>
    </rPh>
    <rPh sb="9" eb="10">
      <t>ジ</t>
    </rPh>
    <rPh sb="10" eb="11">
      <t>カン</t>
    </rPh>
    <rPh sb="11" eb="13">
      <t>レンラク</t>
    </rPh>
    <rPh sb="16" eb="18">
      <t>タイセイ</t>
    </rPh>
    <rPh sb="19" eb="21">
      <t>カクホ</t>
    </rPh>
    <phoneticPr fontId="2"/>
  </si>
  <si>
    <t>夜勤時間帯を通じ看護職員又は①社会福祉士及び介護福祉士法施行規則第１条各号のいずれかの行為の実地研修を修了した介護福祉士、②特定登録証の交付を受けた特定登録者、③新特定登録証の交付を受けている新特定登録者、④認定特定行為業務従事者のいずれかを１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</si>
  <si>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医師が診断した認知症入所者が全入所者の３分の１以上</t>
    <rPh sb="0" eb="2">
      <t>イシ</t>
    </rPh>
    <rPh sb="3" eb="5">
      <t>シンダン</t>
    </rPh>
    <rPh sb="7" eb="10">
      <t>ニンチショウ</t>
    </rPh>
    <rPh sb="10" eb="13">
      <t>ニュウショシャ</t>
    </rPh>
    <rPh sb="14" eb="15">
      <t>ゼン</t>
    </rPh>
    <rPh sb="15" eb="18">
      <t>ニュウショシャ</t>
    </rPh>
    <rPh sb="20" eb="21">
      <t>ブン</t>
    </rPh>
    <rPh sb="23" eb="25">
      <t>イジョウ</t>
    </rPh>
    <phoneticPr fontId="2"/>
  </si>
  <si>
    <t>常勤の看護師を１名以上配置し、看護職員、又は病院等の看護職員との連携による24時間連絡できる体制を確保</t>
    <rPh sb="0" eb="2">
      <t>ジョウキン</t>
    </rPh>
    <rPh sb="3" eb="6">
      <t>カンゴシ</t>
    </rPh>
    <rPh sb="8" eb="9">
      <t>メイ</t>
    </rPh>
    <rPh sb="9" eb="11">
      <t>イジョウ</t>
    </rPh>
    <rPh sb="11" eb="13">
      <t>ハイチ</t>
    </rPh>
    <rPh sb="15" eb="17">
      <t>カンゴ</t>
    </rPh>
    <rPh sb="17" eb="19">
      <t>ショクイン</t>
    </rPh>
    <rPh sb="20" eb="21">
      <t>マタ</t>
    </rPh>
    <rPh sb="22" eb="24">
      <t>ビョウイン</t>
    </rPh>
    <rPh sb="24" eb="25">
      <t>トウ</t>
    </rPh>
    <rPh sb="26" eb="28">
      <t>カンゴ</t>
    </rPh>
    <rPh sb="28" eb="30">
      <t>ショクイン</t>
    </rPh>
    <rPh sb="32" eb="34">
      <t>レンケイ</t>
    </rPh>
    <rPh sb="39" eb="41">
      <t>ジカン</t>
    </rPh>
    <rPh sb="41" eb="43">
      <t>レンラク</t>
    </rPh>
    <rPh sb="46" eb="48">
      <t>タイセイ</t>
    </rPh>
    <rPh sb="49" eb="51">
      <t>カクホ</t>
    </rPh>
    <phoneticPr fontId="2"/>
  </si>
  <si>
    <t>１日1280単位</t>
    <rPh sb="1" eb="2">
      <t>ニチ</t>
    </rPh>
    <rPh sb="6" eb="8">
      <t>タンイ</t>
    </rPh>
    <phoneticPr fontId="2"/>
  </si>
  <si>
    <t>生活機能向上連携加算Ⅱ</t>
    <rPh sb="0" eb="2">
      <t>セイカツ</t>
    </rPh>
    <rPh sb="2" eb="4">
      <t>キノウ</t>
    </rPh>
    <rPh sb="4" eb="6">
      <t>コウジョウ</t>
    </rPh>
    <rPh sb="6" eb="8">
      <t>レンケイ</t>
    </rPh>
    <rPh sb="8" eb="10">
      <t>カサン</t>
    </rPh>
    <phoneticPr fontId="2"/>
  </si>
  <si>
    <t>３月ごとに実施</t>
    <rPh sb="1" eb="2">
      <t>ガツ</t>
    </rPh>
    <rPh sb="5" eb="7">
      <t>ジッシ</t>
    </rPh>
    <phoneticPr fontId="2"/>
  </si>
  <si>
    <t>個別機能訓練加算Ⅱ</t>
    <rPh sb="0" eb="2">
      <t>コベツ</t>
    </rPh>
    <rPh sb="2" eb="4">
      <t>キノウ</t>
    </rPh>
    <rPh sb="4" eb="6">
      <t>クンレン</t>
    </rPh>
    <rPh sb="6" eb="8">
      <t>カサン</t>
    </rPh>
    <phoneticPr fontId="2"/>
  </si>
  <si>
    <t>算定</t>
    <rPh sb="0" eb="2">
      <t>サンテイ</t>
    </rPh>
    <phoneticPr fontId="2"/>
  </si>
  <si>
    <t>褥瘡マネジメント加算Ⅱ</t>
    <rPh sb="0" eb="2">
      <t>ジョクソウ</t>
    </rPh>
    <rPh sb="8" eb="10">
      <t>カサン</t>
    </rPh>
    <phoneticPr fontId="2"/>
  </si>
  <si>
    <t>適合</t>
    <rPh sb="0" eb="2">
      <t>テキゴウ</t>
    </rPh>
    <phoneticPr fontId="2"/>
  </si>
  <si>
    <t>褥瘡マネジメント加算Ⅰの⑴から⑷までに掲げる基準</t>
    <rPh sb="0" eb="2">
      <t>ジョクソウ</t>
    </rPh>
    <rPh sb="8" eb="10">
      <t>カサン</t>
    </rPh>
    <phoneticPr fontId="2"/>
  </si>
  <si>
    <t>褥瘡マネジメント加算１⑴の評価の結果、施設入所時又は利用開始時に褥瘡が発生するリスクがあるとされた入所者又は利用者について、褥瘡の発生がない</t>
    <rPh sb="0" eb="2">
      <t>ジョクソウ</t>
    </rPh>
    <rPh sb="8" eb="10">
      <t>カサン</t>
    </rPh>
    <phoneticPr fontId="2"/>
  </si>
  <si>
    <t>自立支援促進加算</t>
    <rPh sb="0" eb="2">
      <t>ジリツ</t>
    </rPh>
    <rPh sb="2" eb="4">
      <t>シエン</t>
    </rPh>
    <rPh sb="4" eb="6">
      <t>ソクシン</t>
    </rPh>
    <rPh sb="6" eb="8">
      <t>カサン</t>
    </rPh>
    <phoneticPr fontId="2"/>
  </si>
  <si>
    <t>医師が自立支援に係る支援計画の策定等に参加している</t>
    <phoneticPr fontId="2"/>
  </si>
  <si>
    <t>少なくとも三月に一回、入所者ごとに支援計画を見直している</t>
    <phoneticPr fontId="2"/>
  </si>
  <si>
    <t>自立支援の促進が必要であるとされた入所者ごとに、多職種共同で自立支援に係る支援計画を策定し、支援計画に従ったケアを実施する</t>
    <rPh sb="24" eb="25">
      <t>タ</t>
    </rPh>
    <rPh sb="25" eb="27">
      <t>ショクシュ</t>
    </rPh>
    <rPh sb="27" eb="29">
      <t>キョウドウ</t>
    </rPh>
    <phoneticPr fontId="2"/>
  </si>
  <si>
    <t>いずれか該当</t>
    <rPh sb="4" eb="6">
      <t>ガイトウ</t>
    </rPh>
    <phoneticPr fontId="2"/>
  </si>
  <si>
    <t>指定地域密着型介護老人福祉施設入居者生活介護の質の向上に資する取り組みを実施</t>
    <rPh sb="0" eb="2">
      <t>シテイ</t>
    </rPh>
    <rPh sb="2" eb="4">
      <t>チイキ</t>
    </rPh>
    <rPh sb="4" eb="7">
      <t>ミッチャクガタ</t>
    </rPh>
    <rPh sb="7" eb="9">
      <t>カイゴ</t>
    </rPh>
    <rPh sb="9" eb="11">
      <t>ロウジン</t>
    </rPh>
    <rPh sb="11" eb="13">
      <t>フクシ</t>
    </rPh>
    <rPh sb="13" eb="15">
      <t>シセツ</t>
    </rPh>
    <rPh sb="15" eb="18">
      <t>ニュウキョシャ</t>
    </rPh>
    <rPh sb="18" eb="20">
      <t>セイカツ</t>
    </rPh>
    <rPh sb="20" eb="22">
      <t>カイゴ</t>
    </rPh>
    <rPh sb="23" eb="24">
      <t>シツ</t>
    </rPh>
    <rPh sb="25" eb="27">
      <t>コウジョウ</t>
    </rPh>
    <rPh sb="28" eb="29">
      <t>シ</t>
    </rPh>
    <rPh sb="31" eb="32">
      <t>ト</t>
    </rPh>
    <rPh sb="33" eb="34">
      <t>ク</t>
    </rPh>
    <rPh sb="36" eb="38">
      <t>ジッシ</t>
    </rPh>
    <phoneticPr fontId="2"/>
  </si>
  <si>
    <t>科学的介護推進体制加算Ⅰ</t>
    <rPh sb="0" eb="9">
      <t>カガクテキカイゴスイシンタイセイ</t>
    </rPh>
    <rPh sb="9" eb="11">
      <t>カサン</t>
    </rPh>
    <phoneticPr fontId="2"/>
  </si>
  <si>
    <t>科学的介護推進体制加算Ⅱ</t>
    <rPh sb="0" eb="9">
      <t>カガクテキカイゴスイシンタイセイ</t>
    </rPh>
    <rPh sb="9" eb="11">
      <t>カサン</t>
    </rPh>
    <phoneticPr fontId="2"/>
  </si>
  <si>
    <t>入所者ごとのＡＤＬ値等の情報を厚生労働省に提出</t>
    <rPh sb="0" eb="3">
      <t>ニュウショシャ</t>
    </rPh>
    <phoneticPr fontId="2"/>
  </si>
  <si>
    <t>入所者ごとの疾病の状況等の情報を厚生労働省に提出</t>
    <rPh sb="0" eb="3">
      <t>ニュウショシャ</t>
    </rPh>
    <rPh sb="6" eb="8">
      <t>シッペイ</t>
    </rPh>
    <rPh sb="9" eb="11">
      <t>ジョウキョウ</t>
    </rPh>
    <rPh sb="11" eb="12">
      <t>トウ</t>
    </rPh>
    <rPh sb="13" eb="15">
      <t>ジョウホウ</t>
    </rPh>
    <rPh sb="16" eb="18">
      <t>コウセイ</t>
    </rPh>
    <rPh sb="18" eb="21">
      <t>ロウドウショウ</t>
    </rPh>
    <rPh sb="22" eb="24">
      <t>テイシュツ</t>
    </rPh>
    <phoneticPr fontId="2"/>
  </si>
  <si>
    <t>生活機能向上連携加算Ⅰ</t>
    <rPh sb="0" eb="2">
      <t>セイカツ</t>
    </rPh>
    <rPh sb="2" eb="4">
      <t>キノウ</t>
    </rPh>
    <rPh sb="4" eb="6">
      <t>コウジョウ</t>
    </rPh>
    <rPh sb="6" eb="8">
      <t>レンケイ</t>
    </rPh>
    <rPh sb="8" eb="10">
      <t>カサン</t>
    </rPh>
    <phoneticPr fontId="2"/>
  </si>
  <si>
    <t>進捗状況等を説明、必要に応じて訓練内容の見直し</t>
    <rPh sb="9" eb="11">
      <t>ヒツヨウ</t>
    </rPh>
    <rPh sb="12" eb="13">
      <t>オウ</t>
    </rPh>
    <phoneticPr fontId="2"/>
  </si>
  <si>
    <t>評価対象者の総数が10人以上である</t>
    <rPh sb="0" eb="2">
      <t>ヒョウカ</t>
    </rPh>
    <rPh sb="2" eb="5">
      <t>タイショウシャ</t>
    </rPh>
    <rPh sb="6" eb="8">
      <t>ソウスウ</t>
    </rPh>
    <rPh sb="11" eb="12">
      <t>ニン</t>
    </rPh>
    <rPh sb="12" eb="14">
      <t>イジョウ</t>
    </rPh>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</si>
  <si>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</si>
  <si>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評価対象者のADL利得の平均値が1以上</t>
    <rPh sb="0" eb="2">
      <t>ヒョウカ</t>
    </rPh>
    <rPh sb="2" eb="5">
      <t>タイショウシャ</t>
    </rPh>
    <rPh sb="9" eb="11">
      <t>リトク</t>
    </rPh>
    <rPh sb="12" eb="15">
      <t>ヘイキンチ</t>
    </rPh>
    <rPh sb="17" eb="19">
      <t>イジョウ</t>
    </rPh>
    <phoneticPr fontId="2"/>
  </si>
  <si>
    <t>評価対象者のADL利得の平均値が２以上</t>
    <rPh sb="0" eb="2">
      <t>ヒョウカ</t>
    </rPh>
    <rPh sb="2" eb="5">
      <t>タイショウシャ</t>
    </rPh>
    <rPh sb="9" eb="11">
      <t>リトク</t>
    </rPh>
    <rPh sb="12" eb="15">
      <t>ヘイキンチ</t>
    </rPh>
    <rPh sb="17" eb="19">
      <t>イジョウ</t>
    </rPh>
    <phoneticPr fontId="2"/>
  </si>
  <si>
    <t>歯科医師又は歯科医師の指示を受けた歯科衛生士の技術的助言及び指導に基づき、入所者の口腔衛生等の管理に係る計画が作成されている</t>
    <phoneticPr fontId="2"/>
  </si>
  <si>
    <t>入所者ごとの口腔衛生等の管理に係る情報を厚生労働省に提出</t>
    <phoneticPr fontId="2"/>
  </si>
  <si>
    <t>口腔衛生の管理の実施に当たって、当該情報その他口腔衛生の管理の適切かつ有効な実施のために必要な情報を活用している</t>
    <phoneticPr fontId="2"/>
  </si>
  <si>
    <t>１日72単位</t>
    <rPh sb="1" eb="2">
      <t>ニチ</t>
    </rPh>
    <rPh sb="4" eb="6">
      <t>タンイ</t>
    </rPh>
    <phoneticPr fontId="2"/>
  </si>
  <si>
    <t>以下のいずれかに該当すること</t>
    <rPh sb="0" eb="2">
      <t>イカ</t>
    </rPh>
    <rPh sb="8" eb="10">
      <t>ガイトウ</t>
    </rPh>
    <phoneticPr fontId="2"/>
  </si>
  <si>
    <t>施設入所時又は利用開始時におむつを使用していた者であって、おむつを使用しなくなった</t>
    <phoneticPr fontId="2"/>
  </si>
  <si>
    <t>少なくとも三月に一回、入所者ごとに支援計画を見直していること</t>
    <phoneticPr fontId="2"/>
  </si>
  <si>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2"/>
  </si>
  <si>
    <t>施設入所時と比較して、排尿又は排便の状態の少なくとも一方が改善するとともにいずれにも悪化がない</t>
    <phoneticPr fontId="2"/>
  </si>
  <si>
    <t>安全対策体制加算</t>
    <rPh sb="0" eb="2">
      <t>アンゼン</t>
    </rPh>
    <rPh sb="2" eb="4">
      <t>タイサク</t>
    </rPh>
    <rPh sb="4" eb="6">
      <t>タイセイ</t>
    </rPh>
    <rPh sb="6" eb="8">
      <t>カサン</t>
    </rPh>
    <phoneticPr fontId="2"/>
  </si>
  <si>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2"/>
  </si>
  <si>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2"/>
  </si>
  <si>
    <t>２　次のいずれにも該当</t>
    <rPh sb="2" eb="3">
      <t>ツギ</t>
    </rPh>
    <rPh sb="9" eb="11">
      <t>ガイトウ</t>
    </rPh>
    <phoneticPr fontId="2"/>
  </si>
  <si>
    <t>３　改善計画書の作成、周知、届出</t>
    <rPh sb="2" eb="4">
      <t>カイゼン</t>
    </rPh>
    <rPh sb="4" eb="7">
      <t>ケイカクショ</t>
    </rPh>
    <rPh sb="8" eb="10">
      <t>サクセイ</t>
    </rPh>
    <rPh sb="11" eb="13">
      <t>シュウチ</t>
    </rPh>
    <rPh sb="14" eb="16">
      <t>トドケデ</t>
    </rPh>
    <phoneticPr fontId="2"/>
  </si>
  <si>
    <t>４　賃金改善を実施</t>
    <rPh sb="2" eb="4">
      <t>チンギン</t>
    </rPh>
    <rPh sb="4" eb="6">
      <t>カイゼン</t>
    </rPh>
    <rPh sb="7" eb="9">
      <t>ジッシ</t>
    </rPh>
    <phoneticPr fontId="2"/>
  </si>
  <si>
    <t>５　処遇改善に関する実績の報告</t>
    <rPh sb="2" eb="4">
      <t>ショグウ</t>
    </rPh>
    <rPh sb="4" eb="6">
      <t>カイゼン</t>
    </rPh>
    <rPh sb="7" eb="8">
      <t>カン</t>
    </rPh>
    <rPh sb="10" eb="12">
      <t>ジッセキ</t>
    </rPh>
    <rPh sb="13" eb="15">
      <t>ホウコク</t>
    </rPh>
    <phoneticPr fontId="2"/>
  </si>
  <si>
    <t>医師、管理栄養士等多職種協働で栄養ケア計画の作成</t>
    <phoneticPr fontId="2"/>
  </si>
  <si>
    <t>当該入所者の栄養管理をするための食事の観察を定期的に行い、当該入所者ごとの栄養状態、心身の状況及び嗜好を踏まえた食事の調整等を実施</t>
    <phoneticPr fontId="2"/>
  </si>
  <si>
    <t>入所者ごとの栄養状態等の情報を厚生労働省に提出し、継続的な栄養管理の実施に当たって、当該情報その他継続的な栄養管理の適切かつ有効な実施のために必要な情報を活用</t>
    <phoneticPr fontId="2"/>
  </si>
  <si>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2"/>
  </si>
  <si>
    <t>サービス提供体制強化加算(Ⅰ)</t>
    <rPh sb="4" eb="6">
      <t>テイキョウ</t>
    </rPh>
    <rPh sb="6" eb="8">
      <t>タイセイ</t>
    </rPh>
    <rPh sb="8" eb="10">
      <t>キョウカ</t>
    </rPh>
    <rPh sb="10" eb="12">
      <t>カサン</t>
    </rPh>
    <phoneticPr fontId="2"/>
  </si>
  <si>
    <t>看護・介護職員のうち常勤職員の占める割合が100分の75以上</t>
    <rPh sb="0" eb="2">
      <t>カンゴ</t>
    </rPh>
    <rPh sb="3" eb="7">
      <t>カイゴショクイン</t>
    </rPh>
    <rPh sb="10" eb="14">
      <t>ジョウキンショクイン</t>
    </rPh>
    <rPh sb="15" eb="16">
      <t>シ</t>
    </rPh>
    <rPh sb="18" eb="20">
      <t>ワリアイ</t>
    </rPh>
    <rPh sb="24" eb="25">
      <t>ブン</t>
    </rPh>
    <rPh sb="28" eb="30">
      <t>イジョウ</t>
    </rPh>
    <phoneticPr fontId="2"/>
  </si>
  <si>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2"/>
  </si>
  <si>
    <t>ユニットごとに常勤のユニットリーダーを配置</t>
    <rPh sb="7" eb="9">
      <t>ジョウキン</t>
    </rPh>
    <rPh sb="19" eb="21">
      <t>ハイチ</t>
    </rPh>
    <phoneticPr fontId="2"/>
  </si>
  <si>
    <t>地域密着型介護老人福祉施設入所者生活介護費又は経過的地域密着型介護老人福祉施設入所者生活介護費の算定</t>
    <rPh sb="0" eb="5">
      <t>チイキミッチャクガタ</t>
    </rPh>
    <rPh sb="5" eb="7">
      <t>カイゴ</t>
    </rPh>
    <rPh sb="7" eb="9">
      <t>ロウジン</t>
    </rPh>
    <rPh sb="9" eb="13">
      <t>フクシシセツ</t>
    </rPh>
    <rPh sb="13" eb="16">
      <t>ニュウショシャ</t>
    </rPh>
    <rPh sb="16" eb="18">
      <t>セイカツ</t>
    </rPh>
    <rPh sb="18" eb="21">
      <t>カイゴヒ</t>
    </rPh>
    <rPh sb="21" eb="22">
      <t>マタ</t>
    </rPh>
    <rPh sb="23" eb="26">
      <t>ケイカテキ</t>
    </rPh>
    <rPh sb="26" eb="31">
      <t>チイキミッチャクガタ</t>
    </rPh>
    <rPh sb="31" eb="33">
      <t>カイゴ</t>
    </rPh>
    <rPh sb="33" eb="35">
      <t>ロウジン</t>
    </rPh>
    <rPh sb="35" eb="39">
      <t>フクシシセツ</t>
    </rPh>
    <rPh sb="39" eb="42">
      <t>ニュウショシャ</t>
    </rPh>
    <rPh sb="42" eb="44">
      <t>セイカツ</t>
    </rPh>
    <rPh sb="44" eb="47">
      <t>カイゴヒ</t>
    </rPh>
    <rPh sb="48" eb="50">
      <t>サンテイ</t>
    </rPh>
    <phoneticPr fontId="2"/>
  </si>
  <si>
    <t>ユニット型地域密着型介護老人福祉施設入所者生活介護費又は経過的ユニット型経過的地域密着型介護老人福祉施設入所者生活介護費の算定</t>
    <rPh sb="4" eb="5">
      <t>ガタ</t>
    </rPh>
    <rPh sb="5" eb="10">
      <t>チイキミッチャクガタ</t>
    </rPh>
    <rPh sb="10" eb="12">
      <t>カイゴ</t>
    </rPh>
    <rPh sb="12" eb="14">
      <t>ロウジン</t>
    </rPh>
    <rPh sb="14" eb="18">
      <t>フクシシセツ</t>
    </rPh>
    <rPh sb="18" eb="21">
      <t>ニュウショシャ</t>
    </rPh>
    <rPh sb="21" eb="23">
      <t>セイカツ</t>
    </rPh>
    <rPh sb="23" eb="26">
      <t>カイゴヒ</t>
    </rPh>
    <rPh sb="26" eb="27">
      <t>マタ</t>
    </rPh>
    <rPh sb="28" eb="31">
      <t>ケイカテキ</t>
    </rPh>
    <rPh sb="35" eb="36">
      <t>ガタ</t>
    </rPh>
    <rPh sb="36" eb="39">
      <t>ケイカテキ</t>
    </rPh>
    <rPh sb="39" eb="44">
      <t>チイキミッチャクガタ</t>
    </rPh>
    <rPh sb="44" eb="46">
      <t>カイゴ</t>
    </rPh>
    <rPh sb="46" eb="48">
      <t>ロウジン</t>
    </rPh>
    <rPh sb="48" eb="52">
      <t>フクシシセツ</t>
    </rPh>
    <rPh sb="52" eb="55">
      <t>ニュウショシャ</t>
    </rPh>
    <rPh sb="55" eb="57">
      <t>セイカツ</t>
    </rPh>
    <rPh sb="57" eb="60">
      <t>カイゴヒ</t>
    </rPh>
    <rPh sb="61" eb="63">
      <t>サンテイ</t>
    </rPh>
    <phoneticPr fontId="2"/>
  </si>
  <si>
    <t>経過的地域密着型介護老人福祉施設入所者生活介護費又は経過的ユニット型経過的地域密着型介護老人福祉施設入所者生活介護費の算定</t>
    <rPh sb="0" eb="3">
      <t>ケイカテキ</t>
    </rPh>
    <rPh sb="3" eb="8">
      <t>チイキミッチャクガタ</t>
    </rPh>
    <rPh sb="8" eb="10">
      <t>カイゴ</t>
    </rPh>
    <rPh sb="10" eb="12">
      <t>ロウジン</t>
    </rPh>
    <rPh sb="12" eb="16">
      <t>フクシシセツ</t>
    </rPh>
    <rPh sb="16" eb="19">
      <t>ニュウショシャ</t>
    </rPh>
    <rPh sb="19" eb="21">
      <t>セイカツ</t>
    </rPh>
    <rPh sb="21" eb="24">
      <t>カイゴヒ</t>
    </rPh>
    <rPh sb="24" eb="25">
      <t>マタ</t>
    </rPh>
    <rPh sb="26" eb="29">
      <t>ケイカテキ</t>
    </rPh>
    <rPh sb="33" eb="34">
      <t>カタ</t>
    </rPh>
    <rPh sb="34" eb="37">
      <t>ケイカテキ</t>
    </rPh>
    <rPh sb="37" eb="39">
      <t>チイキ</t>
    </rPh>
    <rPh sb="39" eb="41">
      <t>ミッチャク</t>
    </rPh>
    <rPh sb="41" eb="42">
      <t>カタ</t>
    </rPh>
    <rPh sb="42" eb="44">
      <t>カイゴ</t>
    </rPh>
    <rPh sb="44" eb="46">
      <t>ロウジン</t>
    </rPh>
    <rPh sb="46" eb="48">
      <t>フクシ</t>
    </rPh>
    <rPh sb="48" eb="50">
      <t>シセツ</t>
    </rPh>
    <rPh sb="50" eb="53">
      <t>ニュウショシャ</t>
    </rPh>
    <rPh sb="53" eb="55">
      <t>セイカツ</t>
    </rPh>
    <rPh sb="55" eb="58">
      <t>カイゴヒ</t>
    </rPh>
    <rPh sb="59" eb="61">
      <t>サンテイ</t>
    </rPh>
    <phoneticPr fontId="2"/>
  </si>
  <si>
    <t>経過的ユニット型経過的地域密着型介護老人福祉施設入所者生活介護費の算定</t>
    <rPh sb="0" eb="3">
      <t>ケイカテキ</t>
    </rPh>
    <rPh sb="7" eb="8">
      <t>カタ</t>
    </rPh>
    <rPh sb="8" eb="10">
      <t>ケイカ</t>
    </rPh>
    <rPh sb="10" eb="11">
      <t>テキ</t>
    </rPh>
    <rPh sb="11" eb="13">
      <t>チイキ</t>
    </rPh>
    <rPh sb="13" eb="15">
      <t>ミッチャク</t>
    </rPh>
    <rPh sb="15" eb="16">
      <t>カタ</t>
    </rPh>
    <rPh sb="16" eb="18">
      <t>カイゴ</t>
    </rPh>
    <rPh sb="18" eb="20">
      <t>ロウジン</t>
    </rPh>
    <rPh sb="20" eb="22">
      <t>フクシ</t>
    </rPh>
    <rPh sb="22" eb="24">
      <t>シセツ</t>
    </rPh>
    <rPh sb="24" eb="27">
      <t>ニュウショシャ</t>
    </rPh>
    <rPh sb="27" eb="29">
      <t>セイカツ</t>
    </rPh>
    <rPh sb="29" eb="32">
      <t>カイゴヒ</t>
    </rPh>
    <rPh sb="33" eb="35">
      <t>サンテイ</t>
    </rPh>
    <phoneticPr fontId="2"/>
  </si>
  <si>
    <r>
      <t>経過的ユニット型経過</t>
    </r>
    <r>
      <rPr>
        <strike/>
        <sz val="11"/>
        <rFont val="ＭＳ ゴシック"/>
        <family val="3"/>
        <charset val="128"/>
      </rPr>
      <t>型</t>
    </r>
    <r>
      <rPr>
        <sz val="11"/>
        <rFont val="ＭＳ ゴシック"/>
        <family val="3"/>
        <charset val="128"/>
      </rPr>
      <t>的地域密着型介護老人福祉施設入所者生活介護費の算定</t>
    </r>
    <rPh sb="0" eb="3">
      <t>ケイカテキ</t>
    </rPh>
    <rPh sb="7" eb="8">
      <t>カタ</t>
    </rPh>
    <rPh sb="8" eb="10">
      <t>ケイカ</t>
    </rPh>
    <rPh sb="10" eb="11">
      <t>カタ</t>
    </rPh>
    <rPh sb="11" eb="12">
      <t>テキ</t>
    </rPh>
    <rPh sb="12" eb="14">
      <t>チイキ</t>
    </rPh>
    <rPh sb="14" eb="16">
      <t>ミッチャク</t>
    </rPh>
    <rPh sb="16" eb="17">
      <t>カタ</t>
    </rPh>
    <rPh sb="17" eb="19">
      <t>カイゴ</t>
    </rPh>
    <rPh sb="19" eb="21">
      <t>ロウジン</t>
    </rPh>
    <rPh sb="21" eb="23">
      <t>フクシ</t>
    </rPh>
    <rPh sb="23" eb="25">
      <t>シセツ</t>
    </rPh>
    <rPh sb="25" eb="28">
      <t>ニュウショシャ</t>
    </rPh>
    <rPh sb="28" eb="30">
      <t>セイカツ</t>
    </rPh>
    <rPh sb="30" eb="33">
      <t>カイゴヒ</t>
    </rPh>
    <rPh sb="34" eb="36">
      <t>サンテイ</t>
    </rPh>
    <phoneticPr fontId="2"/>
  </si>
  <si>
    <t>12人を標準とする準ユニットでケアを実施</t>
    <rPh sb="2" eb="3">
      <t>ニン</t>
    </rPh>
    <rPh sb="4" eb="6">
      <t>ヒョウジュン</t>
    </rPh>
    <rPh sb="9" eb="10">
      <t>ジュン</t>
    </rPh>
    <rPh sb="18" eb="20">
      <t>ジッシ</t>
    </rPh>
    <phoneticPr fontId="2"/>
  </si>
  <si>
    <t>個別機能訓練加算Ⅰ</t>
    <rPh sb="0" eb="2">
      <t>コベツ</t>
    </rPh>
    <rPh sb="2" eb="4">
      <t>キノウ</t>
    </rPh>
    <rPh sb="4" eb="6">
      <t>クンレン</t>
    </rPh>
    <rPh sb="6" eb="8">
      <t>カサン</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</si>
  <si>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</si>
  <si>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t>個別機能訓練計画の内容等の情報を厚生労働省に提出し、当該情報その他機能訓練の適切かつ有効な実施のために必要な情報を活用した場合</t>
    <rPh sb="26" eb="28">
      <t>トウガイ</t>
    </rPh>
    <rPh sb="28" eb="30">
      <t>ジョウホウ</t>
    </rPh>
    <rPh sb="32" eb="33">
      <t>タ</t>
    </rPh>
    <rPh sb="38" eb="40">
      <t>テキセツ</t>
    </rPh>
    <rPh sb="42" eb="44">
      <t>ユウコウ</t>
    </rPh>
    <phoneticPr fontId="2"/>
  </si>
  <si>
    <t>視覚、聴覚若しくは言語機能に障害のある者、知的障害者又は精神障害者である入所者占める割合が100分の30以上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39" eb="40">
      <t>シ</t>
    </rPh>
    <rPh sb="42" eb="44">
      <t>ワリアイ</t>
    </rPh>
    <rPh sb="48" eb="49">
      <t>ブン</t>
    </rPh>
    <rPh sb="52" eb="54">
      <t>イジョウ</t>
    </rPh>
    <phoneticPr fontId="2"/>
  </si>
  <si>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2"/>
  </si>
  <si>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2"/>
  </si>
  <si>
    <t>栄養マネジメント強化加算</t>
    <rPh sb="0" eb="2">
      <t>エイヨウ</t>
    </rPh>
    <rPh sb="8" eb="10">
      <t>キョウカ</t>
    </rPh>
    <rPh sb="10" eb="12">
      <t>カサン</t>
    </rPh>
    <phoneticPr fontId="2"/>
  </si>
  <si>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phoneticPr fontId="2"/>
  </si>
  <si>
    <t>おおむね２週間毎に実施</t>
    <rPh sb="5" eb="7">
      <t>シュウカン</t>
    </rPh>
    <rPh sb="7" eb="8">
      <t>ゴト</t>
    </rPh>
    <rPh sb="9" eb="11">
      <t>ジッシ</t>
    </rPh>
    <phoneticPr fontId="2"/>
  </si>
  <si>
    <t>計画に従い、医師又は歯科医師の指示を受けた管理栄養士又は栄養士が、栄養管理を実施</t>
    <rPh sb="0" eb="2">
      <t>ケイカク</t>
    </rPh>
    <rPh sb="3" eb="4">
      <t>シタガ</t>
    </rPh>
    <rPh sb="6" eb="8">
      <t>イシ</t>
    </rPh>
    <rPh sb="8" eb="9">
      <t>マタ</t>
    </rPh>
    <rPh sb="10" eb="14">
      <t>シカイシ</t>
    </rPh>
    <rPh sb="15" eb="17">
      <t>シジ</t>
    </rPh>
    <rPh sb="18" eb="19">
      <t>ウ</t>
    </rPh>
    <rPh sb="21" eb="23">
      <t>カンリ</t>
    </rPh>
    <rPh sb="23" eb="26">
      <t>エイヨウシ</t>
    </rPh>
    <rPh sb="26" eb="27">
      <t>マタ</t>
    </rPh>
    <rPh sb="28" eb="31">
      <t>エイヨウシ</t>
    </rPh>
    <rPh sb="33" eb="35">
      <t>エイヨウ</t>
    </rPh>
    <rPh sb="35" eb="37">
      <t>カンリ</t>
    </rPh>
    <rPh sb="38" eb="40">
      <t>ジッシ</t>
    </rPh>
    <phoneticPr fontId="2"/>
  </si>
  <si>
    <t>専門的な研修修了者を、対象者の数が20人未満の場合は１人以上、対象者が20人以上の場合は、１に当該対象者が19を超えて10又はその端数を増すごとに１を加えた人数以上を配置し、チームとしての専門的な認知症ケアの実施</t>
    <rPh sb="80" eb="82">
      <t>イジョウ</t>
    </rPh>
    <phoneticPr fontId="2"/>
  </si>
  <si>
    <t>入所者が入所前一月の間に当該施設に入所したことがない場合及び過去１月の間に当該加算を算定したことがない</t>
    <rPh sb="0" eb="3">
      <t>ニュウショシャ</t>
    </rPh>
    <rPh sb="4" eb="6">
      <t>ニュウショ</t>
    </rPh>
    <rPh sb="6" eb="7">
      <t>マエ</t>
    </rPh>
    <rPh sb="7" eb="8">
      <t>ヒト</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2"/>
  </si>
  <si>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2"/>
  </si>
  <si>
    <t>褥瘡マネジメント加算Ⅰ</t>
    <rPh sb="0" eb="2">
      <t>ジョクソウ</t>
    </rPh>
    <rPh sb="8" eb="10">
      <t>カサン</t>
    </rPh>
    <phoneticPr fontId="2"/>
  </si>
  <si>
    <t>入所者ごとに褥瘡の発生と関連のあるリスクについて、施設入所時に評価し、少なくとも３月に１回、評価するとともに、その評価結果等の情報を厚生労働省に提出し、褥瘡管理の実施に当たって、当該情報その他褥瘡管理の適切かつ有効な実施のために必要な情報を活用している</t>
    <rPh sb="0" eb="3">
      <t>ニュウショシャ</t>
    </rPh>
    <rPh sb="6" eb="8">
      <t>ジョクソウ</t>
    </rPh>
    <rPh sb="9" eb="11">
      <t>ハッセイ</t>
    </rPh>
    <rPh sb="12" eb="14">
      <t>カンレン</t>
    </rPh>
    <rPh sb="25" eb="27">
      <t>シセツ</t>
    </rPh>
    <rPh sb="27" eb="29">
      <t>ニュウショ</t>
    </rPh>
    <rPh sb="29" eb="30">
      <t>ジ</t>
    </rPh>
    <rPh sb="31" eb="33">
      <t>ヒョウカ</t>
    </rPh>
    <rPh sb="35" eb="36">
      <t>スク</t>
    </rPh>
    <rPh sb="41" eb="42">
      <t>ガツ</t>
    </rPh>
    <rPh sb="44" eb="45">
      <t>カイ</t>
    </rPh>
    <rPh sb="46" eb="48">
      <t>ヒョウカ</t>
    </rPh>
    <rPh sb="57" eb="59">
      <t>ヒョウカ</t>
    </rPh>
    <rPh sb="59" eb="61">
      <t>ケッカ</t>
    </rPh>
    <rPh sb="61" eb="62">
      <t>トウ</t>
    </rPh>
    <rPh sb="63" eb="65">
      <t>ジョウホウ</t>
    </rPh>
    <rPh sb="66" eb="68">
      <t>コウセイ</t>
    </rPh>
    <rPh sb="68" eb="71">
      <t>ロウドウショウ</t>
    </rPh>
    <rPh sb="72" eb="74">
      <t>テイシュツ</t>
    </rPh>
    <rPh sb="76" eb="78">
      <t>ジョクソウ</t>
    </rPh>
    <rPh sb="78" eb="80">
      <t>カンリ</t>
    </rPh>
    <rPh sb="81" eb="83">
      <t>ジッシ</t>
    </rPh>
    <rPh sb="84" eb="85">
      <t>ア</t>
    </rPh>
    <rPh sb="89" eb="91">
      <t>トウガイ</t>
    </rPh>
    <rPh sb="91" eb="93">
      <t>ジョウホウ</t>
    </rPh>
    <rPh sb="95" eb="96">
      <t>タ</t>
    </rPh>
    <rPh sb="96" eb="98">
      <t>ジョクソウ</t>
    </rPh>
    <rPh sb="98" eb="100">
      <t>カンリ</t>
    </rPh>
    <rPh sb="101" eb="103">
      <t>テキセツ</t>
    </rPh>
    <rPh sb="105" eb="107">
      <t>ユウコウ</t>
    </rPh>
    <rPh sb="108" eb="110">
      <t>ジッシ</t>
    </rPh>
    <rPh sb="114" eb="116">
      <t>ヒツヨウ</t>
    </rPh>
    <rPh sb="117" eb="119">
      <t>ジョウホウ</t>
    </rPh>
    <rPh sb="120" eb="122">
      <t>カツヨウ</t>
    </rPh>
    <phoneticPr fontId="2"/>
  </si>
  <si>
    <t>評価の結果、褥瘡が発生するリスクがあるとされた入所者ごとに、医師、看護師、介護職員、管理栄養士、介護支援専門員その他の職種の者が共同して、褥瘡管理に関する褥瘡ケア計画を作成している</t>
    <rPh sb="0" eb="2">
      <t>ヒョウカ</t>
    </rPh>
    <rPh sb="3" eb="5">
      <t>ケッカ</t>
    </rPh>
    <rPh sb="6" eb="8">
      <t>ジョクソウ</t>
    </rPh>
    <rPh sb="9" eb="11">
      <t>ハッセイ</t>
    </rPh>
    <rPh sb="23" eb="26">
      <t>ニュウショシャ</t>
    </rPh>
    <rPh sb="30" eb="32">
      <t>イシ</t>
    </rPh>
    <rPh sb="33" eb="36">
      <t>カンゴシ</t>
    </rPh>
    <rPh sb="37" eb="39">
      <t>カイゴ</t>
    </rPh>
    <rPh sb="39" eb="41">
      <t>ショクイン</t>
    </rPh>
    <rPh sb="42" eb="44">
      <t>カンリ</t>
    </rPh>
    <rPh sb="44" eb="47">
      <t>エイヨウシ</t>
    </rPh>
    <rPh sb="48" eb="50">
      <t>カイゴ</t>
    </rPh>
    <rPh sb="50" eb="52">
      <t>シエン</t>
    </rPh>
    <rPh sb="52" eb="55">
      <t>センモンイン</t>
    </rPh>
    <rPh sb="57" eb="58">
      <t>タ</t>
    </rPh>
    <rPh sb="59" eb="61">
      <t>ショクシュ</t>
    </rPh>
    <rPh sb="62" eb="63">
      <t>モノ</t>
    </rPh>
    <rPh sb="64" eb="66">
      <t>キョウドウ</t>
    </rPh>
    <rPh sb="69" eb="71">
      <t>ジョクソウ</t>
    </rPh>
    <rPh sb="71" eb="73">
      <t>カンリ</t>
    </rPh>
    <rPh sb="74" eb="75">
      <t>カン</t>
    </rPh>
    <rPh sb="77" eb="79">
      <t>ジョクソウ</t>
    </rPh>
    <rPh sb="81" eb="83">
      <t>ケイカク</t>
    </rPh>
    <rPh sb="84" eb="86">
      <t>サクセイ</t>
    </rPh>
    <phoneticPr fontId="2"/>
  </si>
  <si>
    <t>介護職員の総数のうち介護福祉士の占める割合が100分の60以上</t>
    <rPh sb="0" eb="4">
      <t>カイゴショクイン</t>
    </rPh>
    <rPh sb="5" eb="7">
      <t>ソウスウ</t>
    </rPh>
    <rPh sb="10" eb="15">
      <t>カイゴフクシシ</t>
    </rPh>
    <rPh sb="16" eb="17">
      <t>シ</t>
    </rPh>
    <rPh sb="19" eb="21">
      <t>ワリアイ</t>
    </rPh>
    <rPh sb="25" eb="26">
      <t>ブン</t>
    </rPh>
    <rPh sb="29" eb="31">
      <t>イジョウ</t>
    </rPh>
    <phoneticPr fontId="2"/>
  </si>
  <si>
    <t>介護職員の総数のうち介護福祉士の占める割合が100分の50以上</t>
    <rPh sb="0" eb="4">
      <t>カイゴショクイン</t>
    </rPh>
    <rPh sb="5" eb="7">
      <t>ソウスウ</t>
    </rPh>
    <rPh sb="10" eb="15">
      <t>カイゴフクシシ</t>
    </rPh>
    <rPh sb="16" eb="17">
      <t>シ</t>
    </rPh>
    <rPh sb="19" eb="21">
      <t>ワリアイ</t>
    </rPh>
    <rPh sb="25" eb="26">
      <t>ブン</t>
    </rPh>
    <rPh sb="29" eb="31">
      <t>イジョウ</t>
    </rPh>
    <phoneticPr fontId="2"/>
  </si>
  <si>
    <t>利用者に直接処遇職員の総数のうち勤続７年以上の者100分の30以上</t>
    <rPh sb="0" eb="3">
      <t>リヨウシャ</t>
    </rPh>
    <rPh sb="4" eb="6">
      <t>チョクセツ</t>
    </rPh>
    <rPh sb="6" eb="8">
      <t>ショグウ</t>
    </rPh>
    <rPh sb="8" eb="10">
      <t>ショクイン</t>
    </rPh>
    <rPh sb="11" eb="13">
      <t>ソウスウ</t>
    </rPh>
    <rPh sb="16" eb="18">
      <t>キンゾク</t>
    </rPh>
    <rPh sb="19" eb="20">
      <t>ネン</t>
    </rPh>
    <rPh sb="20" eb="22">
      <t>イジョウ</t>
    </rPh>
    <rPh sb="23" eb="24">
      <t>モノ</t>
    </rPh>
    <rPh sb="27" eb="28">
      <t>ブン</t>
    </rPh>
    <rPh sb="31" eb="33">
      <t>イジョウ</t>
    </rPh>
    <phoneticPr fontId="2"/>
  </si>
  <si>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こと</t>
    <phoneticPr fontId="2"/>
  </si>
  <si>
    <t>機能訓練を適切に提供している</t>
    <phoneticPr fontId="2"/>
  </si>
  <si>
    <r>
      <t>介護職員の総数のうち介護福祉士の占める割合が</t>
    </r>
    <r>
      <rPr>
        <sz val="11"/>
        <rFont val="ＭＳ ゴシック"/>
        <family val="3"/>
        <charset val="128"/>
      </rPr>
      <t>100分の80以上</t>
    </r>
    <rPh sb="0" eb="4">
      <t>カイゴショクイン</t>
    </rPh>
    <rPh sb="5" eb="7">
      <t>ソウスウ</t>
    </rPh>
    <rPh sb="10" eb="15">
      <t>カイゴフクシシ</t>
    </rPh>
    <rPh sb="16" eb="17">
      <t>シ</t>
    </rPh>
    <rPh sb="19" eb="21">
      <t>ワリアイ</t>
    </rPh>
    <rPh sb="25" eb="26">
      <t>ブン</t>
    </rPh>
    <rPh sb="29" eb="31">
      <t>イジョウ</t>
    </rPh>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</si>
  <si>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</si>
  <si>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評価結果等の情報を厚生労働省に提出し、排せつ支援の実施に当たって、当該情報その他排せつ支援の適切かつ有効な実施のために必要な情報を活用していること</t>
    <phoneticPr fontId="2"/>
  </si>
  <si>
    <t>要介護状態の軽減の見込みについて、医師又は医師と連携した看護師が施設入所時又は利用開始時に評価し、その後少なくとも六月に一回評価する</t>
    <phoneticPr fontId="2"/>
  </si>
  <si>
    <t>医師が入所者ごとに、施設入所時に自立支援に係る医学的評価を行い、その後少なくとも六月に一回医学的評価の見直しを行うとともに、その医学的評価の結果等の情報を厚生労働省に提出し、自立支援の促進に当たって、当該情報その他自立支援の適切かつ有効な促進のために必要な情報を活用していること</t>
    <phoneticPr fontId="2"/>
  </si>
  <si>
    <t>サービスの提供に当たって、必要な情報を活用していること</t>
    <phoneticPr fontId="2"/>
  </si>
  <si>
    <t>介護職員の総数のうち勤続10年以上の介護福祉士の割合が100分の35以上</t>
    <rPh sb="0" eb="4">
      <t>カイゴショクイン</t>
    </rPh>
    <rPh sb="5" eb="7">
      <t>ソウスウ</t>
    </rPh>
    <rPh sb="10" eb="12">
      <t>キンゾク</t>
    </rPh>
    <rPh sb="14" eb="17">
      <t>ネンイジョウ</t>
    </rPh>
    <rPh sb="18" eb="20">
      <t>カイゴ</t>
    </rPh>
    <rPh sb="20" eb="23">
      <t>フクシシ</t>
    </rPh>
    <rPh sb="24" eb="26">
      <t>ワリアイ</t>
    </rPh>
    <rPh sb="30" eb="31">
      <t>ブン</t>
    </rPh>
    <rPh sb="34" eb="36">
      <t>イジョウ</t>
    </rPh>
    <phoneticPr fontId="2"/>
  </si>
  <si>
    <t>９　処遇改善の内容等について、公表していること</t>
    <rPh sb="15" eb="17">
      <t>コウヒョウ</t>
    </rPh>
    <phoneticPr fontId="2"/>
  </si>
  <si>
    <t>８　処遇改善の内容等について、公表していること</t>
    <rPh sb="15" eb="17">
      <t>コウヒョウ</t>
    </rPh>
    <phoneticPr fontId="2"/>
  </si>
  <si>
    <t>607 地域密着型介護老人福祉施設入所者生活介護費</t>
    <rPh sb="11" eb="13">
      <t>ロウジン</t>
    </rPh>
    <rPh sb="17" eb="20">
      <t>ニュウショシャ</t>
    </rPh>
    <rPh sb="20" eb="22">
      <t>セイカツ</t>
    </rPh>
    <rPh sb="22" eb="24">
      <t>カイゴ</t>
    </rPh>
    <rPh sb="24" eb="25">
      <t>ヒ</t>
    </rPh>
    <phoneticPr fontId="2"/>
  </si>
  <si>
    <t>介護福祉士の数　常勤換算で６：１以上。ただし、次に掲げる規定のいずれにも適合する場合は、介護福祉士の数が、常勤換算方法で、入所者の数が７又はその端数を増すごとに１以上であること。
a 業務の効率化及び質の向上又は職員の負担の軽減に資する機器
 (以下「介護機器」という。)を複数種類使用していること。
b　介護機器の使用に当たり、介護職員、看護職員、介護支援専門員
 その他の職種の者が共同して、アセスメント(入所者の心身の状況
 を勘案し、自立した日常生活を営むことができるように支援する
 上で決すべき課題を把握することをいう。)及び入所者の身体の
 状況等の評価を行い、職員の配置の状況等の見直しを行っている
 こと。
ｃ  介護機器を活用する際の安全体制及びケアの質の確保並びに
  職員の負担軽減に関する次に掲げる事項を実施し、かつ、介護機器
  を安全かつ有効に活用するための委員会を設置し、介護職員、看護
  職員、介護支援専門員その他の職種の者と共同して、当該委員会
  において必要な検討等を行い、及び当該事項の実施を定期的に
  確認すること。
ⅰ　入所者の安全及びケアの質の確保
ⅱ　職員の負担の軽減及び勤務状況への配慮
ⅲ　介護機器の定期的な点検
ⅳ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rPh sb="465" eb="467">
      <t>ジッシ</t>
    </rPh>
    <phoneticPr fontId="2"/>
  </si>
  <si>
    <t>607　地域密着型介護老人福祉施設入居者生活介護</t>
    <phoneticPr fontId="2"/>
  </si>
  <si>
    <t>個別サービスの質に関する事項</t>
  </si>
  <si>
    <t>確認項目</t>
  </si>
  <si>
    <t>確認文書</t>
  </si>
  <si>
    <t>設備</t>
  </si>
  <si>
    <t xml:space="preserve">設備 </t>
  </si>
  <si>
    <t xml:space="preserve">・平面図に合致しているか【目視】 </t>
  </si>
  <si>
    <t xml:space="preserve">・使用目的に沿って使われているか【目視】  </t>
  </si>
  <si>
    <t xml:space="preserve">・平面図 </t>
  </si>
  <si>
    <t>運営</t>
  </si>
  <si>
    <t xml:space="preserve">・アセスメントシート </t>
  </si>
  <si>
    <t xml:space="preserve">・モニタリングシート </t>
  </si>
  <si>
    <t xml:space="preserve">・地域密着型施設サービス計画 </t>
  </si>
  <si>
    <t xml:space="preserve">・地域密着型施設サービス計画にある目標を達成するための具体的なサービスの内容が記載されているか </t>
  </si>
  <si>
    <t xml:space="preserve">・サービス提供記録 </t>
  </si>
  <si>
    <t xml:space="preserve">・業務日誌 </t>
  </si>
  <si>
    <t xml:space="preserve">指定地域密着型介護老人福祉施設入所者生活介護の取扱方針 </t>
  </si>
  <si>
    <t xml:space="preserve">(第137条、第162 条) </t>
  </si>
  <si>
    <t xml:space="preserve">・やむを得ず身体的拘束等をしている場合、家族等に確認をしているか </t>
  </si>
  <si>
    <t xml:space="preserve">・身体的拘束等の適正化検討委員会名簿 </t>
  </si>
  <si>
    <t xml:space="preserve">・身体的拘束の適正化検討委員会議事録 </t>
  </si>
  <si>
    <t xml:space="preserve">・アセスメントを適切に行っているか </t>
  </si>
  <si>
    <t xml:space="preserve">・地域密着型施設サービス計画に基づいたケアの提供をしているか </t>
  </si>
  <si>
    <t xml:space="preserve">・目標の達成状況は記録されているか </t>
  </si>
  <si>
    <t xml:space="preserve">・達成状況に基づき、新たな地域密着型施設サービス計画が立てられているか </t>
  </si>
  <si>
    <t xml:space="preserve">・定期的にモニタリングを行っているか  </t>
  </si>
  <si>
    <t xml:space="preserve">介護 </t>
  </si>
  <si>
    <t xml:space="preserve">(第139条、第163 条)  </t>
  </si>
  <si>
    <t xml:space="preserve">・入浴回数は適切か、褥瘡予防体制は整備されているか </t>
  </si>
  <si>
    <t xml:space="preserve">・サービス提供記録／業務日誌 </t>
  </si>
  <si>
    <t xml:space="preserve">栄養管理 </t>
  </si>
  <si>
    <t xml:space="preserve">・栄養ケア計画 </t>
  </si>
  <si>
    <t xml:space="preserve">・栄養状態の記録 </t>
  </si>
  <si>
    <t xml:space="preserve">口腔衛生の管理 </t>
  </si>
  <si>
    <t xml:space="preserve">・口腔衛生の管理計画 </t>
  </si>
  <si>
    <t>個別サービスの質を確保するための体制に関する事項</t>
  </si>
  <si>
    <t>人員</t>
  </si>
  <si>
    <t xml:space="preserve">従業者の員数 </t>
  </si>
  <si>
    <t xml:space="preserve">・必要な専門職が揃っているか </t>
  </si>
  <si>
    <t xml:space="preserve">・専門職は必要な資格を有しているか </t>
  </si>
  <si>
    <t xml:space="preserve">・勤務実績表／タイムカード </t>
  </si>
  <si>
    <t xml:space="preserve">・勤務体制一覧表 </t>
  </si>
  <si>
    <t xml:space="preserve">・従業者の資格証 </t>
  </si>
  <si>
    <t xml:space="preserve">受給資格等の確認 </t>
  </si>
  <si>
    <t xml:space="preserve">・被保険者資格、要介護認定の有無、要介護認定の有効期限を確認しているか </t>
  </si>
  <si>
    <t xml:space="preserve">・介護保険番号、有効期限等を確認している記録等 </t>
  </si>
  <si>
    <t xml:space="preserve">利用料等の受領 </t>
  </si>
  <si>
    <t xml:space="preserve">・領収書を発行しているか </t>
  </si>
  <si>
    <t xml:space="preserve">・医療費控除の記載は適切か </t>
  </si>
  <si>
    <t xml:space="preserve">・請求書・領収書 </t>
  </si>
  <si>
    <t xml:space="preserve">・概ね3か月以内に退院することが明らかに見込まれるときに適切な便宜を供与しているか  </t>
  </si>
  <si>
    <t xml:space="preserve">緊急時等の対応 </t>
  </si>
  <si>
    <t xml:space="preserve">・緊急時対応マニュアル等が整備されているか・緊急事態が発生した場合、速やかに配置医師と連携をとっているか </t>
  </si>
  <si>
    <t xml:space="preserve">・緊急時対応マニュアル </t>
  </si>
  <si>
    <t xml:space="preserve">管理者による管理 </t>
  </si>
  <si>
    <t xml:space="preserve">・管理者は常勤専従か、他の職務を兼務している場合、兼務体制は適切か </t>
  </si>
  <si>
    <t xml:space="preserve">・管理者の雇用形態が分かる文書 </t>
  </si>
  <si>
    <t xml:space="preserve">運営規程 </t>
  </si>
  <si>
    <t xml:space="preserve">・運営における以下の重要事項について定めているか </t>
  </si>
  <si>
    <t xml:space="preserve">1.施設の目的及び運営の方針 </t>
  </si>
  <si>
    <t xml:space="preserve">2.従業者の職種、員数及び職務の内容 </t>
  </si>
  <si>
    <t xml:space="preserve">3.入所定員 </t>
  </si>
  <si>
    <t xml:space="preserve">4.入所者に対する指定地域密着型介護福祉施設入所者生活介護の内容及び利用料、その他の費用の額 </t>
  </si>
  <si>
    <t xml:space="preserve">5.施設の利用に当たっての留意事項 </t>
  </si>
  <si>
    <t xml:space="preserve">6.緊急時等における対応方法 </t>
  </si>
  <si>
    <t xml:space="preserve">7.非常災害対策 </t>
  </si>
  <si>
    <t xml:space="preserve">8.虐待の防止のための措置に関する事項 </t>
  </si>
  <si>
    <t xml:space="preserve">9.その他施設の運営に関する重要事項 </t>
  </si>
  <si>
    <t xml:space="preserve">3.入居定員 </t>
  </si>
  <si>
    <t xml:space="preserve">4.ユニットの数及びユニットごとの入居定員 </t>
  </si>
  <si>
    <t xml:space="preserve">5.入居者に対する指定地域密着型介護福祉施設入所者生活介護の内容及び利用料その他の費用の額 </t>
  </si>
  <si>
    <t xml:space="preserve">6.施設の利用に当たっての留意事項 </t>
  </si>
  <si>
    <t xml:space="preserve">7.緊急時等における対応方法 </t>
  </si>
  <si>
    <t xml:space="preserve">8.非常災害対策 </t>
  </si>
  <si>
    <t xml:space="preserve">9.虐待の防止のための措置に関する事項 </t>
  </si>
  <si>
    <t xml:space="preserve">10.その他施設の運営に関する重要事項  </t>
  </si>
  <si>
    <t xml:space="preserve">・運営規程 </t>
  </si>
  <si>
    <t xml:space="preserve"> </t>
  </si>
  <si>
    <r>
      <t xml:space="preserve"> </t>
    </r>
    <r>
      <rPr>
        <sz val="10.5"/>
        <color rgb="FF000000"/>
        <rFont val="Meiryo UI"/>
        <family val="3"/>
        <charset val="128"/>
      </rPr>
      <t>個別サービスの質を確保するための体制に関する事項</t>
    </r>
  </si>
  <si>
    <t xml:space="preserve">・サービス提供は施設の従業者によって行われているか </t>
  </si>
  <si>
    <t xml:space="preserve">・資質向上のために研修の機会を確保しているか </t>
  </si>
  <si>
    <t xml:space="preserve">・認知症介護に係る基礎的な研修を受講させるため必要な措置を講じているか </t>
  </si>
  <si>
    <t xml:space="preserve">・研修計画、実施記録 </t>
  </si>
  <si>
    <t xml:space="preserve">・方針、相談記録 </t>
  </si>
  <si>
    <t xml:space="preserve">・従業者に対する計画の周知、研修及び訓練を実施しているか </t>
  </si>
  <si>
    <t xml:space="preserve">・計画の見直しを行っているか </t>
  </si>
  <si>
    <t xml:space="preserve">・業務継続計画 </t>
  </si>
  <si>
    <t xml:space="preserve">・研修及び訓練計画、実施記録 </t>
  </si>
  <si>
    <t xml:space="preserve">定員の遵守 </t>
  </si>
  <si>
    <t xml:space="preserve">(第150条、第168 条) </t>
  </si>
  <si>
    <t xml:space="preserve">・国保連への請求書控え </t>
  </si>
  <si>
    <t>非常災害対策</t>
  </si>
  <si>
    <t xml:space="preserve">・非常災害時の連絡網等は用意されているか </t>
  </si>
  <si>
    <t xml:space="preserve">・防火管理に関する責任者を定めているか </t>
  </si>
  <si>
    <t xml:space="preserve">・避難・救出等の訓練を実施しているか </t>
  </si>
  <si>
    <t xml:space="preserve">・避難・救出等訓練の記録 </t>
  </si>
  <si>
    <t xml:space="preserve">・通報、連絡体制 </t>
  </si>
  <si>
    <t xml:space="preserve">・消防署への届出 </t>
  </si>
  <si>
    <t xml:space="preserve">・消防用設備点検の記録 </t>
  </si>
  <si>
    <t xml:space="preserve">・感染症又は食中毒の予防及びまん延の防止のための対策を講じているか </t>
  </si>
  <si>
    <t xml:space="preserve">・感染症及び食中毒の予防及びまん延防止のための対策を検討する委員会名簿、委員会の記録 </t>
  </si>
  <si>
    <t xml:space="preserve">・感染症及び食中毒の予防及びまん延の防止のための指針 </t>
  </si>
  <si>
    <t xml:space="preserve">・感染症及び食中毒の予防及びまん延の防止のための研修の記録及び訓練の記録 </t>
  </si>
  <si>
    <t xml:space="preserve">秘密保持等 </t>
  </si>
  <si>
    <t xml:space="preserve">・個人情報同意書 </t>
  </si>
  <si>
    <t xml:space="preserve">・従業者の秘密保持誓約書 </t>
  </si>
  <si>
    <t xml:space="preserve">・広告は虚偽又は誇大となっていないか </t>
  </si>
  <si>
    <t xml:space="preserve">・パンフレット／チラシ </t>
  </si>
  <si>
    <t xml:space="preserve">苦情処理 </t>
  </si>
  <si>
    <t xml:space="preserve">・苦情受付の窓口があるか </t>
  </si>
  <si>
    <t xml:space="preserve">・苦情の受付、内容等を記録、保管しているか </t>
  </si>
  <si>
    <t xml:space="preserve">・苦情の内容を踏まえたサービスの質向上の取組を行っているか </t>
  </si>
  <si>
    <t xml:space="preserve">・苦情の受付簿 </t>
  </si>
  <si>
    <t xml:space="preserve">・苦情者への対応記録 </t>
  </si>
  <si>
    <t xml:space="preserve">・苦情対応マニュアル </t>
  </si>
  <si>
    <t xml:space="preserve">・運営推進会議をおおむね２月に１回以上開催しているか </t>
  </si>
  <si>
    <t xml:space="preserve">・運営推進会議において、活動状況の報告を行い、評価を受けているか </t>
  </si>
  <si>
    <t xml:space="preserve">・運営推進会議で上がった要望や助言が記録されているか </t>
  </si>
  <si>
    <t xml:space="preserve">・運営推進会議の会議録が公表されているか </t>
  </si>
  <si>
    <t xml:space="preserve">・運営推進会議の記録 </t>
  </si>
  <si>
    <t xml:space="preserve">・事故が発生した場合の対応方法は定まっているか </t>
  </si>
  <si>
    <t xml:space="preserve">・市町村、家族等に報告しているか </t>
  </si>
  <si>
    <t xml:space="preserve">・事故状況、対応経過が記録されているか </t>
  </si>
  <si>
    <t xml:space="preserve">・損害賠償すべき事故が発生した場合に、速やかに賠償を行うための対策を講じているか </t>
  </si>
  <si>
    <t xml:space="preserve">・再発防止のための取組を行っているか </t>
  </si>
  <si>
    <t xml:space="preserve">・事故発生の防止のための委員会及び従業者に対する研修を定期的に行っているか </t>
  </si>
  <si>
    <t xml:space="preserve">・上記の措置を適切に実施するための担当者を設置しているか </t>
  </si>
  <si>
    <t xml:space="preserve">・事故発生の防止のための指針 </t>
  </si>
  <si>
    <t xml:space="preserve">・事故対応マニュアル </t>
  </si>
  <si>
    <t xml:space="preserve">・市町村、家族等への報告記録 </t>
  </si>
  <si>
    <t xml:space="preserve">・再発防止策の検討の記録 </t>
  </si>
  <si>
    <t xml:space="preserve">・ヒヤリハットの記録 </t>
  </si>
  <si>
    <t xml:space="preserve">・事故発生防止のための委員会議事録 </t>
  </si>
  <si>
    <t xml:space="preserve">・研修の記録 </t>
  </si>
  <si>
    <t xml:space="preserve">・担当者を設置したことが分かる文書 </t>
  </si>
  <si>
    <t xml:space="preserve">・虐待の発生・再発防止のための対策を検討する委員会を定期的に開催し、従業者に周知しているか </t>
  </si>
  <si>
    <t xml:space="preserve">・虐待の発生・再発防止の指針を整備しているか </t>
  </si>
  <si>
    <t xml:space="preserve">・従業者に対して虐待の発生・再発防止の研修及び訓練を実施しているか </t>
  </si>
  <si>
    <t xml:space="preserve">・委員会の開催記録 </t>
  </si>
  <si>
    <t xml:space="preserve">・虐待の発生・再発防止の指針 </t>
  </si>
  <si>
    <t xml:space="preserve">(第132条、第160 条) </t>
  </si>
  <si>
    <t xml:space="preserve">内容及び手続の説明及び同意
 (第 3 条の 7) </t>
  </si>
  <si>
    <t xml:space="preserve">・入所(入居)申込者又はその家族への説明と同意の手続きを取っているか 
・重要事項説明書の内容に不備等はないか 
</t>
  </si>
  <si>
    <t xml:space="preserve">・重要事項説明書
(入所(入居)申込者又は家族の同意があったことがわかるもの) 
・入所契約書  </t>
  </si>
  <si>
    <t xml:space="preserve">入退所
(第 134 条)  </t>
  </si>
  <si>
    <t xml:space="preserve">・サービスを受ける必要性が高いと認められる入所(入居)申込者を優先的に入所させているか </t>
  </si>
  <si>
    <t xml:space="preserve">・入所(入居)者の心身の状況、生活歴、病歴等の把握に努めているか </t>
  </si>
  <si>
    <t xml:space="preserve">・入所(入居)者が居宅において日常生活を営むことができるか、多職種(生活相談員、介護職員、看護職員、介護支援専門員等)で定期的に協議・検討しているか </t>
  </si>
  <si>
    <t xml:space="preserve">サービス提供の記録 
(第 135 条) </t>
  </si>
  <si>
    <t xml:space="preserve">・日々のサービスについて、具体的な内容や入所(入居)者の心身の状況等を記録しているか </t>
  </si>
  <si>
    <t xml:space="preserve">・生命又は身体を保護するため、緊急やむを得ない場合を除き、身体的拘束等(身体拘束その他利用者の行動を制限する行為を含む)を行っていないか </t>
  </si>
  <si>
    <t xml:space="preserve">・身体的拘束等廃止に関する(適正化のための)指針 </t>
  </si>
  <si>
    <t xml:space="preserve">・身体的拘束等の適正化を図っているか(身体的拘束等を行わない体制づくりを進める策を講じているか) </t>
  </si>
  <si>
    <t xml:space="preserve">・地域密着型施設サービス計画(入所(入居)者又は家族の同意があったことがわかるもの) </t>
  </si>
  <si>
    <t xml:space="preserve">・各入所(入居)者の状態に応じた栄養管理を計画的に行っているか。 </t>
  </si>
  <si>
    <t xml:space="preserve">(第 143 条の 2)  </t>
  </si>
  <si>
    <t xml:space="preserve">・各入所(入居)者の状態に応じた口腔衛生の管理を計画的に行っているか。 </t>
  </si>
  <si>
    <t xml:space="preserve">(第 143 条の 3)  </t>
  </si>
  <si>
    <t xml:space="preserve">・入所(入居)者に対し、従業者の員数は適切であるか </t>
  </si>
  <si>
    <t xml:space="preserve">(第 131 条) </t>
  </si>
  <si>
    <t xml:space="preserve">(第 3 条の 10)  </t>
  </si>
  <si>
    <t xml:space="preserve">・入所(入居)者からの費用徴収は適切に行われているか </t>
  </si>
  <si>
    <t xml:space="preserve">(第 146 条) </t>
  </si>
  <si>
    <t xml:space="preserve">(ユニット型) </t>
  </si>
  <si>
    <t xml:space="preserve">・雇用の形態(常勤・非常勤)がわかる文書 </t>
  </si>
  <si>
    <t xml:space="preserve">・入所(入居)者の処遇に直接影響する業務を委託していないか </t>
  </si>
  <si>
    <t xml:space="preserve">・感染症、非常災害発生時のサービスの継続実施及び早期の業務再開の計画(業務継続計画)の策定及び必要な措置を講じているか。 </t>
  </si>
  <si>
    <t xml:space="preserve">・入所定員(又はユニット毎の入居定員)を上回っていないか </t>
  </si>
  <si>
    <t xml:space="preserve">・非常災害(火災、風水害、地震等)対応に係るマニュアルがあるか </t>
  </si>
  <si>
    <t xml:space="preserve">・非常災害時対応マニュアル(対応計画) </t>
  </si>
  <si>
    <t xml:space="preserve">(第 32 条) </t>
  </si>
  <si>
    <t xml:space="preserve">・個人情報の利用に当たり、入所(入居)者から同意を得ているか </t>
  </si>
  <si>
    <t xml:space="preserve">(第 153 条) </t>
  </si>
  <si>
    <t xml:space="preserve">・退職者を含む、従業者が入所(入居)者の秘密を保持することを誓約しているか </t>
  </si>
  <si>
    <t xml:space="preserve">(第 3 条の 36) </t>
  </si>
  <si>
    <t xml:space="preserve">・管理者の勤務実績表／タイムカード </t>
    <phoneticPr fontId="2"/>
  </si>
  <si>
    <t xml:space="preserve">(第136条、第161条) </t>
    <phoneticPr fontId="2"/>
  </si>
  <si>
    <t xml:space="preserve">(第145条の2) </t>
    <phoneticPr fontId="2"/>
  </si>
  <si>
    <t xml:space="preserve">(第148条、第166条) </t>
    <phoneticPr fontId="2"/>
  </si>
  <si>
    <t xml:space="preserve">業務継続計画の策定等
(第3条の30の2)  </t>
    <phoneticPr fontId="2"/>
  </si>
  <si>
    <t xml:space="preserve">衛生管理等 
(第 151 条) </t>
    <phoneticPr fontId="2"/>
  </si>
  <si>
    <t xml:space="preserve">地域との連携等
(第 34 条)  </t>
    <phoneticPr fontId="2"/>
  </si>
  <si>
    <t xml:space="preserve">広告 
(第 3 条の 34) </t>
    <phoneticPr fontId="2"/>
  </si>
  <si>
    <t xml:space="preserve">事故発生の防止及び発生時の対応
(第 155 条)  </t>
    <phoneticPr fontId="2"/>
  </si>
  <si>
    <t xml:space="preserve">注1)  ( )は指定地域密着型サービスの事業の人員、設備及び運営に関する基準(平成18年厚生労働省令第34号)の該当条項 
注2)  指定居宅サービス等の事業の人員、設備及び運営に関する基準等の一部を改正する省令(令和３年厚生労働省令第９号)附則
     により施行期日の定めがある事項に係る確認項目及び確認文書の取扱いは次のとおりとする。 
        「栄養管理」、「口腔衛生の管理」、「運営規程」のうち虐待の防止のための措置に関する事項、「勤務体制の確保」のうち認知症
     介護に係る基礎的な研修を受講させるため必要な措置に関する事項、「業務継続計画の策定等」、「衛生管理等」のうち感染症及び
     食中毒の予防及びまん延の防止のための訓練に関する事項、「虐待の防止」
        令和６年４月１日より適用(令和６年３月31日までは努力義務)
</t>
    <phoneticPr fontId="2"/>
  </si>
  <si>
    <t>個別機能訓練加算(Ⅰ) を算定している</t>
  </si>
  <si>
    <t>24時間連絡できる体制(連絡対応体制に関する指針やマニュアル等が整備され、看護職員不在時の介護職員の観察項目の標準化がされ、看護介護職員に研修等で周知されている等)が整備されている</t>
    <rPh sb="2" eb="4">
      <t>ジカン</t>
    </rPh>
    <rPh sb="4" eb="6">
      <t>レンラク</t>
    </rPh>
    <rPh sb="9" eb="11">
      <t>タイセイ</t>
    </rPh>
    <rPh sb="12" eb="14">
      <t>レンラク</t>
    </rPh>
    <rPh sb="14" eb="16">
      <t>タイオウ</t>
    </rPh>
    <rPh sb="16" eb="18">
      <t>タイセイ</t>
    </rPh>
    <rPh sb="19" eb="20">
      <t>カン</t>
    </rPh>
    <rPh sb="22" eb="24">
      <t>シシン</t>
    </rPh>
    <rPh sb="30" eb="31">
      <t>ナド</t>
    </rPh>
    <rPh sb="32" eb="34">
      <t>セイビ</t>
    </rPh>
    <rPh sb="37" eb="39">
      <t>カンゴ</t>
    </rPh>
    <rPh sb="39" eb="41">
      <t>ショクイン</t>
    </rPh>
    <rPh sb="41" eb="44">
      <t>フザイジ</t>
    </rPh>
    <rPh sb="45" eb="47">
      <t>カイゴ</t>
    </rPh>
    <rPh sb="47" eb="49">
      <t>ショクイン</t>
    </rPh>
    <rPh sb="50" eb="52">
      <t>カンサツ</t>
    </rPh>
    <rPh sb="52" eb="54">
      <t>コウモク</t>
    </rPh>
    <rPh sb="55" eb="58">
      <t>ヒョウジュンカ</t>
    </rPh>
    <rPh sb="62" eb="64">
      <t>カンゴ</t>
    </rPh>
    <rPh sb="64" eb="66">
      <t>カイゴ</t>
    </rPh>
    <rPh sb="66" eb="68">
      <t>ショクイン</t>
    </rPh>
    <rPh sb="69" eb="72">
      <t>ケンシュウトウ</t>
    </rPh>
    <rPh sb="73" eb="75">
      <t>シュウチ</t>
    </rPh>
    <rPh sb="80" eb="81">
      <t>トウ</t>
    </rPh>
    <rPh sb="83" eb="85">
      <t>セイビ</t>
    </rPh>
    <phoneticPr fontId="2"/>
  </si>
  <si>
    <t>７　介護職員処遇改善加算(Ⅰ)から(Ⅲ)までのいずれかを算定していること</t>
  </si>
  <si>
    <t>６　介護職員処遇改善加算(Ⅰ)から(Ⅲ)までのいずれかを算定していること</t>
  </si>
  <si>
    <t>日常生活継続支援加算(Ⅰ)</t>
    <rPh sb="0" eb="2">
      <t>ニチジョウ</t>
    </rPh>
    <rPh sb="2" eb="4">
      <t>セイカツ</t>
    </rPh>
    <rPh sb="4" eb="6">
      <t>ケイゾク</t>
    </rPh>
    <rPh sb="6" eb="8">
      <t>シエン</t>
    </rPh>
    <rPh sb="8" eb="10">
      <t>カサン</t>
    </rPh>
    <phoneticPr fontId="2"/>
  </si>
  <si>
    <t>次のいずれかに該当すること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1" eb="94">
      <t>ニュウショシャ</t>
    </rPh>
    <rPh sb="94" eb="96">
      <t>ソウスウ</t>
    </rPh>
    <rPh sb="99" eb="101">
      <t>カイゴ</t>
    </rPh>
    <rPh sb="102" eb="104">
      <t>ヒツヨウ</t>
    </rPh>
    <rPh sb="107" eb="110">
      <t>ニンチショウ</t>
    </rPh>
    <rPh sb="110" eb="112">
      <t>ニュウショ</t>
    </rPh>
    <rPh sb="112" eb="113">
      <t>シャ</t>
    </rPh>
    <rPh sb="114" eb="116">
      <t>ニチジョウ</t>
    </rPh>
    <rPh sb="116" eb="118">
      <t>セイカツ</t>
    </rPh>
    <rPh sb="118" eb="121">
      <t>ジリツド</t>
    </rPh>
    <rPh sb="122" eb="124">
      <t>イジョウ</t>
    </rPh>
    <rPh sb="127" eb="128">
      <t>ワリ</t>
    </rPh>
    <rPh sb="130" eb="132">
      <t>イジョウ</t>
    </rPh>
    <rPh sb="136" eb="138">
      <t>キュウイン</t>
    </rPh>
    <rPh sb="138" eb="139">
      <t>トウ</t>
    </rPh>
    <rPh sb="140" eb="142">
      <t>ヒツヨウ</t>
    </rPh>
    <rPh sb="145" eb="146">
      <t>モノ</t>
    </rPh>
    <rPh sb="148" eb="149">
      <t>ワリ</t>
    </rPh>
    <rPh sb="150" eb="151">
      <t>ブ</t>
    </rPh>
    <rPh sb="151" eb="153">
      <t>イジョウ</t>
    </rPh>
    <phoneticPr fontId="2"/>
  </si>
  <si>
    <t>日常生活継続支援加算(Ⅱ)</t>
    <rPh sb="0" eb="2">
      <t>ニチジョウ</t>
    </rPh>
    <rPh sb="2" eb="4">
      <t>セイカツ</t>
    </rPh>
    <rPh sb="4" eb="6">
      <t>ケイゾク</t>
    </rPh>
    <rPh sb="6" eb="8">
      <t>シエン</t>
    </rPh>
    <rPh sb="8" eb="10">
      <t>カサン</t>
    </rPh>
    <phoneticPr fontId="2"/>
  </si>
  <si>
    <t>夜勤職員配置加算(Ⅲ)イ</t>
    <rPh sb="0" eb="2">
      <t>ヤキン</t>
    </rPh>
    <rPh sb="2" eb="4">
      <t>ショクイン</t>
    </rPh>
    <rPh sb="4" eb="6">
      <t>ハイチ</t>
    </rPh>
    <rPh sb="6" eb="8">
      <t>カサン</t>
    </rPh>
    <phoneticPr fontId="2"/>
  </si>
  <si>
    <t>夜勤職員配置加算(Ⅲ)ロ</t>
    <rPh sb="0" eb="2">
      <t>ヤキン</t>
    </rPh>
    <rPh sb="2" eb="4">
      <t>ショクイン</t>
    </rPh>
    <rPh sb="4" eb="6">
      <t>ハイチ</t>
    </rPh>
    <rPh sb="6" eb="8">
      <t>カサン</t>
    </rPh>
    <phoneticPr fontId="2"/>
  </si>
  <si>
    <t>夜勤職員配置加算(Ⅳ)イ</t>
    <rPh sb="0" eb="2">
      <t>ヤキン</t>
    </rPh>
    <rPh sb="2" eb="4">
      <t>ショクイン</t>
    </rPh>
    <rPh sb="4" eb="6">
      <t>ハイチ</t>
    </rPh>
    <rPh sb="6" eb="8">
      <t>カサン</t>
    </rPh>
    <phoneticPr fontId="2"/>
  </si>
  <si>
    <t>夜勤職員配置加算(Ⅳ)ロ</t>
    <rPh sb="0" eb="2">
      <t>ヤキン</t>
    </rPh>
    <rPh sb="2" eb="4">
      <t>ショクイン</t>
    </rPh>
    <rPh sb="4" eb="6">
      <t>ハイチ</t>
    </rPh>
    <rPh sb="6" eb="8">
      <t>カサン</t>
    </rPh>
    <phoneticPr fontId="2"/>
  </si>
  <si>
    <t>ADL維持等加算(Ⅰ)</t>
    <rPh sb="3" eb="5">
      <t>イジ</t>
    </rPh>
    <rPh sb="5" eb="6">
      <t>トウ</t>
    </rPh>
    <rPh sb="6" eb="8">
      <t>カサン</t>
    </rPh>
    <phoneticPr fontId="2"/>
  </si>
  <si>
    <t>ADL維持等加算(Ⅱ)</t>
    <rPh sb="3" eb="5">
      <t>イジ</t>
    </rPh>
    <rPh sb="5" eb="6">
      <t>トウ</t>
    </rPh>
    <rPh sb="6" eb="8">
      <t>カサン</t>
    </rPh>
    <phoneticPr fontId="2"/>
  </si>
  <si>
    <t>障害者生活支援体制加算(Ⅰ)</t>
    <rPh sb="0" eb="3">
      <t>ショウガイシャ</t>
    </rPh>
    <rPh sb="3" eb="5">
      <t>セイカツ</t>
    </rPh>
    <rPh sb="5" eb="7">
      <t>シエン</t>
    </rPh>
    <rPh sb="7" eb="9">
      <t>タイセイ</t>
    </rPh>
    <rPh sb="9" eb="11">
      <t>カサン</t>
    </rPh>
    <phoneticPr fontId="2"/>
  </si>
  <si>
    <t>障害者生活支援体制加算(Ⅱ)</t>
    <rPh sb="0" eb="3">
      <t>ショウガイシャ</t>
    </rPh>
    <rPh sb="3" eb="5">
      <t>セイカツ</t>
    </rPh>
    <rPh sb="5" eb="7">
      <t>シエン</t>
    </rPh>
    <rPh sb="7" eb="9">
      <t>タイセイ</t>
    </rPh>
    <rPh sb="9" eb="11">
      <t>カサン</t>
    </rPh>
    <phoneticPr fontId="2"/>
  </si>
  <si>
    <t>経口移行計画(参考様式)</t>
    <rPh sb="0" eb="2">
      <t>ケイコウ</t>
    </rPh>
    <rPh sb="2" eb="4">
      <t>イコウ</t>
    </rPh>
    <rPh sb="4" eb="6">
      <t>ケイカク</t>
    </rPh>
    <rPh sb="7" eb="9">
      <t>サンコウ</t>
    </rPh>
    <rPh sb="9" eb="11">
      <t>ヨウシキ</t>
    </rPh>
    <phoneticPr fontId="2"/>
  </si>
  <si>
    <t>経口維持計画(参考様式)</t>
    <rPh sb="0" eb="2">
      <t>ケイコウ</t>
    </rPh>
    <rPh sb="2" eb="4">
      <t>イジ</t>
    </rPh>
    <rPh sb="4" eb="6">
      <t>ケイカク</t>
    </rPh>
    <rPh sb="7" eb="9">
      <t>サンコウ</t>
    </rPh>
    <rPh sb="9" eb="11">
      <t>ヨウシキ</t>
    </rPh>
    <phoneticPr fontId="2"/>
  </si>
  <si>
    <t>食事の観察及び会議等に、医師(指定介護老人福祉施設の人員、設備及び運営に関する基準第２条第１項に規定する医師を除く)、歯科医師、歯科衛生士又は言語聴覚士が参加している</t>
    <rPh sb="44" eb="45">
      <t>ダイ</t>
    </rPh>
    <rPh sb="46" eb="47">
      <t>コウ</t>
    </rPh>
    <rPh sb="77" eb="79">
      <t>サンカ</t>
    </rPh>
    <phoneticPr fontId="2"/>
  </si>
  <si>
    <t>口腔衛生管理加算(Ⅰ)</t>
    <rPh sb="0" eb="2">
      <t>コウクウ</t>
    </rPh>
    <rPh sb="2" eb="4">
      <t>エイセイ</t>
    </rPh>
    <rPh sb="4" eb="6">
      <t>カンリ</t>
    </rPh>
    <rPh sb="6" eb="8">
      <t>カサン</t>
    </rPh>
    <phoneticPr fontId="2"/>
  </si>
  <si>
    <t>口腔衛生管理加算(Ⅱ)</t>
    <rPh sb="0" eb="2">
      <t>コウクウ</t>
    </rPh>
    <rPh sb="2" eb="4">
      <t>エイセイ</t>
    </rPh>
    <rPh sb="4" eb="6">
      <t>カンリ</t>
    </rPh>
    <rPh sb="6" eb="8">
      <t>カサン</t>
    </rPh>
    <phoneticPr fontId="2"/>
  </si>
  <si>
    <t>看護体制加算(Ⅱ)を算定している</t>
  </si>
  <si>
    <t>看取り介護加算(Ⅰ)</t>
    <rPh sb="0" eb="2">
      <t>ミト</t>
    </rPh>
    <rPh sb="3" eb="5">
      <t>カイゴ</t>
    </rPh>
    <rPh sb="5" eb="7">
      <t>カサン</t>
    </rPh>
    <phoneticPr fontId="2"/>
  </si>
  <si>
    <t>医師、看護職員、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カンゴ</t>
    </rPh>
    <rPh sb="5" eb="7">
      <t>ショクイン</t>
    </rPh>
    <rPh sb="8" eb="10">
      <t>カイゴ</t>
    </rPh>
    <rPh sb="10" eb="12">
      <t>シエン</t>
    </rPh>
    <rPh sb="12" eb="15">
      <t>センモンイン</t>
    </rPh>
    <rPh sb="17" eb="18">
      <t>タ</t>
    </rPh>
    <rPh sb="19" eb="21">
      <t>ショクシュ</t>
    </rPh>
    <rPh sb="22" eb="23">
      <t>シャ</t>
    </rPh>
    <rPh sb="24" eb="26">
      <t>イカ</t>
    </rPh>
    <rPh sb="27" eb="29">
      <t>イシ</t>
    </rPh>
    <rPh sb="29" eb="30">
      <t>トウ</t>
    </rPh>
    <rPh sb="36" eb="38">
      <t>キョウドウ</t>
    </rPh>
    <rPh sb="39" eb="41">
      <t>サクセイ</t>
    </rPh>
    <rPh sb="43" eb="46">
      <t>ニュウショシャ</t>
    </rPh>
    <rPh sb="47" eb="49">
      <t>カイゴ</t>
    </rPh>
    <rPh sb="50" eb="51">
      <t>カカ</t>
    </rPh>
    <rPh sb="52" eb="54">
      <t>ケイカク</t>
    </rPh>
    <rPh sb="59" eb="61">
      <t>イシ</t>
    </rPh>
    <rPh sb="61" eb="62">
      <t>トウ</t>
    </rPh>
    <rPh sb="67" eb="69">
      <t>ナイヨウ</t>
    </rPh>
    <rPh sb="70" eb="71">
      <t>オウ</t>
    </rPh>
    <rPh sb="73" eb="75">
      <t>テキトウ</t>
    </rPh>
    <rPh sb="76" eb="77">
      <t>シャ</t>
    </rPh>
    <rPh sb="79" eb="81">
      <t>セツメイ</t>
    </rPh>
    <rPh sb="82" eb="83">
      <t>ウ</t>
    </rPh>
    <rPh sb="85" eb="88">
      <t>ニュウショシャ</t>
    </rPh>
    <rPh sb="88" eb="89">
      <t>マタ</t>
    </rPh>
    <rPh sb="92" eb="94">
      <t>カゾク</t>
    </rPh>
    <rPh sb="94" eb="95">
      <t>トウ</t>
    </rPh>
    <rPh sb="96" eb="98">
      <t>ドウイ</t>
    </rPh>
    <phoneticPr fontId="2"/>
  </si>
  <si>
    <t>看取り介護加算(Ⅱ)</t>
    <rPh sb="0" eb="2">
      <t>ミト</t>
    </rPh>
    <rPh sb="3" eb="5">
      <t>カイゴ</t>
    </rPh>
    <rPh sb="5" eb="7">
      <t>カサン</t>
    </rPh>
    <phoneticPr fontId="2"/>
  </si>
  <si>
    <t>入所者総数のうち、日常生活に支障をきたす症状又は行動があるため介護を必要とする認知症者(日常生活自立度Ⅲ以上の者)である対象者の割合が２分の１以上</t>
    <rPh sb="0" eb="3">
      <t>ニュウショシャ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ブン</t>
    </rPh>
    <rPh sb="71" eb="73">
      <t>イジョウ</t>
    </rPh>
    <phoneticPr fontId="2"/>
  </si>
  <si>
    <t>入所者総数のうち、日常生活に支障をきたす症状又は行動があるため介護を必要とする認知症者(日常生活自立度Ⅲ以上の者)である対象者の割合が2分の1以上</t>
    <rPh sb="0" eb="3">
      <t>ニュウショシャ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ブン</t>
    </rPh>
    <rPh sb="71" eb="73">
      <t>イジョウ</t>
    </rPh>
    <phoneticPr fontId="2"/>
  </si>
  <si>
    <t>排せつ支援加算(Ⅰ)</t>
    <rPh sb="0" eb="1">
      <t>ハイ</t>
    </rPh>
    <rPh sb="3" eb="5">
      <t>シエン</t>
    </rPh>
    <rPh sb="5" eb="7">
      <t>カサン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</si>
  <si>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</si>
  <si>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</si>
  <si>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介護職員処遇改善加算(Ⅰ)</t>
    <rPh sb="0" eb="2">
      <t>カイゴ</t>
    </rPh>
    <rPh sb="2" eb="4">
      <t>ショクイン</t>
    </rPh>
    <rPh sb="4" eb="6">
      <t>ショグウ</t>
    </rPh>
    <rPh sb="6" eb="8">
      <t>カイゼン</t>
    </rPh>
    <rPh sb="8" eb="10">
      <t>カサン</t>
    </rPh>
    <phoneticPr fontId="2"/>
  </si>
  <si>
    <t>８　処遇改善の内容(賃金改善を除く)及び処遇改善に要した費用を
  全ての職員に周知</t>
  </si>
  <si>
    <t>８　処遇改善の内容(賃金改善を除く)及び処遇改善に要した費用を
  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4" eb="35">
      <t>スベ</t>
    </rPh>
    <rPh sb="37" eb="39">
      <t>ショクイン</t>
    </rPh>
    <rPh sb="40" eb="42">
      <t>シュウチ</t>
    </rPh>
    <phoneticPr fontId="2"/>
  </si>
  <si>
    <t>介護職員処遇改善加算(Ⅱ)</t>
    <rPh sb="0" eb="2">
      <t>カイゴ</t>
    </rPh>
    <rPh sb="2" eb="4">
      <t>ショクイン</t>
    </rPh>
    <rPh sb="4" eb="6">
      <t>ショグウ</t>
    </rPh>
    <rPh sb="6" eb="8">
      <t>カイゼン</t>
    </rPh>
    <rPh sb="8" eb="10">
      <t>カサン</t>
    </rPh>
    <phoneticPr fontId="2"/>
  </si>
  <si>
    <t>介護職員処遇改善加算(Ⅲ)</t>
    <rPh sb="0" eb="2">
      <t>カイゴ</t>
    </rPh>
    <rPh sb="2" eb="4">
      <t>ショクイン</t>
    </rPh>
    <rPh sb="4" eb="6">
      <t>ショグウ</t>
    </rPh>
    <rPh sb="6" eb="8">
      <t>カイゼン</t>
    </rPh>
    <rPh sb="8" eb="10">
      <t>カサン</t>
    </rPh>
    <phoneticPr fontId="2"/>
  </si>
  <si>
    <t>介護職員等特定処遇改善加算(Ⅰ)</t>
  </si>
  <si>
    <t>６　サービス提供体制強化加算(Ⅰ)又は(Ⅱ)のいずれかを届出してること</t>
    <rPh sb="28" eb="29">
      <t>トド</t>
    </rPh>
    <rPh sb="29" eb="30">
      <t>デ</t>
    </rPh>
    <phoneticPr fontId="2"/>
  </si>
  <si>
    <t>８　処遇改善の内容(賃金改善を除く)及び処遇改善に要する費用の見込額
  を全ての職員に周知</t>
  </si>
  <si>
    <t>介護職員等特定処遇改善加算(Ⅱ)</t>
  </si>
  <si>
    <t>７　処遇改善の内容(賃金改善を除く)及び処遇改善に要する費用の見込額
 を全ての職員に周知</t>
  </si>
  <si>
    <t>施設基準第155条第１項に規定する基準に適合</t>
    <rPh sb="0" eb="2">
      <t>シセツ</t>
    </rPh>
    <rPh sb="2" eb="4">
      <t>キジュン</t>
    </rPh>
    <rPh sb="4" eb="5">
      <t>ダイ</t>
    </rPh>
    <rPh sb="8" eb="9">
      <t>ジョウ</t>
    </rPh>
    <rPh sb="9" eb="10">
      <t>ダイ</t>
    </rPh>
    <rPh sb="11" eb="12">
      <t>コウ</t>
    </rPh>
    <rPh sb="13" eb="15">
      <t>キテイ</t>
    </rPh>
    <rPh sb="17" eb="19">
      <t>キジュン</t>
    </rPh>
    <rPh sb="20" eb="22">
      <t>テキゴウ</t>
    </rPh>
    <phoneticPr fontId="2"/>
  </si>
  <si>
    <t>６０７　地域密着型介護老人福祉施設入所者生活介護費</t>
    <rPh sb="11" eb="13">
      <t>ロウジン</t>
    </rPh>
    <rPh sb="17" eb="20">
      <t>ニュウショシャ</t>
    </rPh>
    <rPh sb="20" eb="22">
      <t>セイカツ</t>
    </rPh>
    <rPh sb="22" eb="24">
      <t>カイゴ</t>
    </rPh>
    <rPh sb="24" eb="25">
      <t>ヒ</t>
    </rPh>
    <phoneticPr fontId="2"/>
  </si>
  <si>
    <t>加算・減算名</t>
  </si>
  <si>
    <t>実施</t>
  </si>
  <si>
    <t>体制</t>
  </si>
  <si>
    <t>加算・減算</t>
  </si>
  <si>
    <t>加算・減算適用要件</t>
  </si>
  <si>
    <t>夜勤について</t>
    <rPh sb="0" eb="2">
      <t>ヤキン</t>
    </rPh>
    <phoneticPr fontId="2"/>
  </si>
  <si>
    <t>減算</t>
    <rPh sb="0" eb="2">
      <t>ゲンサン</t>
    </rPh>
    <phoneticPr fontId="2"/>
  </si>
  <si>
    <t>97/100</t>
    <phoneticPr fontId="2"/>
  </si>
  <si>
    <t>夜勤職員の配置基準Q&amp;A</t>
    <rPh sb="0" eb="2">
      <t>ヤキン</t>
    </rPh>
    <rPh sb="2" eb="4">
      <t>ショクイン</t>
    </rPh>
    <rPh sb="5" eb="7">
      <t>ハイチ</t>
    </rPh>
    <rPh sb="7" eb="9">
      <t>キジュン</t>
    </rPh>
    <phoneticPr fontId="2"/>
  </si>
  <si>
    <t>　見守り機器等を活用した夜間の人員配置基準や夜勤職員配置加算の 0.6 人の配置要件について、運用イメージ如何。</t>
    <phoneticPr fontId="2"/>
  </si>
  <si>
    <t>　見守り機器等を安全かつ有効に活用するための委員会で確認することとされている利用者のケアの質や職員の負担に関する評価について、どのような指標があるのか。</t>
    <phoneticPr fontId="2"/>
  </si>
  <si>
    <t>1日につき
97/100</t>
    <phoneticPr fontId="2"/>
  </si>
  <si>
    <t>定員超過利用減算</t>
    <rPh sb="0" eb="2">
      <t>テイイン</t>
    </rPh>
    <rPh sb="2" eb="4">
      <t>チョウカ</t>
    </rPh>
    <rPh sb="4" eb="6">
      <t>リヨウ</t>
    </rPh>
    <rPh sb="6" eb="8">
      <t>ゲンサン</t>
    </rPh>
    <phoneticPr fontId="2"/>
  </si>
  <si>
    <t>70/100</t>
    <phoneticPr fontId="2"/>
  </si>
  <si>
    <t xml:space="preserve">　月平均の入所者の数が市町村長に届け出た運営規程に定められている入所定員を超えた場合
</t>
    <rPh sb="1" eb="2">
      <t>ツキ</t>
    </rPh>
    <rPh sb="2" eb="4">
      <t>ヘイキン</t>
    </rPh>
    <rPh sb="5" eb="8">
      <t>ニュウショシャ</t>
    </rPh>
    <rPh sb="9" eb="10">
      <t>カズ</t>
    </rPh>
    <rPh sb="11" eb="15">
      <t>シチョウソンチョウ</t>
    </rPh>
    <rPh sb="16" eb="17">
      <t>トド</t>
    </rPh>
    <rPh sb="18" eb="19">
      <t>デ</t>
    </rPh>
    <rPh sb="20" eb="22">
      <t>ウンエイ</t>
    </rPh>
    <rPh sb="22" eb="24">
      <t>キテイ</t>
    </rPh>
    <rPh sb="25" eb="26">
      <t>サダ</t>
    </rPh>
    <rPh sb="32" eb="34">
      <t>ニュウショ</t>
    </rPh>
    <rPh sb="34" eb="36">
      <t>テイイン</t>
    </rPh>
    <rPh sb="37" eb="38">
      <t>コ</t>
    </rPh>
    <rPh sb="40" eb="42">
      <t>バアイ</t>
    </rPh>
    <phoneticPr fontId="2"/>
  </si>
  <si>
    <t>人員基準欠如減算</t>
    <rPh sb="0" eb="2">
      <t>ジンイン</t>
    </rPh>
    <rPh sb="2" eb="4">
      <t>キジュン</t>
    </rPh>
    <rPh sb="4" eb="6">
      <t>ケツジョ</t>
    </rPh>
    <rPh sb="6" eb="8">
      <t>ゲンサン</t>
    </rPh>
    <phoneticPr fontId="2"/>
  </si>
  <si>
    <t>　看護職員、介護職員又は介護支援専門員を指定地域密着型サービスの事業の人員、設備及び運営に関する基準に定める員数をおいていないこと。</t>
    <rPh sb="1" eb="3">
      <t>カンゴ</t>
    </rPh>
    <rPh sb="3" eb="5">
      <t>ショクイン</t>
    </rPh>
    <rPh sb="6" eb="8">
      <t>カイゴ</t>
    </rPh>
    <rPh sb="8" eb="10">
      <t>ショクイン</t>
    </rPh>
    <rPh sb="10" eb="11">
      <t>マタ</t>
    </rPh>
    <rPh sb="12" eb="14">
      <t>カイゴ</t>
    </rPh>
    <rPh sb="14" eb="16">
      <t>シエン</t>
    </rPh>
    <rPh sb="16" eb="19">
      <t>センモンイン</t>
    </rPh>
    <rPh sb="20" eb="22">
      <t>シテイ</t>
    </rPh>
    <rPh sb="22" eb="24">
      <t>チイキ</t>
    </rPh>
    <rPh sb="24" eb="27">
      <t>ミッチャクガタ</t>
    </rPh>
    <rPh sb="32" eb="34">
      <t>ジギョウ</t>
    </rPh>
    <rPh sb="35" eb="37">
      <t>ジンイン</t>
    </rPh>
    <rPh sb="38" eb="40">
      <t>セツビ</t>
    </rPh>
    <rPh sb="40" eb="41">
      <t>オヨ</t>
    </rPh>
    <rPh sb="42" eb="44">
      <t>ウンエイ</t>
    </rPh>
    <rPh sb="45" eb="46">
      <t>カン</t>
    </rPh>
    <rPh sb="48" eb="50">
      <t>キジュン</t>
    </rPh>
    <rPh sb="51" eb="52">
      <t>サダ</t>
    </rPh>
    <rPh sb="54" eb="56">
      <t>インスウ</t>
    </rPh>
    <phoneticPr fontId="2"/>
  </si>
  <si>
    <t>１日につき
10/100</t>
    <phoneticPr fontId="2"/>
  </si>
  <si>
    <t>身体拘束廃止未実施減算Ｑ＆Ａ</t>
    <rPh sb="0" eb="2">
      <t>シンタイ</t>
    </rPh>
    <rPh sb="2" eb="4">
      <t>コウソク</t>
    </rPh>
    <rPh sb="4" eb="6">
      <t>ハイシ</t>
    </rPh>
    <rPh sb="6" eb="7">
      <t>ミ</t>
    </rPh>
    <rPh sb="7" eb="9">
      <t>ジッシ</t>
    </rPh>
    <rPh sb="9" eb="11">
      <t>ゲンサン</t>
    </rPh>
    <phoneticPr fontId="2"/>
  </si>
  <si>
    <t>　身体拘束廃止未実施減算については、「身体拘束の記録を行っていない事実が生じた場合、速やかに改善計画を市町村長に提出した後、事実が生じた月から３か月後に改善計画に基づく改善状況を市町村長に報告することとし、事実が生じた月の翌月から改善が認められた月までの間について減算する」こととされているが、施設監査に行った際に身体拘束に係る記録を行っていないことを発見した場合、いつからいつまでが減算となるのか。また、平成１８年４月前の身体拘束について記録を行っていなかった場合は、減算の対象となるのか。
　　　・身体拘束の記録を行っていなかった日：平成１８年４月２日
　　　・記録を行っていなかったことを発見した日：平成１８年７月1日
　　　・改善計画を市町村長に提出した日：平成１８年７月５日　　　</t>
    <phoneticPr fontId="2"/>
  </si>
  <si>
    <t>　身体拘束廃止未実施減算については、「身体拘束の記録を行っていない事実が生じた場合、速やかに改善計画を市町村長に提出した後、事実が生じた月から３か月後に改善計画に基づく改善状況を市町村長に報告することとし、事実が生じた月の翌月から改善が認められた月までの間について減算する」こととされているが、施設から改善計画が提出されない限り、減算の措置を行うことはできないのか。</t>
    <phoneticPr fontId="2"/>
  </si>
  <si>
    <t>　改善計画の提出の有無に関わらず、事実が生じた月の翌月から減算の措置を行って差し支えない。当該減算は、施設から改善計画が提出され、事実が生じた月から３か月以降に当該計画に基づく改善が認められた月まで継続する。</t>
    <phoneticPr fontId="2"/>
  </si>
  <si>
    <t>安全管理体制未実施減算</t>
    <rPh sb="0" eb="2">
      <t>アンゼン</t>
    </rPh>
    <rPh sb="2" eb="4">
      <t>カンリ</t>
    </rPh>
    <rPh sb="4" eb="6">
      <t>タイセイ</t>
    </rPh>
    <rPh sb="6" eb="9">
      <t>ミジッシ</t>
    </rPh>
    <rPh sb="9" eb="11">
      <t>ゲンサン</t>
    </rPh>
    <phoneticPr fontId="2"/>
  </si>
  <si>
    <t>１日につき
５単位</t>
    <rPh sb="7" eb="9">
      <t>タンイ</t>
    </rPh>
    <phoneticPr fontId="2"/>
  </si>
  <si>
    <t>栄養管理減算</t>
    <rPh sb="0" eb="2">
      <t>エイヨウ</t>
    </rPh>
    <rPh sb="2" eb="4">
      <t>カンリ</t>
    </rPh>
    <rPh sb="4" eb="6">
      <t>ゲンサン</t>
    </rPh>
    <phoneticPr fontId="2"/>
  </si>
  <si>
    <t>１日につき
１４単位</t>
    <rPh sb="8" eb="10">
      <t>タンイ</t>
    </rPh>
    <phoneticPr fontId="2"/>
  </si>
  <si>
    <t>○</t>
    <phoneticPr fontId="2"/>
  </si>
  <si>
    <t>加算</t>
    <rPh sb="0" eb="2">
      <t>カサン</t>
    </rPh>
    <phoneticPr fontId="2"/>
  </si>
  <si>
    <t xml:space="preserve">３６単位
</t>
    <rPh sb="2" eb="4">
      <t>タンイ</t>
    </rPh>
    <phoneticPr fontId="2"/>
  </si>
  <si>
    <t>○</t>
    <phoneticPr fontId="2"/>
  </si>
  <si>
    <t>４６単位</t>
    <phoneticPr fontId="2"/>
  </si>
  <si>
    <t>日常生活継続支援加算Q＆A</t>
    <rPh sb="0" eb="2">
      <t>ニチジョウ</t>
    </rPh>
    <rPh sb="2" eb="4">
      <t>セイカツ</t>
    </rPh>
    <rPh sb="4" eb="6">
      <t>ケイゾク</t>
    </rPh>
    <rPh sb="6" eb="8">
      <t>シエン</t>
    </rPh>
    <rPh sb="8" eb="10">
      <t>カサン</t>
    </rPh>
    <phoneticPr fontId="2"/>
  </si>
  <si>
    <t>　入所者に対する介護福祉士の配置割合を算出する際の入所者数や、要介護度や日常生活自立度の割合を算出する際の入所者には、併設のショートステイの利用者を含め計算すべきか。空床利用型のショートステイではどうか。</t>
    <phoneticPr fontId="2"/>
  </si>
  <si>
    <t xml:space="preserve">　介護福祉士の配置割合を算定する際に、ショートステイを兼務している介護福祉士はどのような取扱いとするか。
</t>
    <phoneticPr fontId="2"/>
  </si>
  <si>
    <t>　本体施設である介護老人福祉施設において日常生活継続支援加算を算定している場合、併設するショートステイにおいてサービス提供体制強化加算の算定は可能か。空床利用型ショートステイではどうか。</t>
    <phoneticPr fontId="2"/>
  </si>
  <si>
    <t>　介護福祉士の配置割合の要件については、入所者は前年度の平均、介護福祉士の人数は直近３月間における平均を用いるとのことであるが、計算方法を具体例でお示しいただきたい。</t>
    <phoneticPr fontId="2"/>
  </si>
  <si>
    <t>　介護福祉士の配置の基準とする前年度の平均入所者数について、前年度半ばに介護老人福祉施設を新設した場合若しくは当該施設の定員数を増床・減床した場合においてどのように取り扱うのか。</t>
    <phoneticPr fontId="2"/>
  </si>
  <si>
    <t>　「たんの吸引等の行為を必要とする者」の判断基準はどのようなものなのか。</t>
    <phoneticPr fontId="2"/>
  </si>
  <si>
    <t>　算定日の属する月の前６月間又は前１２月間における新規入所者の総数における「要介護４又は５の者の割合」及び「日常生活に支障を来すおそれのある症状若しくは行動が認められることから介護を必要とする認知症である者の割合」について、前６月間で算出するか前１２月間で計算するかは事業所が選択できるのか。</t>
    <phoneticPr fontId="2"/>
  </si>
  <si>
    <t>　前６月間で要件を満たしたものとして届出を行ったが、その後に前６月間では要件を満たさなくなった場合であっても、前１２月間で要件を満たしていれば改めて届出を行わなくてもよいか。</t>
    <phoneticPr fontId="2"/>
  </si>
  <si>
    <t>　新規入所者の総数に占める割合を用いる部分の要件について、開設後６月を経過していない施設は満たさないということか。</t>
    <phoneticPr fontId="2"/>
  </si>
  <si>
    <t>　新規入所者が１名のみであった場合には、当該１名の新規入所者の状態のみをもって、要件の可否を判断するのか。</t>
    <phoneticPr fontId="2"/>
  </si>
  <si>
    <t>　入院に伴い一旦施設を退所した者が、退院後に再入所した場合、日常生活継続支援加算の算定要件における新規入所者に含めてよいか。</t>
    <phoneticPr fontId="2"/>
  </si>
  <si>
    <t>　老人福祉法等による措置入所者は、新規入所者に含めるのか。</t>
    <phoneticPr fontId="2"/>
  </si>
  <si>
    <t>　日常生活継続支援加算を算定する場合には、要件の該当者のみでなく、入所者全員に対して加算を算定できるものと考えてよいか。</t>
    <phoneticPr fontId="2"/>
  </si>
  <si>
    <t>　日常生活継続支援加算の算定要件となる新規入所者の要介護度や日常生活自立度について、入所後に変更があった場合は、入所時点のものと加算の算定月のもののどちらを用いるのか。</t>
    <phoneticPr fontId="2"/>
  </si>
  <si>
    <t>　入居継続支援加算及び日常生活継続支援加算について、介護機器を使用する場合の介護福祉 士の配置要件の中で、「介護職員全員」がインカム等を使用することとされているが、介護福祉士の資格を有する介護職員のみが対象となるのか。</t>
    <phoneticPr fontId="2"/>
  </si>
  <si>
    <t>○</t>
    <phoneticPr fontId="2"/>
  </si>
  <si>
    <t>1日につき
１２単位</t>
    <phoneticPr fontId="2"/>
  </si>
  <si>
    <t>○</t>
    <phoneticPr fontId="2"/>
  </si>
  <si>
    <t>1日につき
４単位</t>
    <phoneticPr fontId="2"/>
  </si>
  <si>
    <t>○</t>
    <phoneticPr fontId="2"/>
  </si>
  <si>
    <t>1日につき
２３単位</t>
    <phoneticPr fontId="2"/>
  </si>
  <si>
    <t>1日につき
８単位</t>
    <phoneticPr fontId="2"/>
  </si>
  <si>
    <t>看護体制加算
Q&amp;A</t>
    <rPh sb="0" eb="2">
      <t>カンゴ</t>
    </rPh>
    <rPh sb="2" eb="4">
      <t>タイセイ</t>
    </rPh>
    <rPh sb="4" eb="6">
      <t>カサン</t>
    </rPh>
    <phoneticPr fontId="2"/>
  </si>
  <si>
    <t>　本体施設である介護老人福祉施設と併設のショートステイについて、一体的に加算を算定できるのか。</t>
    <phoneticPr fontId="2"/>
  </si>
  <si>
    <t>　本体施設50 床＋併設ショートステイ10 床の施設が看護体制加算を算定しようとする場合、本体施設である介護老人福祉施設については31 人～50人規模の単位数を算定できるのか。</t>
    <phoneticPr fontId="2"/>
  </si>
  <si>
    <t xml:space="preserve">　一部ユニット型施設・事業所が、ユニット型部分とユニット型以外の部分それぞれ別施設・事業所として指定されることとなった場合について、入所者数に基づいた必要職員数が要件となっている加算の算定について、それぞれどのように考えればよいか。
</t>
    <phoneticPr fontId="2"/>
  </si>
  <si>
    <t>○</t>
    <phoneticPr fontId="2"/>
  </si>
  <si>
    <t>1日につき
４１単位</t>
    <phoneticPr fontId="2"/>
  </si>
  <si>
    <t>1日につき
１３単位</t>
    <phoneticPr fontId="2"/>
  </si>
  <si>
    <t>1日につき
４６単位</t>
    <phoneticPr fontId="2"/>
  </si>
  <si>
    <t>1日につき
１８単位</t>
    <phoneticPr fontId="2"/>
  </si>
  <si>
    <t>１日につき
５６単位</t>
    <rPh sb="8" eb="10">
      <t>タンイ</t>
    </rPh>
    <phoneticPr fontId="2"/>
  </si>
  <si>
    <t>１日につき
16単位</t>
    <rPh sb="8" eb="10">
      <t>タンイ</t>
    </rPh>
    <phoneticPr fontId="2"/>
  </si>
  <si>
    <t>１日につき
６１単位</t>
    <rPh sb="8" eb="10">
      <t>タンイ</t>
    </rPh>
    <phoneticPr fontId="2"/>
  </si>
  <si>
    <t>１日につき21単位</t>
    <rPh sb="7" eb="9">
      <t>タンイ</t>
    </rPh>
    <phoneticPr fontId="2"/>
  </si>
  <si>
    <t>夜勤職員配置加算　
Q&amp;A</t>
    <phoneticPr fontId="2"/>
  </si>
  <si>
    <t>　夜勤基準を1 人以上上回らなければならないとは、基準を満たした上で、加配分の1 人は同じ人間が夜勤の時間帯を通じて勤務しなければならないと
いうことか。</t>
    <phoneticPr fontId="2"/>
  </si>
  <si>
    <t>　1 日平均夜勤職員数を算出するための延夜勤時間数には、早出・遅出や日勤帯勤務の職員の勤務時間も含められるのか。</t>
    <phoneticPr fontId="2"/>
  </si>
  <si>
    <t>　延夜勤時間数には純粋な実働時間しか算入できないのか。休憩時間はどのように取り扱えばいいのか。</t>
    <phoneticPr fontId="2"/>
  </si>
  <si>
    <t>　夜勤職員配置加算における 0.6 人の配置要件について、夜勤職員全員が見守り機器のセンサー情報を常時受信するためにスマートフォンやタブレット端末等を使用することとされているが、 0.9 人の配置要件の取扱如何。</t>
    <phoneticPr fontId="2"/>
  </si>
  <si>
    <t xml:space="preserve">準ユニットケア加算
</t>
    <rPh sb="0" eb="1">
      <t>ジュン</t>
    </rPh>
    <rPh sb="7" eb="9">
      <t>カサン</t>
    </rPh>
    <phoneticPr fontId="2"/>
  </si>
  <si>
    <t>準ユニットケア加算Q&amp;A</t>
    <rPh sb="0" eb="1">
      <t>ジュン</t>
    </rPh>
    <rPh sb="7" eb="9">
      <t>カサン</t>
    </rPh>
    <phoneticPr fontId="2"/>
  </si>
  <si>
    <t>　準ユニットケア加算について、個室的なしつらえとしてそれぞれ窓は必要か。</t>
    <phoneticPr fontId="2"/>
  </si>
  <si>
    <t>　準ユニットケア加算の要件である入所者のプライバシーの確保に配慮した個室的なしつらえについて、４人部屋を壁等で仕切る場合、廊下側の部屋は日照や採光面で問題があると考えられため、壁等にすりガラスの明り窓等を設けることは認められるか。</t>
    <phoneticPr fontId="2"/>
  </si>
  <si>
    <t>３月に１回を限度として１月につき
100単位</t>
    <rPh sb="1" eb="2">
      <t>ツキ</t>
    </rPh>
    <rPh sb="4" eb="5">
      <t>カイ</t>
    </rPh>
    <rPh sb="6" eb="8">
      <t>ゲンド</t>
    </rPh>
    <rPh sb="12" eb="13">
      <t>ツキ</t>
    </rPh>
    <rPh sb="20" eb="22">
      <t>タンイ</t>
    </rPh>
    <phoneticPr fontId="2"/>
  </si>
  <si>
    <t>1月につき200単位</t>
    <phoneticPr fontId="2"/>
  </si>
  <si>
    <t>△</t>
    <phoneticPr fontId="2"/>
  </si>
  <si>
    <t>１日につき
１２単位</t>
    <rPh sb="8" eb="10">
      <t>タンイ</t>
    </rPh>
    <phoneticPr fontId="2"/>
  </si>
  <si>
    <t>１日につき
２０単位</t>
    <rPh sb="8" eb="10">
      <t>タンイ</t>
    </rPh>
    <phoneticPr fontId="2"/>
  </si>
  <si>
    <t>個別機能訓練加算Q&amp;A</t>
    <rPh sb="0" eb="2">
      <t>コベツ</t>
    </rPh>
    <rPh sb="2" eb="4">
      <t>キノウ</t>
    </rPh>
    <rPh sb="4" eb="6">
      <t>クンレン</t>
    </rPh>
    <rPh sb="6" eb="8">
      <t>カサン</t>
    </rPh>
    <phoneticPr fontId="2"/>
  </si>
  <si>
    <t>　個別機能訓練加算は、配置加算なのか。それとも実施した対象者のみの加算なのか。</t>
    <rPh sb="1" eb="3">
      <t>コベツ</t>
    </rPh>
    <rPh sb="3" eb="5">
      <t>キノウ</t>
    </rPh>
    <rPh sb="5" eb="7">
      <t>クンレン</t>
    </rPh>
    <rPh sb="7" eb="9">
      <t>カサン</t>
    </rPh>
    <rPh sb="11" eb="13">
      <t>ハイチ</t>
    </rPh>
    <rPh sb="13" eb="15">
      <t>カサン</t>
    </rPh>
    <rPh sb="23" eb="25">
      <t>ジッシ</t>
    </rPh>
    <rPh sb="27" eb="30">
      <t>タイショウシャ</t>
    </rPh>
    <rPh sb="33" eb="35">
      <t>カサン</t>
    </rPh>
    <phoneticPr fontId="2"/>
  </si>
  <si>
    <t>　機能訓練指導員が不在の日は算定できないのか。</t>
    <rPh sb="1" eb="3">
      <t>キノウ</t>
    </rPh>
    <rPh sb="3" eb="5">
      <t>クンレン</t>
    </rPh>
    <rPh sb="5" eb="8">
      <t>シドウイン</t>
    </rPh>
    <rPh sb="9" eb="11">
      <t>フザイ</t>
    </rPh>
    <rPh sb="12" eb="13">
      <t>ヒ</t>
    </rPh>
    <rPh sb="14" eb="16">
      <t>サンテイ</t>
    </rPh>
    <phoneticPr fontId="2"/>
  </si>
  <si>
    <t>　個別機能訓練加算に係る算定方法、内容等について示されたい。</t>
    <rPh sb="1" eb="3">
      <t>コベツ</t>
    </rPh>
    <rPh sb="3" eb="5">
      <t>キノウ</t>
    </rPh>
    <rPh sb="5" eb="7">
      <t>クンレン</t>
    </rPh>
    <rPh sb="7" eb="9">
      <t>カサン</t>
    </rPh>
    <rPh sb="10" eb="11">
      <t>カカ</t>
    </rPh>
    <rPh sb="12" eb="14">
      <t>サンテイ</t>
    </rPh>
    <rPh sb="14" eb="16">
      <t>ホウホウ</t>
    </rPh>
    <rPh sb="17" eb="19">
      <t>ナイヨウ</t>
    </rPh>
    <rPh sb="19" eb="20">
      <t>トウ</t>
    </rPh>
    <rPh sb="24" eb="25">
      <t>シメ</t>
    </rPh>
    <phoneticPr fontId="2"/>
  </si>
  <si>
    <t>若年性認知症入所者受入加算</t>
    <rPh sb="0" eb="3">
      <t>ジャクネンセイ</t>
    </rPh>
    <rPh sb="3" eb="6">
      <t>ニンチショウ</t>
    </rPh>
    <rPh sb="6" eb="8">
      <t>ニュウショ</t>
    </rPh>
    <rPh sb="9" eb="10">
      <t>ウ</t>
    </rPh>
    <rPh sb="10" eb="11">
      <t>イ</t>
    </rPh>
    <rPh sb="11" eb="13">
      <t>カサン</t>
    </rPh>
    <phoneticPr fontId="2"/>
  </si>
  <si>
    <t>１日につき
１２０単位</t>
    <rPh sb="9" eb="11">
      <t>タンイ</t>
    </rPh>
    <phoneticPr fontId="2"/>
  </si>
  <si>
    <t>若年性認知症入所者受入加算　Q&amp;A</t>
    <rPh sb="0" eb="3">
      <t>ジャクネンセイ</t>
    </rPh>
    <rPh sb="3" eb="5">
      <t>ニンチ</t>
    </rPh>
    <rPh sb="5" eb="6">
      <t>ショウ</t>
    </rPh>
    <rPh sb="6" eb="9">
      <t>ニュウショシャ</t>
    </rPh>
    <rPh sb="9" eb="11">
      <t>ウケイレ</t>
    </rPh>
    <rPh sb="11" eb="13">
      <t>カサン</t>
    </rPh>
    <phoneticPr fontId="2"/>
  </si>
  <si>
    <t>　一度本加算制度の対象者となった場合、６５歳以上になっても対象のままか。</t>
    <phoneticPr fontId="2"/>
  </si>
  <si>
    <t>　担当者とは何か。定めるにあたって担当者の資格要件はあるか。</t>
    <phoneticPr fontId="2"/>
  </si>
  <si>
    <t>常勤専従医師配置加算</t>
    <rPh sb="0" eb="2">
      <t>ジョウキン</t>
    </rPh>
    <rPh sb="2" eb="4">
      <t>センジュウ</t>
    </rPh>
    <rPh sb="4" eb="6">
      <t>イシ</t>
    </rPh>
    <rPh sb="6" eb="8">
      <t>ハイチ</t>
    </rPh>
    <rPh sb="8" eb="10">
      <t>カサン</t>
    </rPh>
    <phoneticPr fontId="2"/>
  </si>
  <si>
    <t>1日につき
25単位</t>
    <rPh sb="8" eb="10">
      <t>タンイ</t>
    </rPh>
    <phoneticPr fontId="2"/>
  </si>
  <si>
    <t>　専ら当該指定地域密着型介護老人福祉施設の職務に従事する常勤の医師を1名以上配置しているものとして市町村長に届け出た指定地域密着型介護老人福祉施設</t>
    <rPh sb="1" eb="2">
      <t>モッパ</t>
    </rPh>
    <rPh sb="3" eb="5">
      <t>トウガイ</t>
    </rPh>
    <rPh sb="5" eb="7">
      <t>シテイ</t>
    </rPh>
    <rPh sb="7" eb="9">
      <t>チイキ</t>
    </rPh>
    <rPh sb="9" eb="12">
      <t>ミッチャクガタ</t>
    </rPh>
    <rPh sb="12" eb="14">
      <t>カイゴ</t>
    </rPh>
    <rPh sb="14" eb="16">
      <t>ロウジン</t>
    </rPh>
    <rPh sb="16" eb="18">
      <t>フクシ</t>
    </rPh>
    <rPh sb="18" eb="20">
      <t>シセツ</t>
    </rPh>
    <rPh sb="21" eb="23">
      <t>ショクム</t>
    </rPh>
    <rPh sb="24" eb="26">
      <t>ジュウジ</t>
    </rPh>
    <rPh sb="28" eb="30">
      <t>ジョウキン</t>
    </rPh>
    <rPh sb="31" eb="33">
      <t>イシ</t>
    </rPh>
    <rPh sb="35" eb="36">
      <t>メイ</t>
    </rPh>
    <rPh sb="36" eb="38">
      <t>イジョウ</t>
    </rPh>
    <rPh sb="38" eb="40">
      <t>ハイチ</t>
    </rPh>
    <rPh sb="49" eb="53">
      <t>シチョウソンチョウ</t>
    </rPh>
    <rPh sb="54" eb="55">
      <t>トド</t>
    </rPh>
    <rPh sb="56" eb="57">
      <t>デ</t>
    </rPh>
    <rPh sb="58" eb="60">
      <t>シテイ</t>
    </rPh>
    <rPh sb="60" eb="62">
      <t>チイキ</t>
    </rPh>
    <rPh sb="62" eb="65">
      <t>ミッチャクガタ</t>
    </rPh>
    <rPh sb="65" eb="67">
      <t>カイゴ</t>
    </rPh>
    <rPh sb="67" eb="69">
      <t>ロウジン</t>
    </rPh>
    <rPh sb="69" eb="71">
      <t>フクシ</t>
    </rPh>
    <rPh sb="71" eb="73">
      <t>シセツ</t>
    </rPh>
    <phoneticPr fontId="2"/>
  </si>
  <si>
    <t>精神科医師定期的療養指導</t>
    <rPh sb="0" eb="3">
      <t>セイシンカ</t>
    </rPh>
    <rPh sb="3" eb="5">
      <t>イシ</t>
    </rPh>
    <rPh sb="5" eb="8">
      <t>テイキテキ</t>
    </rPh>
    <rPh sb="8" eb="10">
      <t>リョウヨウ</t>
    </rPh>
    <rPh sb="10" eb="12">
      <t>シドウ</t>
    </rPh>
    <phoneticPr fontId="2"/>
  </si>
  <si>
    <t>1日につき
5単位</t>
    <rPh sb="7" eb="9">
      <t>タンイ</t>
    </rPh>
    <phoneticPr fontId="2"/>
  </si>
  <si>
    <t>　認知症である入所者が全入所者の3分の1以上を占める指定地域密着型介護老人福祉施設において、精神科を担当する医師による定期的な療養指導が月に2回以上行われている場合</t>
    <phoneticPr fontId="2"/>
  </si>
  <si>
    <t>１日につき
２６単位</t>
    <rPh sb="8" eb="10">
      <t>タンイ</t>
    </rPh>
    <phoneticPr fontId="2"/>
  </si>
  <si>
    <t>１日につき
４１単位</t>
    <rPh sb="8" eb="10">
      <t>タンイ</t>
    </rPh>
    <phoneticPr fontId="2"/>
  </si>
  <si>
    <t>外泊時費用</t>
    <rPh sb="0" eb="2">
      <t>ガイハク</t>
    </rPh>
    <rPh sb="2" eb="3">
      <t>ジ</t>
    </rPh>
    <rPh sb="3" eb="5">
      <t>ヒヨウ</t>
    </rPh>
    <phoneticPr fontId="2"/>
  </si>
  <si>
    <t>　入所者が病院又は診療所への入院を要した場合及び入所者に対して居宅における外泊を認めた場合
　ただし、入院又は外泊の初日及び最終日は、算定できない。</t>
    <rPh sb="1" eb="4">
      <t>ニュウショシャ</t>
    </rPh>
    <rPh sb="5" eb="7">
      <t>ビョウイン</t>
    </rPh>
    <rPh sb="7" eb="8">
      <t>マタ</t>
    </rPh>
    <rPh sb="9" eb="12">
      <t>シンリョウジョ</t>
    </rPh>
    <rPh sb="14" eb="16">
      <t>ニュウイン</t>
    </rPh>
    <rPh sb="17" eb="18">
      <t>ヨウ</t>
    </rPh>
    <rPh sb="20" eb="22">
      <t>バアイ</t>
    </rPh>
    <rPh sb="22" eb="23">
      <t>オヨ</t>
    </rPh>
    <rPh sb="24" eb="27">
      <t>ニュウショシャ</t>
    </rPh>
    <rPh sb="28" eb="29">
      <t>タイ</t>
    </rPh>
    <rPh sb="31" eb="33">
      <t>キョタク</t>
    </rPh>
    <rPh sb="37" eb="39">
      <t>ガイハク</t>
    </rPh>
    <rPh sb="40" eb="41">
      <t>ミト</t>
    </rPh>
    <rPh sb="43" eb="45">
      <t>バアイ</t>
    </rPh>
    <phoneticPr fontId="2"/>
  </si>
  <si>
    <t>外泊時費用Q&amp;A</t>
    <rPh sb="0" eb="2">
      <t>ガイハク</t>
    </rPh>
    <rPh sb="2" eb="3">
      <t>ジ</t>
    </rPh>
    <rPh sb="3" eb="5">
      <t>ヒヨウ</t>
    </rPh>
    <phoneticPr fontId="2"/>
  </si>
  <si>
    <t>　当該入所者が使用していたベットを短期入所サービスに活用する場合は算定できるか。</t>
    <rPh sb="1" eb="3">
      <t>トウガイ</t>
    </rPh>
    <rPh sb="3" eb="6">
      <t>ニュウショシャ</t>
    </rPh>
    <rPh sb="7" eb="9">
      <t>シヨウ</t>
    </rPh>
    <rPh sb="17" eb="19">
      <t>タンキ</t>
    </rPh>
    <rPh sb="19" eb="21">
      <t>ニュウショ</t>
    </rPh>
    <rPh sb="26" eb="28">
      <t>カツヨウ</t>
    </rPh>
    <rPh sb="30" eb="32">
      <t>バアイ</t>
    </rPh>
    <rPh sb="33" eb="35">
      <t>サンテイ</t>
    </rPh>
    <phoneticPr fontId="2"/>
  </si>
  <si>
    <t>1日につき560単位</t>
    <rPh sb="1" eb="2">
      <t>ニチ</t>
    </rPh>
    <rPh sb="8" eb="10">
      <t>タンイ</t>
    </rPh>
    <phoneticPr fontId="2"/>
  </si>
  <si>
    <t>　入所者に対して居宅における外泊を認め、指定介護老人福祉施設が居宅サービスを提供する場合</t>
    <phoneticPr fontId="2"/>
  </si>
  <si>
    <t>1日につき
30単位</t>
    <rPh sb="8" eb="10">
      <t>タンイ</t>
    </rPh>
    <phoneticPr fontId="2"/>
  </si>
  <si>
    <t>　入所した日から起算して30日以内の期間
　30日を超える病院又は診療所への入院後に指定地域密着型介護老人福祉施設に再び入所した場合も同様。</t>
    <rPh sb="1" eb="3">
      <t>ニュウショ</t>
    </rPh>
    <rPh sb="5" eb="6">
      <t>ヒ</t>
    </rPh>
    <rPh sb="8" eb="10">
      <t>キサン</t>
    </rPh>
    <rPh sb="14" eb="15">
      <t>ニチ</t>
    </rPh>
    <rPh sb="15" eb="17">
      <t>イナイ</t>
    </rPh>
    <rPh sb="18" eb="20">
      <t>キカン</t>
    </rPh>
    <rPh sb="24" eb="25">
      <t>ニチ</t>
    </rPh>
    <rPh sb="26" eb="27">
      <t>コ</t>
    </rPh>
    <rPh sb="29" eb="31">
      <t>ビョウイン</t>
    </rPh>
    <rPh sb="31" eb="32">
      <t>マタ</t>
    </rPh>
    <rPh sb="33" eb="36">
      <t>シンリョウジョ</t>
    </rPh>
    <rPh sb="38" eb="40">
      <t>ニュウイン</t>
    </rPh>
    <rPh sb="40" eb="41">
      <t>ゴ</t>
    </rPh>
    <rPh sb="42" eb="44">
      <t>シテイ</t>
    </rPh>
    <rPh sb="44" eb="46">
      <t>チイキ</t>
    </rPh>
    <rPh sb="46" eb="49">
      <t>ミッチャクガタ</t>
    </rPh>
    <rPh sb="49" eb="51">
      <t>カイゴ</t>
    </rPh>
    <rPh sb="51" eb="53">
      <t>ロウジン</t>
    </rPh>
    <rPh sb="53" eb="55">
      <t>フクシ</t>
    </rPh>
    <rPh sb="55" eb="57">
      <t>シセツ</t>
    </rPh>
    <rPh sb="58" eb="59">
      <t>フタタ</t>
    </rPh>
    <rPh sb="60" eb="62">
      <t>ニュウショ</t>
    </rPh>
    <rPh sb="64" eb="66">
      <t>バアイ</t>
    </rPh>
    <rPh sb="67" eb="69">
      <t>ドウヨウ</t>
    </rPh>
    <phoneticPr fontId="2"/>
  </si>
  <si>
    <t>１月につき
３０単位</t>
    <rPh sb="1" eb="2">
      <t>ツキ</t>
    </rPh>
    <rPh sb="8" eb="10">
      <t>タンイ</t>
    </rPh>
    <phoneticPr fontId="2"/>
  </si>
  <si>
    <t>１月につき
６０単位</t>
    <rPh sb="1" eb="2">
      <t>ツキ</t>
    </rPh>
    <rPh sb="8" eb="10">
      <t>タンイ</t>
    </rPh>
    <phoneticPr fontId="2"/>
  </si>
  <si>
    <t>ＡＤＬ維持等加算Q&amp;A</t>
    <phoneticPr fontId="2"/>
  </si>
  <si>
    <t>　ＬＩＦＥを用いたBarthel Index の提出は、合計値でよいのか。</t>
    <phoneticPr fontId="2"/>
  </si>
  <si>
    <t>　令和３年度にＡＤＬ維持等加算を算定する場合に、ＬＩＦＥを用いて提出するBarthel Index は合計値でよいが、令和４年度以降にＡＤＬ維持等加算を算定することを目的として、Barthel Index を提出する場合は、項目ごとの値を提出する必要がある。</t>
    <phoneticPr fontId="2"/>
  </si>
  <si>
    <t>　事業所又は施設において、評価対象利用期間が６月を超えるとは、どのような意味か。</t>
    <phoneticPr fontId="2"/>
  </si>
  <si>
    <t>　サービスの利用に当たり、６月以上のサービス提供に係る計画を策定し、支援を行っていた場合において、計画期間の途中で当該サービスを利用していない月があったとしても、当該月を除いて６月以上利用していれば評価対象者に含まれる。</t>
    <phoneticPr fontId="2"/>
  </si>
  <si>
    <t>　これまでＡＤＬ維持等加算を算定していなかった事業所又は施設が、令和３年度又は令和４年度に新たに算定をしようとする場合の届出は、どのように行うのか。</t>
    <phoneticPr fontId="2"/>
  </si>
  <si>
    <t>　これまでは、初めてＡＤＬ維持等加算を算定しようとする事業所は、前年度に「ＡＤＬ維持等加算［申出］の有無」の届出を指定権者に届け出る必要があったが、これに変更はあるのか。</t>
    <phoneticPr fontId="2"/>
  </si>
  <si>
    <t>　令和３年度については、算定を開始しようとする月の前月までに申出を行うこと。令和４年度以降に算定を開始しようとする場合は、当該算定を開始しようとする月の前年同月に届出を行うこと。</t>
    <phoneticPr fontId="2"/>
  </si>
  <si>
    <t>　これまでＡＤＬ維持等加算の算定事業所は、国保連合会からの審査結果を踏まえて決定されていたが、このフローはどうなるのか。</t>
    <phoneticPr fontId="2"/>
  </si>
  <si>
    <t>　各事業者がＬＩＦＥを用いてＡＤＬ利得が基準を満たすかどうかを確認するため、従来のような国保連合会からの審査結果は送付されない。</t>
    <phoneticPr fontId="2"/>
  </si>
  <si>
    <t>　これまでは評価対象利用開始月と、当該月から起算して６月目の値で評価していたが、今回の改正で評価対象利用開始月の翌月から起算して６月目となったのは、後の月が１月ずれたということか。</t>
    <phoneticPr fontId="2"/>
  </si>
  <si>
    <t>貴見のとおり。</t>
    <phoneticPr fontId="2"/>
  </si>
  <si>
    <t>　令和２年度のＡＤＬ値を遡って入力する際に、過去分のＡＤＬ値については評価者がリハビリ担当者や介護職であり、一定の研修を受けていないが問題ないか。</t>
    <phoneticPr fontId="2"/>
  </si>
  <si>
    <t>　令和２年度分のＡＤＬ値については、適切に評価されていると事業所又は施設が考える値であれば問題ない。令和３年度以降のＡＤＬ値は、一定の研修を受けた者が測定するものとする。</t>
    <phoneticPr fontId="2"/>
  </si>
  <si>
    <t>　同一施設内で予防サービスも行っている。要支援から要介護になった方の評価期間はどうなるのか。</t>
    <phoneticPr fontId="2"/>
  </si>
  <si>
    <t>　要支援から要介護になった方については、要介護になった初月が評価対象利用開始月となる。</t>
    <phoneticPr fontId="2"/>
  </si>
  <si>
    <t>　貴見のとおり。</t>
    <phoneticPr fontId="2"/>
  </si>
  <si>
    <t>退所前訪問相談援助加算Q&amp;A</t>
    <rPh sb="0" eb="2">
      <t>タイショ</t>
    </rPh>
    <rPh sb="2" eb="3">
      <t>マエ</t>
    </rPh>
    <rPh sb="3" eb="5">
      <t>ホウモン</t>
    </rPh>
    <rPh sb="5" eb="7">
      <t>ソウダン</t>
    </rPh>
    <rPh sb="7" eb="9">
      <t>エンジョ</t>
    </rPh>
    <rPh sb="9" eb="11">
      <t>カサン</t>
    </rPh>
    <phoneticPr fontId="2"/>
  </si>
  <si>
    <t>退所後訪問相談援助加算</t>
    <rPh sb="2" eb="3">
      <t>ゴ</t>
    </rPh>
    <phoneticPr fontId="2"/>
  </si>
  <si>
    <t>　入所者の退所後30日以内に当該入所者の居宅を訪問し、当該入所者及びその家族等に対して相談援助を行った場合。
　入所者が退所後にその居宅でなく、他の社会福祉施設等に入所する場合であって、当該入所者の同意を得て、当該社会福祉施設等を訪問し、連絡調整、情報提供等を行ったときも、同様</t>
    <phoneticPr fontId="2"/>
  </si>
  <si>
    <t>入所者1人につき1回を限度
400単位</t>
    <rPh sb="1" eb="2">
      <t>ショ</t>
    </rPh>
    <rPh sb="17" eb="19">
      <t>タンイ</t>
    </rPh>
    <phoneticPr fontId="2"/>
  </si>
  <si>
    <t>入所者1人につき1回を限度
500単位</t>
    <rPh sb="17" eb="19">
      <t>タンイ</t>
    </rPh>
    <phoneticPr fontId="2"/>
  </si>
  <si>
    <t>退所前連携加算Q&amp;A</t>
    <phoneticPr fontId="2"/>
  </si>
  <si>
    <t>　介護保険施設サービスにおける退所前連携加算における「退所後の居宅における居宅サービスの利用上必要な調整」とは、具体的にどのような調整が考えられるのか。</t>
    <phoneticPr fontId="2"/>
  </si>
  <si>
    <t>　例えば、退所後に福祉用具の利用が必要と見込まれる場合においては、福祉用具専門相談員や居宅サービスを提供する作業療法士等と以下の連携を行うことが考えられる。
－ 退所前から福祉用具専門相談員等と利用者の現状の動作能力や退所後に生じる生活課題等を共有し、利用者の状態に適した福祉用具の選定を行う。
－ 退所する利用者が在宅で円滑に福祉用具を利用することができるよう、利用者や家族等に対して、入所中から福祉用具の利用方法等の指導助言を行う。</t>
    <phoneticPr fontId="2"/>
  </si>
  <si>
    <t>1日につき
11単位</t>
    <rPh sb="8" eb="10">
      <t>タンイ</t>
    </rPh>
    <phoneticPr fontId="2"/>
  </si>
  <si>
    <t>栄養マネジメント強化加算Ｑ＆Ａ</t>
    <rPh sb="0" eb="2">
      <t>エイヨウ</t>
    </rPh>
    <rPh sb="8" eb="10">
      <t>キョウカ</t>
    </rPh>
    <rPh sb="10" eb="12">
      <t>カサン</t>
    </rPh>
    <phoneticPr fontId="2"/>
  </si>
  <si>
    <t>　要件として定められた情報を「やむを得ない場合を除き、すべて提出すること」とされていれるが、「やむを得ない場合」とはどのような場合か。</t>
    <phoneticPr fontId="2"/>
  </si>
  <si>
    <t>　ＬＩＦＥに提出する情報に、利用者の氏名や介護保険被保険者番号等の個人情報が含まれるが、情報の提出に当たって、利用者の同意は必要か。</t>
    <phoneticPr fontId="2"/>
  </si>
  <si>
    <t>　ＬＩＦＥの利用者登録の際に、氏名や介護保険被保険者番号等の個人情報を入力いただくが、ＬＩＦＥのシステムにはその一部を匿名化した情報が送られるため、個人情報を収集するものではない。そのため、加算の算定に係る同意は必要ではあるものの、情報の提出自体については、利用者の同意は必要ない。</t>
    <phoneticPr fontId="2"/>
  </si>
  <si>
    <t>　加算を算定しようと考えているが、例えば入所者のうち１人だけでも加算の算定に係る同意が取れない場合には算定できないのか。</t>
    <phoneticPr fontId="2"/>
  </si>
  <si>
    <t>　加算の算定に係る同意が得られない利用者又は入所者がいる場合であっても、当該者を含む原則全ての利用者又は入所者に係る情報を提出すれば、加算の算定に係る同意が得られた利用者又は入所者について算定が可能である。</t>
    <phoneticPr fontId="2"/>
  </si>
  <si>
    <t xml:space="preserve">経口移行加算
</t>
    <rPh sb="0" eb="2">
      <t>ケイコウ</t>
    </rPh>
    <rPh sb="2" eb="4">
      <t>イコウ</t>
    </rPh>
    <rPh sb="4" eb="6">
      <t>カサン</t>
    </rPh>
    <phoneticPr fontId="2"/>
  </si>
  <si>
    <t>当該計画が作成された日から起算して180日以内の期間に限り
１日につき
28単位</t>
    <rPh sb="38" eb="40">
      <t>タンイ</t>
    </rPh>
    <phoneticPr fontId="2"/>
  </si>
  <si>
    <t>経口移行加算Q&amp;A</t>
    <rPh sb="0" eb="2">
      <t>ケイコウ</t>
    </rPh>
    <rPh sb="2" eb="4">
      <t>イコウ</t>
    </rPh>
    <rPh sb="4" eb="6">
      <t>カサン</t>
    </rPh>
    <phoneticPr fontId="2"/>
  </si>
  <si>
    <t>　経管栄養について提供されている濃厚流動食が薬価収載されている場合、経口移行加算が算定できるか。</t>
    <rPh sb="1" eb="3">
      <t>ケイカン</t>
    </rPh>
    <rPh sb="3" eb="5">
      <t>エイヨウ</t>
    </rPh>
    <rPh sb="9" eb="11">
      <t>テイキョウ</t>
    </rPh>
    <rPh sb="16" eb="18">
      <t>ノウコウ</t>
    </rPh>
    <rPh sb="18" eb="21">
      <t>リュウドウショク</t>
    </rPh>
    <rPh sb="22" eb="24">
      <t>ヤッカ</t>
    </rPh>
    <rPh sb="24" eb="26">
      <t>シュウサイ</t>
    </rPh>
    <rPh sb="31" eb="33">
      <t>バアイ</t>
    </rPh>
    <rPh sb="34" eb="36">
      <t>ケイコウ</t>
    </rPh>
    <rPh sb="36" eb="38">
      <t>イコウ</t>
    </rPh>
    <rPh sb="38" eb="40">
      <t>カサン</t>
    </rPh>
    <rPh sb="41" eb="43">
      <t>サンテイ</t>
    </rPh>
    <phoneticPr fontId="2"/>
  </si>
  <si>
    <t>　加算について１８０日時点で経口摂取が一切認められない場合、算定不可となるのか。</t>
    <rPh sb="1" eb="3">
      <t>カサン</t>
    </rPh>
    <rPh sb="10" eb="11">
      <t>ヒ</t>
    </rPh>
    <rPh sb="11" eb="13">
      <t>ジテン</t>
    </rPh>
    <rPh sb="14" eb="16">
      <t>ケイコウ</t>
    </rPh>
    <rPh sb="16" eb="18">
      <t>セッシュ</t>
    </rPh>
    <rPh sb="19" eb="21">
      <t>イッサイ</t>
    </rPh>
    <rPh sb="21" eb="22">
      <t>ミト</t>
    </rPh>
    <rPh sb="27" eb="29">
      <t>バアイ</t>
    </rPh>
    <rPh sb="30" eb="32">
      <t>サンテイ</t>
    </rPh>
    <rPh sb="32" eb="34">
      <t>フカ</t>
    </rPh>
    <phoneticPr fontId="2"/>
  </si>
  <si>
    <t>　１８０日算定後、期間を空けて再度経口摂取に移行するための栄養管理を実施する場合、再度算定可能か。</t>
    <rPh sb="4" eb="5">
      <t>ヒ</t>
    </rPh>
    <rPh sb="5" eb="7">
      <t>サンテイ</t>
    </rPh>
    <rPh sb="7" eb="8">
      <t>ゴ</t>
    </rPh>
    <rPh sb="9" eb="11">
      <t>キカン</t>
    </rPh>
    <rPh sb="12" eb="13">
      <t>ア</t>
    </rPh>
    <rPh sb="15" eb="17">
      <t>サイド</t>
    </rPh>
    <rPh sb="17" eb="19">
      <t>ケイコウ</t>
    </rPh>
    <rPh sb="19" eb="21">
      <t>セッシュ</t>
    </rPh>
    <rPh sb="22" eb="24">
      <t>イコウ</t>
    </rPh>
    <rPh sb="29" eb="31">
      <t>エイヨウ</t>
    </rPh>
    <rPh sb="31" eb="33">
      <t>カンリ</t>
    </rPh>
    <rPh sb="34" eb="36">
      <t>ジッシ</t>
    </rPh>
    <rPh sb="38" eb="40">
      <t>バアイ</t>
    </rPh>
    <rPh sb="41" eb="43">
      <t>サイド</t>
    </rPh>
    <rPh sb="43" eb="45">
      <t>サンテイ</t>
    </rPh>
    <rPh sb="45" eb="47">
      <t>カノウ</t>
    </rPh>
    <phoneticPr fontId="2"/>
  </si>
  <si>
    <t>　すべて経口に移行し、順調に食べ続けていても算定は可能か。</t>
    <rPh sb="4" eb="6">
      <t>ケイコウ</t>
    </rPh>
    <rPh sb="7" eb="9">
      <t>イコウ</t>
    </rPh>
    <rPh sb="11" eb="13">
      <t>ジュンチョウ</t>
    </rPh>
    <rPh sb="14" eb="15">
      <t>タ</t>
    </rPh>
    <rPh sb="16" eb="17">
      <t>ツヅ</t>
    </rPh>
    <rPh sb="22" eb="24">
      <t>サンテイ</t>
    </rPh>
    <rPh sb="25" eb="27">
      <t>カノウ</t>
    </rPh>
    <phoneticPr fontId="2"/>
  </si>
  <si>
    <t>　１８０日以降も一部経口摂取が可能であり継続して栄養管理が必要な場合は引き続き算定可能とあるが、その期間はいつまでか。</t>
    <rPh sb="4" eb="5">
      <t>ヒ</t>
    </rPh>
    <rPh sb="5" eb="7">
      <t>イコウ</t>
    </rPh>
    <rPh sb="8" eb="10">
      <t>イチブ</t>
    </rPh>
    <rPh sb="10" eb="12">
      <t>ケイコウ</t>
    </rPh>
    <rPh sb="12" eb="14">
      <t>セッシュ</t>
    </rPh>
    <rPh sb="15" eb="17">
      <t>カノウ</t>
    </rPh>
    <rPh sb="20" eb="22">
      <t>ケイゾク</t>
    </rPh>
    <rPh sb="24" eb="26">
      <t>エイヨウ</t>
    </rPh>
    <rPh sb="26" eb="28">
      <t>カンリ</t>
    </rPh>
    <rPh sb="29" eb="31">
      <t>ヒツヨウ</t>
    </rPh>
    <rPh sb="32" eb="34">
      <t>バアイ</t>
    </rPh>
    <rPh sb="35" eb="36">
      <t>ヒ</t>
    </rPh>
    <rPh sb="37" eb="38">
      <t>ツヅ</t>
    </rPh>
    <rPh sb="39" eb="41">
      <t>サンテイ</t>
    </rPh>
    <rPh sb="41" eb="43">
      <t>カノウ</t>
    </rPh>
    <rPh sb="50" eb="52">
      <t>キカン</t>
    </rPh>
    <phoneticPr fontId="2"/>
  </si>
  <si>
    <t>当該計画が作成された日の属する月から起算して６月以内の期間に限り
１月につき
４００単位</t>
    <rPh sb="12" eb="13">
      <t>ゾク</t>
    </rPh>
    <rPh sb="15" eb="16">
      <t>ツキ</t>
    </rPh>
    <rPh sb="23" eb="24">
      <t>ツキ</t>
    </rPh>
    <rPh sb="34" eb="35">
      <t>ツキ</t>
    </rPh>
    <rPh sb="42" eb="44">
      <t>タンイ</t>
    </rPh>
    <phoneticPr fontId="2"/>
  </si>
  <si>
    <t>１月につき
１００単位</t>
    <rPh sb="1" eb="2">
      <t>ツキ</t>
    </rPh>
    <rPh sb="9" eb="11">
      <t>タンイ</t>
    </rPh>
    <phoneticPr fontId="2"/>
  </si>
  <si>
    <t>１月につき
９０単位</t>
    <rPh sb="1" eb="2">
      <t>ツキ</t>
    </rPh>
    <rPh sb="8" eb="10">
      <t>タンイ</t>
    </rPh>
    <phoneticPr fontId="2"/>
  </si>
  <si>
    <t>口腔衛生管理加算Ⅱ</t>
    <phoneticPr fontId="2"/>
  </si>
  <si>
    <t>１月につき
１１０単位</t>
    <rPh sb="1" eb="2">
      <t>ツキ</t>
    </rPh>
    <rPh sb="9" eb="11">
      <t>タンイ</t>
    </rPh>
    <phoneticPr fontId="2"/>
  </si>
  <si>
    <t xml:space="preserve">１日につき、3回を限度として
６単位
</t>
    <rPh sb="7" eb="8">
      <t>カイ</t>
    </rPh>
    <rPh sb="9" eb="11">
      <t>ゲンド</t>
    </rPh>
    <phoneticPr fontId="2"/>
  </si>
  <si>
    <t>早朝又は夜間の場合は1回につき650単位、深夜の場合は1回につき1,300単位</t>
    <rPh sb="0" eb="2">
      <t>ソウチョウ</t>
    </rPh>
    <rPh sb="2" eb="3">
      <t>マタ</t>
    </rPh>
    <rPh sb="4" eb="6">
      <t>ヤカン</t>
    </rPh>
    <rPh sb="7" eb="9">
      <t>バアイ</t>
    </rPh>
    <rPh sb="11" eb="12">
      <t>カイ</t>
    </rPh>
    <rPh sb="18" eb="20">
      <t>タンイ</t>
    </rPh>
    <rPh sb="21" eb="23">
      <t>シンヤ</t>
    </rPh>
    <rPh sb="24" eb="26">
      <t>バアイ</t>
    </rPh>
    <rPh sb="28" eb="29">
      <t>カイ</t>
    </rPh>
    <rPh sb="37" eb="39">
      <t>タンイ</t>
    </rPh>
    <phoneticPr fontId="2"/>
  </si>
  <si>
    <t>死亡日前以前31日以上45日以下については、1日につき７２単位、
死亡日以前4日以上30日以下については、１日につき１４４単位、
死亡日の前日及び前々日については１日につき６８０単位、
死亡日については１日につき１，２８０単位</t>
    <rPh sb="0" eb="2">
      <t>シボウ</t>
    </rPh>
    <rPh sb="2" eb="3">
      <t>ビ</t>
    </rPh>
    <rPh sb="3" eb="4">
      <t>マエ</t>
    </rPh>
    <rPh sb="4" eb="6">
      <t>イゼン</t>
    </rPh>
    <rPh sb="8" eb="11">
      <t>ニチイジョウ</t>
    </rPh>
    <rPh sb="13" eb="14">
      <t>ニチ</t>
    </rPh>
    <rPh sb="14" eb="16">
      <t>イカ</t>
    </rPh>
    <rPh sb="23" eb="24">
      <t>ニチ</t>
    </rPh>
    <rPh sb="29" eb="31">
      <t>タンイ</t>
    </rPh>
    <rPh sb="36" eb="38">
      <t>イゼン</t>
    </rPh>
    <rPh sb="39" eb="40">
      <t>ヒ</t>
    </rPh>
    <rPh sb="40" eb="42">
      <t>イジョウ</t>
    </rPh>
    <rPh sb="45" eb="47">
      <t>イカ</t>
    </rPh>
    <rPh sb="54" eb="55">
      <t>ヒ</t>
    </rPh>
    <rPh sb="61" eb="63">
      <t>タンイ</t>
    </rPh>
    <rPh sb="65" eb="68">
      <t>シボウビ</t>
    </rPh>
    <rPh sb="69" eb="71">
      <t>ゼンジツ</t>
    </rPh>
    <rPh sb="71" eb="72">
      <t>オヨ</t>
    </rPh>
    <rPh sb="73" eb="76">
      <t>ゼンゼンジツ</t>
    </rPh>
    <rPh sb="82" eb="83">
      <t>ヒ</t>
    </rPh>
    <rPh sb="89" eb="91">
      <t>タンイ</t>
    </rPh>
    <rPh sb="93" eb="96">
      <t>シボウビ</t>
    </rPh>
    <rPh sb="102" eb="103">
      <t>ヒ</t>
    </rPh>
    <rPh sb="111" eb="113">
      <t>タンイ</t>
    </rPh>
    <phoneticPr fontId="2"/>
  </si>
  <si>
    <t>死亡日以前31日以上45日以下については1日につき７２単位、
4日以上30日以下については、１日につき１４４単位、
死亡日の前日及び前々日については１日につき７８０単位、
死亡日については１日につき１，５８０単位</t>
    <rPh sb="7" eb="10">
      <t>ニチイジョウ</t>
    </rPh>
    <rPh sb="12" eb="13">
      <t>ニチ</t>
    </rPh>
    <rPh sb="13" eb="15">
      <t>イカ</t>
    </rPh>
    <rPh sb="21" eb="22">
      <t>ニチ</t>
    </rPh>
    <rPh sb="27" eb="29">
      <t>タンイ</t>
    </rPh>
    <phoneticPr fontId="2"/>
  </si>
  <si>
    <t>１日につき
１０単位</t>
    <rPh sb="8" eb="10">
      <t>タンイ</t>
    </rPh>
    <phoneticPr fontId="2"/>
  </si>
  <si>
    <t>在宅・入所相互利用
加算</t>
    <rPh sb="0" eb="2">
      <t>ザイタク</t>
    </rPh>
    <rPh sb="3" eb="5">
      <t>ニュウショ</t>
    </rPh>
    <rPh sb="5" eb="7">
      <t>ソウゴ</t>
    </rPh>
    <rPh sb="7" eb="9">
      <t>リヨウ</t>
    </rPh>
    <rPh sb="10" eb="12">
      <t>カサン</t>
    </rPh>
    <phoneticPr fontId="2"/>
  </si>
  <si>
    <t>１日につき
４０単位</t>
    <rPh sb="8" eb="10">
      <t>タンイ</t>
    </rPh>
    <phoneticPr fontId="2"/>
  </si>
  <si>
    <t>小規模拠点集合型施設加算</t>
    <rPh sb="0" eb="3">
      <t>ショウキボ</t>
    </rPh>
    <rPh sb="3" eb="5">
      <t>キョテン</t>
    </rPh>
    <rPh sb="5" eb="8">
      <t>シュウゴウガタ</t>
    </rPh>
    <rPh sb="8" eb="10">
      <t>シセツ</t>
    </rPh>
    <rPh sb="10" eb="12">
      <t>カサン</t>
    </rPh>
    <phoneticPr fontId="2"/>
  </si>
  <si>
    <t>１日つき
50単位</t>
    <rPh sb="7" eb="9">
      <t>タンイ</t>
    </rPh>
    <phoneticPr fontId="2"/>
  </si>
  <si>
    <t>　同一敷地内に複数の居住単位を設けて指定地域密着型介護福祉施設入所者生活介護を行っている施設において、５人以下の居住単位に入所している入所者</t>
    <rPh sb="1" eb="3">
      <t>ドウイツ</t>
    </rPh>
    <rPh sb="3" eb="6">
      <t>シキチナイ</t>
    </rPh>
    <rPh sb="7" eb="9">
      <t>フクスウ</t>
    </rPh>
    <rPh sb="10" eb="12">
      <t>キョジュウ</t>
    </rPh>
    <rPh sb="12" eb="14">
      <t>タンイ</t>
    </rPh>
    <rPh sb="15" eb="16">
      <t>モウ</t>
    </rPh>
    <rPh sb="18" eb="20">
      <t>シテイ</t>
    </rPh>
    <rPh sb="20" eb="22">
      <t>チイキ</t>
    </rPh>
    <rPh sb="22" eb="24">
      <t>ミッチャク</t>
    </rPh>
    <rPh sb="24" eb="25">
      <t>ガタ</t>
    </rPh>
    <rPh sb="25" eb="27">
      <t>カイゴ</t>
    </rPh>
    <rPh sb="27" eb="29">
      <t>フクシ</t>
    </rPh>
    <rPh sb="29" eb="31">
      <t>シセツ</t>
    </rPh>
    <rPh sb="31" eb="33">
      <t>ニュウショ</t>
    </rPh>
    <rPh sb="33" eb="34">
      <t>シャ</t>
    </rPh>
    <rPh sb="34" eb="36">
      <t>セイカツ</t>
    </rPh>
    <rPh sb="36" eb="38">
      <t>カイゴ</t>
    </rPh>
    <rPh sb="39" eb="40">
      <t>オコナ</t>
    </rPh>
    <rPh sb="44" eb="46">
      <t>シセツ</t>
    </rPh>
    <rPh sb="52" eb="53">
      <t>ニン</t>
    </rPh>
    <rPh sb="53" eb="55">
      <t>イカ</t>
    </rPh>
    <rPh sb="56" eb="58">
      <t>キョジュウ</t>
    </rPh>
    <rPh sb="58" eb="60">
      <t>タンイ</t>
    </rPh>
    <rPh sb="61" eb="63">
      <t>ニュウショ</t>
    </rPh>
    <rPh sb="67" eb="70">
      <t>ニュウショシャ</t>
    </rPh>
    <phoneticPr fontId="2"/>
  </si>
  <si>
    <t>認知症専門ケア加算Ⅰ</t>
    <rPh sb="0" eb="2">
      <t>ニンチ</t>
    </rPh>
    <rPh sb="2" eb="3">
      <t>ショウ</t>
    </rPh>
    <rPh sb="3" eb="5">
      <t>センモン</t>
    </rPh>
    <rPh sb="7" eb="9">
      <t>カサン</t>
    </rPh>
    <phoneticPr fontId="2"/>
  </si>
  <si>
    <t>１日につき
3単位</t>
    <rPh sb="7" eb="9">
      <t>タンイ</t>
    </rPh>
    <phoneticPr fontId="2"/>
  </si>
  <si>
    <t>認知症専門ケア加算Ⅱ</t>
    <rPh sb="0" eb="2">
      <t>ニンチ</t>
    </rPh>
    <rPh sb="2" eb="3">
      <t>ショウ</t>
    </rPh>
    <rPh sb="3" eb="5">
      <t>センモン</t>
    </rPh>
    <rPh sb="7" eb="9">
      <t>カサン</t>
    </rPh>
    <phoneticPr fontId="2"/>
  </si>
  <si>
    <t>１日につき
4単位</t>
    <rPh sb="7" eb="9">
      <t>タンイ</t>
    </rPh>
    <phoneticPr fontId="2"/>
  </si>
  <si>
    <t>１月につき３単位</t>
    <rPh sb="1" eb="2">
      <t>ツキ</t>
    </rPh>
    <rPh sb="6" eb="8">
      <t>タンイ</t>
    </rPh>
    <phoneticPr fontId="2"/>
  </si>
  <si>
    <t>１月につき１３単位</t>
    <rPh sb="1" eb="2">
      <t>ツキ</t>
    </rPh>
    <rPh sb="7" eb="9">
      <t>タンイ</t>
    </rPh>
    <phoneticPr fontId="2"/>
  </si>
  <si>
    <t>褥瘡マネジメント加算Ｑ＆Ａ</t>
    <rPh sb="0" eb="2">
      <t>ジョクソウ</t>
    </rPh>
    <rPh sb="8" eb="10">
      <t>カサン</t>
    </rPh>
    <phoneticPr fontId="2"/>
  </si>
  <si>
    <t>1月につき10単位</t>
    <rPh sb="1" eb="2">
      <t>ツキ</t>
    </rPh>
    <rPh sb="7" eb="9">
      <t>タンイ</t>
    </rPh>
    <phoneticPr fontId="2"/>
  </si>
  <si>
    <t>排せつ支援加算Ⅱ</t>
    <rPh sb="0" eb="1">
      <t>ハイ</t>
    </rPh>
    <rPh sb="3" eb="5">
      <t>シエン</t>
    </rPh>
    <rPh sb="5" eb="7">
      <t>カサン</t>
    </rPh>
    <phoneticPr fontId="2"/>
  </si>
  <si>
    <t>1月につき１５単位</t>
    <rPh sb="1" eb="2">
      <t>ツキ</t>
    </rPh>
    <rPh sb="7" eb="9">
      <t>タンイ</t>
    </rPh>
    <phoneticPr fontId="2"/>
  </si>
  <si>
    <t>排せつ支援加算Ⅲ</t>
    <rPh sb="0" eb="1">
      <t>ハイ</t>
    </rPh>
    <rPh sb="3" eb="5">
      <t>シエン</t>
    </rPh>
    <rPh sb="5" eb="7">
      <t>カサン</t>
    </rPh>
    <phoneticPr fontId="2"/>
  </si>
  <si>
    <t>1月につき２０単位</t>
    <rPh sb="1" eb="2">
      <t>ツキ</t>
    </rPh>
    <rPh sb="7" eb="9">
      <t>タンイ</t>
    </rPh>
    <phoneticPr fontId="2"/>
  </si>
  <si>
    <t>排せつ支援加算Q&amp;A</t>
    <rPh sb="0" eb="1">
      <t>ハイ</t>
    </rPh>
    <rPh sb="3" eb="5">
      <t>シエン</t>
    </rPh>
    <rPh sb="5" eb="7">
      <t>カサン</t>
    </rPh>
    <phoneticPr fontId="2"/>
  </si>
  <si>
    <t>　排せつ状態が自立している入所者又は排せつ状態の改善が期待できない入所者についても算定が可能なのか。</t>
    <phoneticPr fontId="2"/>
  </si>
  <si>
    <t>　使用目的によっても異なるが、リハビリパンツの中や尿失禁パッドを用いた排せつを前提としている場合は、おむつに該当する。</t>
    <phoneticPr fontId="2"/>
  </si>
  <si>
    <t>　おむつの使用がなくなった場合に、排せつ状態の改善と評価するものであり、おむつの使用が終日から夜間のみになったとしても、算定要件を満たすものではない。</t>
    <phoneticPr fontId="2"/>
  </si>
  <si>
    <t>自立支援促進加算</t>
    <rPh sb="6" eb="8">
      <t>カサン</t>
    </rPh>
    <phoneticPr fontId="2"/>
  </si>
  <si>
    <t>1月につき３００単位</t>
    <rPh sb="1" eb="2">
      <t>ツキ</t>
    </rPh>
    <rPh sb="8" eb="10">
      <t>タンイ</t>
    </rPh>
    <phoneticPr fontId="2"/>
  </si>
  <si>
    <t>自立支援促進加算Ｑ＆Ａ</t>
    <rPh sb="0" eb="2">
      <t>ジリツ</t>
    </rPh>
    <rPh sb="2" eb="4">
      <t>シエン</t>
    </rPh>
    <rPh sb="4" eb="6">
      <t>ソクシン</t>
    </rPh>
    <rPh sb="6" eb="8">
      <t>カサン</t>
    </rPh>
    <phoneticPr fontId="2"/>
  </si>
  <si>
    <t>　加算の算定を開始しようとする場合、すでに施設に入所している入所者について、提出が必要な情報は、当該時点の情報に加え、施設入所時の情報も必須なのか。</t>
    <phoneticPr fontId="2"/>
  </si>
  <si>
    <t>　既に施設に入所している入所者については、入所時の介護記録等にて評価が可能であれば、施設入所時の情報を提出していただきたいが、やむを得ず仮に提出ができない場合であっても、加算の算定ができなくなるものではない。</t>
    <phoneticPr fontId="2"/>
  </si>
  <si>
    <t>科学的介護推進体制加算Ⅰ</t>
    <phoneticPr fontId="2"/>
  </si>
  <si>
    <t>１月につき
４０単位</t>
    <rPh sb="1" eb="2">
      <t>ツキ</t>
    </rPh>
    <rPh sb="8" eb="10">
      <t>タンイ</t>
    </rPh>
    <phoneticPr fontId="2"/>
  </si>
  <si>
    <t>科学的介護推進体制加算Ⅱ</t>
    <phoneticPr fontId="2"/>
  </si>
  <si>
    <t>１月につき５０単位</t>
    <rPh sb="1" eb="2">
      <t>ツキ</t>
    </rPh>
    <rPh sb="7" eb="9">
      <t>タンイ</t>
    </rPh>
    <phoneticPr fontId="2"/>
  </si>
  <si>
    <t>科学的介護推進体制Ｑ＆Ａ</t>
    <rPh sb="0" eb="5">
      <t>カガクテキカイゴ</t>
    </rPh>
    <rPh sb="5" eb="7">
      <t>スイシン</t>
    </rPh>
    <rPh sb="7" eb="9">
      <t>タイセイ</t>
    </rPh>
    <phoneticPr fontId="2"/>
  </si>
  <si>
    <t>安全対策体制加算</t>
    <rPh sb="6" eb="8">
      <t>カサン</t>
    </rPh>
    <phoneticPr fontId="2"/>
  </si>
  <si>
    <t>入所初日に限り
２０単位</t>
    <rPh sb="0" eb="2">
      <t>ニュウショ</t>
    </rPh>
    <rPh sb="2" eb="4">
      <t>ショニチ</t>
    </rPh>
    <rPh sb="5" eb="6">
      <t>カギ</t>
    </rPh>
    <rPh sb="10" eb="12">
      <t>タンイ</t>
    </rPh>
    <phoneticPr fontId="2"/>
  </si>
  <si>
    <r>
      <t>　</t>
    </r>
    <r>
      <rPr>
        <u/>
        <sz val="9"/>
        <rFont val="ＭＳ Ｐゴシック"/>
        <family val="3"/>
        <charset val="128"/>
      </rPr>
      <t>厚生労働大臣が定める施設基準</t>
    </r>
    <r>
      <rPr>
        <sz val="9"/>
        <rFont val="ＭＳ Ｐゴシック"/>
        <family val="3"/>
        <charset val="128"/>
      </rPr>
      <t>に適合しているものとして市町村長に届け出た指定地域密着型介護老人福祉施設が、入所者に対し、指定地域密着型介護老人福祉施設入所者生活介護を行った場合、安全対策体制加算として、入所初日に限り所定単位数を加算する。</t>
    </r>
    <phoneticPr fontId="2"/>
  </si>
  <si>
    <t>１日につき
22単位</t>
    <rPh sb="8" eb="10">
      <t>タンイ</t>
    </rPh>
    <phoneticPr fontId="2"/>
  </si>
  <si>
    <t>サービス提供体制強化加算Ⅱ</t>
    <rPh sb="4" eb="6">
      <t>テイキョウ</t>
    </rPh>
    <rPh sb="6" eb="8">
      <t>タイセイ</t>
    </rPh>
    <rPh sb="8" eb="10">
      <t>キョウカ</t>
    </rPh>
    <rPh sb="10" eb="12">
      <t>カサン</t>
    </rPh>
    <phoneticPr fontId="2"/>
  </si>
  <si>
    <t>１日につき
18単位</t>
    <rPh sb="8" eb="10">
      <t>タンイ</t>
    </rPh>
    <phoneticPr fontId="2"/>
  </si>
  <si>
    <t>サービス提供体制強化加算Ⅲ</t>
    <rPh sb="4" eb="6">
      <t>テイキョウ</t>
    </rPh>
    <rPh sb="6" eb="8">
      <t>タイセイ</t>
    </rPh>
    <rPh sb="8" eb="10">
      <t>キョウカ</t>
    </rPh>
    <rPh sb="10" eb="12">
      <t>カサン</t>
    </rPh>
    <phoneticPr fontId="2"/>
  </si>
  <si>
    <t>１日につき
6単位</t>
    <rPh sb="7" eb="9">
      <t>タンイ</t>
    </rPh>
    <phoneticPr fontId="2"/>
  </si>
  <si>
    <t>サービス提供体制強化加算　Q&amp;A</t>
    <phoneticPr fontId="2"/>
  </si>
  <si>
    <t>　産休や病欠している期間は含めないと考えるのか。</t>
    <phoneticPr fontId="2"/>
  </si>
  <si>
    <t>　「届出日の属する月の前三月について、常勤換算方法により算出した平均を用いる」こととされている平成２１年度の１年間及び平成２２年度以降の前年度の実績が６月に満たない事業所について、体制届出後に、算定要件を下回った場合はどう取扱うか。</t>
    <phoneticPr fontId="2"/>
  </si>
  <si>
    <t>８３／１０００</t>
    <phoneticPr fontId="2"/>
  </si>
  <si>
    <t>○</t>
  </si>
  <si>
    <t>加算</t>
  </si>
  <si>
    <t>６０／１０００</t>
  </si>
  <si>
    <t xml:space="preserve">
３３／１０００</t>
    <phoneticPr fontId="2"/>
  </si>
  <si>
    <t>介護職員処遇改善加算　Q&amp;A</t>
    <rPh sb="0" eb="2">
      <t>カイゴ</t>
    </rPh>
    <rPh sb="2" eb="4">
      <t>ショクイン</t>
    </rPh>
    <rPh sb="4" eb="6">
      <t>ショグウ</t>
    </rPh>
    <rPh sb="6" eb="8">
      <t>カイゼン</t>
    </rPh>
    <phoneticPr fontId="2"/>
  </si>
  <si>
    <t>　介護職員処遇改善計画書における賃金改善実施期間はいつから、いつまでか。</t>
    <phoneticPr fontId="2"/>
  </si>
  <si>
    <t>　介護職員処遇改善計画書、実績報告の様式を変更してもよいか。</t>
    <phoneticPr fontId="2"/>
  </si>
  <si>
    <t>　介護職員の資質向上の支援に関する計画には、具体的にどのような内容が必要か。</t>
    <phoneticPr fontId="2"/>
  </si>
  <si>
    <t>　介護職員処遇改善加算に係る、厚生労働大臣が別に定める基準の内容のうち、イ⑹の「労働保険料の納付が適正に行われていること」について具体的に内容を確認すればよいか。</t>
    <phoneticPr fontId="2"/>
  </si>
  <si>
    <t>　実績報告書の提出期限はいつなのか</t>
    <phoneticPr fontId="2"/>
  </si>
  <si>
    <t>　キャリアパス及び労働保険納付に関する確認資料は、交付金申請事業所からも改めて提出を求める必要があるか。</t>
    <phoneticPr fontId="2"/>
  </si>
  <si>
    <t>　賃金改善等の処遇改善計画の介護職員への周知方法の確認について、回覧形式で判子を押印した計画書の写しを提出させること等が考えられるが、具体的にどのように周知すればよいか。</t>
    <phoneticPr fontId="2"/>
  </si>
  <si>
    <t>　労働に関する法令に違反し、罰金以上の刑に科せられていないことは、どのようにして確認するのか。</t>
    <phoneticPr fontId="2"/>
  </si>
  <si>
    <t>　介護職員処遇改善計画書の作成について、当該計画の内容が変更になった場合は、改めて都道府県知事等に届け出る必要があるのか。また、当該計画は、事業年度を超えて作成することはできないと解してよろしいか。</t>
    <phoneticPr fontId="2"/>
  </si>
  <si>
    <t>　実績報告で賃金改善額が加算額を下回った場合、これまでの交付金と同様、返還する必要があるのか。</t>
    <phoneticPr fontId="2"/>
  </si>
  <si>
    <t>　期限までに実績報告が行われない場合は、実施期間中の当該加算は全額返還となるのか。</t>
    <phoneticPr fontId="2"/>
  </si>
  <si>
    <t>　介護職員処遇改善加算は、区分支給限度基準額に反映しないとありますが、利用料には反映されるのか。</t>
    <phoneticPr fontId="2"/>
  </si>
  <si>
    <t>　交付金事業では、賃金改善は複数の給与項目で実施できたが、加算においても同様の取り扱うのか。一時金で改善してもよいのか。</t>
    <phoneticPr fontId="2"/>
  </si>
  <si>
    <t>交付金事業と同様に、賃金改善は常勤、非常勤等を問わず、また、一部の介護職員を対象としないことは可能か。</t>
    <phoneticPr fontId="2"/>
  </si>
  <si>
    <t>　加算算定時に１単位未満の端数が生じた場合、どのように取り扱うのか。また同様に、利用者負担の１円未満はどのように取り扱うのか。</t>
    <phoneticPr fontId="2"/>
  </si>
  <si>
    <t>　介護報酬総単位数が区分支給限度基準額を超えた場合、介護職員処遇改善加算はどのように算定するのか。</t>
    <phoneticPr fontId="2"/>
  </si>
  <si>
    <t>　複数のサービスを利用し、区分支給限度基準額を超えた場合、どのサービスを区分支給限度基準額超過の取扱いとするのか。また、それは誰がどのように判断するのか。</t>
    <phoneticPr fontId="2"/>
  </si>
  <si>
    <t>　地域密着型サービスの市町村独自加算については、介護従事者処遇改善加算の算定における介護報酬総単位数に含めてよいか。</t>
    <phoneticPr fontId="2"/>
  </si>
  <si>
    <t>　事業者が加算の算定額に相当する介護職員の賃金改善を実施する際、賃金改善の基準点はいつなのか。</t>
    <phoneticPr fontId="2"/>
  </si>
  <si>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　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phoneticPr fontId="2"/>
  </si>
  <si>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phoneticPr fontId="2"/>
  </si>
  <si>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phoneticPr fontId="2"/>
  </si>
  <si>
    <t>　介護職員が派遣労働者の場合であっても、処遇改善加算の対象となるのか。</t>
    <phoneticPr fontId="2"/>
  </si>
  <si>
    <t>　基本給は改善しているが、賞与を引き下げることで、あらかじめ設定した賃金改善実施期間の介護職員の賃金が引き下げられた場合の取扱いはどうなるのか。その際には、どのような資料の提出が必要となるのか。</t>
    <phoneticPr fontId="2"/>
  </si>
  <si>
    <t>　賃金改善実施期間の賃金が引き下げられた場合であっても、加算の算定額以上の賃金改善が実施されていれば、特別事情届出書は提出しなくてもよいのか。</t>
    <phoneticPr fontId="2"/>
  </si>
  <si>
    <t>　一部の職員の賃金水準を引き下げたが、一部の職員の賃金水準を引き上げた結果、事業所・施設の介護職員全体の賃金水準は低下していない場合、特別事情届出書の提出はしなくてよいか。</t>
    <phoneticPr fontId="2"/>
  </si>
  <si>
    <t>　法人の業績不振に伴い業績連動型の賞与や手当が減額された結果、賃金改善実施期間の賃金が引き下げられた場合、特別事情届出書の提出は必要なのか。</t>
    <phoneticPr fontId="2"/>
  </si>
  <si>
    <t>　事業の継続が可能にもかかわらず経営の効率化を図るといった理由や、介護報酬改定の影響のみを理由として、特別事情届出書を届け出ることが可能か。</t>
    <phoneticPr fontId="2"/>
  </si>
  <si>
    <t>２３／１０００</t>
    <phoneticPr fontId="2"/>
  </si>
  <si>
    <t>介護職員処遇改善加算・介護職員等特定処遇改善加算 Q&amp;A</t>
    <phoneticPr fontId="2"/>
  </si>
  <si>
    <t>　特定加算の介護職員間の平均の賃金改善額の配分ルールが見直されたとのことであるが、具体的な取扱いはどのように なるのか 。</t>
    <phoneticPr fontId="2"/>
  </si>
  <si>
    <t>　事業所内での配分方法を決めるにあたり、「他の介護職員」を設定せず、「経験・技能のある介護職員」と「その他の職種」のみの設定となることは想定されるのか。</t>
    <phoneticPr fontId="2"/>
  </si>
  <si>
    <t>　事業所における配分方法における「ただし、その他の職種の平均賃金額が他の介護職員の賃金改善額を上回らない場合等はこの限りでないこと。」とは、どのような意
味か。</t>
    <phoneticPr fontId="2"/>
  </si>
  <si>
    <t>　職場環境等要件について、届出に係る計画の期間中に実施する処遇改善の内容を全ての職員に周知していることとあるが、毎年度新たな取組を行わなければならないのか。</t>
    <phoneticPr fontId="2"/>
  </si>
  <si>
    <t>　見える化要件について、 令和３年度は算定要件と されないとあるが、令和３年度においては特定加算に基づく取組を公表する必要はないのか。</t>
    <phoneticPr fontId="2"/>
  </si>
  <si>
    <t>　処遇改善計画書 の作成時においては 、特定加算 の平均の賃金改善額の配分ルール
を満たしており、事業所としても適切な配分を予定していたものの、 職員の急な退職等によりやむを得ず、 各グループに対して計画書通りの賃金改善を行うことができなくなった結果、配分ルールを満たすことができなかった場合、どのような取扱いとすべきか</t>
    <phoneticPr fontId="2"/>
  </si>
  <si>
    <t>　介護福祉士の配置等要件について、喀痰吸引を必要とする利用者の割合についての要件等を満たせないことにより、入居 生活継続支援加算や日常生活継続支援加算を算定できない状況が常態化し、３か月以上継続した場合には、変更の 届出を行うことと
されているが、 喀痰吸引を必要とする利用者の割合 以外にどの要件が認められるのか。</t>
    <phoneticPr fontId="2"/>
  </si>
  <si>
    <t>　職場環境等要件に基づく取組として「介護職員の身体の負担軽減のための介護技術の修得支援、介護ロボットやリフト等の介護機器等導入及び研修等による腰痛対策の実施」が設けられたが、 新たに取組みを行うにあたり参考に できるものはあるか。</t>
    <phoneticPr fontId="2"/>
  </si>
  <si>
    <t>ユニット型地域密着型介護老人福祉施設入所者生活介護
ユニット型指定地域密着型介護老人福祉施設における経過的地域密着型介護老人福祉施設入所者生活介護について</t>
    <rPh sb="12" eb="14">
      <t>ロウジン</t>
    </rPh>
    <rPh sb="18" eb="21">
      <t>ニュウショシャ</t>
    </rPh>
    <rPh sb="21" eb="23">
      <t>セイカツ</t>
    </rPh>
    <rPh sb="23" eb="25">
      <t>カイゴ</t>
    </rPh>
    <rPh sb="33" eb="35">
      <t>チイキ</t>
    </rPh>
    <rPh sb="35" eb="38">
      <t>ミッチャクガタ</t>
    </rPh>
    <rPh sb="60" eb="62">
      <t>ロウジン</t>
    </rPh>
    <rPh sb="66" eb="68">
      <t>ニュウショ</t>
    </rPh>
    <rPh sb="68" eb="69">
      <t>シャ</t>
    </rPh>
    <rPh sb="69" eb="71">
      <t>セイカツ</t>
    </rPh>
    <rPh sb="71" eb="73">
      <t>カイゴ</t>
    </rPh>
    <phoneticPr fontId="2"/>
  </si>
  <si>
    <t xml:space="preserve">栄養マネジメント強化加算
</t>
    <rPh sb="0" eb="2">
      <t>エイヨウ</t>
    </rPh>
    <rPh sb="8" eb="10">
      <t>キョウカ</t>
    </rPh>
    <rPh sb="10" eb="12">
      <t>カサン</t>
    </rPh>
    <phoneticPr fontId="2"/>
  </si>
  <si>
    <t>口腔衛生管理加算Ⅰ</t>
    <rPh sb="0" eb="2">
      <t>コウクウ</t>
    </rPh>
    <rPh sb="2" eb="4">
      <t>エイセイ</t>
    </rPh>
    <rPh sb="4" eb="6">
      <t>カンリ</t>
    </rPh>
    <rPh sb="6" eb="8">
      <t>カサン</t>
    </rPh>
    <phoneticPr fontId="2"/>
  </si>
  <si>
    <t>排せつ支援加算Ⅰ</t>
    <rPh sb="0" eb="1">
      <t>ハイ</t>
    </rPh>
    <rPh sb="3" eb="5">
      <t>シエン</t>
    </rPh>
    <rPh sb="5" eb="7">
      <t>カサン</t>
    </rPh>
    <phoneticPr fontId="2"/>
  </si>
  <si>
    <t>　入所者のうち、視覚障害者等である入所者の占める割合が100分の50以上である指定介護老人福祉施設において、障害者生活支援員であって専ら障害者生活支援員としての職務に従事する常勤の職員であるものを2名以上配置しているもの(視覚障害者等である入所者の数が50を超える指定介護老人福祉施設にあっては、専らその職務に従事する常勤の障害者生活支援員を2名以上配置し、かつ、障害者生活支援員を常勤換算方法で視覚障害者等である入所者の数を50で除した数に1を加えた数以上配置しているもの)として都道府県知事に届け出た指定介護老人福祉施設</t>
  </si>
  <si>
    <t>ＡＤＬ維持等加算(Ⅰ)</t>
  </si>
  <si>
    <t>ＡＤＬ維持等加算(Ⅱ)</t>
  </si>
  <si>
    <t>　ＡＤＬ維持等加算(Ⅰ)又は(Ⅱ)を算定しようとする事業所又は施設は、介護給付費算定に係る体制等状況一覧表の「ＡＤＬ維持等加算〔申出〕の有無」を「２ あり」、「ＡＤＬ維持等加算Ⅲ」を「１ なし」とする。</t>
  </si>
  <si>
    <t>　令和４年度もＡＤＬ維持等加算(Ⅲ)の算定を予定している事業所は、介護給付費算定に係る体制等状況一覧表の「ＡＤＬ維持等加算〔申出〕の有無」が「２ あり」、「ＡＤＬ維持等加算Ⅲ」が「２ あり」という記載することで良いか。</t>
  </si>
  <si>
    <t>　令和３年度介護報酬改定により、ＡＤＬ値の測定時期は「評価対象利用開始月と当該月の翌月から起算して６月目」となったが、令和３年度にＡＤＬ維持等加算(Ⅰ)又は(Ⅱ)を算定しようとする場合においても、ＡＤＬ値の測定時期は改定後の基準に従うのか。</t>
  </si>
  <si>
    <t>　令和３年度にＡＤＬ維持等加算(Ⅰ)又は(Ⅱ)を算定する場合において、令和３年４月１日までに体制届出を行っている場合については、評価対象利用開始月の翌月から起算して６月目の月に測定したＡＤＬ値を、評価対象利用開始月から起算して６月目の月に測定したＡＤＬ値を持って代替することとして差し支えない。</t>
  </si>
  <si>
    <t>　指定介護老人福祉施設において、当該指定介護老人福祉施設の配置医師(指定介護老人福祉施設の人員、設備及び運営に関する基準第2条第1項第1号に規定する医師をいう。以下この注において同じ。)が当該指定介護老人福祉施設の求めに応じ、早朝(午前6時から午前8時までの時間をいう。以下この注において同じ。)、夜間(午後6時から午後10時までの時間をいう。以下この注において同じ。)又は深夜(午後10時から午前6時までの時間をいう。以下この注において同じ。)に当該指定介護老人福祉施設を訪問して入所者に対し診療を行い、かつ、診療を行った理由を記録した場合は、診療が行われた時間が早朝又は夜間の場合は1回につき650単位、深夜の場合は1回につき1,300単位を加算する。ただし、看護体制加算(Ⅱ)を算定していない場合は、算定しない。</t>
  </si>
  <si>
    <t>　排せつ支援加算(Ⅰ)は、事業所単位の加算であり、入所者全員について排せつ状態の評価を行い、ＬＩＦＥを用いて情報の提出を行う等の算定要件を満たしていれば、入所者全員が算定可能である。</t>
  </si>
  <si>
    <t>　排せつ支援加算(Ⅱ)又は(Ⅲ)の算定要件について、リハビリパンツや尿失禁パッド等の使用は、おむつの使用に含まれるのか。</t>
  </si>
  <si>
    <t>　排せつ支援加算(Ⅱ)又は(Ⅲ)の算定要件について、終日おむつを使用していた入所者が、夜間のみのおむつ使用となった場合は、排せつ状態の改善と評価して差し支えないか。</t>
  </si>
  <si>
    <t>　介護給付 のサービスと介護予防・日常生活支援総合事業を一体的に運営している場 合であっても、月額８万円の改善又は年収 440 万円となる者を２人設定する必要があるの か。 また 、 その場合の配分ルール(グループ間の平均賃金改善額 １：１： 0.5はどのような 取扱いとなるのか。</t>
  </si>
  <si>
    <t>　身体拘束廃止未実施減算については、身体拘束の記録を行っていない事実が生じた場合、速やかに改善計画を市町村長に提出し、これに基づく改善状況を３か月後に報告することになっているが、これは、事実が生じた月に改善計画を速やかに提出させ、改善計画提出後最低３か月間は減算するということである。したがって、お尋ねのケースの場合、改善計画が提出された平成１８年７月を基準とし、減算はその翌月の同年８月から開始し、最短でもその３か月後の１０月までとなる。
　なお、身体拘束廃止未実施減算は、平成１８年４月から新たに設けたものであることから、同月以降に行った身体拘束について記録を行っていなかった場合に減算対象となる。(平１８．９  インフォメーション１２７　問１０)</t>
    <rPh sb="302" eb="303">
      <t>ヘイ</t>
    </rPh>
    <rPh sb="322" eb="323">
      <t>ト</t>
    </rPh>
    <phoneticPr fontId="2"/>
  </si>
  <si>
    <t>　「たんの吸引等の行為を必要とする者」とは、たんの吸引等の行為を介護老人福祉施設の介護職員又は看護職員が行うことにつき医師の指示を受けている者をいう。(平２４．３版　VOL２６７　問１９６)</t>
  </si>
  <si>
    <t>　貴見のとおりである。(平成27年度介護報酬改定に関するQ＆Avol.1問123)</t>
  </si>
  <si>
    <t>　算定日の属する月の前６月又は１２月における新規入所者について、要件を満たすことを求めるものであり、開設後の経過月数にかかわらず、算定可能である。(平成27年度介護報酬改定に関するQ＆Avol.1問124)</t>
  </si>
  <si>
    <t>　貴見のとおりである。(平成27年度介護報酬改定に関するQ＆Avol.1問125)</t>
  </si>
  <si>
    <t>　含めない。(平成27年度介護報酬改定に関するQ＆Avol.1問127)</t>
    <rPh sb="1" eb="2">
      <t>フク</t>
    </rPh>
    <phoneticPr fontId="2"/>
  </si>
  <si>
    <t>　貴見のとおりである。(平成27年度介護報酬改定に関するQ＆Avol.1問128)</t>
  </si>
  <si>
    <t>　介護福祉士の資格を有していない介護職員も対象に含まれる。
(令和３．３版　VOL.９５２　問８２)</t>
  </si>
  <si>
    <t xml:space="preserve">看護体制加算(Ⅰ)イ
</t>
    <rPh sb="0" eb="2">
      <t>カンゴ</t>
    </rPh>
    <rPh sb="2" eb="4">
      <t>タイセイ</t>
    </rPh>
    <rPh sb="4" eb="6">
      <t>カサン</t>
    </rPh>
    <phoneticPr fontId="2"/>
  </si>
  <si>
    <t xml:space="preserve">看護体制加算(Ⅰ)ロ
</t>
    <rPh sb="0" eb="2">
      <t>カンゴ</t>
    </rPh>
    <rPh sb="2" eb="4">
      <t>タイセイ</t>
    </rPh>
    <rPh sb="4" eb="6">
      <t>カサン</t>
    </rPh>
    <phoneticPr fontId="2"/>
  </si>
  <si>
    <t>看護体制加算(Ⅱ)イ</t>
  </si>
  <si>
    <t xml:space="preserve">看護体制加算(Ⅱ)ロ
</t>
  </si>
  <si>
    <t>　本体施設と併設のショートステイの両方で看護体制加算(Ⅰ)を算定する場合、ショートステイの看護師は本体施設の業務に従事してはいけないのか。</t>
  </si>
  <si>
    <t>　本体施設と併設のショートステイの両方で看護体制加算(Ⅰ)を算定する場合、本体施設とショートステイそれぞれを担当する常勤の看護師が定められていることが必要であるが、ショートステイを担当する常勤看護師が、ショートステイにおける業務に支障のない範囲で本体施設における業務に従事することを妨げるものではない。本体施設を担当する常勤看護師がショートステイの業務に従事する場合も同じ。
(平２１．３版　VOL６９　問７９)</t>
  </si>
  <si>
    <t>　本体施設と併設のショートステイを通じて常勤看護師が1 人しかいないが、その1 人が特養とショートステイの両方を均等に兼務している場合、本体施設と併設のショートステイのどちらで看護体制加算(Ⅰ)を算定するかは事業者の選択によるものと解してよいか。</t>
  </si>
  <si>
    <t>　本体施設と併設のショートステイのどちらで看護体制加算(Ⅰ)を算定するかは事業者の選択として構わないが、算定することとした方の事業所を主として勤務を行うべきである。(平２１．３版　VOL６９　問８０)</t>
  </si>
  <si>
    <t>　機能訓練指導員が看護師である場合、看護体制加算(Ⅱ)の看護職員配置に含められるか。看護体制加算(Ⅰ)についてはどうか。</t>
  </si>
  <si>
    <t>　看護体制加算(Ⅱ)については、当該機能訓練指導員が看護職員としての業務に従事している実態があれば、当該業務に係る勤務時間を常勤換算の看護職員数の中に含めることは可能である。看護体制加算(Ⅰ)については、看護職員としての業務以外の業務に従事する看護師によって同加算を算定することは望ましくない。
(平２１．３版　VOL６９　問８３)</t>
  </si>
  <si>
    <t xml:space="preserve">　入所者数に基づいた必要職員数を算定要件としている加算である「看護体制加算」と「夜勤職員配置加算」については、双方の入所者の合計数に基づいて職員数を算定するものである。
この点、夜勤職員配置加算については、「平成21年4月改定関係Ｑ＆Ａ(Vol.1)」(平成21年3月23日)では、「一部ユニット型については、ユニット部分及び多床室部分それぞれで要件を満たす必要がある」としているところであるが、指定更新の際に別指定を受けることとなった旧・一部ユニット型施設を含め、同一建物内にユニット型及びユニット型以外の施設(介護老人福祉施設、地域密着型介護老人福祉施設、介護老人保健施設)が併設されている場合については、双方の入所者及びユニット数の合計数に基づいて職員数を算出するものとして差し支えないこととする。なお、この際、ユニット型施設と従来型施設のそれぞれについて、１日平均夜勤職員数を算出するものとし、それらを足し合わせたものが、施設全体として、１以上上回っている場合に夜勤職員配置加算が算定できることとする。ただし、ユニット型施設と従来型施設の入所者のそれぞれの基本サービス費について加算が算定されることとなるため、双方の施設における夜勤職員の加配の状況が極端に偏りのあるものとならないよう配置されたい。
※短期入所生活介護事業所についても同様の取扱いとする。
※平成23 年Q＆A「指定居宅サービス等の事業の人員、設備及び運営に関する基準等の一部を改正する省令の施行に伴う指定、介護報酬等の取扱いについて(疑義解釈)」(平成23 年９月30 日)問６について、上記回答に係る部分については適用を受けないものとする。
(平成27年度介護報酬改定に関するQ＆Avol.2問25)
</t>
  </si>
  <si>
    <t xml:space="preserve">夜勤職員配置加算(Ⅰ)イ
</t>
    <rPh sb="0" eb="2">
      <t>ヤキン</t>
    </rPh>
    <rPh sb="2" eb="4">
      <t>ショクイン</t>
    </rPh>
    <rPh sb="4" eb="6">
      <t>ハイチ</t>
    </rPh>
    <rPh sb="6" eb="8">
      <t>カサン</t>
    </rPh>
    <phoneticPr fontId="2"/>
  </si>
  <si>
    <t xml:space="preserve">夜勤職員配置加算(Ⅰ)ロ
</t>
    <rPh sb="0" eb="2">
      <t>ヤキン</t>
    </rPh>
    <rPh sb="2" eb="4">
      <t>ショクイン</t>
    </rPh>
    <rPh sb="4" eb="6">
      <t>ハイチ</t>
    </rPh>
    <rPh sb="6" eb="8">
      <t>カサン</t>
    </rPh>
    <phoneticPr fontId="2"/>
  </si>
  <si>
    <t xml:space="preserve">夜勤職員配置加算(Ⅱ)イ
</t>
    <rPh sb="0" eb="2">
      <t>ヤキン</t>
    </rPh>
    <rPh sb="2" eb="4">
      <t>ショクイン</t>
    </rPh>
    <rPh sb="4" eb="6">
      <t>ハイチ</t>
    </rPh>
    <rPh sb="6" eb="8">
      <t>カサン</t>
    </rPh>
    <phoneticPr fontId="2"/>
  </si>
  <si>
    <t xml:space="preserve">夜勤職員配置加算(Ⅱ)ロ
</t>
    <rPh sb="0" eb="2">
      <t>ヤキン</t>
    </rPh>
    <rPh sb="2" eb="4">
      <t>ショクイン</t>
    </rPh>
    <rPh sb="4" eb="6">
      <t>ハイチ</t>
    </rPh>
    <rPh sb="6" eb="8">
      <t>カサン</t>
    </rPh>
    <phoneticPr fontId="2"/>
  </si>
  <si>
    <t>夜勤職員配置加算(Ⅲ)イ</t>
    <rPh sb="2" eb="4">
      <t>ショクイン</t>
    </rPh>
    <rPh sb="4" eb="6">
      <t>ハイチ</t>
    </rPh>
    <rPh sb="6" eb="8">
      <t>カサン</t>
    </rPh>
    <phoneticPr fontId="2"/>
  </si>
  <si>
    <t>夜勤職員配置加算(Ⅲ)ロ</t>
    <rPh sb="2" eb="4">
      <t>ショクイン</t>
    </rPh>
    <rPh sb="4" eb="6">
      <t>ハイチ</t>
    </rPh>
    <rPh sb="6" eb="8">
      <t>カサン</t>
    </rPh>
    <phoneticPr fontId="2"/>
  </si>
  <si>
    <t>夜勤職員配置加算(Ⅳ)イ</t>
    <rPh sb="2" eb="4">
      <t>ショクイン</t>
    </rPh>
    <rPh sb="4" eb="6">
      <t>ハイチ</t>
    </rPh>
    <rPh sb="6" eb="8">
      <t>カサン</t>
    </rPh>
    <phoneticPr fontId="2"/>
  </si>
  <si>
    <t>夜勤職員配置加算(Ⅳ)ロ</t>
    <rPh sb="2" eb="4">
      <t>ショクイン</t>
    </rPh>
    <rPh sb="4" eb="6">
      <t>ハイチ</t>
    </rPh>
    <rPh sb="6" eb="8">
      <t>カサン</t>
    </rPh>
    <phoneticPr fontId="2"/>
  </si>
  <si>
    <t>　夜勤職員配置加算の基準については、夜勤時間帯(午後10 時から翌日の午前5時までを含む連続した16 時間)における1 月の看護・介護職員の延夜勤時間数をその月の日数×16 時間で割った人数(1 日平均夜勤職員数)を元に判断する。このため、何人かが交代で勤務していても、延夜勤時間数が必要な時間数を満たしていれば算定が可能である。
(平２１．３版　VOL６９　問８９)</t>
  </si>
  <si>
    <t>　通常の休憩時間は、勤務時間に含まれるものとして延夜勤時間数に含めて差し支えない。ただし、大半の時間において仮眠をとっているなど、実態として宿直に近い状態にあるような場合についてまで含めることは認められない。(平２１．３版　VOL６９　問９１)</t>
  </si>
  <si>
    <t>　見守り機器の使用にあたっては、当該機器のセンサー情報を受信する機器が必要となるが、 0.9 人の配置要件の場合は、機器を特定はせず、スマートフォンやタブレット端末等の携帯可能な機器のほか、パソコン等の常時設置されている機器も使用して差し支えない。また、携帯可能な 機器を使用する場合においては、必ずしも夜勤職員全員が使用することまでは要しない。
(令和３．３版　VOL.９５２　問７９)</t>
  </si>
  <si>
    <t>　準ユニットケア加算について、準ユニットケア加算を算定する準ユニットの中に個室的なしつらえに改修していない多床室がある場合(準ユニットを構成する３多床室のうち、２多床室は個室的なしつらえにしているが、１多床室は多床室のままの場合)、準ユニットケア加算は全体について算定できないのか。</t>
  </si>
  <si>
    <t>　採光に配慮して、壁等にすりガラスの明り窓等を設ける場合でも、個室的なしつらえに該当することはあり得るが、視線の遮断が確保される構造かどうか個別に判断することが必要である。(平１８．９　インフォメーション１２７　問９)</t>
    <rPh sb="87" eb="88">
      <t>ヘイ</t>
    </rPh>
    <rPh sb="106" eb="107">
      <t>トイ</t>
    </rPh>
    <phoneticPr fontId="2"/>
  </si>
  <si>
    <t>　単に体制があるだけではなく、体制を整えた上で個別に計画を作成するなどプロセスを評価するものであることから、入所者の同意を得られない場合には算定できないが、原則として、全ての入所者について計画を作成してその同意を得るよう努めることが望ましい。(平１８．４版　VOL１　問７６)</t>
    <rPh sb="1" eb="2">
      <t>タン</t>
    </rPh>
    <rPh sb="3" eb="5">
      <t>タイセイ</t>
    </rPh>
    <rPh sb="15" eb="17">
      <t>タイセイ</t>
    </rPh>
    <rPh sb="18" eb="19">
      <t>トトノ</t>
    </rPh>
    <rPh sb="21" eb="22">
      <t>ウエ</t>
    </rPh>
    <rPh sb="23" eb="25">
      <t>コベツ</t>
    </rPh>
    <rPh sb="26" eb="28">
      <t>ケイカク</t>
    </rPh>
    <rPh sb="29" eb="31">
      <t>サクセイ</t>
    </rPh>
    <rPh sb="40" eb="42">
      <t>ヒョウカ</t>
    </rPh>
    <rPh sb="54" eb="57">
      <t>ニュウショシャ</t>
    </rPh>
    <rPh sb="58" eb="60">
      <t>ドウイ</t>
    </rPh>
    <rPh sb="61" eb="62">
      <t>エ</t>
    </rPh>
    <rPh sb="66" eb="68">
      <t>バアイ</t>
    </rPh>
    <rPh sb="70" eb="72">
      <t>サンテイ</t>
    </rPh>
    <rPh sb="78" eb="80">
      <t>ゲンソク</t>
    </rPh>
    <rPh sb="84" eb="85">
      <t>スベ</t>
    </rPh>
    <rPh sb="87" eb="90">
      <t>ニュウショシャ</t>
    </rPh>
    <rPh sb="94" eb="96">
      <t>ケイカク</t>
    </rPh>
    <rPh sb="97" eb="99">
      <t>サクセイ</t>
    </rPh>
    <rPh sb="103" eb="105">
      <t>ドウイ</t>
    </rPh>
    <rPh sb="106" eb="107">
      <t>エ</t>
    </rPh>
    <rPh sb="110" eb="111">
      <t>ツト</t>
    </rPh>
    <rPh sb="116" eb="117">
      <t>ノゾ</t>
    </rPh>
    <rPh sb="122" eb="123">
      <t>ヘイ</t>
    </rPh>
    <rPh sb="127" eb="128">
      <t>ハン</t>
    </rPh>
    <rPh sb="134" eb="135">
      <t>ト</t>
    </rPh>
    <phoneticPr fontId="2"/>
  </si>
  <si>
    <t>　当該個別機能訓練加算は、従来機能訓練指導員を配置することを評価していた体制加算を、機能訓練指導員の配置と共に、個別に計画を立て、機能訓練を行うことを評価することとしたものであり、通所介護サービスにおいては実施日、(介護予防)特定施設入居者生活介護サービス及び介護老人福祉施設サービスにおいては入所期間のうち機能訓練実施期間中において当該加算を算定することが可能である。
　なお、具体的なサービスの流れとしては、「多職種が協同して、利用者毎にアセスメントを行い、目標設定、計画の作成をした上で、機能訓練指導員が必要に応じた個別機能訓練の提供を行い、その結果を評価すること」が想定される。また、行われる機能訓練の内容は、各利用者の心身状況等に応じて、日常生活を営むのに必要な機能を改善し、又はその減退を予防するのに必要な訓練を計画されたい。(平１８．４版　VOL.３　問１５)</t>
    <rPh sb="1" eb="3">
      <t>トウガイ</t>
    </rPh>
    <rPh sb="3" eb="5">
      <t>コベツ</t>
    </rPh>
    <rPh sb="5" eb="7">
      <t>キノウ</t>
    </rPh>
    <rPh sb="7" eb="9">
      <t>クンレン</t>
    </rPh>
    <rPh sb="9" eb="11">
      <t>カサン</t>
    </rPh>
    <rPh sb="13" eb="15">
      <t>ジュウライ</t>
    </rPh>
    <rPh sb="15" eb="17">
      <t>キノウ</t>
    </rPh>
    <rPh sb="17" eb="19">
      <t>クンレン</t>
    </rPh>
    <rPh sb="19" eb="22">
      <t>シドウイン</t>
    </rPh>
    <rPh sb="23" eb="25">
      <t>ハイチ</t>
    </rPh>
    <rPh sb="30" eb="32">
      <t>ヒョウカ</t>
    </rPh>
    <rPh sb="36" eb="38">
      <t>タイセイ</t>
    </rPh>
    <rPh sb="38" eb="40">
      <t>カサン</t>
    </rPh>
    <rPh sb="42" eb="44">
      <t>キノウ</t>
    </rPh>
    <rPh sb="44" eb="46">
      <t>クンレン</t>
    </rPh>
    <rPh sb="46" eb="48">
      <t>シドウ</t>
    </rPh>
    <rPh sb="48" eb="49">
      <t>イン</t>
    </rPh>
    <rPh sb="50" eb="52">
      <t>ハイチ</t>
    </rPh>
    <rPh sb="53" eb="54">
      <t>トモ</t>
    </rPh>
    <rPh sb="56" eb="58">
      <t>コベツ</t>
    </rPh>
    <rPh sb="59" eb="61">
      <t>ケイカク</t>
    </rPh>
    <rPh sb="62" eb="63">
      <t>タ</t>
    </rPh>
    <rPh sb="65" eb="67">
      <t>キノウ</t>
    </rPh>
    <rPh sb="67" eb="69">
      <t>クンレン</t>
    </rPh>
    <rPh sb="70" eb="71">
      <t>オコナ</t>
    </rPh>
    <rPh sb="75" eb="77">
      <t>ヒョウカ</t>
    </rPh>
    <rPh sb="90" eb="92">
      <t>ツウショ</t>
    </rPh>
    <rPh sb="92" eb="94">
      <t>カイゴ</t>
    </rPh>
    <rPh sb="103" eb="105">
      <t>ジッシ</t>
    </rPh>
    <rPh sb="105" eb="106">
      <t>ビ</t>
    </rPh>
    <rPh sb="108" eb="110">
      <t>カイゴ</t>
    </rPh>
    <rPh sb="110" eb="112">
      <t>ヨボウ</t>
    </rPh>
    <rPh sb="113" eb="115">
      <t>トクテイ</t>
    </rPh>
    <rPh sb="115" eb="117">
      <t>シセツ</t>
    </rPh>
    <rPh sb="117" eb="120">
      <t>ニュウキョシャ</t>
    </rPh>
    <rPh sb="120" eb="122">
      <t>セイカツ</t>
    </rPh>
    <rPh sb="122" eb="124">
      <t>カイゴ</t>
    </rPh>
    <rPh sb="128" eb="129">
      <t>オヨ</t>
    </rPh>
    <rPh sb="130" eb="132">
      <t>カイゴ</t>
    </rPh>
    <rPh sb="132" eb="134">
      <t>ロウジン</t>
    </rPh>
    <rPh sb="134" eb="136">
      <t>フクシ</t>
    </rPh>
    <rPh sb="136" eb="138">
      <t>シセツ</t>
    </rPh>
    <rPh sb="147" eb="149">
      <t>ニュウショ</t>
    </rPh>
    <rPh sb="149" eb="151">
      <t>キカン</t>
    </rPh>
    <rPh sb="154" eb="156">
      <t>キノウ</t>
    </rPh>
    <rPh sb="156" eb="158">
      <t>クンレン</t>
    </rPh>
    <rPh sb="158" eb="160">
      <t>ジッシ</t>
    </rPh>
    <rPh sb="160" eb="163">
      <t>キカンチュウ</t>
    </rPh>
    <rPh sb="167" eb="169">
      <t>トウガイ</t>
    </rPh>
    <rPh sb="169" eb="171">
      <t>カサン</t>
    </rPh>
    <rPh sb="172" eb="174">
      <t>サンテイ</t>
    </rPh>
    <rPh sb="179" eb="181">
      <t>カノウ</t>
    </rPh>
    <rPh sb="190" eb="193">
      <t>グタイテキ</t>
    </rPh>
    <rPh sb="199" eb="200">
      <t>ナガ</t>
    </rPh>
    <rPh sb="207" eb="210">
      <t>タショクシュ</t>
    </rPh>
    <rPh sb="211" eb="213">
      <t>キョウドウ</t>
    </rPh>
    <rPh sb="216" eb="219">
      <t>リヨウシャ</t>
    </rPh>
    <rPh sb="219" eb="220">
      <t>ゴト</t>
    </rPh>
    <rPh sb="228" eb="229">
      <t>オコナ</t>
    </rPh>
    <rPh sb="231" eb="233">
      <t>モクヒョウ</t>
    </rPh>
    <rPh sb="233" eb="235">
      <t>セッテイ</t>
    </rPh>
    <rPh sb="236" eb="238">
      <t>ケイカク</t>
    </rPh>
    <rPh sb="239" eb="241">
      <t>サクセイ</t>
    </rPh>
    <rPh sb="244" eb="245">
      <t>ウエ</t>
    </rPh>
    <rPh sb="247" eb="249">
      <t>キノウ</t>
    </rPh>
    <rPh sb="249" eb="251">
      <t>クンレン</t>
    </rPh>
    <rPh sb="251" eb="254">
      <t>シドウイン</t>
    </rPh>
    <rPh sb="255" eb="257">
      <t>ヒツヨウ</t>
    </rPh>
    <rPh sb="258" eb="259">
      <t>オウ</t>
    </rPh>
    <rPh sb="261" eb="263">
      <t>コベツ</t>
    </rPh>
    <rPh sb="263" eb="265">
      <t>キノウ</t>
    </rPh>
    <rPh sb="265" eb="267">
      <t>クンレン</t>
    </rPh>
    <rPh sb="268" eb="270">
      <t>テイキョウ</t>
    </rPh>
    <rPh sb="271" eb="272">
      <t>オコナ</t>
    </rPh>
    <rPh sb="276" eb="278">
      <t>ケッカ</t>
    </rPh>
    <rPh sb="279" eb="281">
      <t>ヒョウカ</t>
    </rPh>
    <rPh sb="287" eb="289">
      <t>ソウテイ</t>
    </rPh>
    <rPh sb="296" eb="297">
      <t>オコナ</t>
    </rPh>
    <rPh sb="300" eb="302">
      <t>キノウ</t>
    </rPh>
    <rPh sb="302" eb="304">
      <t>クンレン</t>
    </rPh>
    <rPh sb="305" eb="307">
      <t>ナイヨウ</t>
    </rPh>
    <rPh sb="309" eb="310">
      <t>カク</t>
    </rPh>
    <rPh sb="310" eb="313">
      <t>リヨウシャ</t>
    </rPh>
    <rPh sb="314" eb="316">
      <t>シンシン</t>
    </rPh>
    <rPh sb="316" eb="318">
      <t>ジョウキョウ</t>
    </rPh>
    <rPh sb="318" eb="319">
      <t>トウ</t>
    </rPh>
    <rPh sb="320" eb="321">
      <t>オウ</t>
    </rPh>
    <rPh sb="324" eb="326">
      <t>ニチジョウ</t>
    </rPh>
    <rPh sb="326" eb="328">
      <t>セイカツ</t>
    </rPh>
    <rPh sb="329" eb="330">
      <t>イトナ</t>
    </rPh>
    <rPh sb="333" eb="335">
      <t>ヒツヨウ</t>
    </rPh>
    <rPh sb="336" eb="338">
      <t>キノウ</t>
    </rPh>
    <rPh sb="339" eb="341">
      <t>カイゼン</t>
    </rPh>
    <rPh sb="343" eb="344">
      <t>マタ</t>
    </rPh>
    <rPh sb="347" eb="349">
      <t>ゲンタイ</t>
    </rPh>
    <rPh sb="350" eb="352">
      <t>ヨボウ</t>
    </rPh>
    <rPh sb="356" eb="358">
      <t>ヒツヨウ</t>
    </rPh>
    <rPh sb="359" eb="361">
      <t>クンレン</t>
    </rPh>
    <rPh sb="362" eb="364">
      <t>ケイカク</t>
    </rPh>
    <rPh sb="370" eb="371">
      <t>ヘイ</t>
    </rPh>
    <rPh sb="375" eb="376">
      <t>バン</t>
    </rPh>
    <rPh sb="383" eb="384">
      <t>ト</t>
    </rPh>
    <phoneticPr fontId="2"/>
  </si>
  <si>
    <t>６５歳の誕生日の前々日までは対象である。(平２１．３版　VOL６９　問１０１)</t>
    <rPh sb="21" eb="22">
      <t>ヘイ</t>
    </rPh>
    <rPh sb="26" eb="27">
      <t>ハン</t>
    </rPh>
    <rPh sb="34" eb="35">
      <t>ト</t>
    </rPh>
    <phoneticPr fontId="2"/>
  </si>
  <si>
    <t>障害者生活支援体制
加算(Ⅰ)</t>
    <rPh sb="0" eb="3">
      <t>ショウガイシャ</t>
    </rPh>
    <rPh sb="3" eb="5">
      <t>セイカツ</t>
    </rPh>
    <rPh sb="5" eb="7">
      <t>シエン</t>
    </rPh>
    <rPh sb="7" eb="9">
      <t>タイセイ</t>
    </rPh>
    <rPh sb="10" eb="12">
      <t>カサン</t>
    </rPh>
    <phoneticPr fontId="2"/>
  </si>
  <si>
    <t>障害者生活支援体制
加算(Ⅱ)</t>
    <rPh sb="0" eb="3">
      <t>ショウガイシャ</t>
    </rPh>
    <rPh sb="3" eb="5">
      <t>セイカツ</t>
    </rPh>
    <rPh sb="5" eb="7">
      <t>シエン</t>
    </rPh>
    <rPh sb="7" eb="9">
      <t>タイセイ</t>
    </rPh>
    <rPh sb="10" eb="12">
      <t>カサン</t>
    </rPh>
    <phoneticPr fontId="2"/>
  </si>
  <si>
    <t>所定単位数に代えて1日につき
246単位
(１月に６日を限度)</t>
    <rPh sb="18" eb="20">
      <t>タンイ</t>
    </rPh>
    <phoneticPr fontId="2"/>
  </si>
  <si>
    <t>　ＡＤＬの評価は、一定の研修を受けた者により、Barthel Index(以下「ＢＩ」という。)を用いて行うとあるが、「一定の研修」とはなにか。</t>
  </si>
  <si>
    <t>　指定権者で「介護給付費算定に係る体制等状況一覧表(居宅サービス・施設サービス・居宅介護支援)」をどのように記載すればよいか。</t>
  </si>
  <si>
    <t>入所中1回(入所後早期に退所前相談援助の必要があると認められる入所者にあっては2回)を限度
460単位</t>
    <rPh sb="49" eb="51">
      <t>タンイ</t>
    </rPh>
    <phoneticPr fontId="2"/>
  </si>
  <si>
    <t>　退所(院)前訪問指導加算(退所前相談援助加算)において､入所者が退所後に他の社会福祉施設等に入所した場合の｢他の社会福祉施設等｣は、具体的には何を指すのか。</t>
  </si>
  <si>
    <t>460単位
(退所後1回を限度)</t>
  </si>
  <si>
    <t>　入所期間が１月を超える入所者が退所し、その居宅において居宅サービス又は地域密着型サービスを利用する場合において、当該入所者の退所時に当該入所者及びその家族等に対して退所後の居宅サービス、地域密着型サービスその他の保健医療サービス又は福祉サービスについて相談援助を行い、かつ、当該入所者の同意を得て、退所の日から２週間以内に当該入所者の退所後の居宅地を管轄する市町村(特別区を含む。以下同じ。)及び老人介護支援センターに対して、当該入所者の介護状況を示す文書を添えて当該入所者に係る居宅サービス又は地域密着型サービスに必要な情報を提供した場合
入所者が退所後にその居宅でなく、他の社会福祉施設等に入所する場合であって、当該入所者の同意を得て、当該社会福祉施設等に対して当該入所者の介護状況を示す文書を添えて当該入所者の処遇に必要な情報を提供したときも、同様</t>
  </si>
  <si>
    <t>　入所期間が１月を超える入所者が退所し、その居宅において居宅サービス又は地域密着型サービスを利用する場合において、当該入所者の退所に先立って当該入所者が利用を希望する指定居宅介護支援事業者(介護保険法第46条第１項に規定する指定居宅介護支援事業者をいう。以下同じ。)に対して、当該入所者の同意を得て、当該入所者の介護状況を示す文書を添えて当該入所者に係る居宅サービス又は地域密着型サービスに必要な情報を提供し、かつ、当該指定居宅介護支援事業者と連携して退所後の居宅サービス又は地域密着型サービスの利用に関する調整を行った場合</t>
  </si>
  <si>
    <t>１人につき
２００単位
(１回を限度)</t>
    <rPh sb="1" eb="2">
      <t>リ</t>
    </rPh>
    <rPh sb="9" eb="11">
      <t>タンイ</t>
    </rPh>
    <rPh sb="14" eb="15">
      <t>カイ</t>
    </rPh>
    <rPh sb="16" eb="18">
      <t>ゲンド</t>
    </rPh>
    <phoneticPr fontId="2"/>
  </si>
  <si>
    <t>　厚生労働大臣が定める基準に適合する指定地域密着型介護老人福祉施設に入所(「一次入所」)している者が退所し、当該者が病院又は診療所に入院した場合であって、当該者が退院した後に再度当該指定地域密着型介護老人福祉施設に入所(「二次入所」)する際、二次入所において必要となる栄養管理が、一次入所の際に必要としていた栄養管理とは大きく異なるため、当該指定地域密着型介護老人福祉施設の管理栄養士が当該病院又は診療所の管理栄養士と連携し当該者に関する栄養ケア計画を策定した場合に、入所者１人につき１回を限度として所定単位数を加算する。ただし、イからニまでの栄養管理減算を算定している場合は、算定しない。</t>
    <rPh sb="272" eb="274">
      <t>エイヨウ</t>
    </rPh>
    <rPh sb="274" eb="276">
      <t>カンリ</t>
    </rPh>
    <rPh sb="276" eb="278">
      <t>ゲンサン</t>
    </rPh>
    <phoneticPr fontId="2"/>
  </si>
  <si>
    <t>要件を満たすのであれば算定できる。(平１７．１０追補版　Q&amp;A　問１６)</t>
    <rPh sb="0" eb="2">
      <t>ヨウケン</t>
    </rPh>
    <rPh sb="3" eb="4">
      <t>ミ</t>
    </rPh>
    <rPh sb="11" eb="13">
      <t>サンテイ</t>
    </rPh>
    <rPh sb="18" eb="19">
      <t>ヘイ</t>
    </rPh>
    <rPh sb="24" eb="27">
      <t>ツイホバン</t>
    </rPh>
    <rPh sb="32" eb="33">
      <t>ト</t>
    </rPh>
    <phoneticPr fontId="2"/>
  </si>
  <si>
    <t>入所者１人につき、１入所一度のみ算定となる。(平１７．１０版　Q&amp;A　問７７)</t>
    <rPh sb="0" eb="3">
      <t>ニュウショシャ</t>
    </rPh>
    <rPh sb="4" eb="5">
      <t>ニン</t>
    </rPh>
    <rPh sb="10" eb="12">
      <t>ニュウショ</t>
    </rPh>
    <rPh sb="12" eb="14">
      <t>イチド</t>
    </rPh>
    <rPh sb="16" eb="18">
      <t>サンテイ</t>
    </rPh>
    <rPh sb="23" eb="24">
      <t>ヘイ</t>
    </rPh>
    <rPh sb="29" eb="30">
      <t>ハン</t>
    </rPh>
    <rPh sb="35" eb="36">
      <t>ト</t>
    </rPh>
    <phoneticPr fontId="2"/>
  </si>
  <si>
    <t>１日につき
２００単位
(入所した日から起算して７日を限度)</t>
    <rPh sb="1" eb="2">
      <t>ニチ</t>
    </rPh>
    <rPh sb="9" eb="11">
      <t>タンイ</t>
    </rPh>
    <phoneticPr fontId="2"/>
  </si>
  <si>
    <t>　科学的介護推進体制加算、ＡＤＬ維持等加算(Ⅰ)若しくは(Ⅱ)、自立支援促進加算、個別機能訓練加算(Ⅱ)、リハビリテーションマネジメント加算(Ａ)ロ若しくは(Ｂ)ロ、リハビリテーションマネジメント計画書情報加算又は理学療法若しくは作業療法及び言語聴覚療法に係る加算において、Barthel Index(ＢＩ)のデータ提出に際して、老人保健健康増進等事業において一定の読み替え精度について検証されているＩＣＦステージングから読み替えたものを提出してもよいか。</t>
  </si>
  <si>
    <t>　産休や介護休業、育児休業期間中は雇用関係が継続していることから、勤続年数に含めることができる。(平２１．３版　VOL６９　問６)</t>
    <rPh sb="49" eb="50">
      <t>ヘイ</t>
    </rPh>
    <rPh sb="54" eb="55">
      <t>ハン</t>
    </rPh>
    <rPh sb="62" eb="63">
      <t>ト</t>
    </rPh>
    <phoneticPr fontId="2"/>
  </si>
  <si>
    <t>介護職員処遇改善加算(Ⅱ)</t>
  </si>
  <si>
    <t>介護職員処遇改善加算(Ⅲ)</t>
  </si>
  <si>
    <t>　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</si>
  <si>
    <t>　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</si>
  <si>
    <t xml:space="preserve">　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
</t>
  </si>
  <si>
    <t>　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</si>
  <si>
    <t>　事業所の指定を行う際と同様に、届出を行う事業所に誓約書等の提出を求めることにより確認する。(平２４．３版　VOL２６７　問２３２)</t>
  </si>
  <si>
    <t>　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</si>
  <si>
    <t>　加算は、事業所ごとに算定するため，介護職員処遇改善加算の算定要件である介護職員処遇改善計画書や実績報告書は，(法人単位ではなく)事業所ごとに提出する必要があるのか。</t>
  </si>
  <si>
    <t>　介護職員処遇改善加算は、区分支給限度基準額の算定には含まない。また、利用者には通常の介護報酬算出方式に基づき算出した額の1割を請求することになる。(平２４．３版　VOL２６７　問２４２)</t>
  </si>
  <si>
    <t>　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</si>
  <si>
    <t>　通常の介護報酬における単位の計算と同等に、一単位未満の端数を四捨五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</si>
  <si>
    <t>介護報酬総単位数に含める取扱いとなる。(平２４．４版　VOL２８４　問１７)</t>
  </si>
  <si>
    <t>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</si>
  <si>
    <t>　一時金で処遇改善を行う場合、「一時金支給日まで在籍している者のみに支給する(支給日前に退職した者には全く支払われない)」という取扱いは可能か。</t>
  </si>
  <si>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また、介護職員から加算に係る賃金改善に関する照会があった場合は、当該職員についての賃金改善の内容について書面を用いるなど分かりやすく説明すること。(平２７．２　ＶＯＬ４７１　問４０)</t>
    <rPh sb="239" eb="240">
      <t>ヘイ</t>
    </rPh>
    <rPh sb="252" eb="253">
      <t>ト</t>
    </rPh>
    <phoneticPr fontId="2"/>
  </si>
  <si>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　ＶＯＬ４７１　問４２)</t>
    <rPh sb="199" eb="200">
      <t>ヘイ</t>
    </rPh>
    <rPh sb="212" eb="213">
      <t>ト</t>
    </rPh>
    <phoneticPr fontId="2"/>
  </si>
  <si>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</si>
  <si>
    <t>　あくまでも例示を分類したものであり、例示全体を参考とし、選択したキャリアパスに関する要件と明らかに重複する事項でないものを１つ以上実施すること。(平２７．２　ＶＯＬ４７１　問４５)</t>
    <rPh sb="74" eb="75">
      <t>ヘイ</t>
    </rPh>
    <rPh sb="87" eb="88">
      <t>ト</t>
    </rPh>
    <phoneticPr fontId="2"/>
  </si>
  <si>
    <t>　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　ＶＯＬ４７１　問４９)</t>
    <rPh sb="118" eb="119">
      <t>ヘイ</t>
    </rPh>
    <rPh sb="131" eb="132">
      <t>ト</t>
    </rPh>
    <phoneticPr fontId="2"/>
  </si>
  <si>
    <t>　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　VOL４７１　問５１)</t>
  </si>
  <si>
    <t>　従来の処遇改善加算(Ⅰ)～(Ⅲ)については、改正後には処遇改善加算(Ⅱ)～(Ⅳ)となるが、既存の届出内容に変更点がない場合であっても、介護給付費算定に係る介護給付費算定等体制届出書の提出は必須か。</t>
  </si>
  <si>
    <t>　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rPh sb="84" eb="85">
      <t>ヘイ</t>
    </rPh>
    <rPh sb="89" eb="90">
      <t>バン</t>
    </rPh>
    <rPh sb="98" eb="99">
      <t>ト</t>
    </rPh>
    <phoneticPr fontId="2"/>
  </si>
  <si>
    <t>　処遇改善加算に係る届出において、平成26年度まで処遇改善加算を取得していた事業所については、一部添付書類(就業規則等)の省略を行ってよいか。</t>
  </si>
  <si>
    <t>　前年度に処遇改善加算を算定している場合であって、既に提出された計画書添付書類に関する事項に変更がない場合は、各自治体の判断により、その提出を省略して差し支えない。(平２７．２　ＶＯＬ４７１　問５５)</t>
    <rPh sb="83" eb="84">
      <t>ヘイ</t>
    </rPh>
    <rPh sb="96" eb="97">
      <t>ト</t>
    </rPh>
    <phoneticPr fontId="2"/>
  </si>
  <si>
    <t>　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　ＶＯＬ４７１　問５９)</t>
    <rPh sb="108" eb="109">
      <t>ヘイ</t>
    </rPh>
    <rPh sb="121" eb="122">
      <t>ト</t>
    </rPh>
    <phoneticPr fontId="2"/>
  </si>
  <si>
    <t>　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</si>
  <si>
    <t>　特別事情届出書を提出し、介護職員の賃金水準(加算による賃金改善分を除く。)を引き下げた上で賃金改善を行う場合、賃金水準の引下げに当たっての比較時点はいつになるのか。</t>
  </si>
  <si>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</si>
  <si>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</si>
  <si>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　事業所毎に、「経験・技能のある介護職員」のグループを設定することが必要であるが、介護職員の定着が進み、勤続年数が長くなったこと等により、当該事業所で働く介護職員全てが、「経験・技能のある介護職員」であると認められる場合には、「経験・技能のある介護職員」と「その他の職種」のみの設定となることも想定される。
　この場合における配分ルールに ついては、当該事業所における「経験・技能のある介護職員」の平均賃金改善額 が、「その他の職種」の平均賃金改善額の ２倍 より 高いことが必要である。(令３．３　ＶＯＬ９４１　問１７)</t>
  </si>
  <si>
    <t>　特定加算については、介護職員の処遇改善という趣旨を損なわない程度で、介護職以外の職員も一定程度処遇改善を可能とする柔軟な運用を認めることとしており、この具体的な配分方法として、 他の介護職員の平均賃金改善額については、その他の職種の平 均賃金改善額の２倍以上となることを 求めている。
　ただし、その他の職種の平均賃金額が他の介護職員の平均賃金額を上回らない場合においては、柔軟な取扱いを認め、両グループの平均賃金改善額が等しくなる(１：１)までの改善を可能とするものである。なお、その他の職種全体では他の介護職員の平均賃金額を上回る 場合であっても、その他の職種のうち、 他の 介護職員の平均賃金額を上回らない職種について は 、当該職種に限り 、 他の介護職員と平均賃金改善額が等しくなるまでの改善を行うことも可能である。
(令３．３　ＶＯＬ９４１　問１８)
※2019年度介護報酬改定に関するＱ＆Ａ(Vol.２)(令和元年７月23日)問11は削除する。</t>
  </si>
  <si>
    <t>　事業所において 、介護給付のサービスと介護予防・日常生活支援総合事業を一体的に行っており、同一の就業規則等が適用される等労務管理が同一と考えられる場合は、法人単位の取扱いを適用するのではなく、同一事業所とみなし、
－月額８万円の改善又は年収 440 万円となる者を１人以上設定すること
－配分ルールを適用すること
により、特定加算の算定が可能である。
　なお、 介護給付のサービスと予防給付のサー ビス(通所リハビリテーションと予防通所リハビリテーションなど)についても同様である。
　また、 特別養護老人ホーム等 と併設されている又は空所利用型である短期入所生活介護、介護老人保健施設等と短期入所療養介護 についても、同様に判断することが可能であ
るとともに、これらについては、介護老人福祉施設又は介護老人保健施設等が特定 加算を算定している場合において 、 短期入所生活介護等 においても、同じ加算区分を算定することが可能である。 (短期入所生活介護等において特定加算(Ⅰ)を算定する場合は、体制等状況一覧表における「併設本体施設における介護職員等特定処遇改善加算Ⅰの届出状況」(あり／なし)の欄について、「あり」と届け出ること。)(令３．３　ＶＯＬ９４１　問１９)</t>
  </si>
  <si>
    <t>　介護職員等特定処遇改善加算における職場環境等要件については、「入職促進に向けた取組」、「資質の向上やキャリアアップに向けた支援」、「両立支援・多様な働き方の推進」、「腰痛を含む心身の健康管理」、「生産性向上のための業務改善の推進」及び「やりがい・働きがいの醸成」について、それぞれ１つ以上(令和３年度は、６つの区分から３つの区分を選択し、選択した区分でそれぞれ１つ以上)の取組を行うことが必要である。
職場環境等要件については、 令和３年度改定において、計画期間における 取組 の実施 が求められる こととされたが 、 これは 毎年度 新たな取組を行うことまで求めるものではなく、前年度と同様の取組を当該年度に行うことで、当該要件を満たすことも可能であること 。
(令３．３　ＶＯＬ９４１　問２０)※2019年度介護報酬改定に関するＱ＆Ａ(Vol.１)(平成31年４月12日)問２は削除する。</t>
  </si>
  <si>
    <t>　当該要件については、処遇改善加算及び特定加算の取得状況や、賃金以外の処遇改善に関する具体的な取組内容に関する公表を想定しているため、令和３年度においては要件としては求めず、令和４年度からの要件とする予定。
(令３．３　ＶＯＬ９４１　問２１)</t>
  </si>
  <si>
    <t>　2019年度介護報酬 改定 に関するＱ＆Ａ( vol.4 ))(令和２年３月30 日) 問４ において 、 「これにより難い合理的な理由がある場合」の例示及び推計方法 例 が 示されているが、 勤続年数が長い職員が退職し、勤続年数の短い職員を採用した場合等は、これに該当するのか。またどのように推計するのか。</t>
  </si>
  <si>
    <t xml:space="preserve">　賃金改善の見込額と 前年度の介護職員の賃金の総額との比較については、改善加算及び特定加算による収入額を上回る賃金改善が行われていること を確認する ために行うものであり、 勤続年数が長い職員が退職し、職員を新規採用したことにより、 前年度の介護職員の賃金の総額 が基準額 とし て適切でない場合は、「これにより難い合理的な理由がある場合」に 該当するものである。
　このような場合の推計方法について 、例えば、 前年度の介護職員の賃金の総額 は、
－退職者については、その者と同職であって 勤務年数等が同等の職員が 、前年度在籍していなかったものと仮定した場合における 賃金 総額を推定する
－新規採用職員については 、その者と同職であって勤務年数等が同等の職員が、前年度在籍したものと仮定した場合における賃金総額を推定する
等が想定される。
具体的には、
－勤続10年の者が前年度10人働いていたが、前年度末に５人退職し
－勤続１年目の者を今年度当初に５人採用した場合には、仮に、勤続年数が同一の者が全て同職であった場合、
前年度、
－勤続10年の者は５人在籍しており 、
－勤続１年の者は 15 人在籍していたものとして、
賃金総額を推計することが想定される。(令３．３版　ＶＯＬ９４１　問２２)
</t>
  </si>
  <si>
    <t>　処遇改善計画書において「その他の職種( C )には、賃金改善前の賃金が既に年額440 万円を上回る職員の賃金を含まないこと。」との記載があるが、 年額 440万円を上回る職員は 「前年度の一月当たりの常勤換算職員数」についてどのように取り扱うのか。</t>
  </si>
  <si>
    <t>　職員の退職等のやむを得ない事情により、配分ルールを満たすことが困難になった場合は 、実績報告 にあたり、 合理的な理由を求めることとすること。(令和２年度実績報告書においては、申出方法は問わないが、令和３年度においては、「介護職員処遇改善加算及び介護職員等特定処遇改善加算に関する基本的考え方並びに事務処理手順及び様式例の提示について」 令和３年３月16日老発0316第４号でお示しした実績報告書(様式３－１の「⑥その他」に記載されたい 。
　なお、その場合でも 、特定加算による収入額を上回る賃金改善が必要である。
(令３．３版　ＶＯＬ９４１　問２４)</t>
  </si>
  <si>
    <t xml:space="preserve">　入居継続支援加算及び日常生活継続支援加算における喀痰吸引を必要とする利用者の割合に関する要件に加え、日常生活継続支援加算の新規入所者の要介護度や認知症日常生活自立度に係る要件が含まれるものである。(令３．３版　ＶＯＬ９４１　問２５)
</t>
  </si>
  <si>
    <t>短期入所サービス費を算定した日については、外泊時加算を算定できない。
(平１５．４版　VOL２　問１１)</t>
    <rPh sb="0" eb="2">
      <t>タンキ</t>
    </rPh>
    <rPh sb="2" eb="4">
      <t>ニュウショ</t>
    </rPh>
    <rPh sb="8" eb="9">
      <t>ヒ</t>
    </rPh>
    <rPh sb="10" eb="12">
      <t>サンテイ</t>
    </rPh>
    <rPh sb="14" eb="15">
      <t>ヒ</t>
    </rPh>
    <rPh sb="21" eb="23">
      <t>ガイハク</t>
    </rPh>
    <rPh sb="23" eb="24">
      <t>ジ</t>
    </rPh>
    <rPh sb="24" eb="26">
      <t>カサン</t>
    </rPh>
    <rPh sb="27" eb="29">
      <t>サンテイ</t>
    </rPh>
    <rPh sb="36" eb="37">
      <t>ヘイ</t>
    </rPh>
    <rPh sb="41" eb="42">
      <t>ハン</t>
    </rPh>
    <rPh sb="48" eb="49">
      <t>ト</t>
    </rPh>
    <phoneticPr fontId="2"/>
  </si>
  <si>
    <t>　サービス提供体制強化加算に係る体制の届出に当たっては、老企第３６号等において以下のように規定されているところであり、これに従った取扱いとされたい。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
　具体的には、平成２１年４月に算定するためには、平成２０年１２月から平成２１年２月までの実績に基づいて３月に届出を行うが、その後平成２１年１月から３月までの実績が基準を下回っていた場合は、その事実が発生した日から加算の算定は行わないこととなるため、平成２１年４月分の算定はできない取扱いとなる。
(平２１．３版　VOL６９　問１０)</t>
    <rPh sb="350" eb="351">
      <t>ヘイ</t>
    </rPh>
    <rPh sb="355" eb="356">
      <t>ハン</t>
    </rPh>
    <rPh sb="363" eb="364">
      <t>ト</t>
    </rPh>
    <phoneticPr fontId="2"/>
  </si>
  <si>
    <t>経口移行が進むと医師が判断する期間中は算定可能である。
(平１７．１０版　Q&amp;A　問８０)</t>
    <rPh sb="0" eb="2">
      <t>ケイコウ</t>
    </rPh>
    <rPh sb="2" eb="4">
      <t>イコウ</t>
    </rPh>
    <rPh sb="5" eb="6">
      <t>スス</t>
    </rPh>
    <rPh sb="8" eb="10">
      <t>イシ</t>
    </rPh>
    <rPh sb="11" eb="13">
      <t>ハンダン</t>
    </rPh>
    <rPh sb="15" eb="18">
      <t>キカンチュウ</t>
    </rPh>
    <rPh sb="19" eb="21">
      <t>サンテイ</t>
    </rPh>
    <rPh sb="21" eb="23">
      <t>カノウ</t>
    </rPh>
    <rPh sb="29" eb="30">
      <t>ヘイ</t>
    </rPh>
    <rPh sb="35" eb="36">
      <t>ハン</t>
    </rPh>
    <rPh sb="41" eb="42">
      <t>ト</t>
    </rPh>
    <phoneticPr fontId="2"/>
  </si>
  <si>
    <t>確認済</t>
    <rPh sb="0" eb="2">
      <t>カクニン</t>
    </rPh>
    <rPh sb="2" eb="3">
      <t>スミ</t>
    </rPh>
    <phoneticPr fontId="2"/>
  </si>
  <si>
    <t>□</t>
    <phoneticPr fontId="2"/>
  </si>
  <si>
    <t xml:space="preserve">・入所検討委員会会議録 </t>
    <phoneticPr fontId="2"/>
  </si>
  <si>
    <t xml:space="preserve">・(身体的拘束等がある場合 ) 入所 (入居)者の記録、家族への確認書 </t>
    <phoneticPr fontId="2"/>
  </si>
  <si>
    <t xml:space="preserve">地域密着型施設サービス計画の作成 
(第 138 条) </t>
    <phoneticPr fontId="2"/>
  </si>
  <si>
    <t xml:space="preserve">・入所(入居)者の心身の状況、希望等を踏まえて地域密着型施設サービス計画が立てられているか 
・地域密着型施設サービス計画を本人や家族に説明し、同意を得ているか
・サービス担当者会議等により専門的意見を聴取しているか  </t>
    <phoneticPr fontId="2"/>
  </si>
  <si>
    <t xml:space="preserve">入所者の入院期間中の取扱い 
(第 145 条) </t>
    <phoneticPr fontId="2"/>
  </si>
  <si>
    <t xml:space="preserve">・性的言動、優越的な関係を背景とした言動による就業環境が害されることの防止に向けた方針の明確化等の措置を講じているか  </t>
    <phoneticPr fontId="2"/>
  </si>
  <si>
    <t xml:space="preserve">勤務体制の確保等 
(第149条、第167 条) </t>
    <phoneticPr fontId="2"/>
  </si>
  <si>
    <t xml:space="preserve">・必要に応じて衛生管理について、保健所の助言、指導を求め、密接な連携を保っているか 
・感染症又は食中毒の予防及びまん延の防止のための対策を検討する委員会を 3 か月に1 回開催しているか </t>
    <phoneticPr fontId="2"/>
  </si>
  <si>
    <t xml:space="preserve">虐待の防止
(第3条の38の2)  </t>
    <phoneticPr fontId="2"/>
  </si>
  <si>
    <t>事業所名</t>
    <rPh sb="0" eb="2">
      <t>ジギョウ</t>
    </rPh>
    <rPh sb="2" eb="3">
      <t>ショ</t>
    </rPh>
    <rPh sb="3" eb="4">
      <t>メイ</t>
    </rPh>
    <phoneticPr fontId="2"/>
  </si>
  <si>
    <t>担当者名</t>
    <rPh sb="0" eb="3">
      <t>タントウシャ</t>
    </rPh>
    <rPh sb="3" eb="4">
      <t>メイ</t>
    </rPh>
    <phoneticPr fontId="2"/>
  </si>
  <si>
    <t>２７／１０００</t>
    <phoneticPr fontId="2"/>
  </si>
  <si>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　処遇改善加算を取得している介護サービス事業所等の法人の収支(介護
　事業による収支に限る。)について、サービス利用者数の大幅な減少等に
　より経営が悪化し、一定期間にわたって収支が赤字である、資金繰りに支障
　が生じる等の状況にあることを示す内容
・　介護職員の賃金水準の引下げの内容
・　当該法人の経営及び介護職員の賃金水準の改善の見込み
・　介護職員の賃金水準を引き下げることについて、適切に労使の合意を得て
　いること等の必要な手続きを行った旨
　　　　　(平２７．２　ＶＯＬ４７１　問５６)</t>
    <rPh sb="452" eb="453">
      <t>ヘイ</t>
    </rPh>
    <rPh sb="465" eb="466">
      <t>ト</t>
    </rPh>
    <phoneticPr fontId="2"/>
  </si>
  <si>
    <t>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　加算を取得する直前の時期の賃金水準(介護職員処遇改善交付金(以下
　「交付金」という。)を取得していた場合は、交付金による賃金改善の部分を
　除く。)
・　加算を取得する月の属する年度の前年度の賃金水準(加算の取得による
　賃金改善の部分を除く。)
○　 平成26年度以前に加算を取得していない介護サービス事業者等の介護職員の場合　加算を取得する月の属する年度の前年度の賃金水準
　　(平２７．２　ＶＯＬ４７１　問３８)</t>
    <rPh sb="426" eb="427">
      <t>ヘイ</t>
    </rPh>
    <rPh sb="439" eb="440">
      <t>ト</t>
    </rPh>
    <phoneticPr fontId="2"/>
  </si>
  <si>
    <t>　貴見のとおりである。(平成27年度介護報酬改定に関するQ＆Avol.1問122)</t>
    <rPh sb="1" eb="3">
      <t>キケン</t>
    </rPh>
    <rPh sb="18" eb="20">
      <t>カイゴ</t>
    </rPh>
    <rPh sb="20" eb="22">
      <t>ホウシュウ</t>
    </rPh>
    <rPh sb="22" eb="24">
      <t>カイテイ</t>
    </rPh>
    <rPh sb="25" eb="26">
      <t>カン</t>
    </rPh>
    <rPh sb="36" eb="37">
      <t>トイ</t>
    </rPh>
    <phoneticPr fontId="2"/>
  </si>
  <si>
    <t>　平成27年度以降に処遇改善加算を取得するに当たって、賃金改善の見込額を算定するために必要な「加算を取得していない場合の賃金の総額」の時点については、どのような取扱いとなるのか。</t>
  </si>
  <si>
    <t>　平成27年度から新たに介護サービス事業所・施設を開設する場合も処遇改善加算の取得は可能か。</t>
  </si>
  <si>
    <t>　介護職員処遇改善加算の届出は毎年必要か。平成27年度に加算を算定しており、平成２８年度にも加算を算定する場合、再度届け出る必要があるのか。</t>
  </si>
  <si>
    <t>　厚生労働大臣が定める基準(平成27年厚生労働省告示第95号73)に適合している介護職員の賃金の改善等を実施しているものとして市町村長に届出た指定地域密着型介護老人福祉施設が、指定地域密着型介護老人福祉施設入所者生活介護を行った場合。
　ただし、介護職員処遇改善加算(Ⅱ)を算定している場合においては、介護職員処遇改善加算(Ⅰ)(Ⅲ)は算定しない。
＜平成27年度厚生労働省告示第95号73＞
ロ　イ⑴から(6)まで、(7)(一)から(四)まで及び(8)に掲げる基準のいずれにも該当すること。</t>
  </si>
  <si>
    <t>　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⑴　利用者のニーズに応じた良質なサービス提供するために、介護職員
　　が技術・能力(例：介護技術、コミュニケーション能力、協調性、問題解決
　　能力、マネジメント能力等)の向上に努めること。
　⑵　事業所全体での資格等(例：介護福祉士、介護職員基礎研修、訪問
　　介護員研修等)の取得率向上
　　(平２４．３版　VOL２６７　問２２７)</t>
  </si>
  <si>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なお、その取組内容を記載する際に、別紙様式２の⑶の項目の上で、平成20年10月から実施した当該取組内容と重複することは差し支えないが、別の取組であることが分かるように記載すること。(平２７．２　ＶＯＬ４７１　問４４)</t>
    <rPh sb="259" eb="260">
      <t>ヘイ</t>
    </rPh>
    <rPh sb="272" eb="273">
      <t>ト</t>
    </rPh>
    <phoneticPr fontId="2"/>
  </si>
  <si>
    <t>　賃金改善に係る比較時点に関して、加算を取得していない場合の賃金水準とは、平成26年度以前に処遇改善加算を取得していた場合、以下のいずれかの賃金水準となる。
・　処遇改善加算を取得する直前の時期の賃金水準(交付金を取得していた
　場合は、交付金による賃金改善の部分を除く。)
・　処遇改善加算を取得する月の属する年度の前年度の賃金水準(加算の
　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⑶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
　　(平２７．２　ＶＯＬ４７１　問４８)</t>
    <rPh sb="581" eb="582">
      <t>ヘイ</t>
    </rPh>
    <rPh sb="594" eb="595">
      <t>ト</t>
    </rPh>
    <phoneticPr fontId="2"/>
  </si>
  <si>
    <t>　平成27年３月31日に発出された老発0331第34号の２⑵②の賃金改善に係る比較時点の考え方や、２⑶①ロのただし書きによる簡素な計算方法の比較時点の考え方に基づき、各事業所・施設が選択した「処遇改善加算を取得していない場合の賃金水準」と比較すること。(平２７．２　ＶＯＬ４７１　問６２)</t>
    <rPh sb="127" eb="128">
      <t>ヘイ</t>
    </rPh>
    <rPh sb="140" eb="141">
      <t>ト</t>
    </rPh>
    <phoneticPr fontId="2"/>
  </si>
  <si>
    <t>　厚生労働大臣が定める基準(平成27年厚生労働省告示第95号73)に適合している介護職員の賃金の改善等を実施しているものとして市町村長に届出た指定地域密着型介護老人福祉施設が、指定地域密着型介護老人福祉施設入所者生活介護を行った場合。
　ただし、介護職員処遇改善加算(Ⅰ)を算定している場合においては、介護職員処遇改善加算(Ⅱ)(Ⅲ)は算定しない。
＜平成27年厚生労働省告示第95号73イ＞
次に掲げる基準のいずれにも適合すること。
⑴　介護職員の賃金(退職手当を除く。)の改善(以下「賃金改善」という。)に要する費用の見込額が介護職員処遇改善加算の算定見込額を
　上回る賃金改善に関する計画を策定し、当該計画に基づき適切な措置を講じていること。
⑵　指定地域密着型介護老人福祉施設において、⑴の賃金改善に関する計画、当該計画に係る実施期間及び実施方法その他の介護職員の
　処遇改善の計画等を記載した介護職員処遇改善計画書を作成し、全ての介護職員に周知し、市町村長(特別区の区長を含む。以下同じ。)に
　届け出ていること。
⑶　介護職員処遇改善加算の算定額に相当する賃金改善を実施すること。ただし、経営の悪化等により事業の継続が困難な場合、当該事業の
　継続を図るために介護職員の賃金水準(本加算による賃金改善分を除く。)を見直すことはやむを得ないが、その内容について市町村長に届け
　出ること。
⑷　当該指定地域密着型介護老人福祉施設において、事業年度ごとに介護職員の処遇改善に関する実績を市町村長(特別区の区長を含む。)に
　報告すること。
⑸　算定日が属する月の前１２月間において、労働基準法(昭和２２年法律第４９号)、労働者災害補償保険法(昭和22年法律第50号)、最低賃金
　法(昭和34年法律第137号)、労働安全衛生法(昭和47年法律第57号)、雇用保険法(昭和４９年法律第１１号)その他の労働に関する法令に
　違反し、罰金以上の刑に処せられていないこと。
⑹　当該指定地域密着型介護老人福祉施設において、労働保険料(労働保険の保険料の徴収等に関する法律(昭和44年法律第84号)第10条
　第２項に規定する労働保険料をいう。以下同じ。)の納付が適正に行われていること。
⑺　次に掲げる基準のいずれにも適合すること。
　①　介護職員の任用の際における職責又は職務内容等の要件(介護職員の賃金に関するものを含む。)を定めていること。
　②　①の要件について書面をもって作成し、全ての介護職員に周知していること。
　③　介護職員の資質の向上の支援に関する計画を策定し、当該計画に係る研修の実施又は研修の機会を確保していること。
　④　③について、全ての介護職員に周知していること。
⑻　平成27年４月から⑵の届出の日の属する月の前月までに実施した介護職員の処遇改善の内容(賃金改善に関するものを除く。)及び当該
　介護職員の処遇改善に要した費用を全ての職員に周知していること。</t>
  </si>
  <si>
    <t>　ＢＩの提出については、通常、ＢＩを評価する場合に相当する読み替え精度が内容の妥当性を含め客観的に検証された指標について、測定者が、
－ ＢＩに係る研修を受け、
－ ＢＩへの読み替え規則を理解し、
－ 読み替え精度等を踏まえ、必要に応じて、読み替えの際に、正確なBI を別途評価する
等の対応を行い、提出することが必要である。
【通所系・居住系サービス】
※ 平成30年度介護報酬改定に関するＱ＆Ａ(Vol.１)(平成30年３月23日)問30、
　問31 は削除する。
※　平成30年度介護報酬改定に関するＱ＆Ａ(Vol.６)(平成30年８月６日)問２
　は削除する。</t>
    <phoneticPr fontId="2"/>
  </si>
  <si>
    <t>　厚生労働大臣が定める基準に適合しているものとして市町村長に届け出た指定地域密着型介護老人福祉施設が、入所者に対し指定地域密着型介護老人福祉施設入所者生活介護を行った場合は、当該基準に掲げる区分に従い、１月につき次に掲げる所定単位数を加算する。ただし、次に掲げるいずれかの加算を算定している場合においては、次に掲げるその他の加算は算定しない。
&lt;平成27年厚生労働省告示第95号71の５＞
次に掲げる基準のいずれにも適合すること。
イ　科学的介護推進体制加算次に掲げる基準のいずれにも適合すること。
　⑴　入所者ごとのＡＤＬ値、栄養状態、口腔機能、認知症の状況その他の入所者の心身の状況等に係る基本的な情報を、厚生労働省に提出
　　していること。
　⑵　必要に応じて施設サービス計画を見直すなど、サービスの提供に当たって、⑴に規定する情報その他サービスを適切かつ有効に提供する
　　ために必要な情報を活用していること。</t>
  </si>
  <si>
    <t>　ＢＩの提出については、通常、ＢＩを評価する場合に相当する読み替え精度が内容の妥当性を含め客観的に検証された指標について、測定者が、
－ ＢＩに係る研修を受け、
－ ＢＩへの読み替え規則を理解し、
－ 読み替え精度等を踏まえ、必要に応じて、読み替えの際に、正確なBI を別途評価する
等の対応を行い、提出することが必要である。
【通所系・居住系サービス】
※　平成30年度介護報酬改定に関するＱ＆Ａ(Vol.１)(平成30年３月23日)
　問30、問31 は削除する。
※　平成30年度介護報酬改定に関するＱ＆Ａ(Vol.６)(平成30 年８月６日)問２
　は削除する。</t>
    <phoneticPr fontId="2"/>
  </si>
  <si>
    <t>　厚生労働大臣が定める基準に適合しているものとして市町村長に届け出た指定地域密着型介護老人福祉施設が、入所者に対し指定地域密着型介護老人福祉施設入所者生活介護を行った場合は、当該基準に掲げる区分に従い、１月につき次に掲げる所定単位数を加算する。ただし、次に掲げるいずれかの加算を算定している場合においては、次に掲げるその他の加算は算定しない。
&lt;平成27年厚生労働省告示第95号71の５＞
ロ　科学的介護推進体制加算次に掲げる基準のいずれにも適合すること。
　⑴　イ⑴に規定する情報に加えて、入所者ごとの疾病の状況等の情報を、厚生労働省に提出していること。
　⑵　必要に応じて施設サービス計画を見直すなど、サービスの提供に当たって、イ⑴に規定する情報、⑴に規定する情報その他サービスを
　　適切かつ有効に提供するために必要な情報を活用していること。</t>
  </si>
  <si>
    <t>・ 　やむを得ない場合とは、例えば、通所サービスの利用者について、情報
　を提出すべき月において、当該月の中旬に評価を行う予定であったが、
　緊急で月初に入院することとなり、当該利用者について情報の提出ができ
　なかった場合や、データを入力したにも関わらず、システムトラブル等により
　提出ができなかった場合等、利用者単位で情報の提出ができなかった場合
　がある。
・ 　また、提出する情報についても、例えば、全身状態が急速に悪化した入所
　者について、必須項目である体重等が測定できず、一部の情報しか提出
　できなかった場合等であっても、事業所・施設の利用者又は入所者全員に
　当該加算を算定することは可能である。
・ 　ただし、情報の提出が困難であった理由について、介護記録等に明記して
　おく必要がある。</t>
    <phoneticPr fontId="2"/>
  </si>
  <si>
    <t>　厚生労働大臣が定める基準(平成27年厚生労働省告示第95号73)に適合している介護職員の賃金の改善等を実施しているものとして市町村長に届出た指定地域密着型介護老人福祉施設が、指定地域密着型介護老人福祉施設入所者生活介護行った場合。
　ただし、介護職員処遇改善加算(Ⅲ)を算定している場合においては、介護職員処遇改善加算(Ⅰ)(Ⅱ)は算定しない。
＜平成27年厚生労働省告示第95号73ハ＞
⑴　イ⑴から⑹までに掲げる基準のいずれにも適合すること。
⑵　次に掲げる基準のいずれかに適合すること。
　①　次に掲げる要件のすべてに適合すること。
　　a　介護職員の任用の際における職責又は職務内容等の要件(介護職員の賃金に関するものを含む)を定めていること。
　　ｂ　aの要件について書面をもって作成し、全ての介護職員に周知していること。
　②　次に掲げる要件の全てに適合すること。
　　a　介護職員の脂質の向上の支援に関する計画を策定し、当該計画に係る研修の実施又は研修の機会を確保していること。
　　b　aについて、全ての介護職員に周知していること。
⑶　平成20年10月からイ⑵の届出の日の属する月の前月までに実施した介護職員の処遇改善の結果(賃金改善に関するものを除く)及び
　当該介護職員の処遇改善に要した費用を全ての職員に周知していること。</t>
  </si>
  <si>
    <t>＜平成27年厚生労働省告示第96号71の３＞
ハ　排せつ支援加算  イ⑴から⑶まで並びにロ⑵㈠及び㈡に掲げる基準のいずれにも適合すること。</t>
  </si>
  <si>
    <t>・ 　やむを得ない場合とは、例えば、通所サービスの利用者について、情報を
　提出すべき月において、当該月の中旬に評価を行う予定で　あったが、緊急
　で月初に入院することとなり、当該利用者について情報の提出ができなかっ
　た場合や、データを入力したにも関わらず、システムトラブル等により提出が
　できなかった場合等、利用者単位で情報の提出ができなかった場合がある。
・ 　また、提出する情報についても、例えば、全身状態が急速に悪化した入所
　者について、必須項目である体重等が測定できず、一部の情報しか提出で
　きなかった場合等であっても、事業所・施設の利用者又は入所者全員に当
　該加算を算定することは可能である。
・ 　ただし、情報の提出が困難であった理由について、介護記録等に明記して
　おく必要がある。</t>
    <phoneticPr fontId="2"/>
  </si>
  <si>
    <t>　ＢＩの提出については、通常、ＢＩを評価する場合に相当する読み替え精度が内容の妥当性を含め客観的に検証された指標について、測定者が、
－ ＢＩに係る研修を受け、
－ ＢＩへの読み替え規則を理解し、
－ 読み替え精度等を踏まえ、必要に応じて、読み替えの際に、正確なBI を別途評価する
等の対応を行い、提出することが必要である。
【通所系・居住系サービス】
※ 平成30年度介護報酬改定に関するＱ＆Ａ(Vol.１)(平成30年３月23日)問30、
　問31は削除する。
※ 平成30年度介護報酬改定に関するＱ＆Ａ(Vol.６)(平成30 年８月６日)問２は
　削除する。</t>
    <phoneticPr fontId="2"/>
  </si>
  <si>
    <t>・ 　やむを得ない場合とは、例えば、通所サービスの利用者について、情報
　を提出すべき月において、当該月の中旬に評価を行う予定であったが、緊急
　で月初に入院することとなり、当該利用者について情報の提出ができなかっ
　た場合や、データを入力したにも関わらず、システムトラブル等により提出が
　できなかった場合等、利用者単位で情報の提出ができなかった場合がある。
・　 また、提出する情報についても、例えば、全身状態が急速に悪化した入所
　者について、必須項目である体重等が測定できず、一部の情報しか提出で
　きなかった場合等であっても、事業所・施設の利用者又は入所者全員に
　当該加算を算定することは可能である。
・　 ただし、情報の提出が困難であった理由について、介護記録等に明記して
　おく必要がある。</t>
    <phoneticPr fontId="2"/>
  </si>
  <si>
    <t>　厚生労働大臣が定める基準に適合しているものとして都道府県知事に届け出た指定介護老人福祉施設において、継続的に入所者ごとの褥瘡管理をした場合は、１月につき、所定単位数を加算する
＜平成27年厚生労働省告示第96号71の２＞
ロ　褥瘡マネジメント加算　次に掲げる基準のいずれにも適合すること。
　⑴　イ⑴から⑷までに掲げる基準のいずれにも適合すること。
　⑵　イ⑴の評価の結果、施設入所時又は利用開始時に褥瘡が発生するリスクがあるとされた入所者又は利用者について、褥瘡の発生の
　　ないこと。</t>
    <rPh sb="1" eb="3">
      <t>コウセイ</t>
    </rPh>
    <rPh sb="3" eb="5">
      <t>ロウドウ</t>
    </rPh>
    <rPh sb="5" eb="7">
      <t>ダイジン</t>
    </rPh>
    <rPh sb="8" eb="9">
      <t>サダ</t>
    </rPh>
    <rPh sb="11" eb="13">
      <t>キジュン</t>
    </rPh>
    <rPh sb="14" eb="16">
      <t>テキゴウ</t>
    </rPh>
    <rPh sb="25" eb="29">
      <t>トドウフケン</t>
    </rPh>
    <rPh sb="29" eb="31">
      <t>チジ</t>
    </rPh>
    <rPh sb="32" eb="33">
      <t>トド</t>
    </rPh>
    <rPh sb="34" eb="35">
      <t>デ</t>
    </rPh>
    <rPh sb="36" eb="38">
      <t>シテイ</t>
    </rPh>
    <phoneticPr fontId="2"/>
  </si>
  <si>
    <t>　医師が、認知症の行動・心理症状が認められるため、在宅での生活が困難であり、緊急に入所することが適当であると判断した者に対し、指定地域密着型介護老人福祉施設入所者生活介護を行った場合
①　「認知症の行動・心理症状」とは、認知症による認知機能の障害に伴う、妄想・幻覚・興奮・暴言等の症状を指すものである。
②　本加算は、在宅で療養を行っている利用者に「認知症の行動・心理症状」が認められた際に、介護老人福祉施設に一時的に入所することに
　より、当該利用者の在宅での療養が継続されることを評価するものである。
③　本加算は、在宅で療養を行っている要介護被保険者に「認知症の行動・心理症状」が認められ、緊急に介護老人福祉施設への入所が必要で
　あると医師が判断した場合であって、介護支援専門員、受け入れ施設の職員と連携し、利用者又は家族の同意の上、当該施設に入所した場合
　に算定することができる。本加算は医師が判断した当該日又はその次の日に利用を開始した場合に限り算定できるものとする。この際、当該施
　設への入所ではなく、医療機関における対応が必要であると判断される場合にあっては、速やかに適当な医療機関の紹介、情報提供を行うこと
　により、適切な医療が受けられるように取り計らう必要がある。
④　本加算は、当該利用者の在宅での療養が継続されることを評価するものであるため、入所後速やかに退所に向けた施設サービス計画を
　策定し、当該入所者の「認知症の行動・心理症状」が安定した際には速やかに在宅復帰が可能となるようにすること。
⑤　次に掲げる者が、直接、当該施設へ入所した場合には、当該加算は算定できないものであること。
　ａ　病院又は診療所に入院中の者
　ｂ  介護保険施設又は地域密着型介護老人福祉施設に入院中又は入所中の者
　ｃ  短期入所生活介護、短期入所療養介護、特定施設入居者生活介護、短期利用特定施設入居者生活介護、認知症対応型共同生活介護、
　　短期利用認知症対応型共同生活介護、地域密着型特定施設入居者生活介護及び短期利用地域密着型特定施設入居者生活介護を利用中
　　の者
⑥　判断を行った医師は診療録等に症状、判断の内容等を記録しておくこと。また、施設も判断を行った医師名、日付及び利用開始に当たっての
　留意事項等を介護サービス計画書に記録しておくこと。
⑦　当該加算の算定にあたっては、 個室等、認知症の行動・心理症状の増悪した者の療養に相応しい設備を整備すること。
⑧　当該加算は、当該入所者が入所前一月の間に、当該地域密着型介護老人福祉施設に入所したことがない場合及び過去一月の間に当該
　加算(他サービスを含む)を算定したことがない場合に限り算定できることとする。</t>
    <rPh sb="65" eb="67">
      <t>チイキ</t>
    </rPh>
    <rPh sb="67" eb="70">
      <t>ミッチャクガタ</t>
    </rPh>
    <rPh sb="72" eb="74">
      <t>ロウジン</t>
    </rPh>
    <rPh sb="78" eb="81">
      <t>ニュウショシャ</t>
    </rPh>
    <rPh sb="81" eb="83">
      <t>セイカツ</t>
    </rPh>
    <rPh sb="83" eb="85">
      <t>カイゴ</t>
    </rPh>
    <rPh sb="1072" eb="1074">
      <t>チイキ</t>
    </rPh>
    <rPh sb="1074" eb="1077">
      <t>ミッチャクガタ</t>
    </rPh>
    <phoneticPr fontId="2"/>
  </si>
  <si>
    <r>
      <t>　</t>
    </r>
    <r>
      <rPr>
        <u/>
        <sz val="9"/>
        <rFont val="ＭＳ Ｐゴシック"/>
        <family val="3"/>
        <charset val="128"/>
      </rPr>
      <t>厚生労働大臣が定める基準</t>
    </r>
    <r>
      <rPr>
        <sz val="9"/>
        <rFont val="ＭＳ Ｐゴシック"/>
        <family val="3"/>
        <charset val="128"/>
      </rPr>
      <t>に適合しているものとして都道府県知事に届け出た指定介護老人福祉施設において、継続的に入所者ごとの褥瘡管理をした場合は、１月につき、所定単位数を加算する
【厚生労働大臣の定める基準】大臣基準告示７１の２
イ　褥瘡マネジメント加算　次に掲げる基準のいずれにも適合すること。
　⑴　入所者又は利用者ごとに褥瘡の発生と関連のあるリスクについて、施設入所時又は利用開始時に評価し、その後少なくとも三月に一回
　　評価するとともに、その評価結果等の情報を厚生労働省に提出し、褥瘡管理の実施に当たって、当該情報その他褥瘡管理の適切かつ有効な
　　実施のために必要な情報を活用していること。
　⑵　⑴の評価の結果、褥瘡が発生するリスクがあるとされた入所者又は利用者ごとに、医師、看護師、介護職員、管理栄養士、介護支援専門員
　　その他の職種の者が共同して、褥瘡管理に関する褥瘡ケア計画を作成していること。
　⑶　入所者又は利用者ごとの褥瘡ケア計画に従い褥瘡管理を実施するとともに、その管理の内容や入所者又は利用者の状態について定期的
　　に記録していること。
　⑷　⑴の評価に基づき、少なくとも三月に一回、入所者又は利用者ごとに褥瘡ケア計画を見直していること。</t>
    </r>
    <rPh sb="1" eb="3">
      <t>コウセイ</t>
    </rPh>
    <rPh sb="3" eb="5">
      <t>ロウドウ</t>
    </rPh>
    <rPh sb="5" eb="7">
      <t>ダイジン</t>
    </rPh>
    <rPh sb="8" eb="9">
      <t>サダ</t>
    </rPh>
    <rPh sb="11" eb="13">
      <t>キジュン</t>
    </rPh>
    <rPh sb="14" eb="16">
      <t>テキゴウ</t>
    </rPh>
    <rPh sb="25" eb="29">
      <t>トドウフケン</t>
    </rPh>
    <rPh sb="29" eb="31">
      <t>チジ</t>
    </rPh>
    <rPh sb="32" eb="33">
      <t>トド</t>
    </rPh>
    <rPh sb="34" eb="35">
      <t>デ</t>
    </rPh>
    <rPh sb="36" eb="38">
      <t>シテイ</t>
    </rPh>
    <phoneticPr fontId="2"/>
  </si>
  <si>
    <t>・ 　やむを得ない場合とは、例えば、通所サービスの利用者について、情報
　を提出すべき月において、当該月の中旬に評価を行う予定であったが、緊急
　で月初に入院することとなり、当該利用者について情報の提出ができなかっ
　た場合や、データを入力したにも関わらず、システムトラブル等により提出が
　できなかった場合等、利用者単位で情報の提出ができなかった場合がある。
・ 　また、提出する情報についても、例えば、全身状態が急速に悪化した入所
　者について、必須項目である体重等が測定できず、一部の情報しか提出で
　きなかった場合等であっても、事業所・施設の利用者又は入所者全員に当
　該加算を算定することは可能である。
・ 　ただし、情報の提出が困難であった理由について、介護記録等に明記して
　おく必要がある。</t>
    <phoneticPr fontId="2"/>
  </si>
  <si>
    <t xml:space="preserve">＜平成１８年老計発第０３３１００５号・老振発第０３３１００5号・老老発第０３３１０１８号　第２の８(２９)＞
①　看取り介護加算は、医師が一般に認められている医学的知見に基づき回復の見込みがないと診断した入所者について、その旨を入所者
　又はその家族等(以下「入所者等」という。)に対して説明し、その後の療養及び介護に関する方針についての合意を得た場合において、入所者
　等ともに、医師、看護師、生活相談員、介護職員、介護支援専門員等が共同して、随時入所者等に対して十分な説明を行い、療養及び介護に
　関する合意を得ながら、入所者がその人らしく生き、その人らしい最期が迎えられるよう支援することを主眼として設けたものである。
③　質の高い看取り介護を実施するためには、多職種連携により、入所者等に対し、十分な説明を行い、理解を得るよう努めることが不可欠で
　ある。具体的には、施設は、看取り介護を実施するに当たり、終末期にたどる経過、施設等において看取りに際して行いうる医療行為の選択
　肢、医師や医療機関との連携体制などについて　、入所者等の理解が得られるよう継続的な説明に努めることが重要である。加えて、説明の
　際には、入所者等の理解を助けるため、入所者に関する記録を活用した説明資料を作成し、その写しを提供すること。
⑥　入所者等に対する随時の説明に係る同意については、口頭で同意を得た場合は、介護記録にその説明日時、内容等を記載するとともに、
　同意を得た旨を記載しておくことが必要である。
　　また、入所者等が十分に判断をできる状態になく、かつ、家族の来所が見込まれないような場合も、医師、看護師、介護職員等が入所者の
　状態等に応じて随時、入所者に対する看取り介護について相談し、共同して看取り介護を行っていると認められる場合には、看取り介護加算の
　算定は可能である。
　　この場合には、適切な看取り介護が行われていることが担保されるよう、介護記録に職員間の相談日時、内容等を記載するとともに、入所者
　の状態や、家族と連絡を取ったにもかかわらず施設への来所がなかった旨を記載しておくことが必要である。
　　なお、家族が入所者の看取りについて共に考えることは極めて重要であり、施設は、一度連絡をしたにもかかわらず来所がなかったとしても、
　継続的に連絡を取り続け、可能な限り家族の意思を確認しながら介護を進めていくことが重要である。
⑨　施設は、施設退所等の後も、継続して入所者の家族への指導や医療機関に対する情報提供等を行うことが必要であり、入所者の家族、
　入院先の医療機関等との継続的な関わりの中で、入所者の死亡を確認することができる。
　　なお、情報の共有を円滑に行う観点から、施設が入院する医療機関等に入所者の状態を尋ねたときに、当該医療機関等が施設に対して本人
　の状態を伝えることについて、施設退所等の際、入所者等に対して説明をし、文書にて同意を得ておくことが必要である。
⑬　多床室を有する施設にあっては、看取りを行う際には個室又は静養室の利用により、プライバシー及び家族への配慮の確保が可能となる
　ようにすることが必要である。
</t>
    <phoneticPr fontId="2"/>
  </si>
  <si>
    <t xml:space="preserve"> 　厚生労働大臣が定める基準に適合する視覚、聴覚若しくは言語機能に障害のある者、知的障害者又は精神障害者(以下「視覚障害者等」という。)である入所者の数が15以上又は入所者のうち、視覚障害者等である入所者の占める割合が100分の30以上である指定介護老人福祉施設において、視覚障害者等に対する生活支援に関し専門性を有する者として別に厚生労働大臣が定める者(以下「障害者生活支援員」という。)であって専ら障害者生活支援員としての職務に従事する常勤の職員であるものを1名以上配置しているもの(視覚障害者等である入所者の数が50を超える指定介護老人福祉施設にあっては、専らその職務に従事する常勤の障害者生活支援員を1名以上配置し、かつ、障害者生活支援員を常勤換算方法で視覚障害者等である入所者の数を50で除した数以上配置しているもの)として都道府県知事に届け出た指定介護老人福祉施設
＜平成27年厚生労働省告示第94号４４＞
　　視覚、聴覚若しくは言語機能に重度の障害のある者又は重度の知的障害者若しくは精神障害者
＜平成27年厚生労働省告示第94号４５＞
　①　視覚障害　点字の指導、点訳、歩行支援等を行うことができる者
　②　聴覚障害又は言語機能障害　手話通訳等を行うことができる者
　③　知的障害　知的障害者福祉法(昭和３５年法律第３７号)第１４条各号に掲げる者又はこれらに準ずる者
　④　精神障害　精神保健福祉士又は精神保健福祉法施行令第１２条各号に掲げる者</t>
  </si>
  <si>
    <t xml:space="preserve">　厚生労働大臣が定める基準(平成27年厚生労働省告示第95号６４)に適合しているものとして市町村長に届け出た指定地域密着型介護老人福祉施設において、若年性認知症利用者に対して、指定地域密着型介護老人福祉施設入所者生活介護を行った場合
　ただし、認知症行動・心理症状緊急対応加算を算定している場合は算定しない。
＜平成27年厚生労働省告示第95号６４＞
　受け入れた若年性認知症入所者(介護保険法施行令第２条第６号に規定する初老期における認知症によって要介護者又は要支援者になった者をいう。)ごとに個別の担当者を定めていること。
</t>
    <rPh sb="1" eb="3">
      <t>コウセイ</t>
    </rPh>
    <rPh sb="3" eb="5">
      <t>ロウドウ</t>
    </rPh>
    <rPh sb="5" eb="7">
      <t>ダイジン</t>
    </rPh>
    <rPh sb="8" eb="9">
      <t>サダ</t>
    </rPh>
    <rPh sb="11" eb="13">
      <t>キジュン</t>
    </rPh>
    <rPh sb="24" eb="26">
      <t>コクジ</t>
    </rPh>
    <rPh sb="34" eb="36">
      <t>テキゴウ</t>
    </rPh>
    <rPh sb="45" eb="47">
      <t>シチョウ</t>
    </rPh>
    <rPh sb="47" eb="49">
      <t>ソンチョウ</t>
    </rPh>
    <rPh sb="50" eb="51">
      <t>トド</t>
    </rPh>
    <rPh sb="52" eb="53">
      <t>デ</t>
    </rPh>
    <rPh sb="54" eb="56">
      <t>シテイ</t>
    </rPh>
    <rPh sb="63" eb="65">
      <t>ロウジン</t>
    </rPh>
    <rPh sb="74" eb="76">
      <t>ジャクネン</t>
    </rPh>
    <rPh sb="76" eb="77">
      <t>セイ</t>
    </rPh>
    <rPh sb="77" eb="80">
      <t>ニンチショウ</t>
    </rPh>
    <rPh sb="84" eb="85">
      <t>タイ</t>
    </rPh>
    <rPh sb="97" eb="99">
      <t>ロウジン</t>
    </rPh>
    <rPh sb="103" eb="106">
      <t>ニュウショシャ</t>
    </rPh>
    <rPh sb="106" eb="108">
      <t>セイカツ</t>
    </rPh>
    <rPh sb="108" eb="110">
      <t>カイゴ</t>
    </rPh>
    <rPh sb="111" eb="112">
      <t>オコナ</t>
    </rPh>
    <rPh sb="114" eb="116">
      <t>バアイ</t>
    </rPh>
    <rPh sb="122" eb="125">
      <t>ニンチショウ</t>
    </rPh>
    <rPh sb="125" eb="127">
      <t>コウドウ</t>
    </rPh>
    <rPh sb="128" eb="130">
      <t>シンリ</t>
    </rPh>
    <rPh sb="130" eb="132">
      <t>ショウジョウ</t>
    </rPh>
    <rPh sb="132" eb="134">
      <t>キンキュウ</t>
    </rPh>
    <rPh sb="134" eb="136">
      <t>タイオウ</t>
    </rPh>
    <rPh sb="136" eb="138">
      <t>カサン</t>
    </rPh>
    <rPh sb="139" eb="141">
      <t>サンテイ</t>
    </rPh>
    <rPh sb="145" eb="147">
      <t>バアイ</t>
    </rPh>
    <rPh sb="148" eb="150">
      <t>サンテイ</t>
    </rPh>
    <rPh sb="178" eb="179">
      <t>ウ</t>
    </rPh>
    <rPh sb="180" eb="181">
      <t>イ</t>
    </rPh>
    <rPh sb="183" eb="185">
      <t>ジャクネン</t>
    </rPh>
    <rPh sb="185" eb="186">
      <t>セイ</t>
    </rPh>
    <rPh sb="186" eb="189">
      <t>ニンチショウ</t>
    </rPh>
    <rPh sb="189" eb="192">
      <t>ニュウショシャ</t>
    </rPh>
    <rPh sb="249" eb="251">
      <t>コベツ</t>
    </rPh>
    <rPh sb="252" eb="255">
      <t>タントウシャ</t>
    </rPh>
    <rPh sb="256" eb="257">
      <t>サダ</t>
    </rPh>
    <phoneticPr fontId="2"/>
  </si>
  <si>
    <t>　厚生労働大臣が定める基準(平成27年厚生労働省告示第95号)に適合する指定介護老人福祉施設において、次に掲げるいずれの基準にも該当する場合口腔衛生管理体制加算を算定していない場合は、算定しない。
イ　歯科医師の指示を受けた歯科衛生士が、入所者に対し、口腔ケアを月2回以上行うこと。
ロ　歯科衛生士が、イにおける入所者に係る口腔ケアについて、介護職員に対し、具体的な技術的助言及び指導を行うこと。
ハ　歯科衛生士が、イにおける入所者の航空に関する介護職員からの相談等に応じ対応すること。
＜平成27年厚生労働省告示第95号６９＞
イ　口腔衛生管理加算次に掲げる基準のいずれにも適合すること。
⑴歯科医師又は歯科医師の指示を受けた歯科衛生士の技術的助言及び指導に基づき、入所者の口腔衛生等の管理に係る計画が作成されていること。
⑵歯科医師の指示を受けた歯科衛生士が、入所者に対し、口腔衛生等の管理を月２回以上行うこと。
⑶歯科衛生士が、⑴における入所者に係る口腔衛生等の管理について、介護職員に対し、具体的な技術的助言及び指導を行うこと。
⑷歯科衛生士が、⑴における入所者の口腔に関する介護職員からの相談等に必要に応じ対応すること。
⑸通所介護費等算定方法第１０号、第１２号、第１３号及び第１５号に規定する基準のいずれにも該当しないこと。</t>
  </si>
  <si>
    <t>　厚生労働大臣が定める者(平成27年厚生労働省告示第94号)に対して、厚生労働大臣が定める基準(平成27年厚生労働省告示第95号)に適合する指定地域密着型介護福祉施設入所者生活介護を行う場合
＜平成27年厚生労働省告示第94号４９＞
　在宅生活を継続する観点から、複数の者であらかじめ在宅期間及び入所期間(入所期間が３月を超えるときは、３月を限度とする。)を定めて、当該施設の同一の個室を計画的に利用している者であること。
＜平成27年厚生労働省告示第95号71＞
　在宅において生活している期間中の介護支援専門員と入所する地域密着型介護老人福祉施設又は介護老人福祉施設の介護支援専門員との間で情報の交換を十分に行い、双方が合意の上介護に関する目標及び方針を定め、入所者又はその家族等に対して当該目標及び方針の内容を説明し、同意を得ていること。</t>
    <rPh sb="1" eb="3">
      <t>コウセイ</t>
    </rPh>
    <rPh sb="3" eb="5">
      <t>ロウドウ</t>
    </rPh>
    <rPh sb="5" eb="7">
      <t>ダイジン</t>
    </rPh>
    <rPh sb="8" eb="9">
      <t>サダ</t>
    </rPh>
    <rPh sb="11" eb="12">
      <t>モノ</t>
    </rPh>
    <rPh sb="23" eb="25">
      <t>コクジ</t>
    </rPh>
    <rPh sb="31" eb="32">
      <t>タイ</t>
    </rPh>
    <rPh sb="35" eb="37">
      <t>コウセイ</t>
    </rPh>
    <rPh sb="37" eb="39">
      <t>ロウドウ</t>
    </rPh>
    <rPh sb="39" eb="41">
      <t>ダイジン</t>
    </rPh>
    <rPh sb="42" eb="43">
      <t>サダ</t>
    </rPh>
    <rPh sb="45" eb="47">
      <t>キジュン</t>
    </rPh>
    <rPh sb="66" eb="68">
      <t>テキゴウ</t>
    </rPh>
    <rPh sb="70" eb="72">
      <t>シテイ</t>
    </rPh>
    <rPh sb="72" eb="74">
      <t>チイキ</t>
    </rPh>
    <rPh sb="74" eb="77">
      <t>ミッチャクガタ</t>
    </rPh>
    <rPh sb="77" eb="79">
      <t>カイゴ</t>
    </rPh>
    <rPh sb="79" eb="81">
      <t>フクシ</t>
    </rPh>
    <rPh sb="81" eb="83">
      <t>シセツ</t>
    </rPh>
    <rPh sb="83" eb="86">
      <t>ニュウショシャ</t>
    </rPh>
    <rPh sb="86" eb="88">
      <t>セイカツ</t>
    </rPh>
    <rPh sb="88" eb="90">
      <t>カイゴ</t>
    </rPh>
    <rPh sb="91" eb="92">
      <t>オコナ</t>
    </rPh>
    <rPh sb="93" eb="95">
      <t>バアイ</t>
    </rPh>
    <rPh sb="119" eb="121">
      <t>ザイタク</t>
    </rPh>
    <rPh sb="121" eb="123">
      <t>セイカツ</t>
    </rPh>
    <rPh sb="124" eb="126">
      <t>ケイゾク</t>
    </rPh>
    <rPh sb="128" eb="130">
      <t>カンテン</t>
    </rPh>
    <rPh sb="133" eb="135">
      <t>フクスウ</t>
    </rPh>
    <rPh sb="136" eb="137">
      <t>モノ</t>
    </rPh>
    <rPh sb="143" eb="145">
      <t>ザイタク</t>
    </rPh>
    <rPh sb="145" eb="147">
      <t>キカン</t>
    </rPh>
    <rPh sb="147" eb="148">
      <t>オヨ</t>
    </rPh>
    <rPh sb="149" eb="151">
      <t>ニュウショ</t>
    </rPh>
    <rPh sb="151" eb="153">
      <t>キカン</t>
    </rPh>
    <rPh sb="154" eb="156">
      <t>ニュウショ</t>
    </rPh>
    <rPh sb="156" eb="158">
      <t>キカン</t>
    </rPh>
    <rPh sb="160" eb="161">
      <t>ツキ</t>
    </rPh>
    <rPh sb="162" eb="163">
      <t>コ</t>
    </rPh>
    <rPh sb="170" eb="171">
      <t>ゲツ</t>
    </rPh>
    <rPh sb="172" eb="174">
      <t>ゲンド</t>
    </rPh>
    <rPh sb="180" eb="181">
      <t>サダ</t>
    </rPh>
    <rPh sb="186" eb="188">
      <t>シセツ</t>
    </rPh>
    <rPh sb="189" eb="191">
      <t>ドウイツ</t>
    </rPh>
    <rPh sb="192" eb="194">
      <t>コシツ</t>
    </rPh>
    <rPh sb="195" eb="198">
      <t>ケイカクテキ</t>
    </rPh>
    <rPh sb="199" eb="201">
      <t>リヨウ</t>
    </rPh>
    <rPh sb="205" eb="206">
      <t>モノ</t>
    </rPh>
    <phoneticPr fontId="2"/>
  </si>
  <si>
    <t>　厚生労働大臣が定める基準(平成27年厚生労働省告示第95号)に適合しているものとして、市町村長に届け出た指定地域密着型介護老人福祉施設が、厚生労働大臣が定める者(平成27年厚生労働省告示第94号)に対し専門的な認知症ケアを行った場合
　ただし、認知症専門ケア加算Ⅰを算定している場合においては、認知症専門ケア加算Ⅱは算定しない。
＜平成27年厚生労働省告示第95号３の２＞
イ　認知症専門ケア加算次に掲げる基準のいずれにも適合すること。　　
　⑴　事業所又は施設における利用者、入所者又は入院患者の総数のうち、日常生活に支障を来すおそれのある症状若しくは行動が認められる
　　ことから介護を必要とする認知症の者(以下この号において「対象者」という。)の占める割合が二分の一以上であること。
　⑵　認知症介護に係る専門的な研修を修了している者を、対象者の数が20人未満である場合にあっては一以上、当該対象者の数が20人以上
　　である場合にあっては１に当該対象者の数が19を超えて10又はその端数を増すごとに１を加えて得た数以上配置し、チームとして専門的な
　　認知症ケアを実施していること。
　⑶　当該事業所又は施設の従業者に対する認知症ケアに関する留意事項の伝達又は技術的指導に係る会議を定期的に開催していること。
＜平成27年厚生労働省告示第94号５０＞
　日常生活に支障をきたすおそれのある症状又は行動が認められることから介護を必要とする認知症の者</t>
    <rPh sb="44" eb="48">
      <t>シチョウソンチョウ</t>
    </rPh>
    <rPh sb="55" eb="57">
      <t>チイキ</t>
    </rPh>
    <rPh sb="57" eb="60">
      <t>ミッチャクガタ</t>
    </rPh>
    <rPh sb="60" eb="62">
      <t>カイゴ</t>
    </rPh>
    <rPh sb="62" eb="64">
      <t>ロウジン</t>
    </rPh>
    <rPh sb="64" eb="66">
      <t>フクシ</t>
    </rPh>
    <rPh sb="66" eb="68">
      <t>シセツ</t>
    </rPh>
    <rPh sb="123" eb="125">
      <t>ニンチ</t>
    </rPh>
    <rPh sb="125" eb="126">
      <t>ショウ</t>
    </rPh>
    <rPh sb="126" eb="128">
      <t>センモン</t>
    </rPh>
    <rPh sb="130" eb="132">
      <t>カサン</t>
    </rPh>
    <phoneticPr fontId="2"/>
  </si>
  <si>
    <t>　厚生労働大臣が定める基準(平成27年厚生労働省告示第95号)に適合するものとして市町村長に届け出た指定地域密着型介護老人福祉施設が、指定地域密着型介護老人福祉施設入所者生活介護行った場合
　ただし、サービス提供体制強化加算Ⅰを算定している場合においては、サービス提供体制強化加算Ⅱ及びⅢは算定しない。
　また、日常生活継続支援加算を算定している場合は、算定しない。
＜平成27年厚生労働省告示第95号72イ＞
イ　サービス提供体制強化加算　次に掲げる基準のいずれにも適合すること。
⑴　次のいずれかに適合すること。
　①　指定地域密着型介護老人福祉施設の介護職員の総数のうち、介護福祉士の占める割合が100分の80以上であること。
　②　指定地域密着型介護老人福祉施設の介護職員の総数のうち、勤続年数10年以上の介護福祉士の占める割合が100分の35以上
　　であること。
⑵　提供する指定地域密着型介護老人福祉施設入所者生活介護の質の向上に資する取組を実施していること。
⑶　定員超過利用・人員基準欠如に該当しないこと。</t>
    <rPh sb="441" eb="447">
      <t>テイインチョウカリヨウ</t>
    </rPh>
    <rPh sb="448" eb="454">
      <t>ジンインキジュンケツジョ</t>
    </rPh>
    <phoneticPr fontId="2"/>
  </si>
  <si>
    <t>　厚生労働大臣が定める基準(平成27年厚生労働省告示第95号)に適合しているものとして、市町村長に届け出た指定地域密着型介護老人福祉施設が、指定地域密着型介護老人福祉施設入所者生活介護行った場合
　ただし、サービス提供体制強化加算Ⅱを算定している場合においては、サービス提供体制強化加算Ⅰ及びⅢは算定しない。
　また、日常生活継続支援加算を算定している場合は、算定しない。
＜平成27年厚生労働省告示第95号72ロ＞
ロ　サービス提供体制強化加算　次に掲げる基準のいずれにも適合すること。
　⑴　指定地域密着型介護老人福祉施設の介護職員の総数のうち、介護福祉士の占める割合が100分の60以上であること。
　⑵　イ⑶に該当するものであること。</t>
    <rPh sb="107" eb="109">
      <t>テイキョウ</t>
    </rPh>
    <rPh sb="109" eb="111">
      <t>タイセイ</t>
    </rPh>
    <rPh sb="111" eb="113">
      <t>キョウカ</t>
    </rPh>
    <rPh sb="113" eb="115">
      <t>カサン</t>
    </rPh>
    <rPh sb="144" eb="145">
      <t>オヨ</t>
    </rPh>
    <phoneticPr fontId="2"/>
  </si>
  <si>
    <t>　厚生労働大臣が定める基準(平成27年厚生労働省告示第95号)に適合している介護職員等の賃金の改善等を実施しているものとして都道府県知事に届け出た指定介護老人福祉施設が、入所者に対し、指定介護福祉施設サービスを行った場合
　ただし、介護職員等特定処遇改善加算(Ⅰ)を算定している場合においては、介護職員等特定処遇改善加算(Ⅱ)は算定しない。
＜平成27年厚生労働省告示第95号８８の２イ＞
次に掲げる基準のいずれにも適合すること。
⑴　 介護職員その他の職員の賃金改善について、次に掲げる基準のいずれにも適合し、かつ、賃金改善に要する費用の見込額が介護職員等
　特定処遇改善加算の算定見込額を上回る賃金改善に関する計画を策定し、当該計画に基づき適切な措置を講じていること。
　㈠　経験・技能のある介護職員のうち１人は、賃金改善に要する費用の見込額が月額８万円以上又は賃金改善後の賃金の見込額が年額440
　　万円以上であること。ただし、介護職員等特定処遇改善加算の算定見込額が少額であることその他の理由により、当該賃金改善が困難であ
　　る場合はこの限りでないこと。　
　㈡　㈡指定介護老人福祉施設における経験・技能のある介護職員の賃金改善に要する費用の見込額の平均が、介護職員(経験・技能のある
　　護職員を除く。)の賃金改善に要する費用の見込額の平均を上回っていること。
　㈢　介護職員(経験・技能のある介護職員を除く。)の賃金改善に要する費用の見込額の平均が、介護職員以外の職員の賃金改善に要する
　　費用の見込額の平均の２倍以上であること。ただし、介護職員以外の職員の平均賃金額が介護職員(経験・技能のある介護職員を除く。)の
　　平均賃金額を上回らない場合はその限りでないこと。
　㈣　介護職員以外の職員の賃金改善後の賃金の見込額が年額440万円を上回らないこと。
⑵　当該指定介護老人福祉施設において、賃金改善に関する計画、当該計画に係る実施期間及び実施方法その他の当該事業所の職員の処
　遇改善の計画等を記載した介護職員等特定処遇改善計画書を作成し、全ての職員に周知し、都道府県知事に届け出ていること。
⑶　介護職員等特定処遇改善加算の算定額に相当する賃金改善を実施すること。ただし、経営の悪化等により事業の継続が困難な場合、
　当該事業の継続を図るために当該施設の職員の賃金水準(本加算による賃金改善分を除く。)を見直すことはやむを得ないが、その内容につ
　いて都道府県知事に届け出ること。
⑷　当該指定介護老人福祉施設において、事業年度ごとに当該施設の職員の処遇改善に関する実績を都道府県知事に報告すること。
⑸　指定施設サービス等介護給付費単位数表の介護福祉施設サービスの注５の日常生活継続支援加算若しくは又は介福祉施設サービスに
　おけるサービス提供体制強化加算若しくはのいずれかを届け出ていること
⑹　介護福祉サービスにおける介護職員処遇改善加算(Ⅰ)から(Ⅲ)までのいずれかを算定していること。
⑺　⑵の届出に係る計画の期間中に実施する職員の処遇改善の内容(賃金改善に関するものを除く。以下この号において同じ。)及び当該職員
　の処遇改善に要する費用の見込額を全ての職員に周知していること。
⑻　⑺の処遇改善の内容等について、インターネットの利用その他の適切な方法により公表していること。</t>
    <rPh sb="42" eb="43">
      <t>トウ</t>
    </rPh>
    <rPh sb="108" eb="110">
      <t>バアイ</t>
    </rPh>
    <rPh sb="120" eb="121">
      <t>トウ</t>
    </rPh>
    <rPh sb="121" eb="123">
      <t>トクテイ</t>
    </rPh>
    <rPh sb="151" eb="152">
      <t>トウ</t>
    </rPh>
    <rPh sb="152" eb="154">
      <t>トクテイ</t>
    </rPh>
    <rPh sb="795" eb="797">
      <t>カイゴ</t>
    </rPh>
    <rPh sb="797" eb="799">
      <t>ロウジン</t>
    </rPh>
    <rPh sb="799" eb="801">
      <t>フクシ</t>
    </rPh>
    <rPh sb="801" eb="803">
      <t>シセツ</t>
    </rPh>
    <rPh sb="988" eb="990">
      <t>シセツ</t>
    </rPh>
    <rPh sb="1061" eb="1069">
      <t>カイゴロウジンフクシシセツ</t>
    </rPh>
    <rPh sb="1083" eb="1085">
      <t>シセツ</t>
    </rPh>
    <rPh sb="1214" eb="1216">
      <t>カイゴ</t>
    </rPh>
    <rPh sb="1216" eb="1218">
      <t>フクシ</t>
    </rPh>
    <rPh sb="1316" eb="1317">
      <t>オナ</t>
    </rPh>
    <phoneticPr fontId="2"/>
  </si>
  <si>
    <t>　厚生労働大臣が定める基準(平成27年厚生労働省告示第95号)に適合している介護職員等の賃金の改善等を実施しているものとして都道府県知事に届け出た指定介護老人福祉施設が、入所者に対し、指定介護福祉施設サービスを行った場合
　ただし、介護職員等特定処遇改善加算(Ⅰ)を算定している場合においては、介護職員等特定処遇改善加算(Ⅱ)は算定しない。
＜平成27年度厚生労働省告示第95号８８の２ロ＞
イ⑴から⑷まで及び⑹から⑻までに掲げる基準のいずれにも適合すること。</t>
  </si>
  <si>
    <t>　厚生労働大臣が定める基準(平成27年厚生労働省告示第95号)に適合しているものとして、市町村長に届け出た指定地域密着型介護老人福祉施設が、厚生労働大臣が定める者(平成27年厚生労働省告示第94号)に対し専門的な認知症ケアを行った場合
　ただし、認知症専門ケア加算Ⅱを算定している場合においては、認知症専門ケア加算Ⅰは算定しない。
＜平成27年厚生労働省告示第95号３の２＞
ロ　認知症専門ケア加算次に掲げる基準のいずれにも適合すること。
　⑴　イの基準のいずれにも適合すること。
　⑵　認知症介護の指導に係る専門的な研修を修了している者を１名以上配置し、事業所又は施設全体の認知症ケアの指導等を実施して
　　いること。
　⑶　当該事業所又は施設における介護職員、看護職員ごとの認知症ケアに関する研修計画を作成し、当該計画に従い、研修を実施又は
　　実施を予定していること。
＜平成27年厚生労働省告示第94号５０＞
　日常生活に支障をきたすおそれのある症状又は行動が認められることから介護を必要とする認知症の者</t>
    <rPh sb="44" eb="48">
      <t>シチョウソンチョウ</t>
    </rPh>
    <rPh sb="55" eb="57">
      <t>チイキ</t>
    </rPh>
    <rPh sb="57" eb="60">
      <t>ミッチャクガタ</t>
    </rPh>
    <rPh sb="60" eb="62">
      <t>カイゴ</t>
    </rPh>
    <rPh sb="62" eb="64">
      <t>ロウジン</t>
    </rPh>
    <rPh sb="64" eb="66">
      <t>フクシ</t>
    </rPh>
    <rPh sb="66" eb="68">
      <t>シセツ</t>
    </rPh>
    <rPh sb="123" eb="125">
      <t>ニンチ</t>
    </rPh>
    <rPh sb="125" eb="126">
      <t>ショウ</t>
    </rPh>
    <rPh sb="126" eb="128">
      <t>センモン</t>
    </rPh>
    <rPh sb="130" eb="132">
      <t>カサン</t>
    </rPh>
    <phoneticPr fontId="2"/>
  </si>
  <si>
    <t>　厚生労働大臣が定める基準(平成27年厚生労働省告示第95号)に適合する指定地域密着型介護老人福祉施設であって、次に掲げる基準のいずれにも適合している場合
　イ　入所者の家族との連絡調整を行っていること。
　ロ　入所者が利用を希望する指定居宅介護支援事業者に対して、入所者に係る居宅サービスに必要な情報の提供、退所後の居宅サービスの
　　利用に関する調整を行っていること。
＜平成27年厚生労働省告示第95号７０＞
　イ　算定日が属する月の前６月間において当該施設から退所した者(在宅・入所相互利用加算を算定しているものを除く。以下この号において
　　「退所者」)の総数のうち、当該期間内に退所し、在宅において介護を受けることとなったもの(当該施設における入所期間が１月間を超えてい
　　た退所者に限る。)の占める割合が100分の２０を超えていること。
  ロ　退所者の退所後３０日以内に、当該施設の従業者が当該退所者の居宅を訪問すること、又は指定居宅介護支援事業者(指定居宅介護支援
　　等の事業の人員及び運営に関する基準(平成１１年厚生省令第３８号)第１条第３項に規定する指定居宅介護支援事業者をいう。以下同じ。)か
　　ら情報提供を受けることにより、当該退所者の在宅における生活が１月以上継続する見込みであることを確認し、記録していること。</t>
    <rPh sb="1" eb="3">
      <t>コウセイ</t>
    </rPh>
    <rPh sb="3" eb="5">
      <t>ロウドウ</t>
    </rPh>
    <rPh sb="5" eb="7">
      <t>ダイジン</t>
    </rPh>
    <rPh sb="8" eb="9">
      <t>サダ</t>
    </rPh>
    <rPh sb="11" eb="13">
      <t>キジュン</t>
    </rPh>
    <rPh sb="32" eb="34">
      <t>テキゴウ</t>
    </rPh>
    <rPh sb="36" eb="38">
      <t>シテイ</t>
    </rPh>
    <rPh sb="38" eb="40">
      <t>チイキ</t>
    </rPh>
    <rPh sb="40" eb="43">
      <t>ミッチャクガタ</t>
    </rPh>
    <rPh sb="43" eb="45">
      <t>カイゴ</t>
    </rPh>
    <rPh sb="45" eb="47">
      <t>ロウジン</t>
    </rPh>
    <rPh sb="47" eb="49">
      <t>フクシ</t>
    </rPh>
    <rPh sb="49" eb="51">
      <t>シセツ</t>
    </rPh>
    <rPh sb="56" eb="57">
      <t>ツギ</t>
    </rPh>
    <rPh sb="58" eb="59">
      <t>カカ</t>
    </rPh>
    <rPh sb="61" eb="63">
      <t>キジュン</t>
    </rPh>
    <rPh sb="69" eb="71">
      <t>テキゴウ</t>
    </rPh>
    <rPh sb="75" eb="77">
      <t>バアイ</t>
    </rPh>
    <rPh sb="81" eb="84">
      <t>ニュウショシャ</t>
    </rPh>
    <rPh sb="85" eb="87">
      <t>カゾク</t>
    </rPh>
    <rPh sb="89" eb="91">
      <t>レンラク</t>
    </rPh>
    <rPh sb="91" eb="93">
      <t>チョウセイ</t>
    </rPh>
    <rPh sb="94" eb="95">
      <t>オコナ</t>
    </rPh>
    <rPh sb="106" eb="109">
      <t>ニュウショシャ</t>
    </rPh>
    <rPh sb="110" eb="112">
      <t>リヨウ</t>
    </rPh>
    <rPh sb="113" eb="115">
      <t>キボウ</t>
    </rPh>
    <rPh sb="117" eb="119">
      <t>シテイ</t>
    </rPh>
    <rPh sb="119" eb="121">
      <t>キョタク</t>
    </rPh>
    <rPh sb="121" eb="123">
      <t>カイゴ</t>
    </rPh>
    <rPh sb="123" eb="125">
      <t>シエン</t>
    </rPh>
    <rPh sb="125" eb="128">
      <t>ジギョウシャ</t>
    </rPh>
    <rPh sb="129" eb="130">
      <t>タイ</t>
    </rPh>
    <rPh sb="133" eb="136">
      <t>ニュウショシャ</t>
    </rPh>
    <rPh sb="137" eb="138">
      <t>カカ</t>
    </rPh>
    <rPh sb="139" eb="141">
      <t>キョタク</t>
    </rPh>
    <rPh sb="146" eb="148">
      <t>ヒツヨウ</t>
    </rPh>
    <rPh sb="149" eb="151">
      <t>ジョウホウ</t>
    </rPh>
    <rPh sb="152" eb="154">
      <t>テイキョウ</t>
    </rPh>
    <rPh sb="155" eb="157">
      <t>タイショ</t>
    </rPh>
    <rPh sb="157" eb="158">
      <t>ゴ</t>
    </rPh>
    <rPh sb="159" eb="161">
      <t>キョタク</t>
    </rPh>
    <rPh sb="169" eb="171">
      <t>リヨウ</t>
    </rPh>
    <rPh sb="172" eb="173">
      <t>カン</t>
    </rPh>
    <rPh sb="175" eb="177">
      <t>チョウセイ</t>
    </rPh>
    <rPh sb="178" eb="179">
      <t>オコナ</t>
    </rPh>
    <phoneticPr fontId="2"/>
  </si>
  <si>
    <t>　次に掲げるいずれの基準にも適合するものとして市町村長に届け出た指定地域密着型介護老人福祉施設が、厚生労働大臣が定める療養食(平成27年厚生労働省告示第94号)を提供したとき
　イ　食事の提供が管理栄養士又は栄養士によって管理されていること。
　ロ　入所者の年齢、心身の状況によって適切な栄養量及び内容の食事の提供が行われていること。
　ハ　食事の提供が、厚生労働大臣が定める基準(平成27年厚生労働省告示第95号)に適合する指定地域密着型介護老人福祉施設において
　　行われていること。
＜平成27年厚生労働省告示第94号４７＞
　疾病治療の直接手段として、医師の発行する食事箋に基づき提供された適切な栄養量及び内容を有する糖尿病食、腎臓病食、肝臓病食、胃潰瘍食、貧血食、膵臓病食、脂質異常症食、痛風食及び特別な場合の検査食
＜平成27年厚生労働省告示第95号３５＞
　定員超過・人員基準欠如に該当していないこと。</t>
    <rPh sb="1" eb="2">
      <t>ツギ</t>
    </rPh>
    <rPh sb="3" eb="4">
      <t>カカ</t>
    </rPh>
    <rPh sb="10" eb="12">
      <t>キジュン</t>
    </rPh>
    <rPh sb="14" eb="16">
      <t>テキゴウ</t>
    </rPh>
    <rPh sb="23" eb="27">
      <t>シチョウソンチョウ</t>
    </rPh>
    <rPh sb="32" eb="34">
      <t>シテイ</t>
    </rPh>
    <rPh sb="34" eb="36">
      <t>チイキ</t>
    </rPh>
    <rPh sb="36" eb="39">
      <t>ミッチャクガタ</t>
    </rPh>
    <rPh sb="43" eb="45">
      <t>フクシ</t>
    </rPh>
    <rPh sb="91" eb="93">
      <t>ショクジ</t>
    </rPh>
    <rPh sb="94" eb="96">
      <t>テイキョウ</t>
    </rPh>
    <rPh sb="97" eb="99">
      <t>カンリ</t>
    </rPh>
    <rPh sb="99" eb="102">
      <t>エイヨウシ</t>
    </rPh>
    <rPh sb="102" eb="103">
      <t>マタ</t>
    </rPh>
    <rPh sb="104" eb="107">
      <t>エイヨウシ</t>
    </rPh>
    <rPh sb="111" eb="113">
      <t>カンリ</t>
    </rPh>
    <rPh sb="125" eb="128">
      <t>ニュウショシャ</t>
    </rPh>
    <rPh sb="129" eb="131">
      <t>ネンレイ</t>
    </rPh>
    <rPh sb="132" eb="134">
      <t>シンシン</t>
    </rPh>
    <rPh sb="135" eb="137">
      <t>ジョウキョウ</t>
    </rPh>
    <rPh sb="141" eb="143">
      <t>テキセツ</t>
    </rPh>
    <rPh sb="144" eb="147">
      <t>エイヨウリョウ</t>
    </rPh>
    <rPh sb="147" eb="148">
      <t>オヨ</t>
    </rPh>
    <rPh sb="149" eb="151">
      <t>ナイヨウ</t>
    </rPh>
    <rPh sb="152" eb="154">
      <t>ショクジ</t>
    </rPh>
    <rPh sb="155" eb="157">
      <t>テイキョウ</t>
    </rPh>
    <rPh sb="158" eb="159">
      <t>オコナ</t>
    </rPh>
    <rPh sb="171" eb="173">
      <t>ショクジ</t>
    </rPh>
    <rPh sb="174" eb="176">
      <t>テイキョウ</t>
    </rPh>
    <rPh sb="178" eb="180">
      <t>コウセイ</t>
    </rPh>
    <rPh sb="180" eb="182">
      <t>ロウドウ</t>
    </rPh>
    <rPh sb="182" eb="184">
      <t>ダイジン</t>
    </rPh>
    <rPh sb="185" eb="186">
      <t>サダ</t>
    </rPh>
    <rPh sb="188" eb="190">
      <t>キジュン</t>
    </rPh>
    <rPh sb="209" eb="211">
      <t>テキゴウ</t>
    </rPh>
    <rPh sb="235" eb="236">
      <t>オコナ</t>
    </rPh>
    <rPh sb="288" eb="290">
      <t>ショクジ</t>
    </rPh>
    <rPh sb="290" eb="291">
      <t>セン</t>
    </rPh>
    <rPh sb="343" eb="345">
      <t>シシツ</t>
    </rPh>
    <rPh sb="345" eb="347">
      <t>イジョウ</t>
    </rPh>
    <rPh sb="388" eb="390">
      <t>テイイン</t>
    </rPh>
    <rPh sb="390" eb="392">
      <t>チョウカ</t>
    </rPh>
    <rPh sb="393" eb="395">
      <t>ジンイン</t>
    </rPh>
    <rPh sb="395" eb="397">
      <t>キジュン</t>
    </rPh>
    <rPh sb="397" eb="399">
      <t>ケツジョ</t>
    </rPh>
    <rPh sb="400" eb="402">
      <t>ガイトウ</t>
    </rPh>
    <phoneticPr fontId="2"/>
  </si>
  <si>
    <t>１　(Ⅰ)については、厚生労働大臣が定める基準(平成27年厚生労働省告示第95号６７)に適合する指定地域密着型介護老人福祉施設において、
　現に経口により食事を摂取する者であって、摂食機能障害を有し、誤嚥が認められる入所者に対して、医師又は歯科医師の指示に基づき、
　医師、歯科医師、管理栄養士、看護師、介護支援専門員その他の職種の者が共同して、入所者の栄養管理をするための食事の観察及び会議
　等を行い、入所者ごとに、経口による継続的な食事の摂取を進めるための経口維持計画を作成している場合であって、当該計画に従い、医師
　又は歯科医師の指示(歯科医師が指示を行う場合にあっては、当該指示を受ける管理栄養士等が医師の指導を受けている場合に限る。)を受
　けた管理栄養士又は栄養士が、栄養管理を行った場合に、当該計画が作成された日の属する月から起算して６月以内の期間に限り、１月に
　つき所定単位数を加算する。ただし、イから二までの注６又は経口移行加算を算定している場合は算定しない。
２　(Ⅱ)については、協力歯科医療機関を定めている指定地域密着型介護老人福祉施設が、経口維持加算(Ⅰ)を算定している場合であって、
　入所者の経口による継続的な食事の摂取を支援するための食事の観察及び会議等に、医師(指定地域密着型サービス基準第１３１条第１項
　第１号に規定する医師を除く。)、歯科医師、歯科衛生士又は言語聴覚士が加わった場合は、１月につき所定単位数を加算する。
＜平成27年厚生労働省告示第95号６７＞
　イ　定員超過利用・人員基準欠如に該当していないこと。
　ロ　入所者の摂食・嚥下機能が医師の診断により適切に評価されていること。
　ハ　誤嚥等が発生した場合の管理体制が整備されていること。
　ニ　食形態の配慮など誤嚥防止のための適切な配慮がなされていること。
　ホ　上記ロからニを多職種協働により実施するための体制が整備されていること。</t>
    <rPh sb="50" eb="52">
      <t>チイキ</t>
    </rPh>
    <rPh sb="52" eb="55">
      <t>ミッチャクガタ</t>
    </rPh>
    <rPh sb="59" eb="61">
      <t>フクシ</t>
    </rPh>
    <rPh sb="412" eb="413">
      <t>ニ</t>
    </rPh>
    <rPh sb="471" eb="473">
      <t>チイキ</t>
    </rPh>
    <rPh sb="473" eb="476">
      <t>ミッチャクガタ</t>
    </rPh>
    <rPh sb="478" eb="480">
      <t>ロウジン</t>
    </rPh>
    <rPh sb="480" eb="482">
      <t>フクシ</t>
    </rPh>
    <rPh sb="554" eb="556">
      <t>チイキ</t>
    </rPh>
    <rPh sb="556" eb="558">
      <t>ミッチャク</t>
    </rPh>
    <rPh sb="558" eb="559">
      <t>ガタ</t>
    </rPh>
    <rPh sb="563" eb="565">
      <t>キジュン</t>
    </rPh>
    <rPh sb="565" eb="566">
      <t>ダイ</t>
    </rPh>
    <rPh sb="569" eb="570">
      <t>ジョウ</t>
    </rPh>
    <rPh sb="570" eb="571">
      <t>ダイ</t>
    </rPh>
    <rPh sb="572" eb="573">
      <t>コウ</t>
    </rPh>
    <rPh sb="575" eb="576">
      <t>ダイ</t>
    </rPh>
    <rPh sb="577" eb="578">
      <t>ゴウ</t>
    </rPh>
    <rPh sb="579" eb="581">
      <t>キテイ</t>
    </rPh>
    <rPh sb="583" eb="585">
      <t>イシ</t>
    </rPh>
    <rPh sb="586" eb="587">
      <t>ノゾ</t>
    </rPh>
    <rPh sb="591" eb="593">
      <t>シカ</t>
    </rPh>
    <phoneticPr fontId="2"/>
  </si>
  <si>
    <t xml:space="preserve">＜平成１８年３月３１日老計発第０３３１００５号・老振発第０３３１００５号・老老発第０３３１０１８号　第２の８(２６)＞
①　口腔衛生管理加算については、歯科医師の指示を受けた歯科衛生士が口腔衛生管理体制加算を算定している施設の入所者に対して口腔
　ケアを実施し、当該入所者に係る口腔ケアについて介護職員へ具体的な技術的助言及び指導をした場合において、当該利用者ごとに算定する
　ものである。
②　当該施設が口腔衛生管理加算に係るサービスを提供する場合においては、当該サービスを実施する同一月内において医療保険による訪問
　歯科衛生指導の実施の有無を入所者又はその家族等に確認するとともに、当該サービスについて説明し、その提供に関する同意を得た上で
　行うこと。
③　歯科医師の指示を受けて当該施設の入所者に対して口腔ケアを行う歯科衛生士は、口腔に関する問題点、歯科医師からの指示内容の要点
　(ただし、歯科医師から受けた指示内容のうち、特に歯科衛生士が入所者に対する口腔ケアを行うにあたり配慮すべき事項とする。)、当該歯科
　衛生士が実施した口腔ケアの内容、当該入所者に係る口腔ケアについて介護職員への具体的な技術的助言及び指導の内容及びその他必要
　と思われる事項に係る記録(以下「口腔衛生管理に関する実施記録」という。)を別紙様式１を参考として作成し、当該施設に提供すること。当該
　施設は、当該口腔衛生管理に関する実施記録を保管するとともに、必要に応じてその写しを当該入所者に対して提供すること。
④　当該歯科衛生士は、介護職員から当該入所者の口腔に関する相談等に必要に応じて対応するとともに、当該入所者の口腔の状態により医
　療保険における対応が必要となる場合には、適切な歯科医療サービスが提供されるよう当該歯科医師及び当該施設への情報提供を行うこと。
⑤　本加算は、医療保険において歯科訪問診療料が算定された日の属する月であっても算定できるが、訪問歯科衛生指導料が算定された日の
　属する月においては、訪問歯科衛生指導料が３回以上算定された場合には算定できない。
</t>
    <phoneticPr fontId="2"/>
  </si>
  <si>
    <t>　算定期間は、経口から食事が可能となり、経管栄養を終了した日までの期間とする。(平１７．１０版　Q&amp;A　問７８)</t>
    <rPh sb="1" eb="3">
      <t>サンテイ</t>
    </rPh>
    <rPh sb="3" eb="5">
      <t>キカン</t>
    </rPh>
    <rPh sb="7" eb="9">
      <t>ケイコウ</t>
    </rPh>
    <rPh sb="11" eb="13">
      <t>ショクジ</t>
    </rPh>
    <rPh sb="14" eb="16">
      <t>カノウ</t>
    </rPh>
    <rPh sb="20" eb="22">
      <t>ケイカン</t>
    </rPh>
    <rPh sb="22" eb="24">
      <t>エイヨウ</t>
    </rPh>
    <rPh sb="25" eb="27">
      <t>シュウリョウ</t>
    </rPh>
    <rPh sb="29" eb="30">
      <t>ヒ</t>
    </rPh>
    <rPh sb="33" eb="35">
      <t>キカン</t>
    </rPh>
    <rPh sb="40" eb="41">
      <t>ヘイ</t>
    </rPh>
    <rPh sb="46" eb="47">
      <t>ハン</t>
    </rPh>
    <rPh sb="52" eb="53">
      <t>ト</t>
    </rPh>
    <phoneticPr fontId="2"/>
  </si>
  <si>
    <t>　⑵　ユニット型地域密着型介護老人福祉施設入所者生活介護費を算定すべき指定地域密着型介護老人福祉施設入所者生活介護の夜勤を
　　行う職員の勤務条件に関する基準第１号ロ⑵の規定を準用する。
 　　 　〈第１号ロ⑵〉
　　　  ２のユニットごとに夜勤を行う介護職員又は看護職員の数が１以上であること。
　　ロ　経過的地域密着型介護老人福祉施設入所者生活介護費又はユニット型経過的地域密着型介護老人福祉施設入所者生活介護費を算定
　　　すべき指定地域密着型介護老人福祉施設入所者生活介護の夜勤を行う職員の勤務条件に関する基準
　　　⑴　経過的地域密着型介護老人福祉施設入所者生活介護費を算定すべき指定地域密着型介護老人福祉施設入所者生活介護の夜勤を
　　　　行う職員の勤務条件に関する基準第１号ロ⑴の規定を準用する。
　　　⑵　ユニット型経過的地域密着型介護老人福祉施設入所者生活介護を算定すべき指定地域密着型介護老人福祉施設入所者生活介護の
　　　　夜勤を行う職員の勤務条件に関する基準第１号ロ⑵の規定を準用する。</t>
    <phoneticPr fontId="2"/>
  </si>
  <si>
    <t xml:space="preserve">　厚生労働大臣が定める夜勤を行う職員の勤務条件に関する基準(平成12年厚生省告示第29号)を満たさない場合
＜平成12年厚生省告示第29号４イロ＞
イ　地域密着型介護老人福祉施設入所者生活介護費又はユニット型地域密着型介護老人福祉施設入所者生活介護費を算定すべき指定地域
 密着型介護老人福祉施設入所者生活介護の夜勤を行う職員の勤務条件に関する基準
　⑴　地域密着型介護老人福祉施設入所者生活介護費を算定すべき指定地域密着型介護老人福祉施設入所者生活介護の夜勤を行う職員の
　　勤務条件に関する基準第１号ロ⑴の規定を準用する。
　　〈第１号ロ⑴〉
　　　　夜勤を行う介護職員又は看護職員の数が次のとおりであること。
　　ａ　指定短期入所生活介護の利用者の数及び当該特別養護老人ホームの入所者の数の合計数が２５以下の特別養護老人ホームにあって
　　　は、１以上
　　ｂ　２６以上６０以下は、２以上
　　ｃ　６１以上８０以下は、３以上
　　ｄ　８１以上１００以下は、４以上
　　ｅ　１０１以上は、４に、１００を超えて２５又はその端数を増すごとに１を加えて得た数以上
　　ｆ　 ｂからｅまでの規定にかかわらず、次に掲げる要件のいずれにも適合する場合は、指定短期入所生活介護の利用者の数及び当該特別
　　　養護老人ホームの入所者の数の合計数に応じてｂからｅまでの規定に基づき算出される数に１０分の８を乗じて得た数以上
　　　ⅰ 夜勤時間帯を通じて、利用者の動向を検知できる見守り機器(以下「見守り機器」という。)を当該短期入所生活介護事業所の利用者の
　　　　数以上設置していること。
　　　ⅱ 夜勤時間帯を通じて、夜勤を行う全ての介護職員又は看護職員が情報通信機器を使用し、職員同士の連携促進が図られていること。
　　　ⅲ 見守り機器及び情報通信機器(以下「見守り機器等」という。)を活用する際の安全体制及びケアの質の確保並びに職員の負担軽減に
　　　　関する次に掲げる事項を実施し、かつ、見守り機器等を安全かつ有効に活用するための委員会を設置し、介護職員、看護職員その他の
　　　　職種の者と共同して、当該委員会において必要な検討等を行い、及び当該事項の実施を定期的に確認すること。
　　　　⑴　 夜勤を行う職員による居室への訪問を個別に必要とする利用者への訪問及び当該利用者に対する適切なケア等による利用者の
　　　　　 安全及びケアの質の確保
　　　　⑵ 　夜勤を行う職員の負担の軽減及び勤務状況への配慮
　　　　⑶ 　夜勤時間帯における緊急時の体制整備
　　　　⑷ 　見守り機器等の定期的な点検
　　　　⑸ 　見守り機器等を安全かつ有効に活用するための職員研修
　　　ⅳ　指定短期入所生活介護の利用者の数及び当該特別養護老人ホームの入所者の数の合計数が、６０以下の場合は１以上、６１以上
　　　　の場合は２以上の介護職員又は看護職員が、夜勤時間帯を通じて常時配置されていること。
</t>
    <rPh sb="1" eb="3">
      <t>コウセイ</t>
    </rPh>
    <rPh sb="3" eb="5">
      <t>ロウドウ</t>
    </rPh>
    <rPh sb="5" eb="7">
      <t>ダイジン</t>
    </rPh>
    <rPh sb="8" eb="9">
      <t>サダ</t>
    </rPh>
    <rPh sb="11" eb="13">
      <t>ヤキン</t>
    </rPh>
    <rPh sb="14" eb="15">
      <t>オコナ</t>
    </rPh>
    <rPh sb="16" eb="18">
      <t>ショクイン</t>
    </rPh>
    <rPh sb="19" eb="21">
      <t>キンム</t>
    </rPh>
    <rPh sb="21" eb="23">
      <t>ジョウケン</t>
    </rPh>
    <rPh sb="24" eb="25">
      <t>カン</t>
    </rPh>
    <rPh sb="27" eb="29">
      <t>キジュン</t>
    </rPh>
    <rPh sb="35" eb="38">
      <t>コウセイショウ</t>
    </rPh>
    <rPh sb="38" eb="40">
      <t>コクジ</t>
    </rPh>
    <rPh sb="60" eb="63">
      <t>コウセイショウ</t>
    </rPh>
    <rPh sb="63" eb="65">
      <t>コクジ</t>
    </rPh>
    <rPh sb="83" eb="85">
      <t>ロウジン</t>
    </rPh>
    <rPh sb="89" eb="92">
      <t>ニュウショシャ</t>
    </rPh>
    <rPh sb="92" eb="94">
      <t>セイカツ</t>
    </rPh>
    <rPh sb="94" eb="96">
      <t>カイゴ</t>
    </rPh>
    <rPh sb="111" eb="113">
      <t>ロウジン</t>
    </rPh>
    <rPh sb="117" eb="120">
      <t>ニュウショシャ</t>
    </rPh>
    <rPh sb="120" eb="122">
      <t>セイカツ</t>
    </rPh>
    <rPh sb="122" eb="124">
      <t>カイゴ</t>
    </rPh>
    <rPh sb="142" eb="144">
      <t>ロウジン</t>
    </rPh>
    <rPh sb="148" eb="151">
      <t>ニュウショシャ</t>
    </rPh>
    <rPh sb="151" eb="153">
      <t>セイカツ</t>
    </rPh>
    <rPh sb="153" eb="155">
      <t>カイゴ</t>
    </rPh>
    <rPh sb="185" eb="187">
      <t>ロウジン</t>
    </rPh>
    <phoneticPr fontId="2"/>
  </si>
  <si>
    <t>　利用者のケアの質や職員の負担に関する評価にあたっては、当該委 員会において、直接処遇のための時間が増えたかどうかなど、それぞれの事業所の実情に応じた評価指標を用いることが望ましい。
・　なお、平成 30 年度老人保健健康増進等事業「介護ロボットの評価指標
　に関する調査研究事業」(※)において、介護ロボットの導入にあたっての
　評価指標がまとめられているので参考とされたい。
※参考①
 　利用者のケアの質に関する評価指標
・　認知機能、QOL WHOQOL 等)、要介護度、 ADL FIM 、 BI 等)等
 ②　職員の負担に関する評価指標
・　ストレス指標(SRS 18 等)、モチベーション、介 護負担指標等
　(令和３．３版　VOL９５２　問７８)</t>
    <rPh sb="313" eb="315">
      <t>レイワ</t>
    </rPh>
    <rPh sb="327" eb="328">
      <t>ト</t>
    </rPh>
    <phoneticPr fontId="2"/>
  </si>
  <si>
    <t>　平成21年4月から加算を算定しようとする場合の算定方法は以下のとおり。
・ 　原則として前月である平成21年3月中に届出を行うこととなるため、
　　「届出日が属する月の前3 月」は、平成20 年12月、平成21 年1月、
　　同年2月の3月となる。
・ 　この3月における介護福祉士の常勤換算人数の平均を、当該年度(届出日
　の属する年度＝平成20 年度)の前年度である平成19年度の入所者数の
　平均で除した値が1／6 以上であれば加算を算定可能。
  H20.12～H21.2 の 介護福祉士数平均(※)　≧　H19年度入所者数平均/6 (端数切り上げ)
　(※)H20.12～H21.2 の介護福祉士数平均
　　＝H20.12 介護福祉士常勤換算数 ＋ H21.1 介護福祉士常勤換算数＋ H21.2 介護福祉士常勤換算数／３ 
　なお、平成21 年4月に届出を行う場合は、届出日の属する年度の前年度は平成20年度となるため、以下の算式となる。
  H21.1～H21.3 介護福祉士数平均　≧　H20年度入所者数平均/6 (端数切り上げ)　
(平２１．３版　VOL６９　問７６)</t>
    <rPh sb="274" eb="276">
      <t>ハスウ</t>
    </rPh>
    <rPh sb="276" eb="277">
      <t>キ</t>
    </rPh>
    <rPh sb="278" eb="279">
      <t>ア</t>
    </rPh>
    <rPh sb="470" eb="472">
      <t>ハスウ</t>
    </rPh>
    <rPh sb="472" eb="473">
      <t>キ</t>
    </rPh>
    <rPh sb="474" eb="475">
      <t>ア</t>
    </rPh>
    <rPh sb="485" eb="486">
      <t>バン</t>
    </rPh>
    <phoneticPr fontId="2"/>
  </si>
  <si>
    <t>　厚生労働大臣が定める基準(平成27年厚生労働省告示第95号)に適合している場合。
＜平成27年厚生労働省告示第95号63＞
指定地域密着型サービス基準第１３７条第５項及び第６項又は第１６２条第７項及び第８項に規定する基準に適合していること。
＜指定地域密着型サービスの人員、設備及び運営に関する基準(平成１８年厚生労働省令第３４号)＞
(指定地域密着型介護老人福祉施設入所者生活介護の取扱方針)
第１３７条
５　指定地域密着型介護老人福祉施設は、前項の身体的拘束等を行う場合には、その態様及び時間、その際の入所者の心身の状況並びに
　緊急やむを得ない理由を記録しなければならない。
６　指定地域密着型介護老人福祉施設は、身体的拘束等の適正化を図るため、次に掲げる措置を講じなければならない。
　①　身体的拘束等の適正化のための対策を検討する委員会を３月に１回以上開催するとともに、その結果について、介護職員その他の従業者
　　に周知徹底を図ること。
　②　身体的拘束等の適正化のための指針を整備すること。
　③　介護職員その他の従業者に対し、身体的拘束等の適正化のための研修を定期的に実施すること。</t>
    <rPh sb="32" eb="34">
      <t>テキゴウ</t>
    </rPh>
    <rPh sb="38" eb="40">
      <t>バアイ</t>
    </rPh>
    <phoneticPr fontId="2"/>
  </si>
  <si>
    <t>　厚生労働大臣が定める基準(平成27年厚生労働省告示第95号)を満たさない場合
＜平成27年厚生労働省告示第95号63の２＞
指定地域密着型サービス基準第１５５条第１項に規定する基準</t>
  </si>
  <si>
    <t>　栄養管理について、厚生労働大臣が定める基準(平成27年厚生労働省告示第95号)を満たさない場合
＜平成27年厚生労働省告示第95号63の３＞
63の３　指定地域密着型サービス介護給付費単位数表の地域密着型介護老人福祉施設入所者生活介護費の注６の厚生労働大臣が定める
　　基準指定地域密着型サービス基準第１３１条に定める栄養士又は管理栄養士の員数を置いていること及び指定地域密着型サービス基準
　　第１４３条の２(指定地域密着型サービス基準第１６９条において準用する場合を含む。)に規定する基準</t>
    <phoneticPr fontId="2"/>
  </si>
  <si>
    <t xml:space="preserve">ロ　日常生活支援加算(Ⅱ)
　⑴　ユニット型地域密着型介護老人福祉施設入所者生活介護費又は経過的ユニット型経過的地域密着型介護老人福祉施設入所者生活
　　介護費を算定していること。
　⑵　イ⑵から(４)までに該当するものであること。
</t>
    <rPh sb="43" eb="44">
      <t>マタ</t>
    </rPh>
    <rPh sb="69" eb="72">
      <t>ニュウショシャ</t>
    </rPh>
    <rPh sb="72" eb="74">
      <t>セイカツ</t>
    </rPh>
    <rPh sb="77" eb="79">
      <t>カイゴ</t>
    </rPh>
    <rPh sb="79" eb="80">
      <t>ヒ</t>
    </rPh>
    <phoneticPr fontId="2"/>
  </si>
  <si>
    <t>　可能である。具体的には、併設型ショートステイについては、本体施設と兼務する職員について、勤務実態、利用者数、ベッド数等に基づき按分するなどの方法により当該職員の常勤換算数を本体施設とショートステイそれぞれに割り振った上で、ショートステイに係る職員についてサービス提供体制強化加算の算定基準を満たす場合、空床利用型ショートステイについては、本体施設がサービス提供体制加算の算定要件を満たす場合に、それぞれ同加算を算定することができる。
　なお、このような処理をすることにより、空床利用型のショートステイと併設型のショートステイで加算算定の有無や算定する加算の種類が異なる場合も生じうることになる。
　さらに、本体施設と異なる加算を算定する場合は、空床利用型ショートステイであっても、本体施設とは別途、体制の届出が必要となるので留意されたい。(平２１．３版　VOL６９　問７５)</t>
    <rPh sb="376" eb="377">
      <t>バン</t>
    </rPh>
    <phoneticPr fontId="2"/>
  </si>
  <si>
    <t xml:space="preserve">　厚生労働大臣が定める基準(平成27年厚生労働省告示第96号)に適合する指定地域密着型介護老人福祉施設において、医師の指示に基づき、医師、歯科医師、管理栄養士、看護師、介護支援専門員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言語聴覚士又は看護職員による支援が行われた場合。
  経口による食事の摂取を進めるための経口移行計画に基づき、管理栄養士又は栄養士が行う栄養管理及び言語聴覚士又は看護職員が行う支援が、当該計画が作成された日から起算して１８０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できる。ただし、栄養管理減算を行っている場合は算定しない｡
＜平成27年厚生労働省告示第96号６６＞
　定員超過利用・人員基準欠如に該当していないこと。
</t>
    <rPh sb="38" eb="40">
      <t>チイキ</t>
    </rPh>
    <rPh sb="40" eb="43">
      <t>ミッチャクガタ</t>
    </rPh>
    <rPh sb="433" eb="434">
      <t>オコナ</t>
    </rPh>
    <rPh sb="438" eb="440">
      <t>バアイ</t>
    </rPh>
    <rPh sb="441" eb="443">
      <t>サンテイ</t>
    </rPh>
    <phoneticPr fontId="2"/>
  </si>
  <si>
    <t xml:space="preserve">　厚生労働大臣が定める基準(平成27年厚生労働省告示第96号)に適合する指定介護老人福祉施設において、次に掲げるいずれの基準にも該当する場合
  口腔衛生管理体制加算を算定していない場合は、算定しない。
＜平成27年厚生労働省告示第96号６９＞
ロ　口腔衛生管理加算　次に掲げる基準のいずれにも適合すること
　⑴　イ⑴から⑸までに掲げる基準のいずれにも適合すること。
　⑵　入所者ごとの口腔衛生等の管理に係る情報を厚生労働省に提出し、口腔衛生の管理の実施に当たって、当該情報その他口腔衛生の
　　管理の適切かつ有効な実施のために必要な情報を活用していること。
</t>
  </si>
  <si>
    <t xml:space="preserve">　厚生労働大臣が定める施設基準(平成27年厚生労働省告示第96号)に適合しているものとして市町村長に届け出た指定地域密着型介護老人福祉施設において、厚生労働大臣が定める基準に適合する入所者＜平成27年厚生労働省告示第94号＞について看取り介護を行った場合。
　ただし、退去した日の翌日から死亡日までの間は、算定しない。
＜平成27年厚生労働省告示第96号４５＞
⑴　常勤の看護師を１名以上配置し、当該指定地域密着型介護老人福祉施設の看護職員により、又は病院若しくは診療所若しくは訪問看護
　ステーションの看護職員との連携により、２４時間連絡できる体制を確保していること。
⑵　看取りに関する指針を定め、入所の際に、入所者又はその家族等に対して、当該指針の内容を説明し、同意を得ていること。
⑶　医師、看護職員、介護職員、介護支援専門員その他の職種の者による協議の上、当該指定地域密着型介護老人福祉施設における看取り
　の実績等を踏まえ、適宜、看取りに関する指針の見直しを行うこと。
(4)　看取りに関する職員研修を行っていること。
(5)　看取りを行う際に個室又は静養室の利用が可能となるよう配慮を行うこと。
＜平成27年厚生労働省告示第94号４８＞
　次のイからハまでのいずれにも適合している入所者
イ　医師が一般に認められている医学的知見に基づき回復の見込みがないと診断した者であること。
ロ　医師、看護職員、介護支援専門員その他の職種の者(以下この号において「医師等」という。)が共同で作成した入所者の介護に係る計画に
　ついて、医師等のうちその内容に応じた適当な者から説明を受け、当該計画について同意している者(その家族等が説明を受けた上で、同意し
　ている者を含む。)であること。
ハ　看取りに関する指針に基づき、入所者の状態又は家族の求め等に応じ随時、医師等の相互の連携の下、介護記録等入所者に関する記録
　を活用し行われる介護についての説明を受け、同意した上で介護を受けている者(その家族等が説明を受け、同意した上で介護を受けている
　者を含む。)であること。
</t>
  </si>
  <si>
    <t>　厚生労働大臣が定める施設基準(平成27年厚生労働省告示第96号)に適合しているものとして都道府県知事に届け出た指定介護老人福祉施設において、厚生労働大臣が定める基準に適合する入所者＜平成27年厚生労働省告示第94号４８＞について看取り介護を行った場合。ただし、看取り介護加算(Ⅰ)を算定している場合は、算定しない。
＜平成27年厚生労働省告示第96号４５＞
⑴　配置医師緊急時対応加算の施設基準に該当するものであること。
⑵　イ⑴から(5)までのいずれにも該当するものであること。</t>
  </si>
  <si>
    <t xml:space="preserve">　排せつに介護を要する入所者であって、適切な対応を行うことにより、要介護状態の軽減が見込まれると医師又は医師と連携した看護師が判断した者に対して、指定介護老人福祉施設の医師、看護師、介護支援専門員その他の職種が共同して、当該入所者が排せつに介護を要する原因を分析し、それに基づいた支援計画を作成し、当該支援計画に基づく支援を継続して実施した場合は、支援を開始した日の属する月から起算して6月以内の期間に限り、1月につき所定単位数を算定する。ただし、同一入所期間中に排せつ支援加算を算定している場合は、算定しない。
＜平成27年厚生労働省告示第96号71の３＞
イ　排せつ支援加算次に掲げる基準のいずれにも適合すること。
　⑴　入所者又は利用者ごとに、要介護状態の軽減の見込みについて、医師又は医師と連携した看護師が施設入所時又は利用開始時に評価
　　し、その後少なくとも六月に一回評価するとともに、その評価結果等の情報を厚生労働省に提出し、排せつ支援の実施に当たって、当該情報
　　その他排せつ支援の適切かつ有効な実施のために必要な情報を活用していること。
　⑵　⑴の評価の結果、排せつに介護を要する入所者又は利用者であって、適切な対応を行うことにより、要介護状態の軽減が見込まれるもの
　　について、医師、看護師、介護支援専門員その他の職種の者が共同して、当該入所者又は利用者が排せつに介護を要する原因を分析し、
　　それに基づいた支援計画を作成し、当該支援計画に基づく支援を継続して実施していること。
　⑶　⑴の評価に基づき、少なくとも三月に一回、入所者又は利用者ごとに支援計画を見直していること。
</t>
  </si>
  <si>
    <t>＜平成27年厚生労働省告示第96号71の３＞
ロ　排せつ支援加算次に掲げる基準のいずれにも適合すること。
　⑴　イ⑴から⑶までに掲げる基準のいずれにも適合すること。
　⑵　次に掲げる基準のいずれかに適合すること。
　　㈠　イ⑴の評価の結果、要介護状態の軽減が見込まれる者について、施設入所時又は利用開始時と比較して、排尿又は排便の状態の少なく
　　　とも一方が改善するとともにいずれにも悪化がないこと。
　　㈡　イ⑴の評価の結果、施設入所時又は利用開始時におむつを使用していた者であって要介護状態の軽減が見込まれるものについて、おむ
　　　つを使用しなくなったこと。</t>
  </si>
  <si>
    <t>　厚生労働大臣が定める基準に適合しているものとして市町村長に届け出た指定地域密着型介護老人福祉施設において、継続的に入所者ごとの自立支援を行った場合は、１月につき所定単位数を加算する。
＜平成27年厚生労働省告示第96号71の４＞
次に掲げる基準のいずれにも適合すること。
イ　医師が入所者ごとに、施設入所時に自立支援に係る医学的評価を行い、その後少なくとも六月に一回医学的評価の見直しを行うとともに、
　その医学的評価の結果等の情報を厚生労働省に提出し、自立支援の促進に当たって、当該情報その他自立支援の適切かつ有効な促進の
　ために必要な情報を活用していること。
ロ　イの医学的評価の結果、自立支援の促進が必要であるとされた入所者ごとに、医師、看護職員、介護職員、介護支援専門員その他の職種
　の者が共同して、自立支援に係る支援計画を策定し、支援計画に従ったケアを実施していること。
ハ　イの医学的評価に基づき、少なくとも三月に一回、入所者ごとに支援計画を見直していること。
ニ　医師が自立支援に係る支援計画の策定等に参加していること。</t>
  </si>
  <si>
    <t>　ユニット型地域密着型介護老人福祉施設入所者生活介護費及びユニット型指定地域密着型介護老人福祉施設における経過的地域密着型介護老人福祉施設入所者生活介護について、厚生労働大臣が定める基準(平成27年厚生労働省告示第96号)を満たさない場合
＜平成27年厚生労働省告示第96号第29条４０＞
　イ　日中については、ユニットごとに常時1人以上の介護職員又は看護職員を配置すること。
　ロ　ユニットごとに、常勤のユニットリーダーを配置すること。
＜指定地域密着型サービス及び指定地域密着型介護予防サービスに関する基準について＞　
(平成１８年３月３１日老計発第0331004号、老振発第0331004号、老老発第0331017号　第３の七の５の(９)の②)
　ユニット型指定地域密着型介護老人福祉施設において配置を義務付けることとしたユニットごとの常勤のユニットリーダーについては、当面は、ユニットケアリーダー研修を受講した従業者(以下「研修受講者」という。)を各施設(一部ユニット型の施設も含む。)に２名以上配置する(ただし、２ユニット以下の施設の場合には、１名でよいこととする。)ほか、研修受講者が配置されているユニット以外のユニットでは、ユニットにおけるケアに責任を持つ(研修受講者でなくても構わない。)従業者を決めてもらうことで足りるものとする。
　この場合、研修受講者は、研修で得た知識等をリーダー研修を受講していないユニットの責任者に伝達するなど、当該施設におけるユニットケアの質の向上の中核となることが求められる。　
　また、平成１８年４月１日の時点でリーダー研修を受講した者が２名に満たない施設については、平成１９年３月３１日までの間に満たせばよいこととする。</t>
    <rPh sb="13" eb="15">
      <t>ロウジン</t>
    </rPh>
    <rPh sb="19" eb="22">
      <t>ニュウショシャ</t>
    </rPh>
    <rPh sb="22" eb="24">
      <t>セイカツ</t>
    </rPh>
    <rPh sb="24" eb="26">
      <t>カイゴ</t>
    </rPh>
    <rPh sb="27" eb="28">
      <t>オヨ</t>
    </rPh>
    <rPh sb="36" eb="38">
      <t>チイキ</t>
    </rPh>
    <rPh sb="38" eb="41">
      <t>ミッチャクガタ</t>
    </rPh>
    <rPh sb="63" eb="65">
      <t>ロウジン</t>
    </rPh>
    <rPh sb="69" eb="72">
      <t>ニュウショシャ</t>
    </rPh>
    <rPh sb="72" eb="74">
      <t>セイカツ</t>
    </rPh>
    <rPh sb="74" eb="76">
      <t>カイゴ</t>
    </rPh>
    <rPh sb="81" eb="83">
      <t>コウセイ</t>
    </rPh>
    <rPh sb="83" eb="85">
      <t>ロウドウ</t>
    </rPh>
    <rPh sb="85" eb="87">
      <t>ダイジン</t>
    </rPh>
    <rPh sb="88" eb="89">
      <t>サダ</t>
    </rPh>
    <rPh sb="91" eb="93">
      <t>キジュン</t>
    </rPh>
    <rPh sb="112" eb="113">
      <t>ミ</t>
    </rPh>
    <rPh sb="117" eb="119">
      <t>バアイ</t>
    </rPh>
    <rPh sb="148" eb="150">
      <t>ニッチュウ</t>
    </rPh>
    <rPh sb="163" eb="165">
      <t>ジョウジ</t>
    </rPh>
    <rPh sb="166" eb="167">
      <t>ニン</t>
    </rPh>
    <rPh sb="167" eb="169">
      <t>イジョウ</t>
    </rPh>
    <rPh sb="170" eb="172">
      <t>カイゴ</t>
    </rPh>
    <rPh sb="172" eb="174">
      <t>ショクイン</t>
    </rPh>
    <rPh sb="174" eb="175">
      <t>マタ</t>
    </rPh>
    <rPh sb="176" eb="178">
      <t>カンゴ</t>
    </rPh>
    <rPh sb="178" eb="180">
      <t>ショクイン</t>
    </rPh>
    <rPh sb="181" eb="183">
      <t>ハイチ</t>
    </rPh>
    <rPh sb="200" eb="202">
      <t>ジョウキン</t>
    </rPh>
    <rPh sb="212" eb="214">
      <t>ハイチ</t>
    </rPh>
    <rPh sb="221" eb="223">
      <t>シテイ</t>
    </rPh>
    <rPh sb="223" eb="225">
      <t>チイキ</t>
    </rPh>
    <rPh sb="225" eb="227">
      <t>ミッチャク</t>
    </rPh>
    <rPh sb="227" eb="228">
      <t>ガタ</t>
    </rPh>
    <rPh sb="232" eb="233">
      <t>オヨ</t>
    </rPh>
    <rPh sb="234" eb="236">
      <t>シテイ</t>
    </rPh>
    <rPh sb="236" eb="238">
      <t>チイキ</t>
    </rPh>
    <rPh sb="238" eb="240">
      <t>ミッチャク</t>
    </rPh>
    <rPh sb="240" eb="241">
      <t>ガタ</t>
    </rPh>
    <rPh sb="241" eb="243">
      <t>カイゴ</t>
    </rPh>
    <rPh sb="243" eb="245">
      <t>ヨボウ</t>
    </rPh>
    <rPh sb="250" eb="251">
      <t>カン</t>
    </rPh>
    <rPh sb="253" eb="255">
      <t>キジュン</t>
    </rPh>
    <rPh sb="269" eb="270">
      <t>ガツ</t>
    </rPh>
    <rPh sb="272" eb="273">
      <t>ニチ</t>
    </rPh>
    <rPh sb="274" eb="275">
      <t>ケイ</t>
    </rPh>
    <rPh sb="275" eb="276">
      <t>ハツ</t>
    </rPh>
    <rPh sb="286" eb="287">
      <t>ロウ</t>
    </rPh>
    <rPh sb="287" eb="288">
      <t>シン</t>
    </rPh>
    <rPh sb="288" eb="289">
      <t>ハツ</t>
    </rPh>
    <rPh sb="289" eb="290">
      <t>ダイ</t>
    </rPh>
    <rPh sb="297" eb="298">
      <t>ゴウ</t>
    </rPh>
    <rPh sb="299" eb="301">
      <t>ロウロウ</t>
    </rPh>
    <rPh sb="301" eb="302">
      <t>ハツ</t>
    </rPh>
    <rPh sb="302" eb="303">
      <t>ダイ</t>
    </rPh>
    <rPh sb="310" eb="311">
      <t>ゴウ</t>
    </rPh>
    <rPh sb="315" eb="316">
      <t>ナナ</t>
    </rPh>
    <rPh sb="687" eb="689">
      <t>ジュコウ</t>
    </rPh>
    <phoneticPr fontId="2"/>
  </si>
  <si>
    <t>　厚生労働大臣が定める施設基準(平成27年厚生労働省告示第96号)に適合しているものとして市町村長に届け出た指定地域密着型介護老人福祉施設。
＜平成27年厚生労働省告示第96号第29条４１＞
イ　日常生活継続支援加算(Ⅰ)
　⑴　地域密着型介護老人福祉施設入所者生活介護費又は経過的地域密着型介護老人福祉施設入所者生活介護費を算定していること。
　⑵　次のいずれかに該当すること。
　　　a　算定日の属する月の前６月間又は前１２月間における新規入所者の総数のうち、要介護状態区分が要介護４又は要介護５の者の
　　　 占める割合が100分の７０以上。　
　　　b　算定日の属する月の前６月間又は前１２月間における新規入所者の総数のうち、日常生活に支障を来すおそれのある症状又は行動
       が認められることから介護を必要とする認知症である者の占める割合が100分の６５以上。
　   c　社会福祉士及び介護福祉士法施行規則(昭和６２年厚生省令第４９号)第１条各号に掲げる行為を必要とする者の占める割合が入所
      者の100分の１５以上であること。
　⑶　介護福祉士の数が、常勤換算方法で、入所者の数が６又はその端数を増すごとに１以上であること。ただし、次に掲げる規定のいずれ
　　にも適合する場合は、介護福祉士の数が、常勤換算方法で、入所者の数が七又はその端数を増すごとに一以上であること。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
　　　を勘案し、自立した日常生活を営むことができるように支援する上で解決すべき課題を把握することをいう。)及び入所者の身体の状況等
　　　の評価を行い、職員の配置の状況等の見直しを行っていること。
     ｃ　介護機器を活用する際の安全体制及びケアの質の確保並びに職員の負担軽減に関する次に掲げる事項を実施し、かつ、介護機器を
　　　安全かつ有効に活用するための委員会を設置し、介護職員、看護職員、介護支援専門員その他の職種の者と共同して、当該委員会に
　　　おいて必要な検討等を行い、及び当該事項の実施を定期的に確認すること。
       ⅰ  入所者の安全及びケアの質の確保
       ⅱ  職員の負担の軽減及び勤務状況への配慮
       ⅲ  介護機器の定期的な点検
       ⅳ  介護機器を安全かつ有効に活用するための職員研修
   ⑷　定員超過利用・人員基準欠如に該当していないこと。</t>
    <rPh sb="103" eb="105">
      <t>ケイゾク</t>
    </rPh>
    <rPh sb="138" eb="139">
      <t>マタ</t>
    </rPh>
    <phoneticPr fontId="2"/>
  </si>
  <si>
    <t>　地域密着型介護福祉施設サービス費及び経過的地域密着型介護福祉施設サービス費について、厚生労働大臣が定める施設基準(平成27年厚生労働省告示第96号)に適合しているものとして市町村長に届け出た指定地域密着型介護老人福祉施設
＜平成27年厚生労働省告示第96号第29条４３＞
イ　１２人を標準とする単位(以下この号において「準ユニット」という。)において、指定地域密着型介護老人福祉施設入所者生活介護を
　行っていること。
ロ　入所者のプライバシーの確保に配慮した個室的なしつらえを整備するとともに、準ユニットごとに利用できる共同生活室(利用者が交流し、
　共同で日常生活を営むための場所をいう。)を設けていること。
ハ　次の⑴から⑶までに掲げる基準に従い人員を配置していること。
　⑴　日中については、準ユニットごとに常時１人以上の介護職員又は看護職員を配置すること。
　⑵　夜間及び深夜において、２準ユニットごとに１人以上の介護職員又は看護職員を夜間及び深夜の勤務に従事する職員として配置すること。
　⑶　準ユニットごとに、常勤のユニットリーダーを配置すること。</t>
    <rPh sb="1" eb="3">
      <t>チイキ</t>
    </rPh>
    <rPh sb="3" eb="6">
      <t>ミッチャクガタ</t>
    </rPh>
    <rPh sb="6" eb="8">
      <t>カイゴ</t>
    </rPh>
    <rPh sb="8" eb="10">
      <t>フクシ</t>
    </rPh>
    <rPh sb="10" eb="12">
      <t>シセツ</t>
    </rPh>
    <rPh sb="16" eb="17">
      <t>ヒ</t>
    </rPh>
    <rPh sb="17" eb="18">
      <t>オヨ</t>
    </rPh>
    <rPh sb="19" eb="22">
      <t>ケイカテキ</t>
    </rPh>
    <rPh sb="43" eb="45">
      <t>コウセイ</t>
    </rPh>
    <rPh sb="45" eb="47">
      <t>ロウドウ</t>
    </rPh>
    <rPh sb="47" eb="49">
      <t>ダイジン</t>
    </rPh>
    <rPh sb="50" eb="51">
      <t>サダ</t>
    </rPh>
    <rPh sb="53" eb="55">
      <t>シセツ</t>
    </rPh>
    <rPh sb="55" eb="57">
      <t>キジュン</t>
    </rPh>
    <rPh sb="87" eb="91">
      <t>シチョウソンチョウ</t>
    </rPh>
    <rPh sb="92" eb="93">
      <t>トド</t>
    </rPh>
    <rPh sb="94" eb="95">
      <t>デ</t>
    </rPh>
    <rPh sb="96" eb="98">
      <t>シテイ</t>
    </rPh>
    <rPh sb="98" eb="100">
      <t>チイキ</t>
    </rPh>
    <rPh sb="100" eb="103">
      <t>ミッチャクガタ</t>
    </rPh>
    <rPh sb="103" eb="105">
      <t>カイゴ</t>
    </rPh>
    <rPh sb="105" eb="107">
      <t>ロウジン</t>
    </rPh>
    <rPh sb="107" eb="109">
      <t>フクシ</t>
    </rPh>
    <rPh sb="178" eb="180">
      <t>シテイ</t>
    </rPh>
    <rPh sb="180" eb="182">
      <t>チイキ</t>
    </rPh>
    <rPh sb="182" eb="185">
      <t>ミッチャクガタ</t>
    </rPh>
    <rPh sb="185" eb="187">
      <t>カイゴ</t>
    </rPh>
    <rPh sb="187" eb="189">
      <t>ロウジン</t>
    </rPh>
    <rPh sb="189" eb="191">
      <t>フクシ</t>
    </rPh>
    <rPh sb="191" eb="193">
      <t>シセツ</t>
    </rPh>
    <rPh sb="193" eb="196">
      <t>ニュウショシャ</t>
    </rPh>
    <rPh sb="196" eb="198">
      <t>セイカツ</t>
    </rPh>
    <rPh sb="198" eb="200">
      <t>カイゴ</t>
    </rPh>
    <phoneticPr fontId="2"/>
  </si>
  <si>
    <t>　厚生労働大臣が定める施設基準(平成27年厚生労働省告示第96号)に適合しているものとして市町村長に届け出た指定地域密着型介護老人福祉施設
＜平成27年厚生労働省告示第96号第29条４２ロ＞
⑴　経過的地域密着型介護老人福祉施設入所者生活介護費又は経過的ユニット型経過的地域密着型介護老人福祉施設入所生活介護費を
　算定していること。
⑵　イ⑵及び⑶に該当するものであること。</t>
    <rPh sb="122" eb="123">
      <t>ヒ</t>
    </rPh>
    <rPh sb="151" eb="153">
      <t>セイカツ</t>
    </rPh>
    <rPh sb="153" eb="155">
      <t>カイゴ</t>
    </rPh>
    <rPh sb="155" eb="156">
      <t>ヒ</t>
    </rPh>
    <phoneticPr fontId="2"/>
  </si>
  <si>
    <t>　厚生労働大臣が定める施設基準(平成27年厚生労働省告示第96号)に適合しているものとして市町村長に届け出た指定地域密着型介護老人福祉施設
＜平成27年厚生労働省告示第96号第29条４２ハ＞
⑴　 イ⑴に該当するものであること。
⑵　 看護職員を常勤換算方法で２名以上配置していること。
⑶　 当該指定地域密着型介護老人福祉施設の看護職員により、又は病院若しくは診療所若しくは指定訪問看護ステーションの看護職員との
   連携により、２４時間連絡できる体制を確保していること。
⑷　 イ⑶に該当するものであること。</t>
    <rPh sb="180" eb="181">
      <t>モ</t>
    </rPh>
    <rPh sb="191" eb="193">
      <t>シテイ</t>
    </rPh>
    <phoneticPr fontId="2"/>
  </si>
  <si>
    <t>　厚生労働大臣が定める施設基準(平成27年厚生労働省告示第96号)に適合しているものとして市町村長に届け出た指定地域密着型介護老人福祉施設
＜平成27年厚生労働省告示第96号第29条４２ニ＞
⑴　 ロ⑴に該当するものであること。
⑵ 　ハ⑵から⑷までに該当するものであること。</t>
    <phoneticPr fontId="2"/>
  </si>
  <si>
    <t>　厚生労働大臣が定める施設基準(平成27年厚生労働省告示第96号)に適合しているものとして市町村長に届け出た指定地域密着型介護老人福祉施設
＜平成27年厚生労働省告示第96号第29条４２イ＞
⑴　地域密着型介護老人福祉施設入所者生活介護費又はユニット型地域密着型介護老人福祉施設入所者生活介護費を算定していること。
⑵　常勤の看護師を１名以上配置していること。
⑶　定員超過利用・人員基準欠如に該当していないこと。</t>
    <rPh sb="106" eb="108">
      <t>ロウジン</t>
    </rPh>
    <rPh sb="112" eb="115">
      <t>ニュウショシャ</t>
    </rPh>
    <rPh sb="115" eb="117">
      <t>セイカツ</t>
    </rPh>
    <rPh sb="117" eb="120">
      <t>カイゴヒ</t>
    </rPh>
    <rPh sb="184" eb="186">
      <t>テイイン</t>
    </rPh>
    <rPh sb="186" eb="188">
      <t>チョウカ</t>
    </rPh>
    <rPh sb="188" eb="190">
      <t>リヨウ</t>
    </rPh>
    <rPh sb="191" eb="193">
      <t>ジンイン</t>
    </rPh>
    <rPh sb="193" eb="195">
      <t>キジュン</t>
    </rPh>
    <rPh sb="195" eb="197">
      <t>ケツジョ</t>
    </rPh>
    <phoneticPr fontId="2"/>
  </si>
  <si>
    <t>　本体施設と併設のショートステイそれぞれについて別個に加算算定の可否を判断する。すなわち、看護体制加算(Ⅰ)では本体施設と併設のショートステイでそれぞれ常勤の看護師を1 人ずつ配置している場合、看護体制加算(Ⅱ)では本体施設と併設のショートステイでそれぞれ常勤換算で25：1 以上、かつ本体施設では最低基準に加え1 以上の看護職員を配置している場合に、算定可能となる｡その際、看護体制加算(Ⅱ)については、本体施設と併設のショートステイを兼務している看護職員は、勤務実態、利用者数、ベッド数等に基づき按分するなどの方法により当該職員の常勤換算数を本体施設とショートステイに割り振った上で、本体施設とショートステイそれぞれについて加算の算定の可否を判断することとなる。
　なお、空床利用型ショートステイについては、加算(Ⅰ)、(Ⅱ)とも、本体施設において加算の算定基準を満たしていれば空床利用型ショートステイの利用者についても加算を算定することができる。(平２１．３版　VOL６９　問７８)</t>
    <phoneticPr fontId="2"/>
  </si>
  <si>
    <t xml:space="preserve">　入所者数に基づいた必要職員数を算定要件としている加算である「看護体制加算」と「夜勤職員配置加算」については、双方の入所者の合計数に基づいて職員数を算定するものである。
　この点、夜勤職員配置加算については、「平成21年4月改定関係Ｑ＆Ａ(Vol.1)」(平成21年3月23日)では、「一部ユニット型については、ユニット部分及び多床室部分それぞれで要件を満たす必要がある」としているところであるが、指定更新の際に別指定を受けることとなった旧・一部ユニット型施設を含め、同一建物内にユニット型及びユニット型以外の施設(介護老人福祉施設、地域密着型介護老人福祉施設、介護老人保健施設)が併設されている場合については、双方の入所者及びユニット数の合計数に基づいて職員数を算出するものとして差し支えないこととする。
　なお、この際、ユニット型施設と従来型施設のそれぞれについて、１日平均夜勤職員数を算出するものとし、それらを足し合わせたものが、施設全体として、１以上上回っている場合に夜勤職員配置加算が算定できることとする。ただし、ユニット型施設と従来型施設の入所者のそれぞれの基本サービス費について加算が算定されることとなるため、双方の施設における夜勤職員の加配の状況が極端に偏りのあるものとならないよう配置されたい。
※短期入所生活介護事業所についても同様の取扱いとする。
※平成23 年Q＆A「指定居宅サービス等の事業の人員、設備及び運営に関する基準等の一部を改正する省令の施行に伴う指定、介護報酬等の取扱いについて(疑義解釈)」(平成23 年９月30 日)問６について、上記回答に係る部分については適用を受けないものとする。
(平成27年度介護報酬改定に関するQ＆Avol.2問25)
</t>
    <phoneticPr fontId="2"/>
  </si>
  <si>
    <t xml:space="preserve">　厚生労働大臣が定める夜勤を行う職員の勤務条件に関する基準(平成12年厚生省告示第29号４ハ⑵)に適合しているものとして市町村長に届け出た指定地域密着型介護老人福祉施設
＜平成12年厚生省告示第29号４ハ⑵＞
⑴　経過的地域密着型介護老人福祉施設入所者生活介護費を算定していること。
⑵　⑴二に掲げる基準に該当するものであること。
</t>
    <rPh sb="118" eb="120">
      <t>ロウジン</t>
    </rPh>
    <rPh sb="124" eb="127">
      <t>ニュウショシャ</t>
    </rPh>
    <rPh sb="127" eb="129">
      <t>セイカツ</t>
    </rPh>
    <rPh sb="129" eb="131">
      <t>カイゴ</t>
    </rPh>
    <phoneticPr fontId="2"/>
  </si>
  <si>
    <t>　厚生労働大臣が定める夜勤を行う職員の勤務条件に関する基準(平成12年厚生省告示第29号４ハ⑶)に適合しているものとして市町村長に届け出た指定地域密着型介護老人福祉施設
＜平成12年厚生省告示第29号４ハ⑶＞
⑴　ユニット型地域密着型介護福祉施設サービス費を算定していること。
⑵　夜勤を行う介護職員又は看護職員の数が、第１号ロ⑵に規定する夜勤を行う介護職員又は看護職員の数に１を加えた数以上であること。
　　ただし、次のａ又はｂに掲げる場合は、当該ａ又はｂに定める数以上であること。
  ａ 次に掲げる要件のいずれにも適合している場合第１号ロ⑵に規定する夜勤を行う介護職員又は看護職員の数に10分の９を加えた数
　　としていること。
　　ⅰ 見守り機器を、当該指定介護老人福祉施設の入所者(新設)の数の十分の一以上の数設置していること。
　　ⅱ 見守り機器を安全かつ有効に活用するための委員会(新設)を設置し、必要な検討等が行われていること。
　ｂ 次に掲げる要件のいずれにも適合している場合第１号ロ⑵に規定する夜勤を行う介護職員又は看護職員の数設置し、必要な検討等が
　　行われていること。
　　ⅰ 夜勤時間帯を通じて、見守り機器を当該指定介護老人福祉施設の入所者の数以上設置していること。
　　ⅱ 夜勤時間帯を通じて、夜勤を行う全ての介護職員又は看護職員が、情報通信機器を使用し、職員同士の連携促進が図られていること。
　　ⅲ 見守り機器等を活用する際の安全体制及びケアの質の確保並びに職員の負担軽減に関する次に掲げる事項を実施し、かつ、見守り
　　　機器等を安全かつ有効に活用するための委員会を設置し、介護職員、看護職員その他の職種の者と共同して、当該委員会において
　　　必要な検討等を行い、及び当該事項の実施を定期的に確認すること。
　　　⑴ 夜勤を行う職員による居室への訪問を個別に必要とする入所者への訪問及び当該入所者に対する適切なケア等による入所者の
　　　　安全及びケアの質の確保
　　　⑵ 夜勤を行う職員の負担の軽減及び勤務状況への配慮
　　　⑶ 見守り機器等の定期的な点検
　　　⑷ 見守り機器等を安全かつ有効に活用するための職員研修</t>
    <phoneticPr fontId="2"/>
  </si>
  <si>
    <t>　厚生労働大臣が定める夜勤を行う職員の勤務条件に関する基準(平成12年厚生省告示第29号)に適合しているものとして市町村長に届け出た指定地域密着型介護老人福祉施設
＜平成12年厚生省告示第29号４ハ(４)＞
⑴　経過的ユニット型経過的地域密着型介護福祉施設入所者生活介護費を算定していること。
⑵　⑶二に掲げる基準に該当するものであること。</t>
    <rPh sb="115" eb="118">
      <t>ケイカテキ</t>
    </rPh>
    <rPh sb="129" eb="132">
      <t>ニュウショシャ</t>
    </rPh>
    <rPh sb="132" eb="134">
      <t>セイカツ</t>
    </rPh>
    <rPh sb="134" eb="136">
      <t>カイゴ</t>
    </rPh>
    <phoneticPr fontId="2"/>
  </si>
  <si>
    <t>　厚生労働大臣が定める夜勤を行う職員の勤務条件に関する基準(平成12年厚生省告示第29号４ハ⑴)に適合しているものとして市町村長に届け出た指定地域密着型介護老人福祉施設
＜平成12年厚生省告示第29号４ハ⑴＞
⑴　地域密着型介護福祉施設サービス費を算定していること。
⑵　夜勤を行う介護職員又は看護職員の数が、第一号ロ⑴に規定する夜勤を行う介護職員又は看護職員の数に一を加えた数以上であること。
　　ただし、次に掲げる要件のいずれにも適合している場合は、第一号ロ⑴に規定する夜勤を行う介護職員又は看護職員の数に10分の９を
　　加えた数以上であること。次のa又はbに掲げる場合は、当該a又はbに定める数以上であること。
　 a 　入所者の動向を検知できる見守り機器を、当該指定地域密着型介護老人福祉施設の入所者の数の100分の15以上の数設置していること。
　  次に掲げる要件のいずれにも適合している場合　第一号ロ⑴に規定する夜勤を行う介護職員又は看護職員の数に10分の９を加えた数
　　ⅰ　見守り機器を、当該指定地域密着型介護老人福祉施設の入所者の数の10分の１以上の数設置していること。
　　ⅱ　見守り機器を安全かつ有効に活用するための委員会を設置し、必要な検討等が行われていること。
　b 　見守り機器を安全かつ有効に活用するための委員会を設置し、必要な検討等が行われていること。次に掲げる要件のいずれにも適合して
　  いる場合　第一号ロ⑴に規定する夜勤を行う介護職員又は看護職員の数に10分の６を加えた数(第一号ロ⑴(一)fの規定に基づき夜勤を行う
　  介護職員又は看護職員を配置している場合にあっては、第一号ロ⑴に規定する夜勤を行う介護職員又は看護職員の数に10分の8を加えた数)
　　ⅰ　 夜勤時間帯を通じて、見守り機器を当該指定地域密着型介護老人福祉施設の入所者の数以上設置していること。
　　ⅱ 　夜勤時間帯を通じて、夜勤を行う全ての介護職員又は看護職員が、情報通信機器を使用し、職員同士の連携促進が図られていること。
　　ⅲ 　見守り機器等を活用する際の安全体制及びケアの質の確保並びに職員の負担軽減に関する次に掲げる事項を実施し、かつ、見守り
       機器等を安全かつ有効に活用するための委員会を設置し、介護職員、看護職員その他の職種の者と共同して、当該委員会において必要な
       検討等を行い、及び当該事項の実施を定期的に確認すること。
　　　⑴ 　夜勤を行う職員による居室への訪問を個別に必要とする入所者への訪問及び当該入所者に対する適切なケア等による入所者の安全
         及びケアの質の確保
　　　⑵ 　夜勤を行う職員の負担の軽減及び勤務状況への配慮
　　　⑶ 　見守り機器等の定期的な点検
　　　⑷ 　見守り機器等を安全かつ有効に活用するための職員研修</t>
    <phoneticPr fontId="2"/>
  </si>
  <si>
    <t>　定員規模に係る要件は介護老人福祉施設のみの定員に着目して判断するため、お見込みどおり。なお、この取扱いは夜勤職員配置加算についても同様である。
(平２１．３版　VOL６９　問８１)</t>
    <phoneticPr fontId="2"/>
  </si>
  <si>
    <t>　厚生労働大臣が定める夜勤を行う職員の勤務条件に関する基準(平成12年厚生省告示第29号)を満たすものとして都道府県知事に届け出た指定介護老人福祉施設。
＜平成12年厚生省告示第29号４ハ⑸＞
⑸　夜勤職員配置加算(Ⅲ)イを算定すべき指定地域密着型介護老人福祉施設入所者生活介護の夜勤を行う職員の勤務条件に関する基準
　①　⑴(一)及び(二)に該当。
　②　第一号ハ⑶(二)及び(三)に該当するものであること。</t>
    <rPh sb="120" eb="122">
      <t>チイキ</t>
    </rPh>
    <rPh sb="122" eb="125">
      <t>ミッチャクガタ</t>
    </rPh>
    <rPh sb="127" eb="129">
      <t>ロウジン</t>
    </rPh>
    <rPh sb="133" eb="136">
      <t>ニュウショシャ</t>
    </rPh>
    <rPh sb="136" eb="138">
      <t>セイカツ</t>
    </rPh>
    <rPh sb="138" eb="140">
      <t>カイゴ</t>
    </rPh>
    <rPh sb="165" eb="166">
      <t>イチ</t>
    </rPh>
    <rPh sb="167" eb="168">
      <t>オヨ</t>
    </rPh>
    <rPh sb="170" eb="171">
      <t>ニ</t>
    </rPh>
    <rPh sb="180" eb="181">
      <t>ダイ</t>
    </rPh>
    <rPh sb="181" eb="183">
      <t>イチゴウ</t>
    </rPh>
    <rPh sb="186" eb="187">
      <t>ニ</t>
    </rPh>
    <rPh sb="188" eb="189">
      <t>オヨ</t>
    </rPh>
    <rPh sb="191" eb="192">
      <t>サン</t>
    </rPh>
    <rPh sb="194" eb="196">
      <t>ガイトウ</t>
    </rPh>
    <phoneticPr fontId="2"/>
  </si>
  <si>
    <t>　厚生労働大臣が定める夜勤を行う職員の勤務条件に関する基準(平成12年厚生省告示第29号)を満たすものとして都道府県知事に届け出た指定介護老人福祉施設。
＜平成12年厚生省告示第29号４ハ(６)＞
⑹　夜勤職員配置加算(Ⅲ)ロを算定すべき指定介護福祉施設サービスの夜勤を行う職員の勤務条件に関する基準
　①　⑵(一)及び(二)に該当。
　②　第一号ハ⑶(二)及び(三)に該当するものであること。</t>
    <phoneticPr fontId="2"/>
  </si>
  <si>
    <t>　厚生労働大臣が定める夜勤を行う職員の勤務条件に関する基準(平成12年厚生省告示第29号)を満たすものとして都道府県知事に届け出た指定介護老人福祉施設。
＜平成12年厚生省告示第29号４ハ(７)＞
⑺　夜勤職員配置加算(Ⅳ)イを算定すべき指定介護福祉施設サービスの夜勤を行う職員の勤務条件に関する基準
　①　⑶(一)及び(二)に該当。
　②　第一号ハ⑶(二)及び(三)に該当するものであること。</t>
    <phoneticPr fontId="2"/>
  </si>
  <si>
    <t>　厚生労働大臣が定める夜勤を行う職員の勤務条件に関する基準(平成12年厚生省告示第29号)を満たすものとして都道府県知事に届け出た指定介護老人福祉施設。
＜平成12年厚生省告示第29号４ハ(８)＞
⑻　夜勤職員配置加算(Ⅳ)ロを算定すべき指定介護福祉施設サービスの夜勤を行う職員の勤務条件に関する基準
　①　⑷㈠及び㈡に該当。
　②　第一号ハ⑶㈡及び㈢に該当するものであること。</t>
    <phoneticPr fontId="2"/>
  </si>
  <si>
    <t xml:space="preserve">  専ら機能訓練指導員の職務に従事する常勤の理学療法士等を１名以上配置しているものとして市町村長に届け出た指定地域密着型介護老人福祉施設において、入所者に対して、機能訓練指導員、看護職員、介護職員、生活相談員その他の職種の者が共同して、入所者ごとに個別機能訓練計画を作成し、当該計画に基づき、計画的に機能訓練を行っている場合</t>
    <phoneticPr fontId="2"/>
  </si>
  <si>
    <t xml:space="preserve">  個別機能訓練加算(Ⅰ) を算定している場合であって、かつ、個別機能訓練計画の内容等の情報を厚生労働省に提出し、機能訓練の実施に当たって、当該情報その他機能訓練の適切かつ有効な実施のために必要な情報を活用した場合</t>
    <phoneticPr fontId="2"/>
  </si>
  <si>
    <t>　指定訪問リハビリテーション事業所、指定通所リハビリテーション事業所又はリハビリテーションを実施している医療提供施設の理学療法士、作業療法士、言語聴覚士又は医師が、施設を訪問し、機能訓練指導員等と共同して利用者又は入所者ごとに個別機能訓練計画を作成し、当該計画に基づき、計画的に機能訓練を行っていること。
&lt;平成27年厚生労働省告示第95号４２の４イ＞
イ　生活機能向上連携加算　次のいずれにも適合すること。
　⑴　指定訪問リハビリテーション事業所、指定通所リハビリテーション事業所又はリハビリテーションを実施している医療提供施設の理学療法
　　士、作業療法士、言語聴覚士又は医師(以下「理学療法士等」)の助言に基づき、当該指定特定施設(指定居宅サービス等基準第174条第1項
　　に規定する指定特定施設)、指定地域密着型特定施設(指定地域密着型サービス基準第109条第1項に規定する指定地域密着型特定施設)、
　　指定地域密着型介護老人福祉施設(指定地域密着型サービス基準第130条第1項に規定する指定地域密着型介護老人福祉施設)又は指定
　　介護老人福祉施設の機能訓練指導員等が共同して利用者の身体状況等の評価及び個別機能訓練計画の作成を行っていること。
　⑵　個別機能訓練計画に基づき、利用者の身体機能又は生活機能の向上を目的とする機能訓練の項目を準備し、機能訓練指導員等が利用者
　　の心身の状況に応じた機能訓練を適切に提供していること。
　⑶　⑴の評価に基づき、個別機能訓練計画の進捗状況等を3月ごとに1回以上評価し、利用者又はその家族に対し、機能訓練の内容と個別
    機能訓練計画の進捗状況等を説明し、必要に応じて訓練内容の見直し等を行っていること。</t>
    <rPh sb="126" eb="128">
      <t>トウガイ</t>
    </rPh>
    <rPh sb="128" eb="130">
      <t>ケイカク</t>
    </rPh>
    <rPh sb="131" eb="132">
      <t>モト</t>
    </rPh>
    <rPh sb="135" eb="138">
      <t>ケイカクテキ</t>
    </rPh>
    <rPh sb="139" eb="141">
      <t>キノウ</t>
    </rPh>
    <rPh sb="141" eb="143">
      <t>クンレン</t>
    </rPh>
    <rPh sb="144" eb="145">
      <t>オコナ</t>
    </rPh>
    <rPh sb="292" eb="294">
      <t>イカ</t>
    </rPh>
    <phoneticPr fontId="2"/>
  </si>
  <si>
    <t>　厚生労働大臣が定める基準に適合しているものとして市町村長に届け出た指定地域密着型介護老人福祉施設において、入所者に対して指定地域密着型介護老人福祉施設入所者生活介護を行った場合は、評価対象期間(別に厚生労働大臣が定める期間をいう。)の満了日の属する月の翌月から12月以内の期間に限り、当該基準に掲げる区分に従い、１月につき次に掲げる単位数を所定単位数に加算する。ただし、次に掲げるいずれかの加算を算定している場合においては、次に掲げるその他の加算は算定しない。
＜平成27年厚生労働省告示第95号１６の２イ＞
イ　ＡＤＬ維持等加算　次に掲げる基準のいずれにも適合する(こと。
　⑴　 評価対象者(当該事業所又は当該施設の利用期間(⑵において「評価対象利用期間」という。)が６月を超える者をいう。以下この号において
　　 同じ。)の総数が１０人以上であること。
　⑵　評価対象者全員について、評価対象利用期間の初月(以下「評価対象利用開始月」という。)と、当該月の翌月から起算して六月目(六月目
     にサービスの利用がない場合については当該サービスの利用があった最終の月)においてＡＤＬを評価し、その評価に基づく値(以下「ＡＤＬ値」
     という。)を測定し、測定した日が属する月ごとに厚生労働省に当該測定を提出していること。
　⑶　評価対象者の評価対象利用開始月の翌月から起算して６月目の月に測定したＡＤＬ値から評価対象利用開始月に測定したＡＤＬ値を控除
　　 して得た値を用いて一定の基準に基づき算出した値(以下「ＡＤＬ利得」という。)の平均値が１以上であること。</t>
    <phoneticPr fontId="2"/>
  </si>
  <si>
    <t>　厚生労働大臣が定める基準(平成27年厚生労働省告示第95号)に適合しているものとして市町村長に届け出た指定地域密着型介護老人福祉施設において、入所者に対して指定地域密着型介護老人福祉施設入所者生活介護を行った場合は、評価対象期間(別に厚生労働大臣が定める期間をいう。)の満了日の属する月の翌月から12月以内の期間に限り、当該基準に掲げる区分に従い、加算する。ただし、Ⅱを算定している場合においては、Ⅰの加算は算定しない。
＜平成27年厚生労働省告示第95号１６の２ロ＞
ロ　ＡＤＬ維持等加算　次に掲げる基準のいずれにも適合すること。
　⑴　イ⑴及び⑵の基準に適合するものであること。
　⑵　評価対象者のＡＤＬ利得の平均値が２以上であること。
＜平成27年厚生労働省告示第94号５６の２＞　　　　　　　　　　　　　　　　　　　　　　　　　　　　　　　　　　　　　　　　　　　　　　　　　　　　　　　　　　　　　　　　　　　　　　　　　　　　　　　　　　　　　　　　　　　　　　ＡＤＬ維持等加算の算定を開始する月の前年の同月から起算して１２月までの期間　　　</t>
    <rPh sb="202" eb="204">
      <t>カサン</t>
    </rPh>
    <phoneticPr fontId="2"/>
  </si>
  <si>
    <t>・　 一定の研修とは、様々な主体によって実施されるＢＩの測定方法に係る
　研修を受講することや、厚生労働省において作成予定のＢＩに関するマニュ
　アル(https://www.mhlw.go.jp/stf/shingi2/0000198094_00037.html)及びＢＩ
　の測定についての動画等を用いて、ＢＩの測定方法を学習することなどが
　考えられる。
・　 また、事業所は、ＢＩによる評価を行う職員を、外部・内部の理学療法士、
　作業療法士、言語聴覚士から指導を受ける研修に定期的に参加させ、その
　参加履歴を管理することなどによりＢＩの測定について、適切な質の管理を
　図る必要がある。加えて、これまでＢＩによる評価を実施したことがない職員
　が、はじめて評価を行う場合には、理学療法士等の同席の下で実施する等
　の対応を行わねばならない。</t>
    <phoneticPr fontId="2"/>
  </si>
  <si>
    <t>・ 　令和３年度に加算の算定を開始しようとする場合は、算定を開始しようと
　する月の前月までに、介護給付費算定に係る体制等状況一覧表の「ＡＤＬ
　維持等加算［申出］の有無」について、「２ あり」と届出を行う必要がある。
　　加えて、加算の算定を開始しようとする月の末日までに、ＬＩＦＥ上でＡＤＬ
　利得に係る基準を満たすことを確認し、加算の請求届出を行うこと。
・ 　令和４年度以降に加算の算定を開始しようとする場合は、算定を開始し
　ようとする月の前年同月に、介護給付費算定に係る体制等状況一覧表の
　「ＡＤＬ維持等加算［申出］の有無」について、「２ あり」と届出を行う必要が
　ある。加えて、加算の算定を開始しようとする月の末日までに、ＬＩＦＥ上で
　ＡＤＬ利得に係る基準を満たすことを確認し、加算の請求届出を行うこと。
・　 なお、「ＡＤＬ維持等加算［申出］の有無」について、「２ あり」と届け出たが、
　ＬＩＦＥでの確認の結果、ＡＤＬ利得に係る基準を満たさなかった場合に、
　今後、ＡＤＬ維持等加算を算定する意思がなければ、「ＡＤＬ維持等加算
　［申出］の有無」について、届出を「１ なし」に変更すること。</t>
    <phoneticPr fontId="2"/>
  </si>
  <si>
    <t>　入所期間が１月を超えると見込まれる入所者の退所に先立って介護支援専門員、生活相談員、看護職員、機能訓練指導員又は医師のいずれかの職種の者が、当該入所者が退所後生活する居宅を訪問し、当該入所者及びその家族等に対して退所後の居宅サービス、地域密着型サービスその他の保健医療サービス又は福祉サービスについて相談援助を行った場合
　入所者が退所後にその居宅でなく、他の社会福祉施設等(病院、診療所及び介護保険施設を除く。以下同じ。)に入所する場合であって、当該入所者の同意を得て、当該社会福祉施設等を訪問し、連絡調整、情報提供等を行ったときも、同様</t>
    <phoneticPr fontId="2"/>
  </si>
  <si>
    <t>　厚生労働大臣が定める基準(平成27年厚生労働省告示第95号)に適合しているものとして市町村長に届け出た指定地域密着型介護老人福祉施設における管理栄養士が、継続的に入所者ごとの栄養マネジメント管理をした場合。
＜平成27年厚生労働省告示第95号６５の３＞
イ　管理栄養士を常勤換算方法(指定地域密着型サービス基準第2条第7号に規定する常勤換算方法)で、入所者の数を50で除して得た数以上
　配置していること。ただし、常勤の栄養士を1名以上配置し、当該栄養士が給食管理を行っている場合にあっては、管理栄養士を常勤換算方法
　で、入所者の数を70で除して得た数以上配置していること。
ロ　低栄養状態にある入所者又は低栄養状態のおそれのある入所者に対して、医師、歯科医師、管理栄養士、看護師、介護支援専門員その他
　の職種の者が共同して作成した栄養ケア計画に従い、当該入所者の栄養管理をするための食事の観察を定期的に行い、当該入所者ごとの
　栄養状態、心身の状況及び嗜好を踏まえた食事の調整等を実施すること。
ハ　ロに規定する入所者以外の入所者に対しても、食事の観察の際に変化を把握し、問題があると認められる場合は、早期に対応していること。
ニ　入所者ごとの栄養状態等の情報を厚生労働省に提出し、継続的な栄養管理の実施に当たって、当該情報その他継続的な栄養管理の適切
　かつ有効な実施のために必要な情報を活用していること。
ホ　通所介護費等算定方法第10号に規定する基準のいずれにも該当しないこと。</t>
    <rPh sb="59" eb="61">
      <t>カイゴ</t>
    </rPh>
    <rPh sb="61" eb="63">
      <t>ロウジン</t>
    </rPh>
    <rPh sb="63" eb="65">
      <t>フクシ</t>
    </rPh>
    <rPh sb="65" eb="67">
      <t>シセツ</t>
    </rPh>
    <rPh sb="71" eb="73">
      <t>カンリ</t>
    </rPh>
    <rPh sb="73" eb="76">
      <t>エイヨウシ</t>
    </rPh>
    <rPh sb="78" eb="81">
      <t>ケイゾクテキ</t>
    </rPh>
    <rPh sb="82" eb="85">
      <t>ニュウショシャ</t>
    </rPh>
    <rPh sb="88" eb="90">
      <t>エイヨウ</t>
    </rPh>
    <rPh sb="96" eb="98">
      <t>カンリ</t>
    </rPh>
    <rPh sb="101" eb="103">
      <t>バアイ</t>
    </rPh>
    <phoneticPr fontId="2"/>
  </si>
  <si>
    <t>・ 　やむを得ない場合とは、例えば、通所サービスの利用者について、情報
　を提出すべき月において、当該月の中旬に評価を行う予定であったが、
　緊急で月初に入院することとなり、当該利用者について情報の提出ができ
　なかった場合や、データを入力したにも関わらず、システムトラブル等に
　より提出ができなかった場合等、利用者単位で情報の提出ができなかった
　場合がある。
・ 　また、提出する情報についても、例えば、全身状態が急速に悪化した入所
　者について、必須項目である体重等が測定できず、一部の情報しか提出で
　きなかった場合等であっても、事業所・施設の利用者又は入所者全員に
　当該加算を算定することは可能である。
・ 　ただし、情報の提出が困難であった理由について、介護記録等に明記し
　ておく必要がある。</t>
    <phoneticPr fontId="2"/>
  </si>
  <si>
    <t>　厚生労働大臣が定める基準に適合しているものとして市町村長に届け出た指定地域密着型介護老人福祉施設において、外部との連携により、入所者の身体の状況等の評価を行い、かつ、個別機能訓練計画を作成した場合
＜平成27年厚生労働省告示第95号４２の４ロ＞
ロ　 生活機能向上連携加算次のいずれにも適合すること。
　⑴　 指定訪問リハビリテーション事業所、指定通所リハビリテーション事業所又はリハビリテーションを実施している医療提供施設の理学療法士
　　 等が、当該指定特定施設、指定地域密着型特定施設、指定地域密着型介護老人福祉施設又は指定介護老人福祉施設を訪問し、当該施設
　　 の機能訓練指導員等が共同して利用者の身体状況等の評価及び個別機能訓練計画の作成を行っていること。
　⑵　個別機能訓練計画に基づき、利用者の身体機能又は生活機能の向上を目的とする機能訓練の項目を準備し、機能訓練指導員等が利用者
    の心身の状況に応じた機能訓練を適切に提供していること。
　⑶　 ⑴の評価に基づき、個別機能訓練計画の進捗状況等を3月ごとに1回以上評価し、利用者又はその家族に対し、機能訓練の内容と個別
　　機能 訓練計画の進捗状況等を説明し、必要に応じて訓練内容の見直し等を行っていること。</t>
    <phoneticPr fontId="2"/>
  </si>
  <si>
    <t>　厚生労働大臣が定める基準(平成27年厚生労働省告示第95号)に適合しているものとして、市町村長に届け出た指定地域密着型介護老人福祉施設が、指定地域密着型介護老人福祉施設入所者生活介護行った場合
　ただし、サービス提供体制強化加算Ⅲを算定している場合においては、サービス提供体制強化加算Ⅰ及びⅡは算定しない。
　また、日常生活継続支援加算を算定している場合は、算定しない。
＜平成27年厚生労働省告示第95号72ハ＞
ハ　サービス提供体制強化加算次に掲げる基準のいずれにも適合すること。
　⑴　次のいずれかに適合すること。
　　①　指定地域密着型介護老人福祉施設の介護職員の総数のうち、介護福祉士の占める割合が100分の50以上であること。
　　②　指定地域密着型介護老人福祉施設の看護・介護職員の総数のうち、常勤職員の占める割合が100分の75以上であること。
　　③　指定地域密着型介護老人福祉施設入所者生活介護を入所者に直接提供する職員の総数のうち、勤続年数７年以上の者の占める
　　　割合が100分の30以上であること。
　⑵　イ⑶に該当するものであること。</t>
    <rPh sb="107" eb="109">
      <t>テイキョウ</t>
    </rPh>
    <rPh sb="109" eb="111">
      <t>タイセイ</t>
    </rPh>
    <rPh sb="111" eb="113">
      <t>キョウカ</t>
    </rPh>
    <rPh sb="113" eb="115">
      <t>カサン</t>
    </rPh>
    <rPh sb="144" eb="145">
      <t>オヨ</t>
    </rPh>
    <phoneticPr fontId="2"/>
  </si>
  <si>
    <t>　介護職員処遇改善加算の算定要件は、賃金改善に要する額が加算による収入を上回ることであり、事業所(法人)全体での賃金改善が要件を満たしていれば、一部の介護職員を対象としないことは可能である。
(平２４．３版　VOL２６７　問２４６)</t>
    <phoneticPr fontId="2"/>
  </si>
  <si>
    <t>　介護職員処遇改善計画書には、増額若しくは新設した又はする予定である給与の項目の種類(基本給、手当、賞与又は一時金等)等を記載することとしているが、基本給で実施されることが望ましい。
(平２４．３版　VOL２６７　問２４５)</t>
    <phoneticPr fontId="2"/>
  </si>
  <si>
    <t>　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
(平２４．３版　VOL２６７　問２４０)</t>
    <phoneticPr fontId="2"/>
  </si>
  <si>
    <t xml:space="preserve">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
(平２４．３版　VOL２６７　問２３７)
</t>
    <phoneticPr fontId="2"/>
  </si>
  <si>
    <t>　加算の算定に係る事務を滞りなく行うために必要な事務については、他の加算同様に実施することが必要である。
(平２４．３版　VOL２６７　問２４３)</t>
    <phoneticPr fontId="2"/>
  </si>
  <si>
    <t>　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
(平２４．４版　VOL２８４　問１２)</t>
    <phoneticPr fontId="2"/>
  </si>
  <si>
    <t>　これまでの取扱いと同様に、いずれのサービスを区分支給限度基準額超過の取扱いとしても構わない。また、ケアプラン作成時に、ケアマネジャーがどのサービスを区分支給限度基準額超過とするかについて判断する。
(平２４．４版　VOL２８４　問１３)</t>
    <phoneticPr fontId="2"/>
  </si>
  <si>
    <t>　職場環境等要件を満たすための具体的な事例は、平成27年３月31日に発出された老発0331第34号の別紙様式２の⑶を参照されたい。
　また、処遇改善加算(Ⅰ)を取得するに当たって平成27年４月から実施した賃金改善以外の処遇改善の取組内容を記載する際に、別紙様式２の⑶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⑶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
(平２７．２　ＶＯＬ４７１　問３９)</t>
    <rPh sb="448" eb="449">
      <t>ヘイ</t>
    </rPh>
    <rPh sb="461" eb="462">
      <t>ト</t>
    </rPh>
    <phoneticPr fontId="2"/>
  </si>
  <si>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
(平２７．２　ＶＯＬ４７１　問４７)</t>
    <rPh sb="380" eb="381">
      <t>ヘイ</t>
    </rPh>
    <rPh sb="393" eb="394">
      <t>ト</t>
    </rPh>
    <phoneticPr fontId="2"/>
  </si>
  <si>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
(平２７．２　ＶＯＬ４７１　問５０)</t>
    <rPh sb="144" eb="145">
      <t>ヘイ</t>
    </rPh>
    <rPh sb="157" eb="158">
      <t>ト</t>
    </rPh>
    <phoneticPr fontId="2"/>
  </si>
  <si>
    <t>　処遇改善加算は、平成27年３月31日に発出された老発0331第34号の２⑵②の賃金改善に係る比較時点の考え方や、２⑶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
(平２７．２　ＶＯＬ４７１　問５７)</t>
    <rPh sb="199" eb="200">
      <t>ヘイ</t>
    </rPh>
    <rPh sb="212" eb="213">
      <t>ト</t>
    </rPh>
    <phoneticPr fontId="2"/>
  </si>
  <si>
    <t>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
(平２７．２　ＶＯＬ４７１　問５８)</t>
    <rPh sb="140" eb="141">
      <t>ヘイ</t>
    </rPh>
    <rPh sb="153" eb="154">
      <t>ト</t>
    </rPh>
    <phoneticPr fontId="2"/>
  </si>
  <si>
    <t>　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　処遇改善加算を取得している介護サービス事業所等の法人の収支(介護
　事業による収支に限る。)について、サービス利用者数の大幅な減少等に
　より経営が悪化し、一定期間にわたって収支が赤字である、資金繰りに支障
　が生じる等の状況にあることを示す内容
・　介護職員の賃金水準の引下げの内容
・　当該法人の経営及び介護職員の賃金水準の改善の見込み
・　介護職員の賃金水準を引き下げることについて、適切に労使の合意を得て
　いること等の必要な手続きを行った旨
(平２７．２　ＶＯＬ４７１　問６０)</t>
    <rPh sb="432" eb="433">
      <t>ヘイ</t>
    </rPh>
    <rPh sb="445" eb="446">
      <t>ト</t>
    </rPh>
    <phoneticPr fontId="2"/>
  </si>
  <si>
    <t>　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
(平２７．２　ＶＯＬ４７１　問６１)</t>
    <rPh sb="324" eb="325">
      <t>ヘイ</t>
    </rPh>
    <rPh sb="337" eb="338">
      <t>ト</t>
    </rPh>
    <phoneticPr fontId="2"/>
  </si>
  <si>
    <t>　特定加算について、 事業所内でのより柔軟な配分を可能とする観点から、平均賃金改善額について、「経験・技能のある介護職員」は、「その他の介護職員」と比較し、「２倍以上」から「より高くする」ことに見直すものである。
　これに伴い、配分ルールの見直しを行う場合は、労使でよく話し合いの上、設定されたい。
なお、 「月額８万円の改善又は改善後の賃金が年額440万円以上」の者は、引き続き設定する必要があることに留意されたい。
(令３．３　ＶＯＬ９４１　問１６)</t>
    <phoneticPr fontId="2"/>
  </si>
  <si>
    <t>　2019年度介護報酬改定に関するＱ＆Ａ(vol１))(平成31年４月13日)問13のとおり、平均賃金額の計算における母集団には、賃金改善を行う職員に加え、賃金改善を行わない職員も含めることとしており、年額 440 万円を上回る職員も、「前年度の一月当たりの常勤換算職員数」に含めることとなる。
(令３．３版　ＶＯＬ９４１　問２３)</t>
    <phoneticPr fontId="2"/>
  </si>
  <si>
    <t>　介護職員の腰痛予防対策の観点か ら、「職場における腰痛予防対策指針」(平成25年６月18日付基発 0618 第３号「職場における腰痛予防対策の推進について」参考２ 別添を公表しており参考にされたい。
(令３．３　ＶＯＬ９５２　問１２７)</t>
    <phoneticPr fontId="2"/>
  </si>
  <si>
    <t>　見守り機器やインカム等の ICT を活用し、常時見守り支援が可能となることによって、夜間・深夜の時間帯の定時巡視の移動時間の減少や、利用者の急変時等への迅速な対応等が 可能となるため、業務が比較的多忙となる夕方や早朝の時間帯に職員を手厚く配置する等のメリハリの利いたシフト体制を組むことができるものと考えている。
・なお、介護事業所が設置する「見守り機器等を安全かつ有効に活用するための委員会」において、夜勤職員の１日の勤務の中で、職員の負担が過度に増えている時間帯がないか確認することとしている点に留意されたい。
(令和３．３版　VOL９５２　問７７)</t>
    <rPh sb="260" eb="262">
      <t>レイワ</t>
    </rPh>
    <rPh sb="274" eb="275">
      <t>ト</t>
    </rPh>
    <phoneticPr fontId="2"/>
  </si>
  <si>
    <t>　当該加算は介護老人福祉施設独自の加算であるため、併設・空床利用型の別を問わず、ショートステイの利用者は含まず、本体施設である介護老人福祉施設の入所者のみに着目して算出すべきである。
(平２１．３版　VOL６９　問７３)</t>
    <rPh sb="93" eb="94">
      <t>ヘイ</t>
    </rPh>
    <rPh sb="98" eb="99">
      <t>バン</t>
    </rPh>
    <rPh sb="106" eb="107">
      <t>ト</t>
    </rPh>
    <phoneticPr fontId="2"/>
  </si>
  <si>
    <t>　併設型のショートステイと兼務している職員については、勤務実態、利用者数、ベッド数等に基づき按分するなどの方法により、当該職員の常勤換算数を本体施設とショートステイそれぞれに割り振った上で(例：前年度の入所者数平均が40 人の本体施設と10 人のショートステイの間で均等に兼務している場合は常勤換算でそれぞれ0.8 人と0.2 人とするなど)、本体施設での勤務に係る部分のみを加算算定のための計算の対象とする。その際、実態として本体施設と併設のショートステイにおける勤務時間が1：1 程度の割合で兼務している介護福祉士を本体施設のみにおいてカウントするなど、勤務実態と著しく乖離した処理を行うことは認められない。
　空床利用型のショートステイについては、ショートステイに係る業務を本体施設における業務と分離して考えることは困難であるため、特に按分を行わず、本体施設に勤務する職員として数えて差し支えない。
(平２１．３版　VOL６９　問７４)</t>
    <rPh sb="409" eb="410">
      <t>バン</t>
    </rPh>
    <phoneticPr fontId="2"/>
  </si>
  <si>
    <t xml:space="preserve"> 留意事項通知第二の１(７)に準じて取り扱われたい。
(平２１．４版　VOL７９　問３２)</t>
    <rPh sb="33" eb="34">
      <t>バン</t>
    </rPh>
    <phoneticPr fontId="2"/>
  </si>
  <si>
    <t xml:space="preserve">　入院中も引き続き、退院後の円滑な再入所のためにベッドの確保等を行い、居住費等を徴収されていた者については、新規入所者には含めない。
(平成27年度介護報酬改定に関するQ＆Avol.1問126)
</t>
    <phoneticPr fontId="2"/>
  </si>
  <si>
    <t>　入所時点の要介護度や日常生活自立度を用いる。
(平成27年度介護報酬改定に関するQ＆Avol.1問129)</t>
    <phoneticPr fontId="2"/>
  </si>
  <si>
    <t>　本加算は、深夜の時間帯のみならず、特に介護量が増加する朝食、夕食及びその前後の時間帯を含む夜勤時間帯全体における手厚い職員配置を評価するものであり、その施設が設定した夜勤時間帯において勤務した時間であれば、早出・遅出及び日勤帯勤務の職員の勤務時間も延夜勤時間数に含めることは可能である。ただし、加算を算定可能とすることを目的として、例えば「22 時から翌日14 時まで」のような極端な夜勤時間帯の設定を行うべきではなく、夜勤時間帯の設定は、例えば「17時から翌朝9 時まで」のような朝食介助・夕食介助の両方を含む設定を基本としつつ、勤務実態等から見て合理的と考えられる設定とすべきである。ただし、夜勤職員配置の最低基準が1 人以上とされている入所者が25 人以下の施設については、いわゆる「1 人夜勤」の負担を緩和する観点から、深夜の時間帯において職員を加配する(夜勤職員を2 人以上とする)ことにより加算の算定要件を満たすことが望ましい。
(平２１．３版　VOL６９　問９０)</t>
    <phoneticPr fontId="2"/>
  </si>
  <si>
    <t>　準ユニットケア加算を算定する場合の個室的なしつらえについては、必ずしも窓は必要としない　。
(平１８．９　インフォメーション１２７　問８)</t>
    <rPh sb="48" eb="49">
      <t>ヘイ</t>
    </rPh>
    <rPh sb="67" eb="68">
      <t>トイ</t>
    </rPh>
    <phoneticPr fontId="2"/>
  </si>
  <si>
    <t>　個別機能訓練を行うに当たっては、機能訓練指導員、看護職員、介護職員、生活相談員、その他の職種が共同して個別機能訓練計画に従い訓練を行うこととしており、機能訓練指導員が不在の日でも算定できる。
(平１８．４版　VOL１　問７７)</t>
    <rPh sb="1" eb="3">
      <t>コベツ</t>
    </rPh>
    <rPh sb="3" eb="5">
      <t>キノウ</t>
    </rPh>
    <rPh sb="5" eb="7">
      <t>クンレン</t>
    </rPh>
    <rPh sb="8" eb="9">
      <t>オコナ</t>
    </rPh>
    <rPh sb="11" eb="12">
      <t>ア</t>
    </rPh>
    <rPh sb="17" eb="19">
      <t>キノウ</t>
    </rPh>
    <rPh sb="19" eb="21">
      <t>クンレン</t>
    </rPh>
    <rPh sb="21" eb="24">
      <t>シドウイン</t>
    </rPh>
    <rPh sb="25" eb="27">
      <t>カンゴ</t>
    </rPh>
    <rPh sb="27" eb="29">
      <t>ショクイン</t>
    </rPh>
    <rPh sb="30" eb="32">
      <t>カイゴ</t>
    </rPh>
    <rPh sb="32" eb="34">
      <t>ショクイン</t>
    </rPh>
    <rPh sb="35" eb="37">
      <t>セイカツ</t>
    </rPh>
    <rPh sb="37" eb="40">
      <t>ソウダンイン</t>
    </rPh>
    <rPh sb="43" eb="44">
      <t>タ</t>
    </rPh>
    <rPh sb="45" eb="47">
      <t>ショクシュ</t>
    </rPh>
    <rPh sb="48" eb="50">
      <t>キョウドウ</t>
    </rPh>
    <rPh sb="52" eb="54">
      <t>コベツ</t>
    </rPh>
    <rPh sb="54" eb="56">
      <t>キノウ</t>
    </rPh>
    <rPh sb="56" eb="58">
      <t>クンレン</t>
    </rPh>
    <rPh sb="58" eb="60">
      <t>ケイカク</t>
    </rPh>
    <rPh sb="61" eb="62">
      <t>シタガ</t>
    </rPh>
    <rPh sb="63" eb="65">
      <t>クンレン</t>
    </rPh>
    <rPh sb="66" eb="67">
      <t>オコナ</t>
    </rPh>
    <rPh sb="76" eb="78">
      <t>キノウ</t>
    </rPh>
    <rPh sb="78" eb="80">
      <t>クンレン</t>
    </rPh>
    <rPh sb="80" eb="83">
      <t>シドウイン</t>
    </rPh>
    <rPh sb="84" eb="86">
      <t>フザイ</t>
    </rPh>
    <rPh sb="87" eb="88">
      <t>ヒ</t>
    </rPh>
    <rPh sb="90" eb="92">
      <t>サンテイ</t>
    </rPh>
    <rPh sb="98" eb="99">
      <t>ヘイ</t>
    </rPh>
    <rPh sb="103" eb="104">
      <t>ハン</t>
    </rPh>
    <rPh sb="110" eb="111">
      <t>ト</t>
    </rPh>
    <phoneticPr fontId="2"/>
  </si>
  <si>
    <t>　若年性認知症利用者を担当する者のことで、施設や事業所の介護職員の中から定めていただきたい。人数や資格等の要件は問わない。
(平２１．３版　VOL６９　問１０２)</t>
    <rPh sb="63" eb="64">
      <t>ヘイ</t>
    </rPh>
    <rPh sb="68" eb="69">
      <t>ハン</t>
    </rPh>
    <rPh sb="76" eb="77">
      <t>ト</t>
    </rPh>
    <phoneticPr fontId="2"/>
  </si>
  <si>
    <t>　他の社会福祉施設等とは、病院、診療所、及び介護保険施設を含まず、有料老人ホーム、養護老人ホーム、軽費老人ホーム、認知症高齢者グループホームを指す。
なお、退所(院)後訪問指導加算(退所後訪問相談援助加算)、退所(院)時情報提供加算、入所前後訪問指導加算においても同様の取扱いである。
(平２４．３版　VOL２６７　問１８５)</t>
    <rPh sb="144" eb="145">
      <t>ヘイ</t>
    </rPh>
    <phoneticPr fontId="2"/>
  </si>
  <si>
    <t>　算定不可となる。また、経口による食事の摂取を進めるための栄養管理が必要として医師の指示を受けた者に対して行うこととするため、経口移行がこれ以上進まないと医師が判断した者についても算定することはできない。
(平１７．１０版　Q&amp;A　問７６)</t>
    <rPh sb="1" eb="3">
      <t>サンテイ</t>
    </rPh>
    <rPh sb="3" eb="5">
      <t>フカ</t>
    </rPh>
    <rPh sb="12" eb="14">
      <t>ケイコウ</t>
    </rPh>
    <rPh sb="17" eb="19">
      <t>ショクジ</t>
    </rPh>
    <rPh sb="20" eb="22">
      <t>セッシュ</t>
    </rPh>
    <rPh sb="23" eb="24">
      <t>スス</t>
    </rPh>
    <rPh sb="29" eb="31">
      <t>エイヨウ</t>
    </rPh>
    <rPh sb="31" eb="33">
      <t>カンリ</t>
    </rPh>
    <rPh sb="34" eb="36">
      <t>ヒツヨウ</t>
    </rPh>
    <rPh sb="39" eb="41">
      <t>イシ</t>
    </rPh>
    <rPh sb="42" eb="44">
      <t>シジ</t>
    </rPh>
    <rPh sb="45" eb="46">
      <t>ウ</t>
    </rPh>
    <rPh sb="48" eb="49">
      <t>シャ</t>
    </rPh>
    <rPh sb="50" eb="51">
      <t>タイ</t>
    </rPh>
    <rPh sb="53" eb="54">
      <t>オコナ</t>
    </rPh>
    <rPh sb="63" eb="65">
      <t>ケイコウ</t>
    </rPh>
    <rPh sb="65" eb="67">
      <t>イコウ</t>
    </rPh>
    <rPh sb="70" eb="72">
      <t>イジョウ</t>
    </rPh>
    <rPh sb="72" eb="73">
      <t>スス</t>
    </rPh>
    <rPh sb="77" eb="79">
      <t>イシ</t>
    </rPh>
    <rPh sb="80" eb="82">
      <t>ハンダン</t>
    </rPh>
    <rPh sb="84" eb="85">
      <t>シャ</t>
    </rPh>
    <rPh sb="90" eb="92">
      <t>サンテイ</t>
    </rPh>
    <rPh sb="104" eb="105">
      <t>ヘイ</t>
    </rPh>
    <rPh sb="110" eb="111">
      <t>ハン</t>
    </rPh>
    <rPh sb="116" eb="117">
      <t>ト</t>
    </rPh>
    <phoneticPr fontId="2"/>
  </si>
  <si>
    <t>　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
(平２４．３版　VOL２６７　問２３８)</t>
    <phoneticPr fontId="2"/>
  </si>
  <si>
    <t>　賃金改善計画等の周知については、全従事者が閲覧できる掲示板等への掲示や全従事者への文書による通知等が考えられるが、各法人・事業所において適切な方法で実施することが必要である。
(平２４．３版　VOL２６７　問２３１)</t>
    <phoneticPr fontId="2"/>
  </si>
  <si>
    <t>　準ユニットを構成する多床室は全て個室的なしつらえを整備していることが要件であり、準ユニットケア加算は算定できない。
(平１８．９　インフォメーション１２７　問７)</t>
    <rPh sb="60" eb="61">
      <t>ヘイ</t>
    </rPh>
    <rPh sb="79" eb="80">
      <t>トイ</t>
    </rPh>
    <phoneticPr fontId="2"/>
  </si>
  <si>
    <t>　加算の算定をしようとする事業所における従事者に対する労働保険の加入状況が適切に行われていることが必要となるため、労働保険保険関係成立届等の納入証明書(写)等を提出書類に添付する等により確認する。
(平２４．３版　VOL２６７　問２２８)</t>
    <phoneticPr fontId="2"/>
  </si>
  <si>
    <t>㈠　経験・技能のある介護職員のうち１人は、賃金改善に要する費用の
     見込額が月額８万円以上又は賃金改善後の賃金の見込額が年額
     440万円以上</t>
    <rPh sb="18" eb="19">
      <t>ニン</t>
    </rPh>
    <phoneticPr fontId="2"/>
  </si>
  <si>
    <t>７　次の㈠、㈡のいずれかに適合</t>
  </si>
  <si>
    <t>㈡　経験・技能のある介護職員の賃金改善に要する費用の見込額の
     平均が、介護職員(経験・技能のある介護職員を除く。)の賃金改善
     に要する費用の見込額の平均を上回っていること</t>
    <phoneticPr fontId="2"/>
  </si>
  <si>
    <t>　㈠  任用の際の職責又は職務内容等の要件を書面で作成し、全ての
    介護職員に周知</t>
    <rPh sb="22" eb="24">
      <t>ショメン</t>
    </rPh>
    <rPh sb="25" eb="27">
      <t>サクセイ</t>
    </rPh>
    <phoneticPr fontId="2"/>
  </si>
  <si>
    <t>　㈡  資質の向上の支援に関する計画の策定、研修の実施又は研修の
    機会確保し、全ての介護職員に周知</t>
    <phoneticPr fontId="2"/>
  </si>
  <si>
    <t>　㈠　経験・技能のある介護職員のうち１人は、賃金改善に要する費用の
     見込額が月額８万円以上又は賃金改善後の賃金の見込額が
     年額440万円以上</t>
    <rPh sb="19" eb="20">
      <t>ニン</t>
    </rPh>
    <phoneticPr fontId="2"/>
  </si>
  <si>
    <t>　㈡　経験・技能のある介護職員の賃金改善に要する費用の見込額の
     平均が、介護職員(経験・技能のある介護職員を除く)の賃金改善に
     要する費用の見込額の平均を上回っていること</t>
    <phoneticPr fontId="2"/>
  </si>
  <si>
    <t>　㈢　介護職員(経験・技能のある介護職員を除く)の賃金改善に要する
     費用の見込額の平均が、介護職員以外の職員の賃金改善に要する
     費用の見込額の平均の２倍以上であること</t>
    <phoneticPr fontId="2"/>
  </si>
  <si>
    <t>㈢　介護職員(経験・技能のある介護職員を除く。)の賃金改善に要する
     費用の見込額の平均が、介護職員以外の職員の賃金改善に要する
     費用の見込額の平均の２倍以上であること</t>
    <phoneticPr fontId="2"/>
  </si>
  <si>
    <t>　㈣　介護職員以外の職員の賃金改善後の賃金の見込額が年額440万円
     を上回らないこと　</t>
    <phoneticPr fontId="2"/>
  </si>
  <si>
    <t>㈣　介護職員以外の職員の賃金改善後の賃金の見込額が年額440万円
     を上回らないこと</t>
    <phoneticPr fontId="2"/>
  </si>
  <si>
    <t>　㈡  資質の向上の支援に関する計画の策定、研修の実施又は研修の
    機会を確保し、全ての介護職員に周知</t>
    <phoneticPr fontId="2"/>
  </si>
  <si>
    <t>　⑶  経験若しくは資格等に応じて昇給する仕組み又は一定の基準に
　　基づき定期に昇給する仕組みを設け、全ての介護職員に周知</t>
    <phoneticPr fontId="2"/>
  </si>
  <si>
    <t>　⑵  資質の向上の支援に関する計画の策定、研修の実施又は研修の
　　機会の確保し、全ての介護職員に周知</t>
    <phoneticPr fontId="2"/>
  </si>
  <si>
    <t>　⑴  任用の際の職責又は職務内容等の要件を書面で作成し、全ての
　　介護職員に周知</t>
    <rPh sb="22" eb="24">
      <t>ショメン</t>
    </rPh>
    <rPh sb="25" eb="27">
      <t>サクセイ</t>
    </rPh>
    <phoneticPr fontId="2"/>
  </si>
  <si>
    <t>⑴死亡日以前31日以上45日以内</t>
    <rPh sb="1" eb="4">
      <t>シボウビ</t>
    </rPh>
    <rPh sb="4" eb="6">
      <t>イゼン</t>
    </rPh>
    <rPh sb="8" eb="9">
      <t>ニチ</t>
    </rPh>
    <rPh sb="9" eb="11">
      <t>イジョウ</t>
    </rPh>
    <rPh sb="13" eb="14">
      <t>ニチ</t>
    </rPh>
    <rPh sb="14" eb="16">
      <t>イナイ</t>
    </rPh>
    <phoneticPr fontId="2"/>
  </si>
  <si>
    <t>⑵死亡日以前４日以上30日以内</t>
    <rPh sb="1" eb="4">
      <t>シボウビ</t>
    </rPh>
    <rPh sb="4" eb="6">
      <t>イゼン</t>
    </rPh>
    <rPh sb="7" eb="8">
      <t>ニチ</t>
    </rPh>
    <rPh sb="8" eb="10">
      <t>イジョウ</t>
    </rPh>
    <rPh sb="12" eb="13">
      <t>ニチ</t>
    </rPh>
    <rPh sb="13" eb="15">
      <t>イナイ</t>
    </rPh>
    <phoneticPr fontId="2"/>
  </si>
  <si>
    <t>⑶死亡日の前日及び前々日</t>
    <rPh sb="1" eb="4">
      <t>シボウビ</t>
    </rPh>
    <rPh sb="5" eb="7">
      <t>ゼンジツ</t>
    </rPh>
    <rPh sb="7" eb="8">
      <t>オヨ</t>
    </rPh>
    <rPh sb="9" eb="12">
      <t>ゼンゼンジツ</t>
    </rPh>
    <phoneticPr fontId="2"/>
  </si>
  <si>
    <t>７　次の⑴、⑵、⑶のいずれにも適合</t>
  </si>
  <si>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⑴㈠ｆに基づき夜勤を行う介護職員又は看護職員を配置している場合にあっては、最低基準を0.8以上上回っている場合に算定する)
①  夜勤時間帯を通じて、入所者の動向を検知できる見守り機器を
  入所者の数以上設置している
②  夜勤時間帯を通じて、夜勤を行う全ての介護職員又は看護職員
  が、情報通信機器を使用し、職員同士の連携促進が図られている
③  見守り機器等を活用する際の安全体制及びケアの質の確保並び
  に職員の負担軽減に関する次に掲げる事項を実施し、かつ、見守り
  機器等を安全かつ有効に活用するための委員会を設置し、介護職
  員、看護職員その他の職種の者と共同して、当該委員会において
　必要な検討等を行い、及び当該事項の実施を定期的に確認する
　こと。
  ⑴　夜勤を行う職員による居室への訪問を個別に必要とする入所者
     への訪問及び当該入所者に対する適切なケア等による入所者の
     安全及びケアの質の確保
  ⑵　夜勤を行う職員の負担の軽減及び勤務状況への配慮
  ⑶　見守り機器等の定期的な点検
  ⑷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83" eb="85">
      <t>ミマモ</t>
    </rPh>
    <rPh sb="86" eb="88">
      <t>キキ</t>
    </rPh>
    <rPh sb="89" eb="91">
      <t>アンゼン</t>
    </rPh>
    <rPh sb="93" eb="95">
      <t>ユウコウ</t>
    </rPh>
    <rPh sb="96" eb="98">
      <t>カツヨウ</t>
    </rPh>
    <rPh sb="103" eb="106">
      <t>イインカイ</t>
    </rPh>
    <rPh sb="107" eb="109">
      <t>セッチ</t>
    </rPh>
    <rPh sb="110" eb="112">
      <t>ヒツヨウ</t>
    </rPh>
    <rPh sb="113" eb="115">
      <t>ケントウ</t>
    </rPh>
    <rPh sb="116" eb="118">
      <t>ジッシ</t>
    </rPh>
    <rPh sb="124" eb="126">
      <t>テキゴウ</t>
    </rPh>
    <rPh sb="130" eb="132">
      <t>バアイ</t>
    </rPh>
    <rPh sb="134" eb="136">
      <t>サイテイ</t>
    </rPh>
    <rPh sb="136" eb="138">
      <t>キジュン</t>
    </rPh>
    <rPh sb="142" eb="144">
      <t>イジョウ</t>
    </rPh>
    <rPh sb="144" eb="146">
      <t>ウワマワ</t>
    </rPh>
    <rPh sb="150" eb="152">
      <t>バアイ</t>
    </rPh>
    <rPh sb="153" eb="155">
      <t>サンテイ</t>
    </rPh>
    <rPh sb="162" eb="163">
      <t>ツギ</t>
    </rPh>
    <rPh sb="164" eb="165">
      <t>カカ</t>
    </rPh>
    <rPh sb="167" eb="169">
      <t>ヨウケン</t>
    </rPh>
    <rPh sb="175" eb="177">
      <t>テキゴウ</t>
    </rPh>
    <rPh sb="181" eb="183">
      <t>バアイ</t>
    </rPh>
    <rPh sb="186" eb="188">
      <t>サイテイ</t>
    </rPh>
    <rPh sb="188" eb="190">
      <t>キジュン</t>
    </rPh>
    <rPh sb="194" eb="196">
      <t>イジョウ</t>
    </rPh>
    <rPh sb="196" eb="198">
      <t>ウワマワ</t>
    </rPh>
    <rPh sb="202" eb="204">
      <t>バアイ</t>
    </rPh>
    <rPh sb="205" eb="207">
      <t>サンテイ</t>
    </rPh>
    <rPh sb="215" eb="216">
      <t>ガタ</t>
    </rPh>
    <rPh sb="216" eb="218">
      <t>イガイ</t>
    </rPh>
    <rPh sb="219" eb="221">
      <t>ヤキン</t>
    </rPh>
    <rPh sb="221" eb="223">
      <t>ショクイン</t>
    </rPh>
    <rPh sb="223" eb="225">
      <t>キジュン</t>
    </rPh>
    <rPh sb="225" eb="226">
      <t>ダイ</t>
    </rPh>
    <rPh sb="226" eb="228">
      <t>イチゴウ</t>
    </rPh>
    <rPh sb="233" eb="234">
      <t>モト</t>
    </rPh>
    <rPh sb="236" eb="238">
      <t>ヤキン</t>
    </rPh>
    <rPh sb="239" eb="240">
      <t>オコナ</t>
    </rPh>
    <rPh sb="241" eb="243">
      <t>カイゴ</t>
    </rPh>
    <rPh sb="243" eb="245">
      <t>ショクイン</t>
    </rPh>
    <rPh sb="245" eb="246">
      <t>マタ</t>
    </rPh>
    <rPh sb="247" eb="249">
      <t>カンゴ</t>
    </rPh>
    <rPh sb="249" eb="251">
      <t>ショクイン</t>
    </rPh>
    <rPh sb="252" eb="254">
      <t>ハイチ</t>
    </rPh>
    <rPh sb="258" eb="260">
      <t>バアイ</t>
    </rPh>
    <rPh sb="266" eb="268">
      <t>サイテイ</t>
    </rPh>
    <rPh sb="268" eb="270">
      <t>キジュン</t>
    </rPh>
    <rPh sb="274" eb="276">
      <t>イジョウ</t>
    </rPh>
    <rPh sb="276" eb="278">
      <t>ウワマワ</t>
    </rPh>
    <rPh sb="282" eb="284">
      <t>バアイ</t>
    </rPh>
    <rPh sb="285" eb="287">
      <t>サンテイ</t>
    </rPh>
    <rPh sb="294" eb="296">
      <t>ヤキン</t>
    </rPh>
    <rPh sb="296" eb="299">
      <t>ジカンタイ</t>
    </rPh>
    <rPh sb="300" eb="301">
      <t>ツウ</t>
    </rPh>
    <rPh sb="304" eb="307">
      <t>ニュウショシャ</t>
    </rPh>
    <rPh sb="308" eb="310">
      <t>ドウコウ</t>
    </rPh>
    <rPh sb="311" eb="313">
      <t>ケンチ</t>
    </rPh>
    <rPh sb="316" eb="318">
      <t>ミマモ</t>
    </rPh>
    <rPh sb="319" eb="321">
      <t>キキ</t>
    </rPh>
    <rPh sb="325" eb="328">
      <t>ニュウショシャ</t>
    </rPh>
    <rPh sb="329" eb="330">
      <t>カズ</t>
    </rPh>
    <rPh sb="330" eb="332">
      <t>イジョウ</t>
    </rPh>
    <rPh sb="332" eb="334">
      <t>セッチ</t>
    </rPh>
    <rPh sb="342" eb="344">
      <t>ヤキン</t>
    </rPh>
    <rPh sb="344" eb="347">
      <t>ジカンタイ</t>
    </rPh>
    <rPh sb="348" eb="349">
      <t>ツウ</t>
    </rPh>
    <rPh sb="352" eb="354">
      <t>ヤキン</t>
    </rPh>
    <rPh sb="355" eb="356">
      <t>オコナ</t>
    </rPh>
    <rPh sb="357" eb="358">
      <t>スベ</t>
    </rPh>
    <rPh sb="360" eb="362">
      <t>カイゴ</t>
    </rPh>
    <rPh sb="362" eb="364">
      <t>ショクイン</t>
    </rPh>
    <rPh sb="364" eb="365">
      <t>マタ</t>
    </rPh>
    <rPh sb="366" eb="368">
      <t>カンゴ</t>
    </rPh>
    <rPh sb="368" eb="370">
      <t>ショクイン</t>
    </rPh>
    <rPh sb="375" eb="379">
      <t>ジョウホウツウシン</t>
    </rPh>
    <rPh sb="379" eb="381">
      <t>キキ</t>
    </rPh>
    <rPh sb="382" eb="384">
      <t>シヨウ</t>
    </rPh>
    <rPh sb="386" eb="388">
      <t>ショクイン</t>
    </rPh>
    <rPh sb="388" eb="390">
      <t>ドウシ</t>
    </rPh>
    <rPh sb="391" eb="393">
      <t>レンケイ</t>
    </rPh>
    <rPh sb="393" eb="395">
      <t>ソクシン</t>
    </rPh>
    <rPh sb="396" eb="397">
      <t>ハカ</t>
    </rPh>
    <rPh sb="533" eb="535">
      <t>ヒツヨウ</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</si>
  <si>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 入所者の動向を検知できる見守り機器を入所者の数以上設置
 している
② 夜勤時間帯を通じて、夜勤を行う全ての介護職員又は看護職
 員が、情報通信機器を使用し、職員同士の連携促進が図られて
 いる
③ 見守り機器等を活用する際の安全体制及びケアの質の確保
 並びに職員の負担軽減に関する次に掲げる事項を実施し、かつ、
 見守り機器等を安全かつ有効に活用するための委員会を設置し、
 介護職員、看護職員その他の職種の者と共同して、当該委員会
 において必要な検討等を行い、及び当該事項の実施を定期的に
 確認すること。
 ⑴　夜勤を行う職員による居室への訪問を個別に必要とする
   入所者への訪問及び当該入所者に対する適切なケア等に
   よる入所者の安全及びケアの質の確保
 ⑵　夜勤を行う職員の負担の軽減及び勤務状況への配慮
 ⑶　見守り機器等の定期的な点検
 ⑷　見守り機器等を安全かつ有効に活用するための職員研修</t>
  </si>
  <si>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  入所者の動向を検知できる見守り機器を入所者の数以上設置して
  いる
②  夜勤時間帯を通じて、夜勤を行う全ての介護職員又は看護職員が、
 情報通信機器を使用し、職員同士の連携促進が図られている
③  見守り機器等を活用する際の安全体制及びケアの質の確保並びに
 職員の負担軽減に関する次に掲げる事項を実施し、かつ、見守り機器
 等を安全かつ有効に活用するための委員会を設置し、介護職員、看護
 職員その他の職種の者と共同して、当該委員会において必要な検討
 等を行い、及び当該事項の実施を定期的に確認すること。
 ⑴　夜勤を行う職員による居室への訪問を個別に必要とする入所者
   への訪問及び当該入所者に対する適切なケア等による入所者の
   安全及びケアの質の確保
 ⑵　夜勤を行う職員の負担の軽減及び勤務状況への配慮
 ⑶　見守り機器等の定期的な点検
 ⑷　見守り機器等を安全かつ有効に活用するための職員研修</t>
  </si>
  <si>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　入所者の動向を検知できる見守り機器を入所者の数以上設置して
  いる
②　夜勤時間帯を通じて、夜勤を行う全ての介護職員又は看護職員
  が、情報通信機器を使用し、職員同士の連携促進が図られている
③　見守り機器等を活用する際の安全体制及びケアの質の確保並び
  に職員の負担軽減に関する次に掲げる事項を実施し、かつ、見守り
  機器等を安全かつ有効に活用するための委員会を設置し、介護職
  員、看護職員その他の職種の者と共同して、当該委員会において
  必要な検討等を行い、及び当該事項の実施を定期的に確認すること。
⑴　夜勤を行う職員による居室への訪問を個別に必要とする入所者へ
  の訪問及び当該入所者に対する適切なケア等による入所者の安全
  及びケアの質の確保
⑵　夜勤を行う職員の負担の軽減及び勤務状況への配慮
⑶　見守り機器等の定期的な点検
⑷　見守り機器等を安全かつ有効に活用するための職員研修</t>
  </si>
  <si>
    <t>⑷死亡日</t>
    <rPh sb="1" eb="4">
      <t>シボウビ</t>
    </rPh>
    <phoneticPr fontId="2"/>
  </si>
  <si>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
  (以下「介護機器」という。)を複数種類使用していること。
ｂ　介護機器の使用に当たり、介護職員、看護職員、介護支援専門員
  その他の職種の者が共同して、アセスメント(入所者の心身の状況を
  勘案し、自立した日常生活を営むことができるように支援する上で
  解決すべき課題を把握することをいう。) 及び入所者の身体の状況等
  の評価を行い、職員の配置の状況等の見直しを行っていること。
ｃ　介護機器を活用する際の安全体制及びケアの質の確保並びに職員
  の負担軽減に関する次に掲げる事項を実施し、かつ、介護機器を安全
  かつ有効に活用するための委員会を設置し、介護職員、看護職員、
  介護支援専門員その他の職種の者と共同して、当該委員会において
  必要な検討等を行い、及び当該事項の実施を定期的に確認すること。
　ⅰ　入所者の安全及びケアの質の確保
　ⅱ　職員の負担の軽減及び勤務状況への配慮
　ⅲ　介護機器の定期的な点検
　ⅳ　介護機器を安全かつ有効に活用するための職員研修</t>
    <rPh sb="0" eb="2">
      <t>カイゴ</t>
    </rPh>
    <rPh sb="2" eb="5">
      <t>フクシシ</t>
    </rPh>
    <rPh sb="6" eb="7">
      <t>カズ</t>
    </rPh>
    <rPh sb="8" eb="10">
      <t>ジョウキン</t>
    </rPh>
    <rPh sb="10" eb="12">
      <t>カンサン</t>
    </rPh>
    <rPh sb="16" eb="18">
      <t>イジョウ</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</si>
  <si>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⑴㈠ｆに基づき夜勤を行う介護職員又は看護職員を配置している場合にあっては、最低基準を0.8以上上回っている場合に算定する)
①　入所者の動向を検知できる見守り機器を入所者の数以上設置して
  いる
②　夜勤時間帯を通じて、夜勤を行う全ての介護職員又は看護職員
  が、情報通信機器を使用し、職員同士の連携促進が図られている
③  見守り機器等を活用する際の安全体制及びケアの質の確保並びに
  職員の負担軽減に関する次に掲げる事項を実施し、かつ、見守り
  機器等を安全かつ有効に活用するための委員会を設置し、介護職
  員、看護職員その他の職種の者と共同して、当該委員会において
  必要な検討等を行い、及び当該事項の実施を定期的に確認する
  こと。
　⑴　夜勤を行う職員による居室への訪問を個別に必要とする入所者
  　への訪問及び当該入所者に対する適切なケア等による入所者の
  　安全及びケアの質の確保
　⑵　夜勤を行う職員の負担の軽減及び勤務状況への配慮
　⑶　見守り機器等の定期的な点検
　⑷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83" eb="85">
      <t>ミマモ</t>
    </rPh>
    <rPh sb="86" eb="88">
      <t>キキ</t>
    </rPh>
    <rPh sb="89" eb="91">
      <t>アンゼン</t>
    </rPh>
    <rPh sb="93" eb="95">
      <t>ユウコウ</t>
    </rPh>
    <rPh sb="96" eb="98">
      <t>カツヨウ</t>
    </rPh>
    <rPh sb="103" eb="106">
      <t>イインカイ</t>
    </rPh>
    <rPh sb="107" eb="109">
      <t>セッチ</t>
    </rPh>
    <rPh sb="110" eb="112">
      <t>ヒツヨウ</t>
    </rPh>
    <rPh sb="113" eb="115">
      <t>ケントウ</t>
    </rPh>
    <rPh sb="116" eb="118">
      <t>ジッシ</t>
    </rPh>
    <rPh sb="124" eb="126">
      <t>テキゴウ</t>
    </rPh>
    <rPh sb="130" eb="132">
      <t>バアイ</t>
    </rPh>
    <rPh sb="134" eb="136">
      <t>サイテイ</t>
    </rPh>
    <rPh sb="136" eb="138">
      <t>キジュン</t>
    </rPh>
    <rPh sb="142" eb="144">
      <t>イジョウ</t>
    </rPh>
    <rPh sb="144" eb="146">
      <t>ウワマワ</t>
    </rPh>
    <rPh sb="150" eb="152">
      <t>バアイ</t>
    </rPh>
    <rPh sb="153" eb="155">
      <t>サンテイ</t>
    </rPh>
    <rPh sb="162" eb="163">
      <t>ツギ</t>
    </rPh>
    <rPh sb="164" eb="165">
      <t>カカ</t>
    </rPh>
    <rPh sb="167" eb="169">
      <t>ヨウケン</t>
    </rPh>
    <rPh sb="175" eb="177">
      <t>テキゴウ</t>
    </rPh>
    <rPh sb="181" eb="183">
      <t>バアイ</t>
    </rPh>
    <rPh sb="186" eb="188">
      <t>サイテイ</t>
    </rPh>
    <rPh sb="188" eb="190">
      <t>キジュン</t>
    </rPh>
    <rPh sb="194" eb="196">
      <t>イジョウ</t>
    </rPh>
    <rPh sb="196" eb="198">
      <t>ウワマワ</t>
    </rPh>
    <rPh sb="202" eb="204">
      <t>バアイ</t>
    </rPh>
    <rPh sb="205" eb="207">
      <t>サンテイ</t>
    </rPh>
    <rPh sb="215" eb="216">
      <t>ガタ</t>
    </rPh>
    <rPh sb="216" eb="218">
      <t>イガイ</t>
    </rPh>
    <rPh sb="219" eb="221">
      <t>ヤキン</t>
    </rPh>
    <rPh sb="221" eb="223">
      <t>ショクイン</t>
    </rPh>
    <rPh sb="223" eb="225">
      <t>キジュン</t>
    </rPh>
    <rPh sb="225" eb="226">
      <t>ダイ</t>
    </rPh>
    <rPh sb="226" eb="228">
      <t>イチゴウ</t>
    </rPh>
    <rPh sb="233" eb="234">
      <t>モト</t>
    </rPh>
    <rPh sb="236" eb="238">
      <t>ヤキン</t>
    </rPh>
    <rPh sb="239" eb="240">
      <t>オコナ</t>
    </rPh>
    <rPh sb="241" eb="243">
      <t>カイゴ</t>
    </rPh>
    <rPh sb="243" eb="245">
      <t>ショクイン</t>
    </rPh>
    <rPh sb="245" eb="246">
      <t>マタ</t>
    </rPh>
    <rPh sb="247" eb="249">
      <t>カンゴ</t>
    </rPh>
    <rPh sb="249" eb="251">
      <t>ショクイン</t>
    </rPh>
    <rPh sb="252" eb="254">
      <t>ハイチ</t>
    </rPh>
    <rPh sb="258" eb="260">
      <t>バアイ</t>
    </rPh>
    <rPh sb="266" eb="268">
      <t>サイテイ</t>
    </rPh>
    <rPh sb="268" eb="270">
      <t>キジュン</t>
    </rPh>
    <rPh sb="274" eb="276">
      <t>イジョウ</t>
    </rPh>
    <rPh sb="276" eb="278">
      <t>ウワマワ</t>
    </rPh>
    <rPh sb="282" eb="284">
      <t>バアイ</t>
    </rPh>
    <rPh sb="285" eb="287">
      <t>サンテイ</t>
    </rPh>
    <rPh sb="293" eb="296">
      <t>ニュウショシャ</t>
    </rPh>
    <rPh sb="297" eb="299">
      <t>ドウコウ</t>
    </rPh>
    <rPh sb="300" eb="302">
      <t>ケンチ</t>
    </rPh>
    <rPh sb="305" eb="307">
      <t>ミマモ</t>
    </rPh>
    <rPh sb="308" eb="310">
      <t>キキ</t>
    </rPh>
    <rPh sb="311" eb="314">
      <t>ニュウショシャ</t>
    </rPh>
    <rPh sb="315" eb="316">
      <t>カズ</t>
    </rPh>
    <rPh sb="316" eb="318">
      <t>イジョウ</t>
    </rPh>
    <rPh sb="318" eb="320">
      <t>セッチ</t>
    </rPh>
    <rPh sb="330" eb="332">
      <t>ヤキン</t>
    </rPh>
    <rPh sb="332" eb="335">
      <t>ジカンタイ</t>
    </rPh>
    <rPh sb="336" eb="337">
      <t>ツウ</t>
    </rPh>
    <rPh sb="340" eb="342">
      <t>ヤキン</t>
    </rPh>
    <rPh sb="343" eb="344">
      <t>オコナ</t>
    </rPh>
    <rPh sb="345" eb="346">
      <t>スベ</t>
    </rPh>
    <rPh sb="348" eb="350">
      <t>カイゴ</t>
    </rPh>
    <rPh sb="350" eb="352">
      <t>ショクイン</t>
    </rPh>
    <rPh sb="352" eb="353">
      <t>マタ</t>
    </rPh>
    <rPh sb="354" eb="356">
      <t>カンゴ</t>
    </rPh>
    <rPh sb="356" eb="358">
      <t>ショクイン</t>
    </rPh>
    <rPh sb="363" eb="367">
      <t>ジョウホウツウシン</t>
    </rPh>
    <rPh sb="367" eb="369">
      <t>キキ</t>
    </rPh>
    <rPh sb="370" eb="372">
      <t>シヨウ</t>
    </rPh>
    <rPh sb="374" eb="376">
      <t>ショクイン</t>
    </rPh>
    <rPh sb="376" eb="378">
      <t>ドウシ</t>
    </rPh>
    <rPh sb="379" eb="381">
      <t>レンケイ</t>
    </rPh>
    <rPh sb="381" eb="383">
      <t>ソクシン</t>
    </rPh>
    <rPh sb="384" eb="385">
      <t>ハカ</t>
    </rPh>
    <rPh sb="460" eb="461">
      <t>トウ</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</si>
  <si>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⑴㈠ｆに基づき夜勤を行う介護職員又は看護職員を配置している場合にあっては、最低基準を0.8以上上回っている場合に算定する)
①  入所者の動向を検知できる見守り機器を入所者の数以上設置し
  ている
②  夜勤時間帯を通じて、夜勤を行う全ての介護職員又は看護職員
  が、情報通信機器を使用し、職員同士の連携促進が図られている
③  見守り機器等を活用する際の安全体制及びケアの質の確保並びに
  職員の負担軽減に関する次に掲げる事項を実施し、かつ、見守り機
  器等を安全かつ有効に活用するための委員会を設置し、介護職員、
  看護職員その他の職種の者と共同して、当該委員会において必要な
  検討等を行い、及び当該事項の実施を定期的に確認すること。
　⑴　夜勤を行う職員による居室への訪問を個別に必要とする入所者
    への訪問及び当該入所者に対する適切なケア等による入所者の
    安全及びケアの質の確保
　⑵　夜勤を行う職員の負担の軽減及び勤務状況への配慮
　⑶　見守り機器等の定期的な点検
　⑷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</si>
  <si>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⑴㈠ｆに基づき夜勤を行う介護職員又は看護職員を配置している場合にあっては、最低基準を0.8以上上回っている場合に算定する)
①　入所者の動向を検知できる見守り機器を入所者の数以上設置
  している
②　夜勤時間帯を通じて、夜勤を行う全ての介護職員又は看護職員
　が、情報通信機器を使用し、職員同士の連携促進が図られている
③　見守り機器等を活用する際の安全体制及びケアの質の確保並びに
　職員の負担軽減に関する次に掲げる事項を実施し、かつ、見守り機器
　等を安全かつ有効に活用するための委員会を設置し、介護職員、看護
　職員その他の職種の者と共同して、当該委員会において必要な検討
　等を行い、及び当該事項の実施を定期的に確認すること。
　⑴　夜勤を行う職員による居室への訪問を個別に必要とする入所者
　　への訪問及び当該入所者に対する適切なケア等による入所者の
　　安全及びケアの質の確保
　⑵　夜勤を行う職員の負担の軽減及び勤務状況への配慮
　⑶　見守り機器等の定期的な点検
　⑷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</si>
  <si>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  入所者の動向を検知できる見守り機器を入所者の数以上設置して
  いる
②  夜勤時間帯を通じて、夜勤を行う全ての介護職員又は看護職員
  が、情報通信機器を使用し、職員同士の連携促進が図られている
③  見守り機器等を活用する際の安全体制及びケアの質の確保並びに
　職員の負担軽減に関する次に掲げる事項を実施し、かつ、見守り機
  器等を安全かつ有効に活用するための委員会を設置し、介護職員、
  看護職員その他の職種の者と共同して、当該委員会において必要な
  検討等を行い、及び当該事項の実施を定期的に確認すること。
　⑴　夜勤を行う職員による居室への訪問を個別に必要とする入所者
　　への訪問及び当該入所者に対する適切なケア等による入所者の
　　安全及びケアの質の確保
　⑵　夜勤を行う職員の負担の軽減及び勤務状況への配慮
　⑶　見守り機器等の定期的な点検
　⑷　見守り機器等を安全かつ有効に活用するための職員研修</t>
    <phoneticPr fontId="2"/>
  </si>
  <si>
    <t>㈠　施設入所時と比較して、排尿又は排便の状態の少なくとも一方
　が改善するとともにいずれにも悪化がない</t>
    <phoneticPr fontId="2"/>
  </si>
  <si>
    <t>㈡　施設入所時又は利用開始時におむつを使用していた者であっ
　て、おむつを使用しなくなった</t>
    <phoneticPr fontId="2"/>
  </si>
  <si>
    <t>７　次の㈠、㈡のいずれにも適合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</si>
</sst>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trike/>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rgb="FF000000"/>
      <name val="Meiryo UI"/>
      <family val="3"/>
      <charset val="128"/>
    </font>
    <font>
      <sz val="12"/>
      <color rgb="FF000000"/>
      <name val="Meiryo UI"/>
      <family val="3"/>
      <charset val="128"/>
    </font>
    <font>
      <sz val="10"/>
      <color rgb="FF000000"/>
      <name val="Meiryo UI"/>
      <family val="3"/>
      <charset val="128"/>
    </font>
    <font>
      <sz val="10.5"/>
      <color rgb="FF000000"/>
      <name val="Times New Roman"/>
      <family val="1"/>
    </font>
    <font>
      <sz val="10"/>
      <name val="ＭＳ Ｐゴシック"/>
      <family val="3"/>
      <charset val="128"/>
    </font>
    <font>
      <sz val="9"/>
      <name val="ＭＳ Ｐゴシック"/>
      <family val="3"/>
      <charset val="128"/>
    </font>
    <font>
      <u/>
      <sz val="9"/>
      <name val="ＭＳ Ｐゴシック"/>
      <family val="3"/>
      <charset val="128"/>
    </font>
    <font>
      <b/>
      <sz val="16"/>
      <name val="ＭＳ ゴシック"/>
      <family val="3"/>
      <charset val="128"/>
    </font>
    <font>
      <sz val="14"/>
      <name val="ＭＳ Ｐゴシック"/>
      <family val="3"/>
      <charset val="128"/>
    </font>
    <font>
      <sz val="16"/>
      <color theme="1"/>
      <name val="ＭＳ Ｐゴシック"/>
      <family val="2"/>
      <charset val="128"/>
      <scheme val="minor"/>
    </font>
  </fonts>
  <fills count="41">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rgb="FFF7CAAC"/>
        <bgColor indexed="64"/>
      </patternFill>
    </fill>
    <fill>
      <patternFill patternType="solid">
        <fgColor rgb="FFFBE4D5"/>
        <bgColor indexed="64"/>
      </patternFill>
    </fill>
    <fill>
      <patternFill patternType="solid">
        <fgColor rgb="FFBDD6EE"/>
        <bgColor indexed="64"/>
      </patternFill>
    </fill>
    <fill>
      <patternFill patternType="solid">
        <fgColor rgb="FFDEEAF6"/>
        <bgColor indexed="64"/>
      </patternFill>
    </fill>
    <fill>
      <patternFill patternType="solid">
        <fgColor indexed="46"/>
        <bgColor indexed="64"/>
      </patternFill>
    </fill>
    <fill>
      <patternFill patternType="solid">
        <fgColor theme="9" tint="0.79998168889431442"/>
        <bgColor indexed="64"/>
      </patternFill>
    </fill>
    <fill>
      <patternFill patternType="solid">
        <fgColor theme="4" tint="0.79998168889431442"/>
        <bgColor indexed="64"/>
      </patternFill>
    </fill>
  </fills>
  <borders count="133">
    <border>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dotted">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thin">
        <color indexed="64"/>
      </top>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tted">
        <color indexed="64"/>
      </right>
      <top style="hair">
        <color indexed="64"/>
      </top>
      <bottom/>
      <diagonal/>
    </border>
    <border>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style="dotted">
        <color indexed="64"/>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top style="hair">
        <color indexed="64"/>
      </top>
      <bottom style="dotted">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right style="thin">
        <color indexed="64"/>
      </right>
      <top style="dashed">
        <color indexed="64"/>
      </top>
      <bottom style="dotted">
        <color indexed="64"/>
      </bottom>
      <diagonal/>
    </border>
    <border>
      <left style="dotted">
        <color indexed="64"/>
      </left>
      <right style="thin">
        <color indexed="64"/>
      </right>
      <top style="dotted">
        <color indexed="64"/>
      </top>
      <bottom/>
      <diagonal/>
    </border>
    <border>
      <left style="dotted">
        <color indexed="64"/>
      </left>
      <right/>
      <top style="thin">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thin">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rgb="FF000000"/>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indexed="64"/>
      </left>
      <right/>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indexed="64"/>
      </right>
      <top/>
      <bottom/>
      <diagonal/>
    </border>
    <border>
      <left style="medium">
        <color rgb="FF000000"/>
      </left>
      <right style="medium">
        <color indexed="64"/>
      </right>
      <top style="medium">
        <color indexed="64"/>
      </top>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indexed="64"/>
      </bottom>
      <diagonal/>
    </border>
    <border>
      <left style="medium">
        <color rgb="FF000000"/>
      </left>
      <right/>
      <top style="medium">
        <color rgb="FF000000"/>
      </top>
      <bottom/>
      <diagonal/>
    </border>
    <border>
      <left style="medium">
        <color indexed="64"/>
      </left>
      <right/>
      <top/>
      <bottom style="medium">
        <color rgb="FF000000"/>
      </bottom>
      <diagonal/>
    </border>
    <border>
      <left style="medium">
        <color indexed="64"/>
      </left>
      <right style="medium">
        <color rgb="FF000000"/>
      </right>
      <top style="medium">
        <color rgb="FF000000"/>
      </top>
      <bottom/>
      <diagonal/>
    </border>
    <border>
      <left style="medium">
        <color indexed="64"/>
      </left>
      <right/>
      <top/>
      <bottom style="medium">
        <color indexed="64"/>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rgb="FF000000"/>
      </left>
      <right/>
      <top style="medium">
        <color indexed="64"/>
      </top>
      <bottom/>
      <diagonal/>
    </border>
    <border>
      <left style="medium">
        <color rgb="FF000000"/>
      </left>
      <right/>
      <top/>
      <bottom style="medium">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s>
  <cellStyleXfs count="43">
    <xf numFmtId="0" fontId="0"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5" applyNumberFormat="0" applyAlignment="0" applyProtection="0">
      <alignment vertical="center"/>
    </xf>
    <xf numFmtId="0" fontId="11" fillId="29" borderId="0" applyNumberFormat="0" applyBorder="0" applyAlignment="0" applyProtection="0">
      <alignment vertical="center"/>
    </xf>
    <xf numFmtId="0" fontId="1" fillId="3" borderId="36" applyNumberFormat="0" applyFont="0" applyAlignment="0" applyProtection="0">
      <alignment vertical="center"/>
    </xf>
    <xf numFmtId="0" fontId="12" fillId="0" borderId="37" applyNumberFormat="0" applyFill="0" applyAlignment="0" applyProtection="0">
      <alignment vertical="center"/>
    </xf>
    <xf numFmtId="0" fontId="13" fillId="30" borderId="0" applyNumberFormat="0" applyBorder="0" applyAlignment="0" applyProtection="0">
      <alignment vertical="center"/>
    </xf>
    <xf numFmtId="0" fontId="14" fillId="31" borderId="38" applyNumberFormat="0" applyAlignment="0" applyProtection="0">
      <alignment vertical="center"/>
    </xf>
    <xf numFmtId="0" fontId="15" fillId="0" borderId="0" applyNumberFormat="0" applyFill="0" applyBorder="0" applyAlignment="0" applyProtection="0">
      <alignment vertical="center"/>
    </xf>
    <xf numFmtId="0" fontId="16" fillId="0" borderId="39" applyNumberFormat="0" applyFill="0" applyAlignment="0" applyProtection="0">
      <alignment vertical="center"/>
    </xf>
    <xf numFmtId="0" fontId="17" fillId="0" borderId="40" applyNumberFormat="0" applyFill="0" applyAlignment="0" applyProtection="0">
      <alignment vertical="center"/>
    </xf>
    <xf numFmtId="0" fontId="18" fillId="0" borderId="41" applyNumberFormat="0" applyFill="0" applyAlignment="0" applyProtection="0">
      <alignment vertical="center"/>
    </xf>
    <xf numFmtId="0" fontId="18" fillId="0" borderId="0" applyNumberFormat="0" applyFill="0" applyBorder="0" applyAlignment="0" applyProtection="0">
      <alignment vertical="center"/>
    </xf>
    <xf numFmtId="0" fontId="19" fillId="0" borderId="42" applyNumberFormat="0" applyFill="0" applyAlignment="0" applyProtection="0">
      <alignment vertical="center"/>
    </xf>
    <xf numFmtId="0" fontId="20" fillId="31" borderId="43" applyNumberFormat="0" applyAlignment="0" applyProtection="0">
      <alignment vertical="center"/>
    </xf>
    <xf numFmtId="0" fontId="21" fillId="0" borderId="0" applyNumberFormat="0" applyFill="0" applyBorder="0" applyAlignment="0" applyProtection="0">
      <alignment vertical="center"/>
    </xf>
    <xf numFmtId="0" fontId="22" fillId="2" borderId="38" applyNumberFormat="0" applyAlignment="0" applyProtection="0">
      <alignment vertical="center"/>
    </xf>
    <xf numFmtId="0" fontId="1" fillId="0" borderId="0">
      <alignment vertical="center"/>
    </xf>
    <xf numFmtId="0" fontId="23" fillId="32" borderId="0" applyNumberFormat="0" applyBorder="0" applyAlignment="0" applyProtection="0">
      <alignment vertical="center"/>
    </xf>
  </cellStyleXfs>
  <cellXfs count="465">
    <xf numFmtId="0" fontId="0" fillId="0" borderId="0" xfId="0" applyAlignment="1">
      <alignment vertical="center"/>
    </xf>
    <xf numFmtId="0" fontId="0" fillId="0" borderId="0" xfId="0" applyFont="1" applyFill="1">
      <alignment vertical="center"/>
    </xf>
    <xf numFmtId="0" fontId="3" fillId="0" borderId="0" xfId="0" applyFont="1" applyFill="1" applyAlignment="1">
      <alignment vertical="center"/>
    </xf>
    <xf numFmtId="0" fontId="5" fillId="0" borderId="23" xfId="0" applyFont="1" applyFill="1" applyBorder="1" applyAlignment="1">
      <alignment horizontal="center" vertical="center"/>
    </xf>
    <xf numFmtId="0" fontId="5" fillId="0" borderId="26" xfId="0" applyFont="1" applyFill="1" applyBorder="1" applyAlignment="1">
      <alignment vertical="center" shrinkToFit="1"/>
    </xf>
    <xf numFmtId="0" fontId="0" fillId="0" borderId="0" xfId="0" applyFont="1" applyFill="1" applyAlignment="1">
      <alignment vertical="center"/>
    </xf>
    <xf numFmtId="0" fontId="5" fillId="0" borderId="17" xfId="0" applyFont="1" applyFill="1" applyBorder="1" applyAlignment="1">
      <alignment horizontal="center" vertical="center"/>
    </xf>
    <xf numFmtId="0" fontId="5" fillId="0" borderId="27" xfId="0" applyFont="1" applyFill="1" applyBorder="1" applyAlignment="1">
      <alignment vertical="center" shrinkToFit="1"/>
    </xf>
    <xf numFmtId="0" fontId="5" fillId="0" borderId="2" xfId="0" applyFont="1" applyFill="1" applyBorder="1" applyAlignment="1">
      <alignment vertical="center" wrapText="1"/>
    </xf>
    <xf numFmtId="0" fontId="5" fillId="0" borderId="3" xfId="0" applyFont="1" applyFill="1" applyBorder="1" applyAlignment="1">
      <alignment horizontal="center" vertical="center"/>
    </xf>
    <xf numFmtId="0" fontId="5" fillId="0" borderId="4" xfId="0" applyFont="1" applyFill="1" applyBorder="1" applyAlignment="1">
      <alignment vertical="center" shrinkToFit="1"/>
    </xf>
    <xf numFmtId="0" fontId="5" fillId="0" borderId="13" xfId="0" applyFont="1" applyFill="1" applyBorder="1" applyAlignment="1">
      <alignment horizontal="center" vertical="center"/>
    </xf>
    <xf numFmtId="0" fontId="5" fillId="0" borderId="20" xfId="0" applyFont="1" applyFill="1" applyBorder="1" applyAlignment="1">
      <alignment vertical="center" shrinkToFit="1"/>
    </xf>
    <xf numFmtId="0" fontId="5" fillId="0" borderId="24" xfId="0" applyFont="1" applyFill="1" applyBorder="1" applyAlignment="1">
      <alignment vertical="center" shrinkToFit="1"/>
    </xf>
    <xf numFmtId="0" fontId="5" fillId="0" borderId="18" xfId="0" applyFont="1" applyFill="1" applyBorder="1" applyAlignment="1">
      <alignment vertical="center" shrinkToFit="1"/>
    </xf>
    <xf numFmtId="0" fontId="5" fillId="0" borderId="2" xfId="0" applyFont="1" applyFill="1" applyBorder="1" applyAlignment="1">
      <alignment horizontal="left" vertical="center" wrapText="1"/>
    </xf>
    <xf numFmtId="0" fontId="5" fillId="0" borderId="14" xfId="0" applyFont="1" applyFill="1" applyBorder="1" applyAlignment="1">
      <alignment vertical="center" shrinkToFit="1"/>
    </xf>
    <xf numFmtId="0" fontId="5" fillId="0" borderId="70" xfId="0" applyFont="1" applyFill="1" applyBorder="1" applyAlignment="1">
      <alignment vertical="center" wrapText="1"/>
    </xf>
    <xf numFmtId="0" fontId="5" fillId="0" borderId="29" xfId="0" applyFont="1" applyFill="1" applyBorder="1" applyAlignment="1">
      <alignment horizontal="left" vertical="top" wrapText="1"/>
    </xf>
    <xf numFmtId="0" fontId="5" fillId="0" borderId="21" xfId="0" applyFont="1" applyFill="1" applyBorder="1" applyAlignment="1">
      <alignment horizontal="center" vertical="center" wrapText="1"/>
    </xf>
    <xf numFmtId="0" fontId="5" fillId="0" borderId="8" xfId="0" applyFont="1" applyFill="1" applyBorder="1" applyAlignment="1">
      <alignment horizontal="left" vertical="top" wrapText="1"/>
    </xf>
    <xf numFmtId="0" fontId="5" fillId="0" borderId="11" xfId="0" applyFont="1" applyFill="1" applyBorder="1" applyAlignment="1">
      <alignment horizontal="center" vertical="center" wrapText="1"/>
    </xf>
    <xf numFmtId="0" fontId="5" fillId="0" borderId="5" xfId="0" applyFont="1" applyFill="1" applyBorder="1" applyAlignment="1">
      <alignment horizontal="left" vertical="top"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left" vertical="center" shrinkToFit="1"/>
    </xf>
    <xf numFmtId="0" fontId="5" fillId="0" borderId="15" xfId="0" applyFont="1" applyFill="1" applyBorder="1" applyAlignment="1">
      <alignment horizontal="center" vertical="center"/>
    </xf>
    <xf numFmtId="0" fontId="5" fillId="0" borderId="16" xfId="0" applyFont="1" applyFill="1" applyBorder="1" applyAlignment="1">
      <alignment vertical="center" shrinkToFit="1"/>
    </xf>
    <xf numFmtId="0" fontId="6" fillId="0" borderId="9" xfId="0" applyFont="1" applyFill="1" applyBorder="1" applyAlignment="1">
      <alignment vertical="center" wrapText="1"/>
    </xf>
    <xf numFmtId="0" fontId="5" fillId="0" borderId="10" xfId="0" applyFont="1" applyFill="1" applyBorder="1" applyAlignment="1">
      <alignment horizontal="center" vertical="center"/>
    </xf>
    <xf numFmtId="0" fontId="5" fillId="0" borderId="56" xfId="0" applyFont="1" applyFill="1" applyBorder="1" applyAlignment="1">
      <alignment vertical="center" shrinkToFit="1"/>
    </xf>
    <xf numFmtId="0" fontId="5" fillId="0" borderId="34"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left" vertical="center" shrinkToFit="1"/>
    </xf>
    <xf numFmtId="0" fontId="5" fillId="0" borderId="7" xfId="0" applyFont="1" applyFill="1" applyBorder="1" applyAlignment="1">
      <alignment horizontal="left" vertical="top" wrapText="1"/>
    </xf>
    <xf numFmtId="0" fontId="5" fillId="0" borderId="1" xfId="0" applyFont="1" applyFill="1" applyBorder="1" applyAlignment="1">
      <alignment vertical="center" wrapText="1" shrinkToFit="1"/>
    </xf>
    <xf numFmtId="0" fontId="0" fillId="0" borderId="21" xfId="0" applyFont="1" applyFill="1" applyBorder="1" applyAlignment="1">
      <alignment horizontal="center" vertical="center"/>
    </xf>
    <xf numFmtId="0" fontId="0" fillId="0" borderId="11" xfId="0" applyFont="1" applyFill="1" applyBorder="1" applyAlignment="1">
      <alignment horizontal="center" vertical="center"/>
    </xf>
    <xf numFmtId="0" fontId="5" fillId="0" borderId="22" xfId="0" applyFont="1" applyFill="1" applyBorder="1" applyAlignment="1">
      <alignment vertical="center" wrapText="1" shrinkToFit="1"/>
    </xf>
    <xf numFmtId="0" fontId="5" fillId="0" borderId="29" xfId="0" applyFont="1" applyFill="1" applyBorder="1" applyAlignment="1">
      <alignment horizontal="left" vertical="center" wrapText="1"/>
    </xf>
    <xf numFmtId="0" fontId="5" fillId="0" borderId="0" xfId="0" applyFont="1" applyFill="1" applyBorder="1" applyAlignment="1">
      <alignment vertical="center" shrinkToFit="1"/>
    </xf>
    <xf numFmtId="0" fontId="5" fillId="0" borderId="29" xfId="0" applyFont="1" applyFill="1" applyBorder="1" applyAlignment="1">
      <alignment vertical="center" wrapText="1"/>
    </xf>
    <xf numFmtId="0" fontId="5" fillId="0" borderId="9" xfId="0" applyFont="1" applyFill="1" applyBorder="1" applyAlignment="1">
      <alignment vertical="center" wrapText="1"/>
    </xf>
    <xf numFmtId="0" fontId="5" fillId="0" borderId="21" xfId="0" applyFont="1" applyFill="1" applyBorder="1" applyAlignment="1">
      <alignment horizontal="center" vertical="center"/>
    </xf>
    <xf numFmtId="0" fontId="5" fillId="0" borderId="22" xfId="0" applyFont="1" applyFill="1" applyBorder="1" applyAlignment="1">
      <alignment vertical="center" shrinkToFit="1"/>
    </xf>
    <xf numFmtId="0" fontId="5" fillId="0" borderId="9"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1" xfId="0" applyFont="1" applyFill="1" applyBorder="1" applyAlignment="1">
      <alignment vertical="center" wrapText="1"/>
    </xf>
    <xf numFmtId="0" fontId="5" fillId="0" borderId="12" xfId="0" applyFont="1" applyFill="1" applyBorder="1" applyAlignment="1">
      <alignment vertical="center" shrinkToFit="1"/>
    </xf>
    <xf numFmtId="0" fontId="5" fillId="0" borderId="5" xfId="0" applyFont="1" applyFill="1" applyBorder="1" applyAlignment="1">
      <alignment vertical="center" wrapText="1"/>
    </xf>
    <xf numFmtId="0" fontId="5" fillId="0" borderId="22" xfId="0" applyFont="1" applyFill="1" applyBorder="1" applyAlignment="1">
      <alignment horizontal="left" vertical="center" shrinkToFit="1"/>
    </xf>
    <xf numFmtId="0" fontId="5" fillId="0" borderId="45" xfId="0" applyFont="1" applyFill="1" applyBorder="1" applyAlignment="1">
      <alignment horizontal="center" vertical="center"/>
    </xf>
    <xf numFmtId="0" fontId="5" fillId="0" borderId="25" xfId="0" applyFont="1" applyFill="1" applyBorder="1" applyAlignment="1">
      <alignment vertical="center" shrinkToFit="1"/>
    </xf>
    <xf numFmtId="0" fontId="5" fillId="0" borderId="25" xfId="0" applyFont="1" applyFill="1" applyBorder="1" applyAlignment="1">
      <alignment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5" fillId="0" borderId="9" xfId="41" applyFont="1" applyFill="1" applyBorder="1" applyAlignment="1">
      <alignment vertical="center" wrapText="1"/>
    </xf>
    <xf numFmtId="0" fontId="5" fillId="0" borderId="21" xfId="41" applyFont="1" applyFill="1" applyBorder="1" applyAlignment="1">
      <alignment horizontal="center" vertical="center"/>
    </xf>
    <xf numFmtId="0" fontId="5" fillId="0" borderId="22" xfId="41" applyFont="1" applyFill="1" applyBorder="1" applyAlignment="1">
      <alignment vertical="center" shrinkToFit="1"/>
    </xf>
    <xf numFmtId="0" fontId="5" fillId="0" borderId="1" xfId="41" applyFont="1" applyFill="1" applyBorder="1" applyAlignment="1">
      <alignment vertical="center" wrapText="1"/>
    </xf>
    <xf numFmtId="0" fontId="5" fillId="0" borderId="11" xfId="41" applyFont="1" applyFill="1" applyBorder="1" applyAlignment="1">
      <alignment horizontal="center" vertical="center"/>
    </xf>
    <xf numFmtId="0" fontId="5" fillId="0" borderId="12" xfId="41" applyFont="1" applyFill="1" applyBorder="1" applyAlignment="1">
      <alignment vertical="center" shrinkToFit="1"/>
    </xf>
    <xf numFmtId="0" fontId="5" fillId="0" borderId="2" xfId="41" applyFont="1" applyFill="1" applyBorder="1" applyAlignment="1">
      <alignment vertical="center" wrapText="1"/>
    </xf>
    <xf numFmtId="0" fontId="5" fillId="0" borderId="13" xfId="41" applyFont="1" applyFill="1" applyBorder="1" applyAlignment="1">
      <alignment horizontal="center" vertical="center"/>
    </xf>
    <xf numFmtId="0" fontId="5" fillId="0" borderId="14" xfId="41" applyFont="1" applyFill="1" applyBorder="1" applyAlignment="1">
      <alignment vertical="center" shrinkToFit="1"/>
    </xf>
    <xf numFmtId="0" fontId="5" fillId="0" borderId="29" xfId="41" applyFont="1" applyFill="1" applyBorder="1" applyAlignment="1">
      <alignment vertical="center" wrapText="1"/>
    </xf>
    <xf numFmtId="0" fontId="5" fillId="0" borderId="8" xfId="41" applyFont="1" applyFill="1" applyBorder="1" applyAlignment="1">
      <alignment vertical="center" wrapText="1"/>
    </xf>
    <xf numFmtId="0" fontId="5" fillId="0" borderId="31" xfId="41" applyFont="1" applyFill="1" applyBorder="1" applyAlignment="1">
      <alignment vertical="center" wrapText="1"/>
    </xf>
    <xf numFmtId="0" fontId="5" fillId="0" borderId="34" xfId="41" applyFont="1" applyFill="1" applyBorder="1" applyAlignment="1">
      <alignment vertical="center" wrapText="1"/>
    </xf>
    <xf numFmtId="0" fontId="5" fillId="0" borderId="5" xfId="41" applyFont="1" applyFill="1" applyBorder="1" applyAlignment="1">
      <alignment vertical="center" wrapText="1"/>
    </xf>
    <xf numFmtId="0" fontId="0" fillId="0" borderId="8" xfId="0" applyFont="1" applyFill="1" applyBorder="1" applyAlignment="1">
      <alignment horizontal="left" vertical="top" wrapText="1"/>
    </xf>
    <xf numFmtId="0" fontId="5" fillId="0" borderId="61" xfId="0" applyFont="1" applyFill="1" applyBorder="1" applyAlignment="1">
      <alignment horizontal="center" vertical="center"/>
    </xf>
    <xf numFmtId="0" fontId="5" fillId="0" borderId="62" xfId="0" applyFont="1" applyFill="1" applyBorder="1" applyAlignment="1">
      <alignment vertical="center" shrinkToFit="1"/>
    </xf>
    <xf numFmtId="0" fontId="5" fillId="0" borderId="60" xfId="0" applyFont="1" applyFill="1" applyBorder="1" applyAlignment="1">
      <alignment vertical="center" wrapText="1"/>
    </xf>
    <xf numFmtId="0" fontId="5" fillId="0" borderId="30" xfId="0" applyFont="1" applyFill="1" applyBorder="1" applyAlignment="1">
      <alignment horizontal="center" vertical="center"/>
    </xf>
    <xf numFmtId="0" fontId="5" fillId="0" borderId="64" xfId="0" applyFont="1" applyFill="1" applyBorder="1" applyAlignment="1">
      <alignment horizontal="left" vertical="center" shrinkToFit="1"/>
    </xf>
    <xf numFmtId="176" fontId="5" fillId="0" borderId="21"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0" fontId="5" fillId="0" borderId="31" xfId="0" applyFont="1" applyFill="1" applyBorder="1" applyAlignment="1">
      <alignment vertical="center" wrapText="1"/>
    </xf>
    <xf numFmtId="0" fontId="4" fillId="0" borderId="0" xfId="0" applyFont="1" applyFill="1" applyAlignment="1">
      <alignment vertical="center"/>
    </xf>
    <xf numFmtId="176" fontId="5" fillId="0" borderId="13" xfId="0" applyNumberFormat="1" applyFont="1" applyFill="1" applyBorder="1" applyAlignment="1">
      <alignment horizontal="center" vertical="center" wrapText="1"/>
    </xf>
    <xf numFmtId="0" fontId="5" fillId="0" borderId="8" xfId="0" applyFont="1" applyFill="1" applyBorder="1" applyAlignment="1">
      <alignment horizontal="left" vertical="top" wrapText="1" shrinkToFit="1"/>
    </xf>
    <xf numFmtId="0" fontId="5" fillId="0" borderId="48" xfId="0" applyFont="1" applyFill="1" applyBorder="1" applyAlignment="1">
      <alignment horizontal="center" vertical="center"/>
    </xf>
    <xf numFmtId="0" fontId="5" fillId="0" borderId="49" xfId="0" applyFont="1" applyFill="1" applyBorder="1" applyAlignment="1">
      <alignment vertical="center" shrinkToFit="1"/>
    </xf>
    <xf numFmtId="0" fontId="5" fillId="0" borderId="46" xfId="0" applyFont="1" applyFill="1" applyBorder="1" applyAlignment="1">
      <alignment horizontal="center" vertical="center"/>
    </xf>
    <xf numFmtId="0" fontId="5" fillId="0" borderId="44" xfId="0" applyFont="1" applyFill="1" applyBorder="1" applyAlignment="1">
      <alignment vertical="center" shrinkToFit="1"/>
    </xf>
    <xf numFmtId="0" fontId="5" fillId="0" borderId="73" xfId="0" applyFont="1" applyFill="1" applyBorder="1" applyAlignment="1">
      <alignment vertical="center" shrinkToFit="1"/>
    </xf>
    <xf numFmtId="0" fontId="5" fillId="0" borderId="50" xfId="0" applyFont="1" applyFill="1" applyBorder="1" applyAlignment="1">
      <alignment horizontal="center" vertical="center"/>
    </xf>
    <xf numFmtId="0" fontId="5" fillId="0" borderId="53" xfId="0" applyFont="1" applyFill="1" applyBorder="1" applyAlignment="1">
      <alignment vertical="center" shrinkToFit="1"/>
    </xf>
    <xf numFmtId="0" fontId="5" fillId="0" borderId="77" xfId="0" applyFont="1" applyFill="1" applyBorder="1" applyAlignment="1">
      <alignment horizontal="center" vertical="center"/>
    </xf>
    <xf numFmtId="0" fontId="5" fillId="0" borderId="78" xfId="0" applyFont="1" applyFill="1" applyBorder="1" applyAlignment="1">
      <alignment vertical="center" shrinkToFit="1"/>
    </xf>
    <xf numFmtId="0" fontId="5" fillId="0" borderId="57" xfId="0" applyFont="1" applyFill="1" applyBorder="1" applyAlignment="1">
      <alignment horizontal="center" vertical="center"/>
    </xf>
    <xf numFmtId="0" fontId="5" fillId="0" borderId="74" xfId="0" applyFont="1" applyFill="1" applyBorder="1" applyAlignment="1">
      <alignment vertical="center" shrinkToFit="1"/>
    </xf>
    <xf numFmtId="0" fontId="5" fillId="0" borderId="50" xfId="41" applyFont="1" applyFill="1" applyBorder="1" applyAlignment="1">
      <alignment horizontal="center" vertical="center"/>
    </xf>
    <xf numFmtId="0" fontId="5" fillId="0" borderId="26" xfId="41" applyFont="1" applyFill="1" applyBorder="1" applyAlignment="1">
      <alignment vertical="center" shrinkToFit="1"/>
    </xf>
    <xf numFmtId="0" fontId="5" fillId="0" borderId="65" xfId="41" applyFont="1" applyFill="1" applyBorder="1" applyAlignment="1">
      <alignment vertical="center" shrinkToFit="1"/>
    </xf>
    <xf numFmtId="0" fontId="5" fillId="0" borderId="30" xfId="41" applyFont="1" applyFill="1" applyBorder="1" applyAlignment="1">
      <alignment horizontal="center" vertical="center"/>
    </xf>
    <xf numFmtId="0" fontId="5" fillId="0" borderId="64" xfId="41" applyFont="1" applyFill="1" applyBorder="1" applyAlignment="1">
      <alignment vertical="center" shrinkToFit="1"/>
    </xf>
    <xf numFmtId="0" fontId="5" fillId="0" borderId="27" xfId="41" applyFont="1" applyFill="1" applyBorder="1" applyAlignment="1">
      <alignment vertical="center" shrinkToFit="1"/>
    </xf>
    <xf numFmtId="0" fontId="5" fillId="0" borderId="4" xfId="41" applyFont="1" applyFill="1" applyBorder="1" applyAlignment="1">
      <alignment vertical="center" shrinkToFit="1"/>
    </xf>
    <xf numFmtId="0" fontId="5" fillId="0" borderId="59" xfId="41" applyFont="1" applyFill="1" applyBorder="1" applyAlignment="1">
      <alignment horizontal="center" vertical="center"/>
    </xf>
    <xf numFmtId="0" fontId="5" fillId="0" borderId="79" xfId="41" applyFont="1" applyFill="1" applyBorder="1" applyAlignment="1">
      <alignment vertical="center" shrinkToFit="1"/>
    </xf>
    <xf numFmtId="0" fontId="5" fillId="0" borderId="80" xfId="41" applyFont="1" applyFill="1" applyBorder="1" applyAlignment="1">
      <alignment vertical="center" shrinkToFit="1"/>
    </xf>
    <xf numFmtId="0" fontId="5" fillId="0" borderId="53" xfId="41" applyFont="1" applyFill="1" applyBorder="1" applyAlignment="1">
      <alignment vertical="center" shrinkToFit="1"/>
    </xf>
    <xf numFmtId="0" fontId="5" fillId="0" borderId="46" xfId="41" applyFont="1" applyFill="1" applyBorder="1" applyAlignment="1">
      <alignment horizontal="center" vertical="center"/>
    </xf>
    <xf numFmtId="0" fontId="5" fillId="0" borderId="54" xfId="41" applyFont="1" applyFill="1" applyBorder="1" applyAlignment="1">
      <alignment vertical="center" shrinkToFit="1"/>
    </xf>
    <xf numFmtId="0" fontId="5" fillId="0" borderId="50" xfId="0" applyFont="1" applyFill="1" applyBorder="1" applyAlignment="1">
      <alignment horizontal="center" vertical="center" wrapText="1"/>
    </xf>
    <xf numFmtId="0" fontId="5" fillId="0" borderId="53" xfId="0" applyFont="1" applyFill="1" applyBorder="1" applyAlignment="1">
      <alignment horizontal="left" vertical="center" shrinkToFit="1"/>
    </xf>
    <xf numFmtId="0" fontId="5" fillId="0" borderId="55" xfId="0" applyFont="1" applyFill="1" applyBorder="1" applyAlignment="1">
      <alignment horizontal="center" vertical="center" wrapText="1"/>
    </xf>
    <xf numFmtId="0" fontId="5" fillId="0" borderId="52" xfId="0" applyFont="1" applyFill="1" applyBorder="1" applyAlignment="1">
      <alignment horizontal="left" vertical="center" shrinkToFit="1"/>
    </xf>
    <xf numFmtId="0" fontId="5" fillId="0" borderId="30"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72" xfId="0" applyFont="1" applyFill="1" applyBorder="1" applyAlignment="1">
      <alignment horizontal="left" vertical="center" shrinkToFit="1"/>
    </xf>
    <xf numFmtId="0" fontId="5" fillId="0" borderId="54" xfId="0" applyFont="1" applyFill="1" applyBorder="1" applyAlignment="1">
      <alignment horizontal="left" vertical="center" shrinkToFit="1"/>
    </xf>
    <xf numFmtId="176" fontId="5" fillId="0" borderId="59" xfId="0" applyNumberFormat="1" applyFont="1" applyFill="1" applyBorder="1" applyAlignment="1">
      <alignment horizontal="center" vertical="center" wrapText="1"/>
    </xf>
    <xf numFmtId="0" fontId="5" fillId="0" borderId="58" xfId="0" applyFont="1" applyFill="1" applyBorder="1" applyAlignment="1">
      <alignment horizontal="left" vertical="center" shrinkToFi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0" xfId="0" applyFont="1" applyFill="1" applyAlignment="1">
      <alignment vertical="center" wrapText="1"/>
    </xf>
    <xf numFmtId="0" fontId="0" fillId="0" borderId="26" xfId="0" applyFont="1" applyFill="1" applyBorder="1" applyAlignment="1">
      <alignment vertical="center" shrinkToFit="1"/>
    </xf>
    <xf numFmtId="0" fontId="0" fillId="0" borderId="9" xfId="0" applyFont="1" applyFill="1" applyBorder="1" applyAlignment="1">
      <alignment vertical="center" wrapText="1"/>
    </xf>
    <xf numFmtId="0" fontId="0" fillId="0" borderId="44" xfId="0" applyFont="1" applyFill="1" applyBorder="1" applyAlignment="1">
      <alignment vertical="center" shrinkToFit="1"/>
    </xf>
    <xf numFmtId="0" fontId="0" fillId="0" borderId="27" xfId="0" applyFont="1" applyFill="1" applyBorder="1" applyAlignment="1">
      <alignment vertical="center" shrinkToFit="1"/>
    </xf>
    <xf numFmtId="0" fontId="0" fillId="0" borderId="1" xfId="0" applyFont="1" applyFill="1" applyBorder="1" applyAlignment="1">
      <alignment vertical="center" wrapText="1"/>
    </xf>
    <xf numFmtId="0" fontId="0" fillId="0" borderId="15"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2" xfId="0" applyFont="1" applyFill="1" applyBorder="1" applyAlignment="1">
      <alignment vertical="center" shrinkToFit="1"/>
    </xf>
    <xf numFmtId="0" fontId="0" fillId="0" borderId="19" xfId="0" applyFont="1" applyFill="1" applyBorder="1" applyAlignment="1">
      <alignment horizontal="center" vertical="center"/>
    </xf>
    <xf numFmtId="0" fontId="0" fillId="0" borderId="4" xfId="0" applyFont="1" applyFill="1" applyBorder="1" applyAlignment="1">
      <alignment vertical="center" shrinkToFit="1"/>
    </xf>
    <xf numFmtId="0" fontId="0" fillId="0" borderId="0" xfId="0" applyFont="1" applyFill="1" applyAlignment="1">
      <alignment horizontal="center" vertical="center"/>
    </xf>
    <xf numFmtId="0" fontId="0" fillId="0" borderId="0" xfId="0" applyFont="1" applyFill="1" applyAlignment="1">
      <alignment vertical="center" shrinkToFit="1"/>
    </xf>
    <xf numFmtId="0" fontId="5" fillId="0" borderId="19" xfId="0" applyFont="1" applyFill="1" applyBorder="1" applyAlignment="1">
      <alignment horizontal="left" vertical="top" wrapText="1"/>
    </xf>
    <xf numFmtId="0" fontId="5" fillId="0" borderId="0" xfId="0" applyFont="1" applyFill="1" applyAlignment="1">
      <alignment horizontal="left" vertical="center" wrapText="1"/>
    </xf>
    <xf numFmtId="0" fontId="5" fillId="0" borderId="6" xfId="0" applyFont="1" applyFill="1" applyBorder="1" applyAlignment="1">
      <alignment horizontal="left" vertical="center" wrapText="1"/>
    </xf>
    <xf numFmtId="0" fontId="5" fillId="0" borderId="28" xfId="0" applyFont="1" applyFill="1" applyBorder="1" applyAlignment="1">
      <alignment horizontal="left" vertical="center" wrapText="1" shrinkToFit="1"/>
    </xf>
    <xf numFmtId="0" fontId="0" fillId="0" borderId="0" xfId="0" applyFont="1" applyFill="1" applyAlignment="1">
      <alignment horizontal="left" vertical="center" wrapText="1"/>
    </xf>
    <xf numFmtId="0" fontId="5" fillId="0" borderId="3"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47" xfId="0" applyFont="1" applyFill="1" applyBorder="1" applyAlignment="1">
      <alignment horizontal="left" vertical="top" wrapText="1"/>
    </xf>
    <xf numFmtId="0" fontId="5" fillId="0" borderId="70" xfId="0" applyFont="1" applyFill="1" applyBorder="1" applyAlignment="1">
      <alignment horizontal="left" vertical="top" wrapText="1"/>
    </xf>
    <xf numFmtId="0" fontId="5" fillId="0" borderId="23" xfId="0" applyFont="1" applyFill="1" applyBorder="1" applyAlignment="1">
      <alignment horizontal="left" vertical="top" wrapText="1"/>
    </xf>
    <xf numFmtId="0" fontId="5" fillId="0" borderId="3" xfId="0" applyFont="1" applyFill="1" applyBorder="1" applyAlignment="1">
      <alignment horizontal="left" vertical="top" wrapText="1" shrinkToFit="1"/>
    </xf>
    <xf numFmtId="0" fontId="5" fillId="0" borderId="34" xfId="0" applyFont="1" applyFill="1" applyBorder="1" applyAlignment="1">
      <alignment horizontal="left" vertical="top" wrapText="1"/>
    </xf>
    <xf numFmtId="0" fontId="5" fillId="0" borderId="76"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31" xfId="0" applyFont="1" applyFill="1" applyBorder="1" applyAlignment="1">
      <alignment horizontal="left" vertical="top" wrapText="1"/>
    </xf>
    <xf numFmtId="0" fontId="5" fillId="0" borderId="75" xfId="0" applyFont="1" applyFill="1" applyBorder="1" applyAlignment="1">
      <alignment horizontal="left" vertical="top" wrapText="1"/>
    </xf>
    <xf numFmtId="0" fontId="5" fillId="0" borderId="9" xfId="0" applyFont="1" applyFill="1" applyBorder="1" applyAlignment="1">
      <alignment horizontal="left" vertical="top" wrapText="1" shrinkToFit="1"/>
    </xf>
    <xf numFmtId="0" fontId="5" fillId="0" borderId="15" xfId="0" applyFont="1" applyFill="1" applyBorder="1" applyAlignment="1">
      <alignment horizontal="left" vertical="top" wrapText="1" shrinkToFit="1"/>
    </xf>
    <xf numFmtId="0" fontId="5" fillId="0" borderId="66" xfId="0" applyFont="1" applyFill="1" applyBorder="1" applyAlignment="1">
      <alignment horizontal="left" vertical="top" wrapText="1" shrinkToFit="1"/>
    </xf>
    <xf numFmtId="0" fontId="5" fillId="0" borderId="2" xfId="0" applyFont="1" applyFill="1" applyBorder="1" applyAlignment="1">
      <alignment horizontal="left" vertical="top" wrapText="1" shrinkToFit="1"/>
    </xf>
    <xf numFmtId="0" fontId="5" fillId="0" borderId="60" xfId="0" applyFont="1" applyFill="1" applyBorder="1" applyAlignment="1">
      <alignment horizontal="left" vertical="top" wrapText="1" shrinkToFit="1"/>
    </xf>
    <xf numFmtId="0" fontId="0" fillId="0" borderId="31" xfId="0" applyFont="1" applyFill="1" applyBorder="1" applyAlignment="1">
      <alignment horizontal="left" vertical="top" wrapText="1"/>
    </xf>
    <xf numFmtId="0" fontId="5" fillId="0" borderId="0" xfId="0" applyFont="1" applyFill="1" applyAlignment="1">
      <alignment horizontal="left" vertical="top" wrapText="1"/>
    </xf>
    <xf numFmtId="0" fontId="5" fillId="0" borderId="1" xfId="0" applyFont="1" applyFill="1" applyBorder="1" applyAlignment="1">
      <alignment horizontal="left" vertical="top" wrapText="1" shrinkToFit="1"/>
    </xf>
    <xf numFmtId="0" fontId="5" fillId="0" borderId="6" xfId="0" applyFont="1" applyFill="1" applyBorder="1" applyAlignment="1">
      <alignment horizontal="left" vertical="top" wrapText="1"/>
    </xf>
    <xf numFmtId="0" fontId="5" fillId="0" borderId="9" xfId="41" applyFont="1" applyFill="1" applyBorder="1" applyAlignment="1">
      <alignment horizontal="left" vertical="top" wrapText="1"/>
    </xf>
    <xf numFmtId="0" fontId="5" fillId="0" borderId="1" xfId="41" applyFont="1" applyFill="1" applyBorder="1" applyAlignment="1">
      <alignment horizontal="left" vertical="top" wrapText="1"/>
    </xf>
    <xf numFmtId="0" fontId="5" fillId="0" borderId="2" xfId="41" applyFont="1" applyFill="1" applyBorder="1" applyAlignment="1">
      <alignment horizontal="left" vertical="top" wrapText="1"/>
    </xf>
    <xf numFmtId="0" fontId="5" fillId="0" borderId="29" xfId="41" applyFont="1" applyFill="1" applyBorder="1" applyAlignment="1">
      <alignment horizontal="left" vertical="top" wrapText="1"/>
    </xf>
    <xf numFmtId="0" fontId="5" fillId="0" borderId="70" xfId="41" applyFont="1" applyFill="1" applyBorder="1" applyAlignment="1">
      <alignment horizontal="left" vertical="top" wrapText="1"/>
    </xf>
    <xf numFmtId="0" fontId="5" fillId="0" borderId="81" xfId="41" applyFont="1" applyFill="1" applyBorder="1" applyAlignment="1">
      <alignment horizontal="left" vertical="top" wrapText="1"/>
    </xf>
    <xf numFmtId="0" fontId="5" fillId="0" borderId="31" xfId="41" applyFont="1" applyFill="1" applyBorder="1" applyAlignment="1">
      <alignment horizontal="left" vertical="top" wrapText="1"/>
    </xf>
    <xf numFmtId="0" fontId="5" fillId="0" borderId="5" xfId="41" applyFont="1" applyFill="1" applyBorder="1" applyAlignment="1">
      <alignment horizontal="left" vertical="top" wrapText="1"/>
    </xf>
    <xf numFmtId="0" fontId="5" fillId="0" borderId="69" xfId="0" applyFont="1" applyFill="1" applyBorder="1" applyAlignment="1">
      <alignment horizontal="left" vertical="top" wrapText="1"/>
    </xf>
    <xf numFmtId="0" fontId="5" fillId="0" borderId="23" xfId="0" applyFont="1" applyFill="1" applyBorder="1" applyAlignment="1">
      <alignment horizontal="left" vertical="top" wrapText="1" shrinkToFit="1"/>
    </xf>
    <xf numFmtId="0" fontId="5" fillId="0" borderId="17" xfId="0" applyFont="1" applyFill="1" applyBorder="1" applyAlignment="1">
      <alignment horizontal="left" vertical="top" wrapText="1" shrinkToFit="1"/>
    </xf>
    <xf numFmtId="0" fontId="5" fillId="0" borderId="32" xfId="0" applyFont="1" applyFill="1" applyBorder="1" applyAlignment="1">
      <alignment horizontal="left" vertical="top" wrapText="1" shrinkToFit="1"/>
    </xf>
    <xf numFmtId="0" fontId="0" fillId="0" borderId="1"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0" xfId="0" applyFont="1" applyFill="1" applyAlignment="1">
      <alignment horizontal="left" vertical="top" wrapText="1"/>
    </xf>
    <xf numFmtId="0" fontId="5" fillId="0" borderId="32" xfId="0" applyFont="1" applyFill="1" applyBorder="1" applyAlignment="1">
      <alignment horizontal="left" vertical="top" wrapText="1"/>
    </xf>
    <xf numFmtId="0" fontId="5" fillId="0" borderId="52" xfId="0" applyFont="1" applyFill="1" applyBorder="1" applyAlignment="1">
      <alignment vertical="center" shrinkToFit="1"/>
    </xf>
    <xf numFmtId="0" fontId="5" fillId="0" borderId="55" xfId="0" applyFont="1" applyFill="1" applyBorder="1" applyAlignment="1">
      <alignment horizontal="center" vertical="center"/>
    </xf>
    <xf numFmtId="0" fontId="5" fillId="0" borderId="82" xfId="41" applyFont="1" applyFill="1" applyBorder="1" applyAlignment="1">
      <alignment horizontal="left" vertical="top" wrapText="1"/>
    </xf>
    <xf numFmtId="0" fontId="5" fillId="0" borderId="59" xfId="0" applyFont="1" applyFill="1" applyBorder="1" applyAlignment="1">
      <alignment horizontal="center" vertical="center"/>
    </xf>
    <xf numFmtId="0" fontId="5" fillId="0" borderId="79" xfId="0" applyFont="1" applyFill="1" applyBorder="1" applyAlignment="1">
      <alignment vertical="center" shrinkToFit="1"/>
    </xf>
    <xf numFmtId="0" fontId="5" fillId="0" borderId="64" xfId="0" applyFont="1" applyFill="1" applyBorder="1" applyAlignment="1">
      <alignment vertical="center" shrinkToFit="1"/>
    </xf>
    <xf numFmtId="0" fontId="0" fillId="0" borderId="15" xfId="0" applyFont="1" applyFill="1" applyBorder="1" applyAlignment="1">
      <alignment vertical="center"/>
    </xf>
    <xf numFmtId="0" fontId="5" fillId="0" borderId="51" xfId="0" applyFont="1" applyFill="1" applyBorder="1" applyAlignment="1">
      <alignment horizontal="center" vertical="center" wrapText="1"/>
    </xf>
    <xf numFmtId="0" fontId="5" fillId="0" borderId="10" xfId="0" applyFont="1" applyFill="1" applyBorder="1" applyAlignment="1">
      <alignment horizontal="left" vertical="top" wrapText="1" shrinkToFit="1"/>
    </xf>
    <xf numFmtId="176" fontId="5" fillId="0" borderId="57" xfId="0" applyNumberFormat="1" applyFont="1" applyFill="1" applyBorder="1" applyAlignment="1">
      <alignment horizontal="center" vertical="center" wrapText="1"/>
    </xf>
    <xf numFmtId="176" fontId="5" fillId="0" borderId="30" xfId="0" applyNumberFormat="1" applyFont="1" applyFill="1" applyBorder="1" applyAlignment="1">
      <alignment horizontal="center" vertical="center" wrapText="1"/>
    </xf>
    <xf numFmtId="0" fontId="5" fillId="0" borderId="44" xfId="0" applyFont="1" applyFill="1" applyBorder="1" applyAlignment="1">
      <alignment horizontal="left" vertical="center" shrinkToFit="1"/>
    </xf>
    <xf numFmtId="0" fontId="5" fillId="0" borderId="34" xfId="0" applyFont="1" applyFill="1" applyBorder="1" applyAlignment="1">
      <alignment horizontal="left" vertical="top" wrapText="1" shrinkToFit="1"/>
    </xf>
    <xf numFmtId="0" fontId="5" fillId="0" borderId="56" xfId="0" applyFont="1" applyFill="1" applyBorder="1" applyAlignment="1">
      <alignment horizontal="left" vertical="center" shrinkToFit="1"/>
    </xf>
    <xf numFmtId="0" fontId="5" fillId="0" borderId="79" xfId="0" applyFont="1" applyFill="1" applyBorder="1" applyAlignment="1">
      <alignment horizontal="left" vertical="center" shrinkToFit="1"/>
    </xf>
    <xf numFmtId="0" fontId="0" fillId="0" borderId="34" xfId="0" applyFont="1" applyFill="1" applyBorder="1" applyAlignment="1">
      <alignment horizontal="left" vertical="top" wrapText="1"/>
    </xf>
    <xf numFmtId="0" fontId="0" fillId="0" borderId="59" xfId="0" applyFont="1" applyFill="1" applyBorder="1" applyAlignment="1">
      <alignment horizontal="center" vertical="center"/>
    </xf>
    <xf numFmtId="0" fontId="0" fillId="0" borderId="65" xfId="0" applyFont="1" applyFill="1" applyBorder="1" applyAlignment="1">
      <alignment vertical="center" shrinkToFit="1"/>
    </xf>
    <xf numFmtId="0" fontId="0" fillId="0" borderId="34" xfId="0" applyFont="1" applyFill="1" applyBorder="1" applyAlignment="1">
      <alignment vertical="center" wrapText="1"/>
    </xf>
    <xf numFmtId="0" fontId="0" fillId="0" borderId="30" xfId="0" applyFont="1" applyFill="1" applyBorder="1" applyAlignment="1">
      <alignment horizontal="center" vertical="center"/>
    </xf>
    <xf numFmtId="0" fontId="0" fillId="0" borderId="64" xfId="0" applyFont="1" applyFill="1" applyBorder="1" applyAlignment="1">
      <alignment vertical="center" shrinkToFit="1"/>
    </xf>
    <xf numFmtId="0" fontId="0" fillId="0" borderId="23" xfId="0" applyFont="1" applyFill="1" applyBorder="1" applyAlignment="1">
      <alignment horizontal="left" vertical="top" wrapText="1"/>
    </xf>
    <xf numFmtId="0" fontId="4" fillId="33" borderId="28" xfId="0" applyFont="1" applyFill="1" applyBorder="1" applyAlignment="1">
      <alignment horizontal="center" vertical="center" wrapText="1"/>
    </xf>
    <xf numFmtId="0" fontId="3" fillId="33" borderId="28" xfId="0" applyFont="1" applyFill="1" applyBorder="1" applyAlignment="1">
      <alignment horizontal="center" vertical="center" wrapText="1"/>
    </xf>
    <xf numFmtId="0" fontId="5" fillId="0" borderId="9" xfId="0" applyFont="1" applyFill="1" applyBorder="1" applyAlignment="1">
      <alignment horizontal="left" vertical="top" wrapText="1"/>
    </xf>
    <xf numFmtId="0" fontId="5" fillId="0" borderId="2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9" xfId="0" applyFont="1" applyFill="1" applyBorder="1" applyAlignment="1">
      <alignment horizontal="left" vertical="top" wrapText="1"/>
    </xf>
    <xf numFmtId="0" fontId="5" fillId="0" borderId="2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vertical="center" shrinkToFit="1"/>
    </xf>
    <xf numFmtId="0" fontId="5" fillId="0" borderId="83" xfId="0" applyFont="1" applyFill="1" applyBorder="1" applyAlignment="1">
      <alignment vertical="center" shrinkToFit="1"/>
    </xf>
    <xf numFmtId="0" fontId="5" fillId="0" borderId="84" xfId="0" applyFont="1" applyFill="1" applyBorder="1" applyAlignment="1">
      <alignment vertical="center" shrinkToFit="1"/>
    </xf>
    <xf numFmtId="0" fontId="5" fillId="0" borderId="85" xfId="0" applyFont="1" applyFill="1" applyBorder="1" applyAlignment="1">
      <alignment vertical="center" shrinkToFit="1"/>
    </xf>
    <xf numFmtId="0" fontId="24" fillId="35" borderId="87" xfId="0" applyFont="1" applyFill="1" applyBorder="1" applyAlignment="1">
      <alignment horizontal="center" vertical="center" wrapText="1"/>
    </xf>
    <xf numFmtId="0" fontId="24" fillId="37" borderId="87" xfId="0" applyFont="1" applyFill="1" applyBorder="1" applyAlignment="1">
      <alignment horizontal="center" vertical="center" wrapText="1"/>
    </xf>
    <xf numFmtId="0" fontId="26" fillId="0" borderId="89" xfId="0" applyFont="1" applyBorder="1" applyAlignment="1">
      <alignment horizontal="left" vertical="top" wrapText="1"/>
    </xf>
    <xf numFmtId="0" fontId="0" fillId="0" borderId="0" xfId="0" applyAlignment="1">
      <alignment horizontal="left" vertical="top"/>
    </xf>
    <xf numFmtId="0" fontId="26" fillId="0" borderId="87" xfId="0" applyFont="1" applyBorder="1" applyAlignment="1">
      <alignment horizontal="left" vertical="top" wrapText="1"/>
    </xf>
    <xf numFmtId="0" fontId="0" fillId="0" borderId="87" xfId="0" applyBorder="1" applyAlignment="1">
      <alignment horizontal="left" vertical="top" wrapText="1"/>
    </xf>
    <xf numFmtId="0" fontId="0" fillId="0" borderId="89" xfId="0" applyBorder="1" applyAlignment="1">
      <alignment horizontal="left" vertical="top" wrapText="1"/>
    </xf>
    <xf numFmtId="0" fontId="26" fillId="0" borderId="91" xfId="0" applyFont="1" applyBorder="1" applyAlignment="1">
      <alignment horizontal="left" vertical="top" wrapText="1"/>
    </xf>
    <xf numFmtId="0" fontId="0" fillId="0" borderId="86" xfId="0" applyBorder="1" applyAlignment="1">
      <alignment horizontal="left" vertical="top" wrapText="1"/>
    </xf>
    <xf numFmtId="0" fontId="5" fillId="0" borderId="92" xfId="0" applyFont="1" applyFill="1" applyBorder="1" applyAlignment="1">
      <alignment vertical="center" shrinkToFit="1"/>
    </xf>
    <xf numFmtId="0" fontId="29" fillId="0" borderId="28" xfId="0" applyFont="1" applyFill="1" applyBorder="1" applyAlignment="1">
      <alignment horizontal="left" vertical="top" wrapText="1"/>
    </xf>
    <xf numFmtId="49" fontId="29" fillId="0" borderId="28" xfId="0" applyNumberFormat="1" applyFont="1" applyFill="1" applyBorder="1" applyAlignment="1">
      <alignment horizontal="left" vertical="center" wrapText="1"/>
    </xf>
    <xf numFmtId="49" fontId="29" fillId="0" borderId="28" xfId="0" applyNumberFormat="1" applyFont="1" applyFill="1" applyBorder="1" applyAlignment="1">
      <alignment horizontal="center" vertical="center" wrapText="1"/>
    </xf>
    <xf numFmtId="0" fontId="29" fillId="0" borderId="28" xfId="0" applyNumberFormat="1" applyFont="1" applyFill="1" applyBorder="1" applyAlignment="1">
      <alignment horizontal="center" vertical="center" wrapText="1"/>
    </xf>
    <xf numFmtId="0" fontId="29" fillId="0" borderId="28" xfId="0" applyNumberFormat="1" applyFont="1" applyFill="1" applyBorder="1" applyAlignment="1">
      <alignment horizontal="left" vertical="center" wrapText="1"/>
    </xf>
    <xf numFmtId="0" fontId="29" fillId="0" borderId="28" xfId="0" applyNumberFormat="1" applyFont="1" applyFill="1" applyBorder="1" applyAlignment="1">
      <alignment horizontal="center" vertical="center" textRotation="255" shrinkToFit="1"/>
    </xf>
    <xf numFmtId="0" fontId="29" fillId="0" borderId="28" xfId="0" applyNumberFormat="1" applyFont="1" applyFill="1" applyBorder="1" applyAlignment="1">
      <alignment horizontal="left" vertical="top" wrapText="1"/>
    </xf>
    <xf numFmtId="49" fontId="29" fillId="0" borderId="28" xfId="0" applyNumberFormat="1" applyFont="1" applyFill="1" applyBorder="1" applyAlignment="1">
      <alignment vertical="center" wrapText="1"/>
    </xf>
    <xf numFmtId="0" fontId="29" fillId="0" borderId="28" xfId="0" applyFont="1" applyFill="1" applyBorder="1" applyAlignment="1">
      <alignment horizontal="center" vertical="center" wrapText="1"/>
    </xf>
    <xf numFmtId="49" fontId="29" fillId="0" borderId="28" xfId="0" applyNumberFormat="1" applyFont="1" applyFill="1" applyBorder="1" applyAlignment="1">
      <alignment horizontal="center" vertical="center" textRotation="255" shrinkToFit="1"/>
    </xf>
    <xf numFmtId="0" fontId="29" fillId="0" borderId="25" xfId="0" applyFont="1" applyFill="1" applyBorder="1" applyAlignment="1">
      <alignment horizontal="left" vertical="top" wrapText="1"/>
    </xf>
    <xf numFmtId="0" fontId="29" fillId="0" borderId="25" xfId="0" applyNumberFormat="1" applyFont="1" applyFill="1" applyBorder="1" applyAlignment="1">
      <alignment horizontal="left" vertical="top" wrapText="1"/>
    </xf>
    <xf numFmtId="0" fontId="29" fillId="0" borderId="5" xfId="0" applyNumberFormat="1" applyFont="1" applyFill="1" applyBorder="1" applyAlignment="1">
      <alignment horizontal="center" vertical="center" wrapText="1"/>
    </xf>
    <xf numFmtId="0" fontId="29" fillId="0" borderId="5" xfId="0" applyNumberFormat="1" applyFont="1" applyFill="1" applyBorder="1" applyAlignment="1">
      <alignment horizontal="center" vertical="center" textRotation="255" shrinkToFit="1"/>
    </xf>
    <xf numFmtId="0" fontId="30" fillId="0" borderId="28" xfId="0" applyNumberFormat="1" applyFont="1" applyFill="1" applyBorder="1" applyAlignment="1">
      <alignment horizontal="center" vertical="center" wrapText="1"/>
    </xf>
    <xf numFmtId="0" fontId="29" fillId="0" borderId="28" xfId="0" applyNumberFormat="1" applyFont="1" applyFill="1" applyBorder="1" applyAlignment="1">
      <alignment horizontal="center" vertical="center" textRotation="255" wrapText="1"/>
    </xf>
    <xf numFmtId="0" fontId="29" fillId="0" borderId="28" xfId="0" applyNumberFormat="1" applyFont="1" applyFill="1" applyBorder="1" applyAlignment="1">
      <alignment horizontal="center" vertical="top" wrapText="1"/>
    </xf>
    <xf numFmtId="49" fontId="29" fillId="0" borderId="28" xfId="0" applyNumberFormat="1" applyFont="1" applyFill="1" applyBorder="1" applyAlignment="1">
      <alignment horizontal="center" vertical="center"/>
    </xf>
    <xf numFmtId="49" fontId="29" fillId="0" borderId="28" xfId="0" applyNumberFormat="1" applyFont="1" applyFill="1" applyBorder="1" applyAlignment="1">
      <alignment horizontal="left" vertical="top" wrapText="1"/>
    </xf>
    <xf numFmtId="49" fontId="29" fillId="0" borderId="0" xfId="0" applyNumberFormat="1" applyFont="1" applyAlignment="1">
      <alignment vertical="center"/>
    </xf>
    <xf numFmtId="49" fontId="29" fillId="0" borderId="0" xfId="0" applyNumberFormat="1" applyFont="1" applyAlignment="1">
      <alignment horizontal="center" vertical="center"/>
    </xf>
    <xf numFmtId="0" fontId="29" fillId="0" borderId="0" xfId="0" applyNumberFormat="1" applyFont="1" applyFill="1" applyAlignment="1">
      <alignment horizontal="center" vertical="center"/>
    </xf>
    <xf numFmtId="0" fontId="29" fillId="0" borderId="0" xfId="0" applyNumberFormat="1" applyFont="1" applyAlignment="1">
      <alignment horizontal="left" vertical="top" wrapText="1"/>
    </xf>
    <xf numFmtId="0" fontId="29" fillId="0" borderId="0" xfId="0" applyFont="1" applyAlignment="1">
      <alignment horizontal="left" vertical="top" wrapText="1"/>
    </xf>
    <xf numFmtId="0" fontId="29" fillId="0" borderId="0" xfId="0" applyFont="1" applyAlignment="1">
      <alignment vertical="center"/>
    </xf>
    <xf numFmtId="49" fontId="29" fillId="38" borderId="28" xfId="0" applyNumberFormat="1" applyFont="1" applyFill="1" applyBorder="1" applyAlignment="1">
      <alignment horizontal="center" vertical="center" wrapText="1"/>
    </xf>
    <xf numFmtId="49" fontId="29" fillId="0" borderId="29" xfId="0" applyNumberFormat="1" applyFont="1" applyFill="1" applyBorder="1" applyAlignment="1">
      <alignment horizontal="left" vertical="center" wrapText="1"/>
    </xf>
    <xf numFmtId="49" fontId="29" fillId="0" borderId="29" xfId="0" applyNumberFormat="1" applyFont="1" applyFill="1" applyBorder="1" applyAlignment="1">
      <alignment vertical="center" wrapText="1"/>
    </xf>
    <xf numFmtId="49" fontId="29" fillId="0" borderId="5" xfId="0" applyNumberFormat="1" applyFont="1" applyFill="1" applyBorder="1" applyAlignment="1">
      <alignment horizontal="left" vertical="center" wrapText="1"/>
    </xf>
    <xf numFmtId="49" fontId="29" fillId="0" borderId="8" xfId="0" applyNumberFormat="1" applyFont="1" applyFill="1" applyBorder="1" applyAlignment="1">
      <alignment horizontal="left" vertical="center" wrapText="1"/>
    </xf>
    <xf numFmtId="0" fontId="29" fillId="0" borderId="28" xfId="0" applyFont="1" applyFill="1" applyBorder="1" applyAlignment="1">
      <alignment horizontal="left" vertical="center" wrapText="1"/>
    </xf>
    <xf numFmtId="49" fontId="29" fillId="0" borderId="0" xfId="0" applyNumberFormat="1" applyFont="1" applyAlignment="1">
      <alignment horizontal="left" vertical="center" wrapText="1"/>
    </xf>
    <xf numFmtId="0" fontId="26" fillId="0" borderId="90" xfId="0" applyFont="1" applyBorder="1" applyAlignment="1">
      <alignment horizontal="left" vertical="top" wrapText="1"/>
    </xf>
    <xf numFmtId="0" fontId="26" fillId="0" borderId="88" xfId="0" applyFont="1" applyBorder="1" applyAlignment="1">
      <alignment horizontal="left" vertical="top" wrapText="1"/>
    </xf>
    <xf numFmtId="0" fontId="0" fillId="39" borderId="95" xfId="0" applyFill="1" applyBorder="1" applyAlignment="1">
      <alignment horizontal="center" vertical="center"/>
    </xf>
    <xf numFmtId="176" fontId="5" fillId="0" borderId="94" xfId="0" applyNumberFormat="1" applyFont="1" applyFill="1" applyBorder="1" applyAlignment="1">
      <alignment horizontal="center" vertical="center" wrapText="1"/>
    </xf>
    <xf numFmtId="0" fontId="26" fillId="0" borderId="103" xfId="0" applyFont="1" applyBorder="1" applyAlignment="1">
      <alignment horizontal="left" vertical="top" wrapText="1"/>
    </xf>
    <xf numFmtId="0" fontId="26" fillId="0" borderId="105" xfId="0" applyFont="1" applyBorder="1" applyAlignment="1">
      <alignment horizontal="left" vertical="top" wrapText="1"/>
    </xf>
    <xf numFmtId="0" fontId="26" fillId="0" borderId="108" xfId="0" applyFont="1" applyBorder="1" applyAlignment="1">
      <alignment horizontal="left" vertical="top" wrapText="1"/>
    </xf>
    <xf numFmtId="0" fontId="26" fillId="0" borderId="110" xfId="0" applyFont="1" applyBorder="1" applyAlignment="1">
      <alignment horizontal="left" vertical="top" wrapText="1"/>
    </xf>
    <xf numFmtId="0" fontId="26" fillId="0" borderId="0" xfId="0" applyFont="1" applyBorder="1" applyAlignment="1">
      <alignment horizontal="left" vertical="top" wrapText="1"/>
    </xf>
    <xf numFmtId="0" fontId="28" fillId="40" borderId="95" xfId="0" applyFont="1" applyFill="1" applyBorder="1" applyAlignment="1">
      <alignment horizontal="center" vertical="center"/>
    </xf>
    <xf numFmtId="0" fontId="26" fillId="0" borderId="113" xfId="0" applyFont="1" applyBorder="1" applyAlignment="1">
      <alignment horizontal="left" vertical="top" wrapText="1"/>
    </xf>
    <xf numFmtId="0" fontId="5" fillId="0" borderId="93" xfId="0" applyFont="1" applyFill="1" applyBorder="1" applyAlignment="1">
      <alignment horizontal="center" vertical="center" wrapText="1"/>
    </xf>
    <xf numFmtId="0" fontId="26" fillId="0" borderId="104" xfId="0" applyFont="1" applyBorder="1" applyAlignment="1">
      <alignment horizontal="left" vertical="top" wrapText="1"/>
    </xf>
    <xf numFmtId="0" fontId="26" fillId="0" borderId="107" xfId="0" applyFont="1" applyBorder="1" applyAlignment="1">
      <alignment horizontal="left" vertical="top" wrapText="1"/>
    </xf>
    <xf numFmtId="0" fontId="26" fillId="0" borderId="106" xfId="0" applyFont="1" applyBorder="1" applyAlignment="1">
      <alignment horizontal="left" vertical="top" wrapText="1"/>
    </xf>
    <xf numFmtId="0" fontId="0" fillId="0" borderId="107" xfId="0" applyBorder="1" applyAlignment="1">
      <alignment horizontal="left" vertical="top" wrapText="1"/>
    </xf>
    <xf numFmtId="0" fontId="26" fillId="0" borderId="98" xfId="0" applyFont="1" applyBorder="1" applyAlignment="1">
      <alignment horizontal="left" vertical="top" wrapText="1"/>
    </xf>
    <xf numFmtId="0" fontId="26" fillId="0" borderId="96" xfId="0" applyFont="1" applyBorder="1" applyAlignment="1">
      <alignment horizontal="left" vertical="top" wrapText="1"/>
    </xf>
    <xf numFmtId="0" fontId="26" fillId="0" borderId="111" xfId="0" applyFont="1" applyBorder="1" applyAlignment="1">
      <alignment horizontal="left" vertical="top" wrapText="1"/>
    </xf>
    <xf numFmtId="0" fontId="26" fillId="0" borderId="112" xfId="0" applyFont="1" applyBorder="1" applyAlignment="1">
      <alignment horizontal="left" vertical="top" wrapText="1"/>
    </xf>
    <xf numFmtId="0" fontId="26" fillId="0" borderId="121" xfId="0" applyFont="1" applyBorder="1" applyAlignment="1">
      <alignment horizontal="left" vertical="top" wrapText="1"/>
    </xf>
    <xf numFmtId="0" fontId="26" fillId="0" borderId="88" xfId="0" applyFont="1" applyBorder="1" applyAlignment="1">
      <alignment vertical="top" wrapText="1"/>
    </xf>
    <xf numFmtId="0" fontId="26" fillId="0" borderId="122" xfId="0" applyFont="1" applyBorder="1" applyAlignment="1">
      <alignment horizontal="left" vertical="top" wrapText="1"/>
    </xf>
    <xf numFmtId="0" fontId="26" fillId="0" borderId="123" xfId="0" applyFont="1" applyBorder="1" applyAlignment="1">
      <alignment horizontal="left" vertical="top" wrapText="1"/>
    </xf>
    <xf numFmtId="0" fontId="26" fillId="0" borderId="124" xfId="0" applyFont="1" applyBorder="1" applyAlignment="1">
      <alignment horizontal="left" vertical="top" wrapText="1"/>
    </xf>
    <xf numFmtId="0" fontId="0" fillId="0" borderId="121" xfId="0" applyBorder="1" applyAlignment="1">
      <alignment horizontal="left" vertical="top" wrapText="1"/>
    </xf>
    <xf numFmtId="0" fontId="26" fillId="0" borderId="125" xfId="0" applyFont="1" applyBorder="1" applyAlignment="1">
      <alignment horizontal="left" vertical="top" wrapText="1"/>
    </xf>
    <xf numFmtId="0" fontId="26" fillId="0" borderId="126" xfId="0" applyFont="1" applyBorder="1" applyAlignment="1">
      <alignment horizontal="left" vertical="top" wrapText="1"/>
    </xf>
    <xf numFmtId="0" fontId="24" fillId="37" borderId="89" xfId="0" applyFont="1" applyFill="1" applyBorder="1" applyAlignment="1">
      <alignment horizontal="center" vertical="center" wrapText="1"/>
    </xf>
    <xf numFmtId="0" fontId="0" fillId="0" borderId="111" xfId="0" applyBorder="1" applyAlignment="1">
      <alignment horizontal="left" vertical="top" wrapText="1"/>
    </xf>
    <xf numFmtId="0" fontId="5" fillId="0" borderId="64" xfId="0" applyFont="1" applyFill="1" applyBorder="1" applyAlignment="1">
      <alignment horizontal="left" vertical="center" shrinkToFit="1"/>
    </xf>
    <xf numFmtId="0" fontId="5" fillId="0" borderId="22" xfId="0" applyFont="1" applyFill="1" applyBorder="1" applyAlignment="1">
      <alignment horizontal="left" vertical="center" shrinkToFit="1"/>
    </xf>
    <xf numFmtId="0" fontId="5" fillId="0" borderId="12" xfId="0" applyFont="1" applyFill="1" applyBorder="1" applyAlignment="1">
      <alignment horizontal="left" vertical="center" shrinkToFit="1"/>
    </xf>
    <xf numFmtId="0" fontId="26" fillId="0" borderId="114" xfId="0" applyFont="1" applyBorder="1" applyAlignment="1">
      <alignment horizontal="left" vertical="top" wrapText="1"/>
    </xf>
    <xf numFmtId="0" fontId="5" fillId="0" borderId="127" xfId="0" applyFont="1" applyFill="1" applyBorder="1" applyAlignment="1">
      <alignment horizontal="left" vertical="center" shrinkToFit="1"/>
    </xf>
    <xf numFmtId="0" fontId="0" fillId="0" borderId="57" xfId="0" applyFont="1" applyFill="1" applyBorder="1" applyAlignment="1">
      <alignment horizontal="left" vertical="top" wrapText="1"/>
    </xf>
    <xf numFmtId="176" fontId="5" fillId="0" borderId="46" xfId="0" applyNumberFormat="1" applyFont="1" applyFill="1" applyBorder="1" applyAlignment="1">
      <alignment horizontal="center" vertical="center" wrapText="1"/>
    </xf>
    <xf numFmtId="0" fontId="26" fillId="0" borderId="112" xfId="0" applyFont="1" applyBorder="1" applyAlignment="1">
      <alignment horizontal="left" vertical="center" wrapText="1"/>
    </xf>
    <xf numFmtId="0" fontId="32" fillId="0" borderId="128" xfId="0" applyFont="1" applyBorder="1" applyAlignment="1">
      <alignment horizontal="center" vertical="center" wrapText="1"/>
    </xf>
    <xf numFmtId="0" fontId="33" fillId="0" borderId="130" xfId="0" applyFont="1" applyBorder="1" applyAlignment="1">
      <alignment horizontal="left" vertical="center" wrapText="1" shrinkToFit="1"/>
    </xf>
    <xf numFmtId="0" fontId="32" fillId="0" borderId="129" xfId="0" applyFont="1" applyBorder="1" applyAlignment="1">
      <alignment horizontal="center" vertical="center" wrapText="1"/>
    </xf>
    <xf numFmtId="49" fontId="29" fillId="0" borderId="5" xfId="0" applyNumberFormat="1" applyFont="1" applyFill="1" applyBorder="1" applyAlignment="1">
      <alignment horizontal="left" vertical="center" wrapText="1"/>
    </xf>
    <xf numFmtId="0" fontId="29" fillId="0" borderId="28" xfId="0" applyFont="1" applyFill="1" applyBorder="1" applyAlignment="1">
      <alignment horizontal="left" vertical="center" wrapText="1"/>
    </xf>
    <xf numFmtId="49" fontId="29" fillId="0" borderId="28" xfId="0" applyNumberFormat="1" applyFont="1" applyFill="1" applyBorder="1" applyAlignment="1">
      <alignment horizontal="left" vertical="center" wrapText="1"/>
    </xf>
    <xf numFmtId="0" fontId="3" fillId="0" borderId="131" xfId="0" applyFont="1" applyBorder="1" applyAlignment="1">
      <alignment vertical="center"/>
    </xf>
    <xf numFmtId="49" fontId="29" fillId="0" borderId="0" xfId="0" applyNumberFormat="1" applyFont="1" applyAlignment="1">
      <alignment horizontal="left" vertical="center"/>
    </xf>
    <xf numFmtId="0" fontId="5" fillId="0" borderId="29" xfId="41" applyFont="1" applyFill="1" applyBorder="1" applyAlignment="1">
      <alignment horizontal="left" vertical="center" wrapText="1"/>
    </xf>
    <xf numFmtId="0" fontId="5" fillId="0" borderId="5" xfId="41" applyFont="1" applyFill="1" applyBorder="1" applyAlignment="1">
      <alignment horizontal="left" vertical="center" wrapText="1"/>
    </xf>
    <xf numFmtId="0" fontId="5" fillId="0" borderId="8" xfId="41" applyFont="1" applyFill="1" applyBorder="1" applyAlignment="1">
      <alignment horizontal="left" vertical="center" wrapText="1"/>
    </xf>
    <xf numFmtId="0" fontId="5" fillId="0" borderId="29" xfId="0" applyFont="1" applyFill="1" applyBorder="1" applyAlignment="1">
      <alignment horizontal="left" vertical="center" wrapText="1" shrinkToFit="1"/>
    </xf>
    <xf numFmtId="0" fontId="5" fillId="0" borderId="8" xfId="0" applyFont="1" applyFill="1" applyBorder="1" applyAlignment="1">
      <alignment horizontal="left" vertical="center" wrapText="1" shrinkToFit="1"/>
    </xf>
    <xf numFmtId="0" fontId="5" fillId="0" borderId="5" xfId="0" applyFont="1" applyFill="1" applyBorder="1" applyAlignment="1">
      <alignment horizontal="left" vertical="center" wrapText="1" shrinkToFit="1"/>
    </xf>
    <xf numFmtId="0" fontId="5" fillId="0" borderId="29"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5"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5"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29" xfId="41" applyFont="1" applyFill="1" applyBorder="1" applyAlignment="1">
      <alignment horizontal="left" vertical="center" wrapText="1"/>
    </xf>
    <xf numFmtId="0" fontId="0" fillId="0" borderId="8" xfId="41" applyFont="1" applyFill="1" applyBorder="1" applyAlignment="1">
      <alignment horizontal="left" vertical="center" wrapText="1"/>
    </xf>
    <xf numFmtId="0" fontId="0" fillId="0" borderId="5" xfId="41" applyFont="1" applyFill="1" applyBorder="1" applyAlignment="1">
      <alignment horizontal="left" vertical="center" wrapText="1"/>
    </xf>
    <xf numFmtId="0" fontId="0" fillId="0" borderId="29" xfId="0" applyFont="1" applyFill="1" applyBorder="1" applyAlignment="1">
      <alignment horizontal="left" vertical="center" wrapText="1"/>
    </xf>
    <xf numFmtId="0" fontId="5" fillId="0" borderId="50"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63" xfId="0" applyFont="1" applyFill="1" applyBorder="1" applyAlignment="1">
      <alignment horizontal="left" vertical="center" shrinkToFit="1"/>
    </xf>
    <xf numFmtId="0" fontId="5" fillId="0" borderId="64" xfId="0" applyFont="1" applyFill="1" applyBorder="1" applyAlignment="1">
      <alignment horizontal="left" vertical="center" shrinkToFit="1"/>
    </xf>
    <xf numFmtId="0" fontId="5" fillId="0" borderId="65" xfId="0" applyFont="1" applyFill="1" applyBorder="1" applyAlignment="1">
      <alignment horizontal="left" vertical="center" shrinkToFit="1"/>
    </xf>
    <xf numFmtId="0" fontId="5" fillId="0" borderId="67" xfId="0" applyFont="1" applyFill="1" applyBorder="1" applyAlignment="1">
      <alignment horizontal="center" vertical="center"/>
    </xf>
    <xf numFmtId="0" fontId="5" fillId="0" borderId="68" xfId="0" applyFont="1" applyFill="1" applyBorder="1" applyAlignment="1">
      <alignment horizontal="left" vertical="center" shrinkToFit="1"/>
    </xf>
    <xf numFmtId="0" fontId="5" fillId="0" borderId="9"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2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2" xfId="0" applyFont="1" applyFill="1" applyBorder="1" applyAlignment="1">
      <alignment horizontal="left" vertical="center" shrinkToFit="1"/>
    </xf>
    <xf numFmtId="0" fontId="5" fillId="0" borderId="12" xfId="0" applyFont="1" applyFill="1" applyBorder="1" applyAlignment="1">
      <alignment horizontal="left" vertical="center" shrinkToFit="1"/>
    </xf>
    <xf numFmtId="0" fontId="5" fillId="0" borderId="22" xfId="0" applyFont="1" applyFill="1" applyBorder="1" applyAlignment="1">
      <alignment vertical="center" shrinkToFit="1"/>
    </xf>
    <xf numFmtId="0" fontId="5" fillId="0" borderId="12" xfId="0" applyFont="1" applyFill="1" applyBorder="1" applyAlignment="1">
      <alignment vertical="center" shrinkToFit="1"/>
    </xf>
    <xf numFmtId="0" fontId="32" fillId="0" borderId="131" xfId="0" applyFont="1" applyBorder="1" applyAlignment="1">
      <alignment horizontal="center" vertical="center" wrapText="1"/>
    </xf>
    <xf numFmtId="0" fontId="31" fillId="0" borderId="0" xfId="0" applyFont="1" applyFill="1" applyAlignment="1">
      <alignment horizontal="center"/>
    </xf>
    <xf numFmtId="0" fontId="4" fillId="33" borderId="6" xfId="0" applyFont="1" applyFill="1" applyBorder="1" applyAlignment="1">
      <alignment horizontal="center" vertical="center"/>
    </xf>
    <xf numFmtId="0" fontId="4" fillId="33" borderId="33" xfId="0" applyFont="1" applyFill="1" applyBorder="1" applyAlignment="1">
      <alignment horizontal="center" vertical="center"/>
    </xf>
    <xf numFmtId="0" fontId="3" fillId="0" borderId="128" xfId="0" applyFont="1" applyBorder="1" applyAlignment="1">
      <alignment horizontal="center" vertical="center"/>
    </xf>
    <xf numFmtId="0" fontId="3" fillId="0" borderId="131" xfId="0" applyFont="1" applyBorder="1" applyAlignment="1">
      <alignment horizontal="center" vertical="center"/>
    </xf>
    <xf numFmtId="0" fontId="3" fillId="0" borderId="131" xfId="0" applyFont="1" applyBorder="1" applyAlignment="1">
      <alignment horizontal="left" vertical="center"/>
    </xf>
    <xf numFmtId="0" fontId="3" fillId="0" borderId="129" xfId="0" applyFont="1" applyBorder="1" applyAlignment="1">
      <alignment horizontal="left" vertical="center"/>
    </xf>
    <xf numFmtId="0" fontId="25" fillId="0" borderId="132" xfId="0" applyFont="1" applyBorder="1" applyAlignment="1">
      <alignment horizontal="center"/>
    </xf>
    <xf numFmtId="0" fontId="5" fillId="0" borderId="94" xfId="0" applyFont="1" applyFill="1" applyBorder="1" applyAlignment="1">
      <alignment horizontal="center" vertical="center" wrapText="1"/>
    </xf>
    <xf numFmtId="0" fontId="5" fillId="0" borderId="102" xfId="0" applyFont="1" applyFill="1" applyBorder="1" applyAlignment="1">
      <alignment horizontal="center" vertical="center" wrapText="1"/>
    </xf>
    <xf numFmtId="0" fontId="5" fillId="0" borderId="95" xfId="0" applyFont="1" applyFill="1" applyBorder="1" applyAlignment="1">
      <alignment horizontal="center" vertical="center" wrapText="1"/>
    </xf>
    <xf numFmtId="176" fontId="5" fillId="0" borderId="94" xfId="0" applyNumberFormat="1" applyFont="1" applyFill="1" applyBorder="1" applyAlignment="1">
      <alignment horizontal="center" vertical="center" wrapText="1"/>
    </xf>
    <xf numFmtId="176" fontId="5" fillId="0" borderId="102" xfId="0" applyNumberFormat="1" applyFont="1" applyFill="1" applyBorder="1" applyAlignment="1">
      <alignment horizontal="center" vertical="center" wrapText="1"/>
    </xf>
    <xf numFmtId="176" fontId="5" fillId="0" borderId="95" xfId="0" applyNumberFormat="1" applyFont="1" applyFill="1" applyBorder="1" applyAlignment="1">
      <alignment horizontal="center" vertical="center" wrapText="1"/>
    </xf>
    <xf numFmtId="0" fontId="24" fillId="36" borderId="99" xfId="0" applyFont="1" applyFill="1" applyBorder="1" applyAlignment="1">
      <alignment horizontal="center" vertical="center" wrapText="1"/>
    </xf>
    <xf numFmtId="0" fontId="24" fillId="36" borderId="100" xfId="0" applyFont="1" applyFill="1" applyBorder="1" applyAlignment="1">
      <alignment horizontal="center" vertical="center" wrapText="1"/>
    </xf>
    <xf numFmtId="0" fontId="24" fillId="36" borderId="101" xfId="0" applyFont="1" applyFill="1" applyBorder="1" applyAlignment="1">
      <alignment horizontal="center" vertical="center" wrapText="1"/>
    </xf>
    <xf numFmtId="0" fontId="26" fillId="0" borderId="111" xfId="0" applyFont="1" applyBorder="1" applyAlignment="1">
      <alignment horizontal="left" vertical="center" wrapText="1"/>
    </xf>
    <xf numFmtId="0" fontId="24" fillId="34" borderId="99" xfId="0" applyFont="1" applyFill="1" applyBorder="1" applyAlignment="1">
      <alignment horizontal="center" vertical="center" wrapText="1"/>
    </xf>
    <xf numFmtId="0" fontId="24" fillId="34" borderId="100" xfId="0" applyFont="1" applyFill="1" applyBorder="1" applyAlignment="1">
      <alignment horizontal="center" vertical="center" wrapText="1"/>
    </xf>
    <xf numFmtId="0" fontId="24" fillId="34" borderId="101" xfId="0" applyFont="1" applyFill="1" applyBorder="1" applyAlignment="1">
      <alignment horizontal="center" vertical="center" wrapText="1"/>
    </xf>
    <xf numFmtId="0" fontId="26" fillId="0" borderId="88" xfId="0" applyFont="1" applyBorder="1" applyAlignment="1">
      <alignment horizontal="left" vertical="top" wrapText="1"/>
    </xf>
    <xf numFmtId="0" fontId="26" fillId="0" borderId="86" xfId="0" applyFont="1" applyBorder="1" applyAlignment="1">
      <alignment horizontal="left" vertical="top" wrapText="1"/>
    </xf>
    <xf numFmtId="0" fontId="26" fillId="0" borderId="123" xfId="0" applyFont="1" applyBorder="1" applyAlignment="1">
      <alignment horizontal="left" vertical="center" wrapText="1"/>
    </xf>
    <xf numFmtId="0" fontId="26" fillId="0" borderId="124" xfId="0" applyFont="1" applyBorder="1" applyAlignment="1">
      <alignment horizontal="left" vertical="center" wrapText="1"/>
    </xf>
    <xf numFmtId="0" fontId="26" fillId="0" borderId="90" xfId="0" applyFont="1" applyBorder="1" applyAlignment="1">
      <alignment horizontal="left" vertical="top" wrapText="1"/>
    </xf>
    <xf numFmtId="0" fontId="26" fillId="0" borderId="114" xfId="0" applyFont="1" applyBorder="1" applyAlignment="1">
      <alignment horizontal="left" vertical="top" wrapText="1"/>
    </xf>
    <xf numFmtId="0" fontId="26" fillId="0" borderId="115" xfId="0" applyFont="1" applyBorder="1" applyAlignment="1">
      <alignment horizontal="left" vertical="top" wrapText="1"/>
    </xf>
    <xf numFmtId="0" fontId="24" fillId="35" borderId="97" xfId="0" applyFont="1" applyFill="1" applyBorder="1" applyAlignment="1">
      <alignment horizontal="center" vertical="center" wrapText="1"/>
    </xf>
    <xf numFmtId="0" fontId="24" fillId="35" borderId="98" xfId="0" applyFont="1" applyFill="1" applyBorder="1" applyAlignment="1">
      <alignment horizontal="center" vertical="center" wrapText="1"/>
    </xf>
    <xf numFmtId="0" fontId="24" fillId="35" borderId="87" xfId="0" applyFont="1" applyFill="1" applyBorder="1" applyAlignment="1">
      <alignment horizontal="center" vertical="center" wrapText="1"/>
    </xf>
    <xf numFmtId="0" fontId="24" fillId="37" borderId="117" xfId="0" applyFont="1" applyFill="1" applyBorder="1" applyAlignment="1">
      <alignment horizontal="center" vertical="center" wrapText="1"/>
    </xf>
    <xf numFmtId="0" fontId="24" fillId="37" borderId="98" xfId="0" applyFont="1" applyFill="1" applyBorder="1" applyAlignment="1">
      <alignment horizontal="center" vertical="center" wrapText="1"/>
    </xf>
    <xf numFmtId="0" fontId="24" fillId="37" borderId="89" xfId="0" applyFont="1" applyFill="1" applyBorder="1" applyAlignment="1">
      <alignment horizontal="center" vertical="center" wrapText="1"/>
    </xf>
    <xf numFmtId="0" fontId="24" fillId="0" borderId="118" xfId="0" applyFont="1" applyBorder="1" applyAlignment="1">
      <alignment horizontal="left" vertical="top" textRotation="255" wrapText="1"/>
    </xf>
    <xf numFmtId="0" fontId="24" fillId="0" borderId="106" xfId="0" applyFont="1" applyBorder="1" applyAlignment="1">
      <alignment horizontal="left" vertical="top" textRotation="255" wrapText="1"/>
    </xf>
    <xf numFmtId="0" fontId="24" fillId="0" borderId="120" xfId="0" applyFont="1" applyBorder="1" applyAlignment="1">
      <alignment horizontal="left" vertical="top" textRotation="255" wrapText="1"/>
    </xf>
    <xf numFmtId="0" fontId="24" fillId="0" borderId="90" xfId="0" applyFont="1" applyBorder="1" applyAlignment="1">
      <alignment horizontal="left" vertical="top" textRotation="255" wrapText="1"/>
    </xf>
    <xf numFmtId="0" fontId="24" fillId="0" borderId="96" xfId="0" applyFont="1" applyBorder="1" applyAlignment="1">
      <alignment horizontal="left" vertical="top" textRotation="255" wrapText="1"/>
    </xf>
    <xf numFmtId="0" fontId="24" fillId="0" borderId="88" xfId="0" applyFont="1" applyBorder="1" applyAlignment="1">
      <alignment horizontal="left" vertical="top" textRotation="255" wrapText="1"/>
    </xf>
    <xf numFmtId="0" fontId="24" fillId="0" borderId="86" xfId="0" applyFont="1" applyBorder="1" applyAlignment="1">
      <alignment horizontal="left" vertical="top" textRotation="255" wrapText="1"/>
    </xf>
    <xf numFmtId="0" fontId="26" fillId="0" borderId="116" xfId="0" applyFont="1" applyBorder="1" applyAlignment="1">
      <alignment horizontal="left" vertical="top" wrapText="1"/>
    </xf>
    <xf numFmtId="0" fontId="26" fillId="0" borderId="96" xfId="0" applyFont="1" applyBorder="1" applyAlignment="1">
      <alignment horizontal="left" vertical="top" wrapText="1"/>
    </xf>
    <xf numFmtId="0" fontId="24" fillId="0" borderId="118" xfId="0" applyFont="1" applyBorder="1" applyAlignment="1">
      <alignment horizontal="center" vertical="top" textRotation="255" wrapText="1"/>
    </xf>
    <xf numFmtId="0" fontId="24" fillId="0" borderId="106" xfId="0" applyFont="1" applyBorder="1" applyAlignment="1">
      <alignment horizontal="center" vertical="top" textRotation="255" wrapText="1"/>
    </xf>
    <xf numFmtId="0" fontId="24" fillId="0" borderId="109" xfId="0" applyFont="1" applyBorder="1" applyAlignment="1">
      <alignment horizontal="center" vertical="top" textRotation="255" wrapText="1"/>
    </xf>
    <xf numFmtId="0" fontId="24" fillId="0" borderId="119" xfId="0" applyFont="1" applyBorder="1" applyAlignment="1">
      <alignment horizontal="center" vertical="top" textRotation="255" wrapText="1"/>
    </xf>
    <xf numFmtId="0" fontId="26" fillId="0" borderId="104" xfId="0" applyFont="1" applyBorder="1" applyAlignment="1">
      <alignment horizontal="left" vertical="top" wrapText="1"/>
    </xf>
    <xf numFmtId="0" fontId="26" fillId="0" borderId="106" xfId="0" applyFont="1" applyBorder="1" applyAlignment="1">
      <alignment horizontal="left" vertical="top" wrapText="1"/>
    </xf>
    <xf numFmtId="0" fontId="26" fillId="0" borderId="107" xfId="0" applyFont="1" applyBorder="1" applyAlignment="1">
      <alignment horizontal="left" vertical="top" wrapText="1"/>
    </xf>
    <xf numFmtId="0" fontId="5" fillId="0" borderId="112" xfId="0" applyFont="1" applyFill="1" applyBorder="1" applyAlignment="1">
      <alignment horizontal="center" vertical="center" wrapText="1"/>
    </xf>
    <xf numFmtId="0" fontId="5" fillId="0" borderId="111" xfId="0" applyFont="1" applyFill="1" applyBorder="1" applyAlignment="1">
      <alignment horizontal="center" vertical="center" wrapText="1"/>
    </xf>
    <xf numFmtId="0" fontId="5" fillId="0" borderId="121" xfId="0" applyFont="1" applyFill="1" applyBorder="1" applyAlignment="1">
      <alignment horizontal="center" vertical="center" wrapText="1"/>
    </xf>
    <xf numFmtId="0" fontId="0" fillId="0" borderId="0" xfId="0" applyFont="1" applyAlignment="1">
      <alignment horizontal="left" vertical="top" wrapText="1"/>
    </xf>
    <xf numFmtId="0" fontId="27" fillId="36" borderId="99" xfId="0" applyFont="1" applyFill="1" applyBorder="1" applyAlignment="1">
      <alignment horizontal="center" vertical="center" wrapText="1"/>
    </xf>
    <xf numFmtId="0" fontId="27" fillId="36" borderId="100" xfId="0" applyFont="1" applyFill="1" applyBorder="1" applyAlignment="1">
      <alignment horizontal="center" vertical="center" wrapText="1"/>
    </xf>
    <xf numFmtId="0" fontId="27" fillId="36" borderId="101" xfId="0" applyFont="1" applyFill="1" applyBorder="1" applyAlignment="1">
      <alignment horizontal="center" vertical="center" wrapText="1"/>
    </xf>
    <xf numFmtId="0" fontId="24" fillId="37" borderId="87" xfId="0" applyFont="1" applyFill="1" applyBorder="1" applyAlignment="1">
      <alignment horizontal="center" vertical="center" wrapText="1"/>
    </xf>
    <xf numFmtId="0" fontId="26" fillId="0" borderId="97" xfId="0" applyFont="1" applyBorder="1" applyAlignment="1">
      <alignment horizontal="left" vertical="top" wrapText="1"/>
    </xf>
    <xf numFmtId="49" fontId="3" fillId="0" borderId="0" xfId="0" applyNumberFormat="1" applyFont="1" applyBorder="1" applyAlignment="1">
      <alignment horizontal="center" vertical="center"/>
    </xf>
    <xf numFmtId="49" fontId="29" fillId="38" borderId="28" xfId="0" applyNumberFormat="1" applyFont="1" applyFill="1" applyBorder="1" applyAlignment="1">
      <alignment horizontal="center" vertical="center"/>
    </xf>
    <xf numFmtId="0" fontId="29" fillId="38" borderId="28" xfId="0" applyNumberFormat="1" applyFont="1" applyFill="1" applyBorder="1" applyAlignment="1">
      <alignment horizontal="center" vertical="center" wrapText="1"/>
    </xf>
    <xf numFmtId="0" fontId="29" fillId="0" borderId="7" xfId="0" applyNumberFormat="1" applyFont="1" applyFill="1" applyBorder="1" applyAlignment="1">
      <alignment horizontal="left" vertical="top" wrapText="1"/>
    </xf>
    <xf numFmtId="0" fontId="29" fillId="0" borderId="53" xfId="0" applyNumberFormat="1" applyFont="1" applyFill="1" applyBorder="1" applyAlignment="1">
      <alignment horizontal="left" vertical="top" wrapText="1"/>
    </xf>
    <xf numFmtId="0" fontId="29" fillId="0" borderId="15" xfId="0" applyNumberFormat="1" applyFont="1" applyFill="1" applyBorder="1" applyAlignment="1">
      <alignment horizontal="left" vertical="top" wrapText="1"/>
    </xf>
    <xf numFmtId="0" fontId="29" fillId="0" borderId="44" xfId="0" applyNumberFormat="1" applyFont="1" applyFill="1" applyBorder="1" applyAlignment="1">
      <alignment horizontal="left" vertical="top" wrapText="1"/>
    </xf>
    <xf numFmtId="0" fontId="29" fillId="0" borderId="28" xfId="0" applyNumberFormat="1" applyFont="1" applyFill="1" applyBorder="1" applyAlignment="1">
      <alignment horizontal="left" vertical="top" wrapText="1"/>
    </xf>
    <xf numFmtId="49" fontId="29" fillId="0" borderId="29" xfId="0" applyNumberFormat="1" applyFont="1" applyFill="1" applyBorder="1" applyAlignment="1">
      <alignment horizontal="left" vertical="center" wrapText="1"/>
    </xf>
    <xf numFmtId="49" fontId="29" fillId="0" borderId="5" xfId="0" applyNumberFormat="1" applyFont="1" applyFill="1" applyBorder="1" applyAlignment="1">
      <alignment horizontal="left" vertical="center" wrapText="1"/>
    </xf>
    <xf numFmtId="0" fontId="29" fillId="0" borderId="28" xfId="0" applyNumberFormat="1" applyFont="1" applyFill="1" applyBorder="1" applyAlignment="1">
      <alignment vertical="top" wrapText="1"/>
    </xf>
    <xf numFmtId="0" fontId="29" fillId="0" borderId="28" xfId="0" applyNumberFormat="1" applyFont="1" applyFill="1" applyBorder="1" applyAlignment="1">
      <alignment vertical="top"/>
    </xf>
    <xf numFmtId="0" fontId="29" fillId="0" borderId="6" xfId="0" applyNumberFormat="1" applyFont="1" applyFill="1" applyBorder="1" applyAlignment="1">
      <alignment horizontal="left" vertical="top" wrapText="1"/>
    </xf>
    <xf numFmtId="0" fontId="29" fillId="0" borderId="33" xfId="0" applyNumberFormat="1" applyFont="1" applyFill="1" applyBorder="1" applyAlignment="1">
      <alignment horizontal="left" vertical="top" wrapText="1"/>
    </xf>
    <xf numFmtId="0" fontId="29" fillId="0" borderId="25" xfId="0" applyNumberFormat="1" applyFont="1" applyFill="1" applyBorder="1" applyAlignment="1">
      <alignment horizontal="left" vertical="top" wrapText="1"/>
    </xf>
    <xf numFmtId="49" fontId="29" fillId="0" borderId="28" xfId="0" applyNumberFormat="1" applyFont="1" applyFill="1" applyBorder="1" applyAlignment="1">
      <alignment horizontal="center" vertical="center" wrapText="1"/>
    </xf>
    <xf numFmtId="0" fontId="29" fillId="0" borderId="28" xfId="0" applyNumberFormat="1" applyFont="1" applyFill="1" applyBorder="1" applyAlignment="1">
      <alignment horizontal="center" vertical="center" wrapText="1"/>
    </xf>
    <xf numFmtId="49" fontId="29" fillId="0" borderId="28" xfId="0" applyNumberFormat="1" applyFont="1" applyFill="1" applyBorder="1" applyAlignment="1">
      <alignment horizontal="left" vertical="center"/>
    </xf>
    <xf numFmtId="0" fontId="29" fillId="0" borderId="19" xfId="0" applyNumberFormat="1" applyFont="1" applyFill="1" applyBorder="1" applyAlignment="1">
      <alignment vertical="top" wrapText="1"/>
    </xf>
    <xf numFmtId="0" fontId="29" fillId="0" borderId="85" xfId="0" applyNumberFormat="1" applyFont="1" applyFill="1" applyBorder="1" applyAlignment="1">
      <alignment vertical="top" wrapText="1"/>
    </xf>
    <xf numFmtId="0" fontId="29" fillId="0" borderId="54" xfId="0" applyNumberFormat="1" applyFont="1" applyFill="1" applyBorder="1" applyAlignment="1">
      <alignment vertical="top" wrapText="1"/>
    </xf>
    <xf numFmtId="0" fontId="29" fillId="0" borderId="6" xfId="0" applyNumberFormat="1" applyFont="1" applyFill="1" applyBorder="1" applyAlignment="1">
      <alignment vertical="top" wrapText="1"/>
    </xf>
    <xf numFmtId="0" fontId="29" fillId="0" borderId="33" xfId="0" applyNumberFormat="1" applyFont="1" applyFill="1" applyBorder="1" applyAlignment="1">
      <alignment vertical="top" wrapText="1"/>
    </xf>
    <xf numFmtId="0" fontId="29" fillId="0" borderId="25" xfId="0" applyNumberFormat="1" applyFont="1" applyFill="1" applyBorder="1" applyAlignment="1">
      <alignment vertical="top" wrapText="1"/>
    </xf>
    <xf numFmtId="49" fontId="29" fillId="0" borderId="29" xfId="0" applyNumberFormat="1" applyFont="1" applyFill="1" applyBorder="1" applyAlignment="1">
      <alignment horizontal="center" vertical="center" wrapText="1"/>
    </xf>
    <xf numFmtId="49" fontId="29" fillId="0" borderId="8" xfId="0" applyNumberFormat="1" applyFont="1" applyFill="1" applyBorder="1" applyAlignment="1">
      <alignment horizontal="center" vertical="center" wrapText="1"/>
    </xf>
    <xf numFmtId="49" fontId="29" fillId="0" borderId="5" xfId="0" applyNumberFormat="1" applyFont="1" applyFill="1" applyBorder="1" applyAlignment="1">
      <alignment horizontal="center" vertical="center" wrapText="1"/>
    </xf>
    <xf numFmtId="0" fontId="29" fillId="0" borderId="28" xfId="0" applyFont="1" applyFill="1" applyBorder="1" applyAlignment="1">
      <alignment horizontal="left" vertical="top" wrapText="1"/>
    </xf>
    <xf numFmtId="0" fontId="29" fillId="0" borderId="29"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5" xfId="0" applyFont="1" applyFill="1" applyBorder="1" applyAlignment="1">
      <alignment horizontal="left" vertical="center" wrapText="1"/>
    </xf>
    <xf numFmtId="49" fontId="29" fillId="0" borderId="6" xfId="0" applyNumberFormat="1" applyFont="1" applyFill="1" applyBorder="1" applyAlignment="1">
      <alignment horizontal="left" vertical="top" wrapText="1"/>
    </xf>
    <xf numFmtId="49" fontId="29" fillId="0" borderId="25" xfId="0" applyNumberFormat="1" applyFont="1" applyFill="1" applyBorder="1" applyAlignment="1">
      <alignment horizontal="left" vertical="top" wrapText="1"/>
    </xf>
    <xf numFmtId="49" fontId="29" fillId="0" borderId="8" xfId="0" applyNumberFormat="1" applyFont="1" applyFill="1" applyBorder="1" applyAlignment="1">
      <alignment horizontal="left" vertical="center" wrapText="1"/>
    </xf>
    <xf numFmtId="49" fontId="29" fillId="0" borderId="28" xfId="0" applyNumberFormat="1" applyFont="1" applyFill="1" applyBorder="1" applyAlignment="1">
      <alignment horizontal="left" vertical="top" wrapText="1"/>
    </xf>
    <xf numFmtId="0" fontId="29" fillId="0" borderId="28" xfId="0" applyFont="1" applyFill="1" applyBorder="1" applyAlignment="1">
      <alignment vertical="top" wrapText="1"/>
    </xf>
    <xf numFmtId="49" fontId="29" fillId="0" borderId="28" xfId="0" applyNumberFormat="1" applyFont="1" applyFill="1" applyBorder="1" applyAlignment="1">
      <alignment horizontal="left" vertical="center" wrapText="1"/>
    </xf>
    <xf numFmtId="49" fontId="29" fillId="0" borderId="28" xfId="0" applyNumberFormat="1" applyFont="1" applyFill="1" applyBorder="1" applyAlignment="1">
      <alignment vertical="top" wrapText="1"/>
    </xf>
    <xf numFmtId="0" fontId="29" fillId="0" borderId="28" xfId="0" applyFont="1" applyFill="1" applyBorder="1" applyAlignment="1">
      <alignment horizontal="left" vertical="center" wrapText="1"/>
    </xf>
    <xf numFmtId="0" fontId="29" fillId="0" borderId="28" xfId="0" applyFont="1" applyFill="1" applyBorder="1" applyAlignment="1">
      <alignment horizontal="left" vertical="top"/>
    </xf>
    <xf numFmtId="0" fontId="29" fillId="0" borderId="6" xfId="0" applyFont="1" applyFill="1" applyBorder="1" applyAlignment="1">
      <alignment horizontal="left" vertical="top" wrapText="1"/>
    </xf>
    <xf numFmtId="0" fontId="29" fillId="0" borderId="33" xfId="0" applyFont="1" applyFill="1" applyBorder="1" applyAlignment="1">
      <alignment horizontal="left" vertical="top" wrapText="1"/>
    </xf>
    <xf numFmtId="0" fontId="29" fillId="0" borderId="25" xfId="0" applyFont="1" applyFill="1" applyBorder="1" applyAlignment="1">
      <alignment horizontal="left" vertical="top" wrapText="1"/>
    </xf>
    <xf numFmtId="49" fontId="29" fillId="0" borderId="33" xfId="0" applyNumberFormat="1" applyFont="1" applyFill="1" applyBorder="1" applyAlignment="1">
      <alignment horizontal="left" vertical="top" wrapText="1"/>
    </xf>
    <xf numFmtId="0" fontId="29" fillId="0" borderId="29" xfId="0" applyNumberFormat="1" applyFont="1" applyFill="1" applyBorder="1" applyAlignment="1">
      <alignment horizontal="center" vertical="center" wrapText="1"/>
    </xf>
    <xf numFmtId="0" fontId="29" fillId="0" borderId="5" xfId="0" applyNumberFormat="1" applyFont="1" applyFill="1" applyBorder="1" applyAlignment="1">
      <alignment horizontal="center" vertical="center" wrapText="1"/>
    </xf>
    <xf numFmtId="0" fontId="29" fillId="0" borderId="29" xfId="0" applyNumberFormat="1" applyFont="1" applyFill="1" applyBorder="1" applyAlignment="1">
      <alignment horizontal="center" vertical="center" textRotation="255" shrinkToFit="1"/>
    </xf>
    <xf numFmtId="0" fontId="29" fillId="0" borderId="5" xfId="0" applyNumberFormat="1" applyFont="1" applyFill="1" applyBorder="1" applyAlignment="1">
      <alignment horizontal="center" vertical="center" textRotation="255" shrinkToFit="1"/>
    </xf>
    <xf numFmtId="0" fontId="29" fillId="0" borderId="29" xfId="0" applyNumberFormat="1" applyFont="1" applyFill="1" applyBorder="1" applyAlignment="1">
      <alignment horizontal="left" vertical="top" wrapText="1"/>
    </xf>
    <xf numFmtId="0" fontId="29" fillId="0" borderId="19" xfId="0" applyNumberFormat="1" applyFont="1" applyFill="1" applyBorder="1" applyAlignment="1">
      <alignment horizontal="left" vertical="top" wrapText="1"/>
    </xf>
    <xf numFmtId="0" fontId="29" fillId="0" borderId="54" xfId="0" applyNumberFormat="1" applyFont="1" applyFill="1" applyBorder="1" applyAlignment="1">
      <alignment horizontal="left" vertical="top" wrapText="1"/>
    </xf>
    <xf numFmtId="0" fontId="30" fillId="0" borderId="28" xfId="0" applyNumberFormat="1" applyFont="1" applyFill="1" applyBorder="1" applyAlignment="1">
      <alignment horizontal="left" vertical="top" wrapText="1"/>
    </xf>
    <xf numFmtId="0" fontId="29" fillId="0" borderId="28" xfId="0" applyFont="1" applyFill="1" applyBorder="1" applyAlignment="1">
      <alignment horizontal="center" vertical="center" wrapText="1"/>
    </xf>
    <xf numFmtId="0" fontId="29" fillId="0" borderId="28" xfId="0" applyNumberFormat="1" applyFont="1" applyFill="1" applyBorder="1" applyAlignment="1">
      <alignment horizontal="center" vertical="center" textRotation="255" wrapText="1" shrinkToFit="1"/>
    </xf>
    <xf numFmtId="0" fontId="29" fillId="0" borderId="28" xfId="0" applyFont="1" applyFill="1" applyBorder="1" applyAlignment="1">
      <alignment horizontal="center" vertical="center" textRotation="255" wrapText="1" shrinkToFit="1"/>
    </xf>
    <xf numFmtId="0" fontId="29" fillId="0" borderId="29" xfId="0" applyNumberFormat="1" applyFont="1" applyFill="1" applyBorder="1" applyAlignment="1">
      <alignment horizontal="center" vertical="top" textRotation="255" wrapText="1"/>
    </xf>
    <xf numFmtId="0" fontId="29" fillId="0" borderId="8" xfId="0" applyNumberFormat="1" applyFont="1" applyFill="1" applyBorder="1" applyAlignment="1">
      <alignment horizontal="center" vertical="top" textRotation="255" wrapText="1"/>
    </xf>
    <xf numFmtId="0" fontId="29" fillId="0" borderId="5" xfId="0" applyNumberFormat="1" applyFont="1" applyFill="1" applyBorder="1" applyAlignment="1">
      <alignment horizontal="center" vertical="top" textRotation="255" wrapText="1"/>
    </xf>
    <xf numFmtId="0" fontId="29" fillId="0" borderId="29" xfId="0" applyNumberFormat="1" applyFont="1" applyFill="1" applyBorder="1" applyAlignment="1">
      <alignment horizontal="center" vertical="top" wrapText="1"/>
    </xf>
    <xf numFmtId="0" fontId="29" fillId="0" borderId="8" xfId="0" applyNumberFormat="1" applyFont="1" applyFill="1" applyBorder="1" applyAlignment="1">
      <alignment horizontal="center" vertical="top" wrapText="1"/>
    </xf>
    <xf numFmtId="0" fontId="29" fillId="0" borderId="5" xfId="0" applyNumberFormat="1" applyFont="1" applyFill="1" applyBorder="1" applyAlignment="1">
      <alignment horizontal="center" vertical="top" wrapText="1"/>
    </xf>
    <xf numFmtId="0" fontId="29" fillId="0" borderId="8" xfId="0" applyNumberFormat="1" applyFont="1" applyFill="1" applyBorder="1" applyAlignment="1">
      <alignment horizontal="left" vertical="top" wrapText="1"/>
    </xf>
    <xf numFmtId="0" fontId="29" fillId="0" borderId="5" xfId="0" applyNumberFormat="1" applyFont="1" applyFill="1" applyBorder="1" applyAlignment="1">
      <alignment horizontal="left" vertical="top" wrapText="1"/>
    </xf>
    <xf numFmtId="49" fontId="29" fillId="0" borderId="29" xfId="0" applyNumberFormat="1" applyFont="1" applyFill="1" applyBorder="1" applyAlignment="1">
      <alignment horizontal="left" vertical="center"/>
    </xf>
    <xf numFmtId="49" fontId="29" fillId="0" borderId="8" xfId="0" applyNumberFormat="1" applyFont="1" applyFill="1" applyBorder="1" applyAlignment="1">
      <alignment horizontal="left" vertical="center"/>
    </xf>
    <xf numFmtId="49" fontId="29" fillId="0" borderId="5" xfId="0" applyNumberFormat="1" applyFont="1" applyFill="1" applyBorder="1" applyAlignment="1">
      <alignment horizontal="left" vertical="center"/>
    </xf>
    <xf numFmtId="0" fontId="29" fillId="0" borderId="8" xfId="0" applyNumberFormat="1"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5"/>
  <sheetViews>
    <sheetView tabSelected="1" view="pageBreakPreview" zoomScale="85" zoomScaleNormal="85" zoomScaleSheetLayoutView="85" workbookViewId="0">
      <pane ySplit="4" topLeftCell="A5" activePane="bottomLeft" state="frozen"/>
      <selection pane="bottomLeft"/>
    </sheetView>
  </sheetViews>
  <sheetFormatPr defaultColWidth="9" defaultRowHeight="20.100000000000001" customHeight="1" x14ac:dyDescent="0.15"/>
  <cols>
    <col min="1" max="1" width="22.875" style="136" customWidth="1"/>
    <col min="2" max="2" width="64.375" style="174" customWidth="1"/>
    <col min="3" max="3" width="5.875" style="130" customWidth="1"/>
    <col min="4" max="4" width="17.75" style="131" customWidth="1"/>
    <col min="5" max="5" width="23" style="118" customWidth="1"/>
    <col min="6" max="16384" width="9" style="2"/>
  </cols>
  <sheetData>
    <row r="1" spans="1:5" ht="28.5" customHeight="1" thickBot="1" x14ac:dyDescent="0.2">
      <c r="A1" s="292" t="s">
        <v>885</v>
      </c>
      <c r="B1" s="293"/>
      <c r="C1" s="338" t="s">
        <v>886</v>
      </c>
      <c r="D1" s="338"/>
      <c r="E1" s="294"/>
    </row>
    <row r="2" spans="1:5" ht="24.75" customHeight="1" x14ac:dyDescent="0.2">
      <c r="A2" s="339" t="s">
        <v>291</v>
      </c>
      <c r="B2" s="339"/>
      <c r="C2" s="339"/>
      <c r="D2" s="339"/>
      <c r="E2" s="339"/>
    </row>
    <row r="3" spans="1:5" ht="6.75" customHeight="1" x14ac:dyDescent="0.15">
      <c r="A3" s="133"/>
      <c r="B3" s="157"/>
      <c r="C3" s="116"/>
      <c r="D3" s="117"/>
    </row>
    <row r="4" spans="1:5" ht="20.100000000000001" customHeight="1" x14ac:dyDescent="0.15">
      <c r="A4" s="198" t="s">
        <v>8</v>
      </c>
      <c r="B4" s="198" t="s">
        <v>9</v>
      </c>
      <c r="C4" s="340" t="s">
        <v>10</v>
      </c>
      <c r="D4" s="341"/>
      <c r="E4" s="199"/>
    </row>
    <row r="5" spans="1:5" s="5" customFormat="1" ht="20.100000000000001" customHeight="1" x14ac:dyDescent="0.15">
      <c r="A5" s="306" t="s">
        <v>19</v>
      </c>
      <c r="B5" s="140" t="s">
        <v>21</v>
      </c>
      <c r="C5" s="3" t="s">
        <v>84</v>
      </c>
      <c r="D5" s="4" t="s">
        <v>76</v>
      </c>
      <c r="E5" s="42"/>
    </row>
    <row r="6" spans="1:5" s="5" customFormat="1" ht="20.100000000000001" customHeight="1" x14ac:dyDescent="0.15">
      <c r="A6" s="307"/>
      <c r="B6" s="138" t="s">
        <v>22</v>
      </c>
      <c r="C6" s="6" t="s">
        <v>84</v>
      </c>
      <c r="D6" s="7" t="s">
        <v>77</v>
      </c>
      <c r="E6" s="47"/>
    </row>
    <row r="7" spans="1:5" s="5" customFormat="1" ht="20.100000000000001" customHeight="1" x14ac:dyDescent="0.15">
      <c r="A7" s="308"/>
      <c r="B7" s="141" t="s">
        <v>7</v>
      </c>
      <c r="C7" s="9" t="s">
        <v>84</v>
      </c>
      <c r="D7" s="10" t="s">
        <v>15</v>
      </c>
      <c r="E7" s="8"/>
    </row>
    <row r="8" spans="1:5" s="5" customFormat="1" ht="20.100000000000001" customHeight="1" x14ac:dyDescent="0.15">
      <c r="A8" s="306" t="s">
        <v>18</v>
      </c>
      <c r="B8" s="140" t="s">
        <v>253</v>
      </c>
      <c r="C8" s="3" t="s">
        <v>84</v>
      </c>
      <c r="D8" s="4" t="s">
        <v>20</v>
      </c>
      <c r="E8" s="42"/>
    </row>
    <row r="9" spans="1:5" s="5" customFormat="1" ht="20.100000000000001" customHeight="1" x14ac:dyDescent="0.15">
      <c r="A9" s="308"/>
      <c r="B9" s="141" t="s">
        <v>254</v>
      </c>
      <c r="C9" s="9" t="s">
        <v>84</v>
      </c>
      <c r="D9" s="10" t="s">
        <v>20</v>
      </c>
      <c r="E9" s="8"/>
    </row>
    <row r="10" spans="1:5" s="5" customFormat="1" ht="20.100000000000001" customHeight="1" x14ac:dyDescent="0.15">
      <c r="A10" s="303" t="s">
        <v>24</v>
      </c>
      <c r="B10" s="140" t="s">
        <v>25</v>
      </c>
      <c r="C10" s="3" t="s">
        <v>84</v>
      </c>
      <c r="D10" s="4" t="s">
        <v>6</v>
      </c>
      <c r="E10" s="42"/>
    </row>
    <row r="11" spans="1:5" s="5" customFormat="1" ht="48" customHeight="1" x14ac:dyDescent="0.15">
      <c r="A11" s="305"/>
      <c r="B11" s="137" t="s">
        <v>169</v>
      </c>
      <c r="C11" s="11" t="s">
        <v>84</v>
      </c>
      <c r="D11" s="12" t="s">
        <v>6</v>
      </c>
      <c r="E11" s="8"/>
    </row>
    <row r="12" spans="1:5" s="5" customFormat="1" ht="38.25" customHeight="1" x14ac:dyDescent="0.15">
      <c r="A12" s="306" t="s">
        <v>482</v>
      </c>
      <c r="B12" s="144" t="s">
        <v>255</v>
      </c>
      <c r="C12" s="3" t="s">
        <v>84</v>
      </c>
      <c r="D12" s="4" t="s">
        <v>12</v>
      </c>
      <c r="E12" s="42"/>
    </row>
    <row r="13" spans="1:5" s="5" customFormat="1" ht="103.5" customHeight="1" x14ac:dyDescent="0.15">
      <c r="A13" s="307"/>
      <c r="B13" s="138" t="s">
        <v>483</v>
      </c>
      <c r="C13" s="6" t="s">
        <v>84</v>
      </c>
      <c r="D13" s="7" t="s">
        <v>12</v>
      </c>
      <c r="E13" s="47"/>
    </row>
    <row r="14" spans="1:5" s="5" customFormat="1" ht="296.25" customHeight="1" x14ac:dyDescent="0.15">
      <c r="A14" s="307"/>
      <c r="B14" s="139" t="s">
        <v>292</v>
      </c>
      <c r="C14" s="6" t="s">
        <v>84</v>
      </c>
      <c r="D14" s="7" t="s">
        <v>16</v>
      </c>
      <c r="E14" s="47"/>
    </row>
    <row r="15" spans="1:5" s="5" customFormat="1" ht="18" customHeight="1" x14ac:dyDescent="0.15">
      <c r="A15" s="307"/>
      <c r="B15" s="138" t="s">
        <v>88</v>
      </c>
      <c r="C15" s="6" t="s">
        <v>84</v>
      </c>
      <c r="D15" s="7" t="s">
        <v>12</v>
      </c>
      <c r="E15" s="47"/>
    </row>
    <row r="16" spans="1:5" s="5" customFormat="1" ht="21.75" customHeight="1" x14ac:dyDescent="0.15">
      <c r="A16" s="308"/>
      <c r="B16" s="141" t="s">
        <v>0</v>
      </c>
      <c r="C16" s="9" t="s">
        <v>84</v>
      </c>
      <c r="D16" s="10" t="s">
        <v>12</v>
      </c>
      <c r="E16" s="8"/>
    </row>
    <row r="17" spans="1:5" s="5" customFormat="1" ht="41.25" customHeight="1" x14ac:dyDescent="0.15">
      <c r="A17" s="306" t="s">
        <v>484</v>
      </c>
      <c r="B17" s="144" t="s">
        <v>256</v>
      </c>
      <c r="C17" s="3" t="s">
        <v>84</v>
      </c>
      <c r="D17" s="4" t="s">
        <v>12</v>
      </c>
      <c r="E17" s="42"/>
    </row>
    <row r="18" spans="1:5" s="5" customFormat="1" ht="100.5" customHeight="1" x14ac:dyDescent="0.15">
      <c r="A18" s="307"/>
      <c r="B18" s="138" t="s">
        <v>483</v>
      </c>
      <c r="C18" s="6" t="s">
        <v>84</v>
      </c>
      <c r="D18" s="7" t="s">
        <v>12</v>
      </c>
      <c r="E18" s="47"/>
    </row>
    <row r="19" spans="1:5" s="5" customFormat="1" ht="269.25" customHeight="1" x14ac:dyDescent="0.15">
      <c r="A19" s="307"/>
      <c r="B19" s="139" t="s">
        <v>1033</v>
      </c>
      <c r="C19" s="6" t="s">
        <v>84</v>
      </c>
      <c r="D19" s="7" t="s">
        <v>16</v>
      </c>
      <c r="E19" s="47"/>
    </row>
    <row r="20" spans="1:5" s="5" customFormat="1" ht="31.5" customHeight="1" x14ac:dyDescent="0.15">
      <c r="A20" s="307"/>
      <c r="B20" s="138" t="s">
        <v>88</v>
      </c>
      <c r="C20" s="6" t="s">
        <v>84</v>
      </c>
      <c r="D20" s="7" t="s">
        <v>12</v>
      </c>
      <c r="E20" s="47"/>
    </row>
    <row r="21" spans="1:5" s="5" customFormat="1" ht="20.100000000000001" customHeight="1" x14ac:dyDescent="0.15">
      <c r="A21" s="308"/>
      <c r="B21" s="141" t="s">
        <v>0</v>
      </c>
      <c r="C21" s="9" t="s">
        <v>84</v>
      </c>
      <c r="D21" s="10" t="s">
        <v>12</v>
      </c>
      <c r="E21" s="8"/>
    </row>
    <row r="22" spans="1:5" s="5" customFormat="1" ht="36" customHeight="1" x14ac:dyDescent="0.15">
      <c r="A22" s="306" t="s">
        <v>103</v>
      </c>
      <c r="B22" s="140" t="s">
        <v>154</v>
      </c>
      <c r="C22" s="3" t="s">
        <v>84</v>
      </c>
      <c r="D22" s="4" t="s">
        <v>12</v>
      </c>
      <c r="E22" s="42"/>
    </row>
    <row r="23" spans="1:5" s="5" customFormat="1" ht="20.100000000000001" customHeight="1" x14ac:dyDescent="0.15">
      <c r="A23" s="307"/>
      <c r="B23" s="138" t="s">
        <v>86</v>
      </c>
      <c r="C23" s="6" t="s">
        <v>84</v>
      </c>
      <c r="D23" s="7" t="s">
        <v>12</v>
      </c>
      <c r="E23" s="47"/>
    </row>
    <row r="24" spans="1:5" s="5" customFormat="1" ht="23.25" customHeight="1" x14ac:dyDescent="0.15">
      <c r="A24" s="308"/>
      <c r="B24" s="141" t="s">
        <v>0</v>
      </c>
      <c r="C24" s="9" t="s">
        <v>84</v>
      </c>
      <c r="D24" s="10" t="s">
        <v>12</v>
      </c>
      <c r="E24" s="8"/>
    </row>
    <row r="25" spans="1:5" s="5" customFormat="1" ht="38.25" customHeight="1" x14ac:dyDescent="0.15">
      <c r="A25" s="306" t="s">
        <v>104</v>
      </c>
      <c r="B25" s="140" t="s">
        <v>257</v>
      </c>
      <c r="C25" s="3" t="s">
        <v>84</v>
      </c>
      <c r="D25" s="4" t="s">
        <v>12</v>
      </c>
      <c r="E25" s="42"/>
    </row>
    <row r="26" spans="1:5" s="5" customFormat="1" ht="20.100000000000001" customHeight="1" x14ac:dyDescent="0.15">
      <c r="A26" s="307"/>
      <c r="B26" s="138" t="s">
        <v>86</v>
      </c>
      <c r="C26" s="6" t="s">
        <v>84</v>
      </c>
      <c r="D26" s="7" t="s">
        <v>12</v>
      </c>
      <c r="E26" s="47"/>
    </row>
    <row r="27" spans="1:5" s="5" customFormat="1" ht="23.25" customHeight="1" x14ac:dyDescent="0.15">
      <c r="A27" s="308"/>
      <c r="B27" s="141" t="s">
        <v>0</v>
      </c>
      <c r="C27" s="9" t="s">
        <v>84</v>
      </c>
      <c r="D27" s="10" t="s">
        <v>12</v>
      </c>
      <c r="E27" s="8"/>
    </row>
    <row r="28" spans="1:5" s="5" customFormat="1" ht="36" customHeight="1" x14ac:dyDescent="0.15">
      <c r="A28" s="306" t="s">
        <v>105</v>
      </c>
      <c r="B28" s="140" t="s">
        <v>155</v>
      </c>
      <c r="C28" s="3" t="s">
        <v>84</v>
      </c>
      <c r="D28" s="4" t="s">
        <v>12</v>
      </c>
      <c r="E28" s="42"/>
    </row>
    <row r="29" spans="1:5" s="5" customFormat="1" ht="23.25" customHeight="1" x14ac:dyDescent="0.15">
      <c r="A29" s="307"/>
      <c r="B29" s="138" t="s">
        <v>89</v>
      </c>
      <c r="C29" s="6" t="s">
        <v>84</v>
      </c>
      <c r="D29" s="7" t="s">
        <v>12</v>
      </c>
      <c r="E29" s="47"/>
    </row>
    <row r="30" spans="1:5" s="5" customFormat="1" ht="25.5" customHeight="1" x14ac:dyDescent="0.15">
      <c r="A30" s="307"/>
      <c r="B30" s="138" t="s">
        <v>202</v>
      </c>
      <c r="C30" s="6" t="s">
        <v>84</v>
      </c>
      <c r="D30" s="7" t="s">
        <v>12</v>
      </c>
      <c r="E30" s="47"/>
    </row>
    <row r="31" spans="1:5" s="5" customFormat="1" ht="24" customHeight="1" x14ac:dyDescent="0.15">
      <c r="A31" s="308"/>
      <c r="B31" s="141" t="s">
        <v>0</v>
      </c>
      <c r="C31" s="9" t="s">
        <v>84</v>
      </c>
      <c r="D31" s="10" t="s">
        <v>12</v>
      </c>
      <c r="E31" s="8"/>
    </row>
    <row r="32" spans="1:5" s="5" customFormat="1" ht="42.75" customHeight="1" x14ac:dyDescent="0.15">
      <c r="A32" s="306" t="s">
        <v>106</v>
      </c>
      <c r="B32" s="140" t="s">
        <v>257</v>
      </c>
      <c r="C32" s="3" t="s">
        <v>84</v>
      </c>
      <c r="D32" s="4" t="s">
        <v>12</v>
      </c>
      <c r="E32" s="42"/>
    </row>
    <row r="33" spans="1:5" s="5" customFormat="1" ht="20.100000000000001" customHeight="1" x14ac:dyDescent="0.15">
      <c r="A33" s="307"/>
      <c r="B33" s="138" t="s">
        <v>89</v>
      </c>
      <c r="C33" s="6" t="s">
        <v>84</v>
      </c>
      <c r="D33" s="7" t="s">
        <v>12</v>
      </c>
      <c r="E33" s="47"/>
    </row>
    <row r="34" spans="1:5" s="5" customFormat="1" ht="21.75" customHeight="1" x14ac:dyDescent="0.15">
      <c r="A34" s="307"/>
      <c r="B34" s="138" t="s">
        <v>202</v>
      </c>
      <c r="C34" s="6" t="s">
        <v>84</v>
      </c>
      <c r="D34" s="7" t="s">
        <v>12</v>
      </c>
      <c r="E34" s="47"/>
    </row>
    <row r="35" spans="1:5" s="5" customFormat="1" ht="21" customHeight="1" x14ac:dyDescent="0.15">
      <c r="A35" s="308"/>
      <c r="B35" s="141" t="s">
        <v>0</v>
      </c>
      <c r="C35" s="9" t="s">
        <v>84</v>
      </c>
      <c r="D35" s="10" t="s">
        <v>12</v>
      </c>
      <c r="E35" s="8"/>
    </row>
    <row r="36" spans="1:5" s="5" customFormat="1" ht="22.5" customHeight="1" x14ac:dyDescent="0.15">
      <c r="A36" s="303" t="s">
        <v>107</v>
      </c>
      <c r="B36" s="140" t="s">
        <v>156</v>
      </c>
      <c r="C36" s="43" t="s">
        <v>84</v>
      </c>
      <c r="D36" s="4" t="s">
        <v>12</v>
      </c>
      <c r="E36" s="42"/>
    </row>
    <row r="37" spans="1:5" s="5" customFormat="1" ht="375.75" customHeight="1" x14ac:dyDescent="0.15">
      <c r="A37" s="305"/>
      <c r="B37" s="137" t="s">
        <v>1034</v>
      </c>
      <c r="C37" s="11" t="s">
        <v>84</v>
      </c>
      <c r="D37" s="10" t="s">
        <v>12</v>
      </c>
      <c r="E37" s="8"/>
    </row>
    <row r="38" spans="1:5" s="5" customFormat="1" ht="19.5" customHeight="1" x14ac:dyDescent="0.15">
      <c r="A38" s="303" t="s">
        <v>108</v>
      </c>
      <c r="B38" s="205" t="s">
        <v>157</v>
      </c>
      <c r="C38" s="206" t="s">
        <v>84</v>
      </c>
      <c r="D38" s="4" t="s">
        <v>12</v>
      </c>
      <c r="E38" s="42"/>
    </row>
    <row r="39" spans="1:5" s="5" customFormat="1" ht="381.75" customHeight="1" x14ac:dyDescent="0.15">
      <c r="A39" s="305"/>
      <c r="B39" s="137" t="s">
        <v>1028</v>
      </c>
      <c r="C39" s="11" t="s">
        <v>139</v>
      </c>
      <c r="D39" s="10" t="s">
        <v>12</v>
      </c>
      <c r="E39" s="8"/>
    </row>
    <row r="40" spans="1:5" s="5" customFormat="1" ht="21.75" customHeight="1" x14ac:dyDescent="0.15">
      <c r="A40" s="303" t="s">
        <v>109</v>
      </c>
      <c r="B40" s="140" t="s">
        <v>158</v>
      </c>
      <c r="C40" s="43" t="s">
        <v>84</v>
      </c>
      <c r="D40" s="4" t="s">
        <v>12</v>
      </c>
      <c r="E40" s="42"/>
    </row>
    <row r="41" spans="1:5" s="5" customFormat="1" ht="343.5" customHeight="1" x14ac:dyDescent="0.15">
      <c r="A41" s="305"/>
      <c r="B41" s="137" t="s">
        <v>1029</v>
      </c>
      <c r="C41" s="11" t="s">
        <v>84</v>
      </c>
      <c r="D41" s="10" t="s">
        <v>12</v>
      </c>
      <c r="E41" s="8"/>
    </row>
    <row r="42" spans="1:5" s="5" customFormat="1" ht="26.25" customHeight="1" x14ac:dyDescent="0.15">
      <c r="A42" s="303" t="s">
        <v>110</v>
      </c>
      <c r="B42" s="140" t="s">
        <v>258</v>
      </c>
      <c r="C42" s="43" t="s">
        <v>84</v>
      </c>
      <c r="D42" s="4" t="s">
        <v>12</v>
      </c>
      <c r="E42" s="42"/>
    </row>
    <row r="43" spans="1:5" s="5" customFormat="1" ht="320.25" customHeight="1" x14ac:dyDescent="0.15">
      <c r="A43" s="305"/>
      <c r="B43" s="137" t="s">
        <v>1030</v>
      </c>
      <c r="C43" s="11" t="s">
        <v>84</v>
      </c>
      <c r="D43" s="10" t="s">
        <v>12</v>
      </c>
      <c r="E43" s="8"/>
    </row>
    <row r="44" spans="1:5" s="5" customFormat="1" ht="20.25" customHeight="1" x14ac:dyDescent="0.15">
      <c r="A44" s="303" t="s">
        <v>485</v>
      </c>
      <c r="B44" s="205" t="s">
        <v>156</v>
      </c>
      <c r="C44" s="206" t="s">
        <v>139</v>
      </c>
      <c r="D44" s="13" t="s">
        <v>12</v>
      </c>
      <c r="E44" s="42"/>
    </row>
    <row r="45" spans="1:5" s="5" customFormat="1" ht="359.25" customHeight="1" x14ac:dyDescent="0.15">
      <c r="A45" s="304"/>
      <c r="B45" s="175" t="s">
        <v>1036</v>
      </c>
      <c r="C45" s="207" t="s">
        <v>139</v>
      </c>
      <c r="D45" s="14" t="s">
        <v>12</v>
      </c>
      <c r="E45" s="47"/>
    </row>
    <row r="46" spans="1:5" s="5" customFormat="1" ht="88.5" customHeight="1" x14ac:dyDescent="0.15">
      <c r="A46" s="305"/>
      <c r="B46" s="141" t="s">
        <v>170</v>
      </c>
      <c r="C46" s="11" t="s">
        <v>139</v>
      </c>
      <c r="D46" s="12" t="s">
        <v>12</v>
      </c>
      <c r="E46" s="8"/>
    </row>
    <row r="47" spans="1:5" s="5" customFormat="1" ht="32.25" customHeight="1" x14ac:dyDescent="0.15">
      <c r="A47" s="303" t="s">
        <v>486</v>
      </c>
      <c r="B47" s="140" t="s">
        <v>157</v>
      </c>
      <c r="C47" s="43" t="s">
        <v>139</v>
      </c>
      <c r="D47" s="13" t="s">
        <v>12</v>
      </c>
      <c r="E47" s="42"/>
    </row>
    <row r="48" spans="1:5" s="5" customFormat="1" ht="386.25" customHeight="1" x14ac:dyDescent="0.15">
      <c r="A48" s="304"/>
      <c r="B48" s="137" t="s">
        <v>1035</v>
      </c>
      <c r="C48" s="32" t="s">
        <v>139</v>
      </c>
      <c r="D48" s="14" t="s">
        <v>12</v>
      </c>
      <c r="E48" s="47"/>
    </row>
    <row r="49" spans="1:5" s="5" customFormat="1" ht="93" customHeight="1" x14ac:dyDescent="0.15">
      <c r="A49" s="305"/>
      <c r="B49" s="137" t="s">
        <v>203</v>
      </c>
      <c r="C49" s="11" t="s">
        <v>139</v>
      </c>
      <c r="D49" s="12" t="s">
        <v>12</v>
      </c>
      <c r="E49" s="8"/>
    </row>
    <row r="50" spans="1:5" s="5" customFormat="1" ht="33" customHeight="1" x14ac:dyDescent="0.15">
      <c r="A50" s="303" t="s">
        <v>487</v>
      </c>
      <c r="B50" s="205" t="s">
        <v>158</v>
      </c>
      <c r="C50" s="206" t="s">
        <v>139</v>
      </c>
      <c r="D50" s="13" t="s">
        <v>12</v>
      </c>
      <c r="E50" s="42"/>
    </row>
    <row r="51" spans="1:5" s="5" customFormat="1" ht="337.5" customHeight="1" x14ac:dyDescent="0.15">
      <c r="A51" s="304"/>
      <c r="B51" s="175" t="s">
        <v>1037</v>
      </c>
      <c r="C51" s="207" t="s">
        <v>139</v>
      </c>
      <c r="D51" s="14" t="s">
        <v>12</v>
      </c>
      <c r="E51" s="47"/>
    </row>
    <row r="52" spans="1:5" s="5" customFormat="1" ht="116.25" customHeight="1" x14ac:dyDescent="0.15">
      <c r="A52" s="305"/>
      <c r="B52" s="141" t="s">
        <v>203</v>
      </c>
      <c r="C52" s="11" t="s">
        <v>139</v>
      </c>
      <c r="D52" s="12" t="s">
        <v>12</v>
      </c>
      <c r="E52" s="8"/>
    </row>
    <row r="53" spans="1:5" s="5" customFormat="1" ht="32.25" customHeight="1" x14ac:dyDescent="0.15">
      <c r="A53" s="303" t="s">
        <v>488</v>
      </c>
      <c r="B53" s="200" t="s">
        <v>259</v>
      </c>
      <c r="C53" s="201" t="s">
        <v>139</v>
      </c>
      <c r="D53" s="13" t="s">
        <v>12</v>
      </c>
      <c r="E53" s="42"/>
    </row>
    <row r="54" spans="1:5" s="5" customFormat="1" ht="325.5" customHeight="1" x14ac:dyDescent="0.15">
      <c r="A54" s="304"/>
      <c r="B54" s="175" t="s">
        <v>1031</v>
      </c>
      <c r="C54" s="202" t="s">
        <v>139</v>
      </c>
      <c r="D54" s="14" t="s">
        <v>12</v>
      </c>
      <c r="E54" s="47"/>
    </row>
    <row r="55" spans="1:5" s="5" customFormat="1" ht="87.75" customHeight="1" x14ac:dyDescent="0.15">
      <c r="A55" s="305"/>
      <c r="B55" s="141" t="s">
        <v>203</v>
      </c>
      <c r="C55" s="11" t="s">
        <v>139</v>
      </c>
      <c r="D55" s="12" t="s">
        <v>12</v>
      </c>
      <c r="E55" s="8"/>
    </row>
    <row r="56" spans="1:5" s="5" customFormat="1" ht="24.95" customHeight="1" x14ac:dyDescent="0.15">
      <c r="A56" s="306" t="s">
        <v>27</v>
      </c>
      <c r="B56" s="140" t="s">
        <v>260</v>
      </c>
      <c r="C56" s="3" t="s">
        <v>84</v>
      </c>
      <c r="D56" s="4" t="s">
        <v>85</v>
      </c>
      <c r="E56" s="42"/>
    </row>
    <row r="57" spans="1:5" s="5" customFormat="1" ht="24.95" customHeight="1" x14ac:dyDescent="0.15">
      <c r="A57" s="307"/>
      <c r="B57" s="138" t="s">
        <v>28</v>
      </c>
      <c r="C57" s="6" t="s">
        <v>84</v>
      </c>
      <c r="D57" s="7" t="s">
        <v>85</v>
      </c>
      <c r="E57" s="47"/>
    </row>
    <row r="58" spans="1:5" s="5" customFormat="1" ht="24.95" customHeight="1" x14ac:dyDescent="0.15">
      <c r="A58" s="307"/>
      <c r="B58" s="138" t="s">
        <v>29</v>
      </c>
      <c r="C58" s="6" t="s">
        <v>84</v>
      </c>
      <c r="D58" s="7" t="s">
        <v>16</v>
      </c>
      <c r="E58" s="47"/>
    </row>
    <row r="59" spans="1:5" s="5" customFormat="1" ht="35.1" customHeight="1" x14ac:dyDescent="0.15">
      <c r="A59" s="307"/>
      <c r="B59" s="138" t="s">
        <v>30</v>
      </c>
      <c r="C59" s="6" t="s">
        <v>84</v>
      </c>
      <c r="D59" s="7" t="s">
        <v>16</v>
      </c>
      <c r="E59" s="47"/>
    </row>
    <row r="60" spans="1:5" s="5" customFormat="1" ht="24.95" customHeight="1" x14ac:dyDescent="0.15">
      <c r="A60" s="308"/>
      <c r="B60" s="141" t="s">
        <v>31</v>
      </c>
      <c r="C60" s="9" t="s">
        <v>84</v>
      </c>
      <c r="D60" s="10" t="s">
        <v>16</v>
      </c>
      <c r="E60" s="8"/>
    </row>
    <row r="61" spans="1:5" s="5" customFormat="1" ht="73.5" customHeight="1" x14ac:dyDescent="0.15">
      <c r="A61" s="306" t="s">
        <v>225</v>
      </c>
      <c r="B61" s="140" t="s">
        <v>171</v>
      </c>
      <c r="C61" s="43" t="s">
        <v>84</v>
      </c>
      <c r="D61" s="44" t="s">
        <v>11</v>
      </c>
      <c r="E61" s="42"/>
    </row>
    <row r="62" spans="1:5" s="5" customFormat="1" ht="20.100000000000001" customHeight="1" x14ac:dyDescent="0.15">
      <c r="A62" s="308"/>
      <c r="B62" s="141" t="s">
        <v>172</v>
      </c>
      <c r="C62" s="11" t="s">
        <v>84</v>
      </c>
      <c r="D62" s="16" t="s">
        <v>13</v>
      </c>
      <c r="E62" s="8"/>
    </row>
    <row r="63" spans="1:5" s="5" customFormat="1" ht="76.5" customHeight="1" x14ac:dyDescent="0.15">
      <c r="A63" s="306" t="s">
        <v>225</v>
      </c>
      <c r="B63" s="140" t="s">
        <v>280</v>
      </c>
      <c r="C63" s="43" t="s">
        <v>84</v>
      </c>
      <c r="D63" s="44" t="s">
        <v>11</v>
      </c>
      <c r="E63" s="46"/>
    </row>
    <row r="64" spans="1:5" s="5" customFormat="1" ht="20.100000000000001" customHeight="1" x14ac:dyDescent="0.15">
      <c r="A64" s="307"/>
      <c r="B64" s="142" t="s">
        <v>281</v>
      </c>
      <c r="C64" s="82" t="s">
        <v>84</v>
      </c>
      <c r="D64" s="83" t="s">
        <v>13</v>
      </c>
      <c r="E64" s="78"/>
    </row>
    <row r="65" spans="1:5" s="5" customFormat="1" ht="20.100000000000001" customHeight="1" x14ac:dyDescent="0.15">
      <c r="A65" s="308"/>
      <c r="B65" s="20" t="s">
        <v>226</v>
      </c>
      <c r="C65" s="84" t="s">
        <v>84</v>
      </c>
      <c r="D65" s="85" t="s">
        <v>208</v>
      </c>
      <c r="E65" s="8"/>
    </row>
    <row r="66" spans="1:5" s="5" customFormat="1" ht="78.75" customHeight="1" x14ac:dyDescent="0.15">
      <c r="A66" s="306" t="s">
        <v>207</v>
      </c>
      <c r="B66" s="140" t="s">
        <v>280</v>
      </c>
      <c r="C66" s="43" t="s">
        <v>84</v>
      </c>
      <c r="D66" s="44" t="s">
        <v>11</v>
      </c>
      <c r="E66" s="41"/>
    </row>
    <row r="67" spans="1:5" s="5" customFormat="1" ht="24" customHeight="1" x14ac:dyDescent="0.15">
      <c r="A67" s="307"/>
      <c r="B67" s="168" t="s">
        <v>281</v>
      </c>
      <c r="C67" s="177" t="s">
        <v>84</v>
      </c>
      <c r="D67" s="176" t="s">
        <v>13</v>
      </c>
      <c r="E67" s="47"/>
    </row>
    <row r="68" spans="1:5" s="5" customFormat="1" ht="22.5" customHeight="1" x14ac:dyDescent="0.15">
      <c r="A68" s="308"/>
      <c r="B68" s="141" t="s">
        <v>226</v>
      </c>
      <c r="C68" s="11" t="s">
        <v>84</v>
      </c>
      <c r="D68" s="10" t="s">
        <v>208</v>
      </c>
      <c r="E68" s="8"/>
    </row>
    <row r="69" spans="1:5" s="5" customFormat="1" ht="24.75" customHeight="1" x14ac:dyDescent="0.15">
      <c r="A69" s="306" t="s">
        <v>261</v>
      </c>
      <c r="B69" s="140" t="s">
        <v>99</v>
      </c>
      <c r="C69" s="3" t="s">
        <v>84</v>
      </c>
      <c r="D69" s="4" t="s">
        <v>85</v>
      </c>
      <c r="E69" s="42"/>
    </row>
    <row r="70" spans="1:5" s="5" customFormat="1" ht="34.5" customHeight="1" x14ac:dyDescent="0.15">
      <c r="A70" s="307"/>
      <c r="B70" s="139" t="s">
        <v>262</v>
      </c>
      <c r="C70" s="6" t="s">
        <v>84</v>
      </c>
      <c r="D70" s="7" t="s">
        <v>16</v>
      </c>
      <c r="E70" s="47"/>
    </row>
    <row r="71" spans="1:5" s="5" customFormat="1" ht="20.100000000000001" customHeight="1" x14ac:dyDescent="0.15">
      <c r="A71" s="308"/>
      <c r="B71" s="141" t="s">
        <v>17</v>
      </c>
      <c r="C71" s="9" t="s">
        <v>84</v>
      </c>
      <c r="D71" s="10" t="s">
        <v>11</v>
      </c>
      <c r="E71" s="8" t="s">
        <v>78</v>
      </c>
    </row>
    <row r="72" spans="1:5" s="5" customFormat="1" ht="35.1" customHeight="1" x14ac:dyDescent="0.15">
      <c r="A72" s="306" t="s">
        <v>209</v>
      </c>
      <c r="B72" s="20" t="s">
        <v>478</v>
      </c>
      <c r="C72" s="74" t="s">
        <v>84</v>
      </c>
      <c r="D72" s="85" t="s">
        <v>210</v>
      </c>
      <c r="E72" s="46"/>
    </row>
    <row r="73" spans="1:5" s="5" customFormat="1" ht="47.25" customHeight="1" x14ac:dyDescent="0.15">
      <c r="A73" s="308"/>
      <c r="B73" s="141" t="s">
        <v>263</v>
      </c>
      <c r="C73" s="11" t="s">
        <v>84</v>
      </c>
      <c r="D73" s="10" t="s">
        <v>12</v>
      </c>
      <c r="E73" s="8"/>
    </row>
    <row r="74" spans="1:5" s="5" customFormat="1" ht="13.5" x14ac:dyDescent="0.15">
      <c r="A74" s="306" t="s">
        <v>489</v>
      </c>
      <c r="B74" s="34" t="s">
        <v>227</v>
      </c>
      <c r="C74" s="51" t="s">
        <v>84</v>
      </c>
      <c r="D74" s="221" t="s">
        <v>12</v>
      </c>
      <c r="E74" s="41"/>
    </row>
    <row r="75" spans="1:5" s="5" customFormat="1" ht="54" x14ac:dyDescent="0.15">
      <c r="A75" s="307"/>
      <c r="B75" s="143" t="s">
        <v>228</v>
      </c>
      <c r="C75" s="11" t="s">
        <v>84</v>
      </c>
      <c r="D75" s="86" t="s">
        <v>12</v>
      </c>
      <c r="E75" s="17"/>
    </row>
    <row r="76" spans="1:5" s="5" customFormat="1" ht="36.75" customHeight="1" x14ac:dyDescent="0.15">
      <c r="A76" s="308"/>
      <c r="B76" s="132" t="s">
        <v>229</v>
      </c>
      <c r="C76" s="11" t="s">
        <v>84</v>
      </c>
      <c r="D76" s="210" t="s">
        <v>12</v>
      </c>
      <c r="E76" s="49"/>
    </row>
    <row r="77" spans="1:5" s="5" customFormat="1" ht="18" customHeight="1" x14ac:dyDescent="0.15">
      <c r="A77" s="306" t="s">
        <v>490</v>
      </c>
      <c r="B77" s="34" t="s">
        <v>227</v>
      </c>
      <c r="C77" s="51" t="s">
        <v>84</v>
      </c>
      <c r="D77" s="209" t="s">
        <v>12</v>
      </c>
      <c r="E77" s="41"/>
    </row>
    <row r="78" spans="1:5" s="5" customFormat="1" ht="54" x14ac:dyDescent="0.15">
      <c r="A78" s="307"/>
      <c r="B78" s="143" t="s">
        <v>283</v>
      </c>
      <c r="C78" s="11" t="s">
        <v>84</v>
      </c>
      <c r="D78" s="86" t="s">
        <v>12</v>
      </c>
      <c r="E78" s="17"/>
    </row>
    <row r="79" spans="1:5" s="5" customFormat="1" ht="20.100000000000001" customHeight="1" x14ac:dyDescent="0.15">
      <c r="A79" s="308"/>
      <c r="B79" s="132" t="s">
        <v>230</v>
      </c>
      <c r="C79" s="11" t="s">
        <v>84</v>
      </c>
      <c r="D79" s="210" t="s">
        <v>12</v>
      </c>
      <c r="E79" s="49"/>
    </row>
    <row r="80" spans="1:5" s="5" customFormat="1" ht="20.100000000000001" customHeight="1" x14ac:dyDescent="0.15">
      <c r="A80" s="306" t="s">
        <v>90</v>
      </c>
      <c r="B80" s="140" t="s">
        <v>91</v>
      </c>
      <c r="C80" s="19" t="s">
        <v>84</v>
      </c>
      <c r="D80" s="50" t="s">
        <v>12</v>
      </c>
      <c r="E80" s="45"/>
    </row>
    <row r="81" spans="1:5" s="5" customFormat="1" ht="20.100000000000001" customHeight="1" x14ac:dyDescent="0.15">
      <c r="A81" s="307"/>
      <c r="B81" s="138" t="s">
        <v>97</v>
      </c>
      <c r="C81" s="21" t="s">
        <v>84</v>
      </c>
      <c r="D81" s="33" t="s">
        <v>13</v>
      </c>
      <c r="E81" s="31"/>
    </row>
    <row r="82" spans="1:5" s="5" customFormat="1" ht="20.100000000000001" customHeight="1" x14ac:dyDescent="0.15">
      <c r="A82" s="308"/>
      <c r="B82" s="141" t="s">
        <v>117</v>
      </c>
      <c r="C82" s="23" t="s">
        <v>84</v>
      </c>
      <c r="D82" s="24" t="s">
        <v>12</v>
      </c>
      <c r="E82" s="15"/>
    </row>
    <row r="83" spans="1:5" s="5" customFormat="1" ht="20.100000000000001" customHeight="1" x14ac:dyDescent="0.15">
      <c r="A83" s="134" t="s">
        <v>118</v>
      </c>
      <c r="B83" s="22" t="s">
        <v>32</v>
      </c>
      <c r="C83" s="25" t="s">
        <v>84</v>
      </c>
      <c r="D83" s="26" t="s">
        <v>16</v>
      </c>
      <c r="E83" s="42"/>
    </row>
    <row r="84" spans="1:5" s="5" customFormat="1" ht="20.100000000000001" customHeight="1" x14ac:dyDescent="0.15">
      <c r="A84" s="306" t="s">
        <v>33</v>
      </c>
      <c r="B84" s="140" t="s">
        <v>204</v>
      </c>
      <c r="C84" s="3" t="s">
        <v>84</v>
      </c>
      <c r="D84" s="4" t="s">
        <v>14</v>
      </c>
      <c r="E84" s="42"/>
    </row>
    <row r="85" spans="1:5" s="5" customFormat="1" ht="20.100000000000001" customHeight="1" x14ac:dyDescent="0.15">
      <c r="A85" s="307"/>
      <c r="B85" s="138" t="s">
        <v>34</v>
      </c>
      <c r="C85" s="6" t="s">
        <v>84</v>
      </c>
      <c r="D85" s="7" t="s">
        <v>13</v>
      </c>
      <c r="E85" s="47"/>
    </row>
    <row r="86" spans="1:5" s="5" customFormat="1" ht="20.100000000000001" customHeight="1" x14ac:dyDescent="0.15">
      <c r="A86" s="308"/>
      <c r="B86" s="138" t="s">
        <v>35</v>
      </c>
      <c r="C86" s="6" t="s">
        <v>84</v>
      </c>
      <c r="D86" s="7" t="s">
        <v>70</v>
      </c>
      <c r="E86" s="47"/>
    </row>
    <row r="87" spans="1:5" s="5" customFormat="1" ht="36" customHeight="1" x14ac:dyDescent="0.15">
      <c r="A87" s="303" t="s">
        <v>491</v>
      </c>
      <c r="B87" s="144" t="s">
        <v>264</v>
      </c>
      <c r="C87" s="43" t="s">
        <v>84</v>
      </c>
      <c r="D87" s="13" t="s">
        <v>14</v>
      </c>
      <c r="E87" s="42"/>
    </row>
    <row r="88" spans="1:5" s="5" customFormat="1" ht="35.1" customHeight="1" x14ac:dyDescent="0.15">
      <c r="A88" s="305"/>
      <c r="B88" s="145" t="s">
        <v>36</v>
      </c>
      <c r="C88" s="11" t="s">
        <v>84</v>
      </c>
      <c r="D88" s="12" t="s">
        <v>16</v>
      </c>
      <c r="E88" s="8"/>
    </row>
    <row r="89" spans="1:5" s="5" customFormat="1" ht="33.75" customHeight="1" x14ac:dyDescent="0.15">
      <c r="A89" s="303" t="s">
        <v>492</v>
      </c>
      <c r="B89" s="144" t="s">
        <v>173</v>
      </c>
      <c r="C89" s="43" t="s">
        <v>84</v>
      </c>
      <c r="D89" s="13" t="s">
        <v>14</v>
      </c>
      <c r="E89" s="27"/>
    </row>
    <row r="90" spans="1:5" s="5" customFormat="1" ht="33.75" customHeight="1" x14ac:dyDescent="0.15">
      <c r="A90" s="305"/>
      <c r="B90" s="137" t="s">
        <v>174</v>
      </c>
      <c r="C90" s="11" t="s">
        <v>84</v>
      </c>
      <c r="D90" s="12" t="s">
        <v>16</v>
      </c>
      <c r="E90" s="8"/>
    </row>
    <row r="91" spans="1:5" s="5" customFormat="1" ht="20.100000000000001" customHeight="1" x14ac:dyDescent="0.15">
      <c r="A91" s="306" t="s">
        <v>100</v>
      </c>
      <c r="B91" s="140" t="s">
        <v>37</v>
      </c>
      <c r="C91" s="3" t="s">
        <v>84</v>
      </c>
      <c r="D91" s="4" t="s">
        <v>71</v>
      </c>
      <c r="E91" s="42"/>
    </row>
    <row r="92" spans="1:5" s="5" customFormat="1" ht="20.100000000000001" customHeight="1" x14ac:dyDescent="0.15">
      <c r="A92" s="308"/>
      <c r="B92" s="141" t="s">
        <v>38</v>
      </c>
      <c r="C92" s="9" t="s">
        <v>84</v>
      </c>
      <c r="D92" s="10" t="s">
        <v>98</v>
      </c>
      <c r="E92" s="8"/>
    </row>
    <row r="93" spans="1:5" s="5" customFormat="1" ht="24" customHeight="1" x14ac:dyDescent="0.15">
      <c r="A93" s="306" t="s">
        <v>175</v>
      </c>
      <c r="B93" s="144" t="s">
        <v>176</v>
      </c>
      <c r="C93" s="43" t="s">
        <v>84</v>
      </c>
      <c r="D93" s="13" t="s">
        <v>71</v>
      </c>
      <c r="E93" s="42"/>
    </row>
    <row r="94" spans="1:5" s="5" customFormat="1" ht="20.100000000000001" customHeight="1" x14ac:dyDescent="0.15">
      <c r="A94" s="308"/>
      <c r="B94" s="141" t="s">
        <v>177</v>
      </c>
      <c r="C94" s="11" t="s">
        <v>84</v>
      </c>
      <c r="D94" s="16" t="s">
        <v>98</v>
      </c>
      <c r="E94" s="8"/>
    </row>
    <row r="95" spans="1:5" s="5" customFormat="1" ht="20.100000000000001" customHeight="1" x14ac:dyDescent="0.15">
      <c r="A95" s="306" t="s">
        <v>23</v>
      </c>
      <c r="B95" s="140" t="s">
        <v>39</v>
      </c>
      <c r="C95" s="28" t="s">
        <v>84</v>
      </c>
      <c r="D95" s="4"/>
      <c r="E95" s="42"/>
    </row>
    <row r="96" spans="1:5" s="5" customFormat="1" ht="20.100000000000001" customHeight="1" x14ac:dyDescent="0.15">
      <c r="A96" s="307"/>
      <c r="B96" s="138" t="s">
        <v>159</v>
      </c>
      <c r="C96" s="6" t="s">
        <v>84</v>
      </c>
      <c r="D96" s="7" t="s">
        <v>98</v>
      </c>
      <c r="E96" s="47"/>
    </row>
    <row r="97" spans="1:5" s="5" customFormat="1" ht="35.1" customHeight="1" x14ac:dyDescent="0.15">
      <c r="A97" s="307"/>
      <c r="B97" s="138" t="s">
        <v>265</v>
      </c>
      <c r="C97" s="6" t="s">
        <v>84</v>
      </c>
      <c r="D97" s="7" t="s">
        <v>98</v>
      </c>
      <c r="E97" s="47"/>
    </row>
    <row r="98" spans="1:5" s="5" customFormat="1" ht="20.100000000000001" customHeight="1" x14ac:dyDescent="0.15">
      <c r="A98" s="308"/>
      <c r="B98" s="141" t="s">
        <v>160</v>
      </c>
      <c r="C98" s="9" t="s">
        <v>84</v>
      </c>
      <c r="D98" s="10" t="s">
        <v>85</v>
      </c>
      <c r="E98" s="8"/>
    </row>
    <row r="99" spans="1:5" s="5" customFormat="1" ht="48" customHeight="1" x14ac:dyDescent="0.15">
      <c r="A99" s="306" t="s">
        <v>178</v>
      </c>
      <c r="B99" s="146" t="s">
        <v>179</v>
      </c>
      <c r="C99" s="43" t="s">
        <v>84</v>
      </c>
      <c r="D99" s="29" t="s">
        <v>12</v>
      </c>
      <c r="E99" s="30"/>
    </row>
    <row r="100" spans="1:5" s="5" customFormat="1" ht="20.100000000000001" customHeight="1" x14ac:dyDescent="0.15">
      <c r="A100" s="307"/>
      <c r="B100" s="138" t="s">
        <v>180</v>
      </c>
      <c r="C100" s="32" t="s">
        <v>84</v>
      </c>
      <c r="D100" s="48" t="s">
        <v>12</v>
      </c>
      <c r="E100" s="47"/>
    </row>
    <row r="101" spans="1:5" s="5" customFormat="1" ht="33.75" customHeight="1" x14ac:dyDescent="0.15">
      <c r="A101" s="308"/>
      <c r="B101" s="138" t="s">
        <v>181</v>
      </c>
      <c r="C101" s="32" t="s">
        <v>84</v>
      </c>
      <c r="D101" s="48" t="s">
        <v>182</v>
      </c>
      <c r="E101" s="47"/>
    </row>
    <row r="102" spans="1:5" s="5" customFormat="1" ht="20.100000000000001" customHeight="1" x14ac:dyDescent="0.15">
      <c r="A102" s="303" t="s">
        <v>119</v>
      </c>
      <c r="B102" s="140" t="s">
        <v>40</v>
      </c>
      <c r="C102" s="43" t="s">
        <v>84</v>
      </c>
      <c r="D102" s="44" t="s">
        <v>14</v>
      </c>
      <c r="E102" s="42"/>
    </row>
    <row r="103" spans="1:5" s="5" customFormat="1" ht="15" customHeight="1" x14ac:dyDescent="0.15">
      <c r="A103" s="304"/>
      <c r="B103" s="331" t="s">
        <v>266</v>
      </c>
      <c r="C103" s="333" t="s">
        <v>84</v>
      </c>
      <c r="D103" s="335" t="s">
        <v>14</v>
      </c>
      <c r="E103" s="317"/>
    </row>
    <row r="104" spans="1:5" s="5" customFormat="1" ht="35.1" customHeight="1" x14ac:dyDescent="0.15">
      <c r="A104" s="304"/>
      <c r="B104" s="331"/>
      <c r="C104" s="333"/>
      <c r="D104" s="335"/>
      <c r="E104" s="317"/>
    </row>
    <row r="105" spans="1:5" s="5" customFormat="1" ht="20.100000000000001" customHeight="1" x14ac:dyDescent="0.15">
      <c r="A105" s="304"/>
      <c r="B105" s="138" t="s">
        <v>41</v>
      </c>
      <c r="C105" s="32" t="s">
        <v>84</v>
      </c>
      <c r="D105" s="48" t="s">
        <v>14</v>
      </c>
      <c r="E105" s="47"/>
    </row>
    <row r="106" spans="1:5" s="5" customFormat="1" ht="35.1" customHeight="1" x14ac:dyDescent="0.15">
      <c r="A106" s="304"/>
      <c r="B106" s="138" t="s">
        <v>42</v>
      </c>
      <c r="C106" s="32" t="s">
        <v>84</v>
      </c>
      <c r="D106" s="48" t="s">
        <v>14</v>
      </c>
      <c r="E106" s="47"/>
    </row>
    <row r="107" spans="1:5" s="5" customFormat="1" ht="20.100000000000001" customHeight="1" x14ac:dyDescent="0.15">
      <c r="A107" s="305"/>
      <c r="B107" s="141" t="s">
        <v>43</v>
      </c>
      <c r="C107" s="11" t="s">
        <v>84</v>
      </c>
      <c r="D107" s="16" t="s">
        <v>14</v>
      </c>
      <c r="E107" s="8" t="s">
        <v>79</v>
      </c>
    </row>
    <row r="108" spans="1:5" s="5" customFormat="1" ht="37.5" customHeight="1" x14ac:dyDescent="0.15">
      <c r="A108" s="306" t="s">
        <v>120</v>
      </c>
      <c r="B108" s="144" t="s">
        <v>121</v>
      </c>
      <c r="C108" s="43" t="s">
        <v>84</v>
      </c>
      <c r="D108" s="13" t="s">
        <v>122</v>
      </c>
      <c r="E108" s="42"/>
    </row>
    <row r="109" spans="1:5" s="5" customFormat="1" ht="19.5" customHeight="1" x14ac:dyDescent="0.15">
      <c r="A109" s="307"/>
      <c r="B109" s="139" t="s">
        <v>123</v>
      </c>
      <c r="C109" s="32" t="s">
        <v>84</v>
      </c>
      <c r="D109" s="14" t="s">
        <v>122</v>
      </c>
      <c r="E109" s="47"/>
    </row>
    <row r="110" spans="1:5" s="5" customFormat="1" ht="20.100000000000001" customHeight="1" x14ac:dyDescent="0.15">
      <c r="A110" s="308"/>
      <c r="B110" s="137" t="s">
        <v>124</v>
      </c>
      <c r="C110" s="11" t="s">
        <v>84</v>
      </c>
      <c r="D110" s="12" t="s">
        <v>122</v>
      </c>
      <c r="E110" s="8" t="s">
        <v>125</v>
      </c>
    </row>
    <row r="111" spans="1:5" s="5" customFormat="1" ht="20.100000000000001" customHeight="1" x14ac:dyDescent="0.15">
      <c r="A111" s="306" t="s">
        <v>44</v>
      </c>
      <c r="B111" s="140" t="s">
        <v>92</v>
      </c>
      <c r="C111" s="3" t="s">
        <v>84</v>
      </c>
      <c r="D111" s="4" t="s">
        <v>14</v>
      </c>
      <c r="E111" s="42"/>
    </row>
    <row r="112" spans="1:5" s="5" customFormat="1" ht="35.1" customHeight="1" x14ac:dyDescent="0.15">
      <c r="A112" s="307"/>
      <c r="B112" s="138" t="s">
        <v>45</v>
      </c>
      <c r="C112" s="6" t="s">
        <v>84</v>
      </c>
      <c r="D112" s="7" t="s">
        <v>14</v>
      </c>
      <c r="E112" s="47"/>
    </row>
    <row r="113" spans="1:5" s="5" customFormat="1" ht="35.1" customHeight="1" x14ac:dyDescent="0.15">
      <c r="A113" s="307"/>
      <c r="B113" s="138" t="s">
        <v>46</v>
      </c>
      <c r="C113" s="6" t="s">
        <v>84</v>
      </c>
      <c r="D113" s="7" t="s">
        <v>14</v>
      </c>
      <c r="E113" s="47"/>
    </row>
    <row r="114" spans="1:5" s="5" customFormat="1" ht="35.1" customHeight="1" x14ac:dyDescent="0.15">
      <c r="A114" s="307"/>
      <c r="B114" s="138" t="s">
        <v>42</v>
      </c>
      <c r="C114" s="6" t="s">
        <v>84</v>
      </c>
      <c r="D114" s="7" t="s">
        <v>14</v>
      </c>
      <c r="E114" s="47"/>
    </row>
    <row r="115" spans="1:5" s="5" customFormat="1" ht="20.100000000000001" customHeight="1" x14ac:dyDescent="0.15">
      <c r="A115" s="308"/>
      <c r="B115" s="141" t="s">
        <v>43</v>
      </c>
      <c r="C115" s="9" t="s">
        <v>84</v>
      </c>
      <c r="D115" s="10" t="s">
        <v>14</v>
      </c>
      <c r="E115" s="8" t="s">
        <v>79</v>
      </c>
    </row>
    <row r="116" spans="1:5" s="5" customFormat="1" ht="20.100000000000001" customHeight="1" x14ac:dyDescent="0.15">
      <c r="A116" s="306" t="s">
        <v>47</v>
      </c>
      <c r="B116" s="140" t="s">
        <v>92</v>
      </c>
      <c r="C116" s="3" t="s">
        <v>84</v>
      </c>
      <c r="D116" s="4" t="s">
        <v>14</v>
      </c>
      <c r="E116" s="42"/>
    </row>
    <row r="117" spans="1:5" s="5" customFormat="1" ht="50.1" customHeight="1" x14ac:dyDescent="0.15">
      <c r="A117" s="307"/>
      <c r="B117" s="138" t="s">
        <v>48</v>
      </c>
      <c r="C117" s="6" t="s">
        <v>84</v>
      </c>
      <c r="D117" s="7" t="s">
        <v>14</v>
      </c>
      <c r="E117" s="47"/>
    </row>
    <row r="118" spans="1:5" s="5" customFormat="1" ht="35.1" customHeight="1" x14ac:dyDescent="0.15">
      <c r="A118" s="307"/>
      <c r="B118" s="138" t="s">
        <v>42</v>
      </c>
      <c r="C118" s="6" t="s">
        <v>84</v>
      </c>
      <c r="D118" s="7" t="s">
        <v>14</v>
      </c>
      <c r="E118" s="47"/>
    </row>
    <row r="119" spans="1:5" s="5" customFormat="1" ht="20.100000000000001" customHeight="1" x14ac:dyDescent="0.15">
      <c r="A119" s="308"/>
      <c r="B119" s="141" t="s">
        <v>49</v>
      </c>
      <c r="C119" s="9" t="s">
        <v>84</v>
      </c>
      <c r="D119" s="10" t="s">
        <v>14</v>
      </c>
      <c r="E119" s="8" t="s">
        <v>79</v>
      </c>
    </row>
    <row r="120" spans="1:5" s="5" customFormat="1" ht="81.75" customHeight="1" x14ac:dyDescent="0.15">
      <c r="A120" s="306" t="s">
        <v>267</v>
      </c>
      <c r="B120" s="140" t="s">
        <v>268</v>
      </c>
      <c r="C120" s="3" t="s">
        <v>84</v>
      </c>
      <c r="D120" s="4" t="s">
        <v>16</v>
      </c>
      <c r="E120" s="42"/>
    </row>
    <row r="121" spans="1:5" s="5" customFormat="1" ht="25.5" customHeight="1" x14ac:dyDescent="0.15">
      <c r="A121" s="307"/>
      <c r="B121" s="138" t="s">
        <v>247</v>
      </c>
      <c r="C121" s="6" t="s">
        <v>84</v>
      </c>
      <c r="D121" s="7" t="s">
        <v>13</v>
      </c>
      <c r="E121" s="47"/>
    </row>
    <row r="122" spans="1:5" s="5" customFormat="1" ht="45" customHeight="1" x14ac:dyDescent="0.15">
      <c r="A122" s="307"/>
      <c r="B122" s="138" t="s">
        <v>248</v>
      </c>
      <c r="C122" s="6" t="s">
        <v>84</v>
      </c>
      <c r="D122" s="7" t="s">
        <v>13</v>
      </c>
      <c r="E122" s="47"/>
    </row>
    <row r="123" spans="1:5" s="5" customFormat="1" ht="60.75" customHeight="1" x14ac:dyDescent="0.15">
      <c r="A123" s="307"/>
      <c r="B123" s="138" t="s">
        <v>249</v>
      </c>
      <c r="C123" s="6" t="s">
        <v>84</v>
      </c>
      <c r="D123" s="7" t="s">
        <v>12</v>
      </c>
      <c r="E123" s="47"/>
    </row>
    <row r="124" spans="1:5" s="5" customFormat="1" ht="24.95" customHeight="1" x14ac:dyDescent="0.15">
      <c r="A124" s="308"/>
      <c r="B124" s="141" t="s">
        <v>0</v>
      </c>
      <c r="C124" s="9" t="s">
        <v>84</v>
      </c>
      <c r="D124" s="10" t="s">
        <v>85</v>
      </c>
      <c r="E124" s="8"/>
    </row>
    <row r="125" spans="1:5" s="5" customFormat="1" ht="24.95" customHeight="1" x14ac:dyDescent="0.15">
      <c r="A125" s="306" t="s">
        <v>50</v>
      </c>
      <c r="B125" s="140" t="s">
        <v>0</v>
      </c>
      <c r="C125" s="43" t="s">
        <v>84</v>
      </c>
      <c r="D125" s="44" t="s">
        <v>85</v>
      </c>
      <c r="E125" s="42"/>
    </row>
    <row r="126" spans="1:5" s="5" customFormat="1" ht="28.5" customHeight="1" x14ac:dyDescent="0.15">
      <c r="A126" s="307"/>
      <c r="B126" s="138" t="s">
        <v>51</v>
      </c>
      <c r="C126" s="32" t="s">
        <v>84</v>
      </c>
      <c r="D126" s="48" t="s">
        <v>72</v>
      </c>
      <c r="E126" s="47"/>
    </row>
    <row r="127" spans="1:5" s="5" customFormat="1" ht="24.95" customHeight="1" x14ac:dyDescent="0.15">
      <c r="A127" s="307"/>
      <c r="B127" s="138" t="s">
        <v>52</v>
      </c>
      <c r="C127" s="32" t="s">
        <v>84</v>
      </c>
      <c r="D127" s="48" t="s">
        <v>85</v>
      </c>
      <c r="E127" s="47"/>
    </row>
    <row r="128" spans="1:5" s="5" customFormat="1" ht="27.75" customHeight="1" x14ac:dyDescent="0.15">
      <c r="A128" s="307"/>
      <c r="B128" s="138" t="s">
        <v>53</v>
      </c>
      <c r="C128" s="32" t="s">
        <v>84</v>
      </c>
      <c r="D128" s="48" t="s">
        <v>85</v>
      </c>
      <c r="E128" s="35" t="s">
        <v>493</v>
      </c>
    </row>
    <row r="129" spans="1:5" s="5" customFormat="1" ht="24.95" customHeight="1" x14ac:dyDescent="0.15">
      <c r="A129" s="307"/>
      <c r="B129" s="138" t="s">
        <v>54</v>
      </c>
      <c r="C129" s="32" t="s">
        <v>84</v>
      </c>
      <c r="D129" s="48" t="s">
        <v>85</v>
      </c>
      <c r="E129" s="47"/>
    </row>
    <row r="130" spans="1:5" s="5" customFormat="1" ht="24.95" customHeight="1" x14ac:dyDescent="0.15">
      <c r="A130" s="307"/>
      <c r="B130" s="138" t="s">
        <v>55</v>
      </c>
      <c r="C130" s="32" t="s">
        <v>84</v>
      </c>
      <c r="D130" s="48" t="s">
        <v>13</v>
      </c>
      <c r="E130" s="47"/>
    </row>
    <row r="131" spans="1:5" s="5" customFormat="1" ht="24.95" customHeight="1" x14ac:dyDescent="0.15">
      <c r="A131" s="307"/>
      <c r="B131" s="138" t="s">
        <v>56</v>
      </c>
      <c r="C131" s="32" t="s">
        <v>84</v>
      </c>
      <c r="D131" s="48" t="s">
        <v>73</v>
      </c>
      <c r="E131" s="47"/>
    </row>
    <row r="132" spans="1:5" s="5" customFormat="1" ht="24.95" customHeight="1" x14ac:dyDescent="0.15">
      <c r="A132" s="307"/>
      <c r="B132" s="138" t="s">
        <v>57</v>
      </c>
      <c r="C132" s="32" t="s">
        <v>84</v>
      </c>
      <c r="D132" s="48" t="s">
        <v>85</v>
      </c>
      <c r="E132" s="47"/>
    </row>
    <row r="133" spans="1:5" s="5" customFormat="1" ht="24.95" customHeight="1" x14ac:dyDescent="0.15">
      <c r="A133" s="308"/>
      <c r="B133" s="138" t="s">
        <v>58</v>
      </c>
      <c r="C133" s="32" t="s">
        <v>139</v>
      </c>
      <c r="D133" s="48" t="s">
        <v>269</v>
      </c>
      <c r="E133" s="47"/>
    </row>
    <row r="134" spans="1:5" s="5" customFormat="1" ht="20.100000000000001" customHeight="1" x14ac:dyDescent="0.15">
      <c r="A134" s="306" t="s">
        <v>111</v>
      </c>
      <c r="B134" s="144" t="s">
        <v>0</v>
      </c>
      <c r="C134" s="36" t="s">
        <v>84</v>
      </c>
      <c r="D134" s="13" t="s">
        <v>85</v>
      </c>
      <c r="E134" s="42"/>
    </row>
    <row r="135" spans="1:5" s="5" customFormat="1" ht="26.25" customHeight="1" x14ac:dyDescent="0.15">
      <c r="A135" s="307"/>
      <c r="B135" s="139" t="s">
        <v>250</v>
      </c>
      <c r="C135" s="37" t="s">
        <v>84</v>
      </c>
      <c r="D135" s="14" t="s">
        <v>72</v>
      </c>
      <c r="E135" s="47"/>
    </row>
    <row r="136" spans="1:5" s="5" customFormat="1" ht="24.75" customHeight="1" x14ac:dyDescent="0.15">
      <c r="A136" s="307"/>
      <c r="B136" s="139" t="s">
        <v>59</v>
      </c>
      <c r="C136" s="37" t="s">
        <v>84</v>
      </c>
      <c r="D136" s="14" t="s">
        <v>146</v>
      </c>
      <c r="E136" s="47"/>
    </row>
    <row r="137" spans="1:5" s="5" customFormat="1" ht="25.5" customHeight="1" x14ac:dyDescent="0.15">
      <c r="A137" s="307"/>
      <c r="B137" s="139" t="s">
        <v>60</v>
      </c>
      <c r="C137" s="37" t="s">
        <v>84</v>
      </c>
      <c r="D137" s="14" t="s">
        <v>85</v>
      </c>
      <c r="E137" s="47"/>
    </row>
    <row r="138" spans="1:5" s="5" customFormat="1" ht="28.15" customHeight="1" x14ac:dyDescent="0.15">
      <c r="A138" s="307"/>
      <c r="B138" s="139" t="s">
        <v>147</v>
      </c>
      <c r="C138" s="37" t="s">
        <v>84</v>
      </c>
      <c r="D138" s="14" t="s">
        <v>85</v>
      </c>
      <c r="E138" s="35" t="s">
        <v>494</v>
      </c>
    </row>
    <row r="139" spans="1:5" s="5" customFormat="1" ht="28.5" customHeight="1" x14ac:dyDescent="0.15">
      <c r="A139" s="307"/>
      <c r="B139" s="139" t="s">
        <v>54</v>
      </c>
      <c r="C139" s="37" t="s">
        <v>84</v>
      </c>
      <c r="D139" s="14" t="s">
        <v>85</v>
      </c>
      <c r="E139" s="47"/>
    </row>
    <row r="140" spans="1:5" s="5" customFormat="1" ht="39.75" customHeight="1" x14ac:dyDescent="0.15">
      <c r="A140" s="307"/>
      <c r="B140" s="139" t="s">
        <v>270</v>
      </c>
      <c r="C140" s="37" t="s">
        <v>84</v>
      </c>
      <c r="D140" s="14" t="s">
        <v>13</v>
      </c>
      <c r="E140" s="47"/>
    </row>
    <row r="141" spans="1:5" s="5" customFormat="1" ht="28.15" customHeight="1" x14ac:dyDescent="0.15">
      <c r="A141" s="308"/>
      <c r="B141" s="139" t="s">
        <v>161</v>
      </c>
      <c r="C141" s="37" t="s">
        <v>84</v>
      </c>
      <c r="D141" s="14" t="s">
        <v>70</v>
      </c>
      <c r="E141" s="47"/>
    </row>
    <row r="142" spans="1:5" s="5" customFormat="1" ht="28.15" customHeight="1" x14ac:dyDescent="0.15">
      <c r="A142" s="306" t="s">
        <v>112</v>
      </c>
      <c r="B142" s="144" t="s">
        <v>148</v>
      </c>
      <c r="C142" s="43" t="s">
        <v>84</v>
      </c>
      <c r="D142" s="44" t="s">
        <v>149</v>
      </c>
      <c r="E142" s="42"/>
    </row>
    <row r="143" spans="1:5" s="5" customFormat="1" ht="28.15" customHeight="1" x14ac:dyDescent="0.15">
      <c r="A143" s="307"/>
      <c r="B143" s="139" t="s">
        <v>150</v>
      </c>
      <c r="C143" s="32" t="s">
        <v>84</v>
      </c>
      <c r="D143" s="48" t="s">
        <v>145</v>
      </c>
      <c r="E143" s="47"/>
    </row>
    <row r="144" spans="1:5" s="5" customFormat="1" ht="75" customHeight="1" x14ac:dyDescent="0.15">
      <c r="A144" s="308"/>
      <c r="B144" s="137" t="s">
        <v>495</v>
      </c>
      <c r="C144" s="11" t="s">
        <v>139</v>
      </c>
      <c r="D144" s="12" t="s">
        <v>151</v>
      </c>
      <c r="E144" s="8"/>
    </row>
    <row r="145" spans="1:5" s="5" customFormat="1" ht="45.75" customHeight="1" x14ac:dyDescent="0.15">
      <c r="A145" s="306" t="s">
        <v>496</v>
      </c>
      <c r="B145" s="34" t="s">
        <v>231</v>
      </c>
      <c r="C145" s="203" t="s">
        <v>84</v>
      </c>
      <c r="D145" s="88" t="s">
        <v>12</v>
      </c>
      <c r="E145" s="42"/>
    </row>
    <row r="146" spans="1:5" s="5" customFormat="1" ht="36.75" customHeight="1" x14ac:dyDescent="0.15">
      <c r="A146" s="307"/>
      <c r="B146" s="147" t="s">
        <v>199</v>
      </c>
      <c r="C146" s="89" t="s">
        <v>84</v>
      </c>
      <c r="D146" s="90" t="s">
        <v>200</v>
      </c>
      <c r="E146" s="47"/>
    </row>
    <row r="147" spans="1:5" s="5" customFormat="1" ht="44.25" customHeight="1" x14ac:dyDescent="0.15">
      <c r="A147" s="307"/>
      <c r="B147" s="139" t="s">
        <v>195</v>
      </c>
      <c r="C147" s="207" t="s">
        <v>84</v>
      </c>
      <c r="D147" s="208" t="s">
        <v>74</v>
      </c>
      <c r="E147" s="47"/>
    </row>
    <row r="148" spans="1:5" s="5" customFormat="1" ht="27" x14ac:dyDescent="0.15">
      <c r="A148" s="307"/>
      <c r="B148" s="148" t="s">
        <v>197</v>
      </c>
      <c r="C148" s="204" t="s">
        <v>84</v>
      </c>
      <c r="D148" s="92" t="s">
        <v>196</v>
      </c>
      <c r="E148" s="47"/>
    </row>
    <row r="149" spans="1:5" s="5" customFormat="1" ht="27" customHeight="1" x14ac:dyDescent="0.15">
      <c r="A149" s="307"/>
      <c r="B149" s="148" t="s">
        <v>126</v>
      </c>
      <c r="C149" s="204" t="s">
        <v>84</v>
      </c>
      <c r="D149" s="92" t="s">
        <v>85</v>
      </c>
      <c r="E149" s="47"/>
    </row>
    <row r="150" spans="1:5" s="5" customFormat="1" ht="75.75" customHeight="1" x14ac:dyDescent="0.15">
      <c r="A150" s="307"/>
      <c r="B150" s="148" t="s">
        <v>201</v>
      </c>
      <c r="C150" s="204" t="s">
        <v>84</v>
      </c>
      <c r="D150" s="92" t="s">
        <v>12</v>
      </c>
      <c r="E150" s="47" t="s">
        <v>127</v>
      </c>
    </row>
    <row r="151" spans="1:5" s="5" customFormat="1" ht="84.75" customHeight="1" x14ac:dyDescent="0.15">
      <c r="A151" s="308"/>
      <c r="B151" s="132" t="s">
        <v>198</v>
      </c>
      <c r="C151" s="84" t="s">
        <v>84</v>
      </c>
      <c r="D151" s="211" t="s">
        <v>74</v>
      </c>
      <c r="E151" s="8"/>
    </row>
    <row r="152" spans="1:5" s="5" customFormat="1" ht="46.5" customHeight="1" x14ac:dyDescent="0.15">
      <c r="A152" s="306" t="s">
        <v>497</v>
      </c>
      <c r="B152" s="34" t="s">
        <v>231</v>
      </c>
      <c r="C152" s="87" t="s">
        <v>84</v>
      </c>
      <c r="D152" s="88" t="s">
        <v>12</v>
      </c>
      <c r="E152" s="42"/>
    </row>
    <row r="153" spans="1:5" s="5" customFormat="1" ht="27" x14ac:dyDescent="0.15">
      <c r="A153" s="307"/>
      <c r="B153" s="147" t="s">
        <v>199</v>
      </c>
      <c r="C153" s="89" t="s">
        <v>84</v>
      </c>
      <c r="D153" s="90" t="s">
        <v>200</v>
      </c>
      <c r="E153" s="47"/>
    </row>
    <row r="154" spans="1:5" s="5" customFormat="1" ht="35.25" customHeight="1" x14ac:dyDescent="0.15">
      <c r="A154" s="307"/>
      <c r="B154" s="139" t="s">
        <v>195</v>
      </c>
      <c r="C154" s="32" t="s">
        <v>84</v>
      </c>
      <c r="D154" s="48" t="s">
        <v>74</v>
      </c>
      <c r="E154" s="47"/>
    </row>
    <row r="155" spans="1:5" s="5" customFormat="1" ht="27" x14ac:dyDescent="0.15">
      <c r="A155" s="307"/>
      <c r="B155" s="148" t="s">
        <v>197</v>
      </c>
      <c r="C155" s="91" t="s">
        <v>84</v>
      </c>
      <c r="D155" s="92" t="s">
        <v>196</v>
      </c>
      <c r="E155" s="47"/>
    </row>
    <row r="156" spans="1:5" s="5" customFormat="1" ht="22.5" customHeight="1" x14ac:dyDescent="0.15">
      <c r="A156" s="307"/>
      <c r="B156" s="148" t="s">
        <v>126</v>
      </c>
      <c r="C156" s="91" t="s">
        <v>84</v>
      </c>
      <c r="D156" s="92"/>
      <c r="E156" s="47"/>
    </row>
    <row r="157" spans="1:5" s="5" customFormat="1" ht="69" customHeight="1" x14ac:dyDescent="0.15">
      <c r="A157" s="307"/>
      <c r="B157" s="148" t="s">
        <v>201</v>
      </c>
      <c r="C157" s="91" t="s">
        <v>84</v>
      </c>
      <c r="D157" s="92" t="s">
        <v>12</v>
      </c>
      <c r="E157" s="47" t="s">
        <v>127</v>
      </c>
    </row>
    <row r="158" spans="1:5" s="5" customFormat="1" ht="64.5" customHeight="1" x14ac:dyDescent="0.15">
      <c r="A158" s="307"/>
      <c r="B158" s="148" t="s">
        <v>198</v>
      </c>
      <c r="C158" s="91" t="s">
        <v>84</v>
      </c>
      <c r="D158" s="92" t="s">
        <v>74</v>
      </c>
      <c r="E158" s="47"/>
    </row>
    <row r="159" spans="1:5" s="5" customFormat="1" ht="24" customHeight="1" x14ac:dyDescent="0.15">
      <c r="A159" s="307"/>
      <c r="B159" s="149" t="s">
        <v>232</v>
      </c>
      <c r="C159" s="91" t="s">
        <v>84</v>
      </c>
      <c r="D159" s="92" t="s">
        <v>12</v>
      </c>
      <c r="E159" s="47"/>
    </row>
    <row r="160" spans="1:5" s="5" customFormat="1" ht="37.5" customHeight="1" x14ac:dyDescent="0.15">
      <c r="A160" s="308"/>
      <c r="B160" s="150" t="s">
        <v>233</v>
      </c>
      <c r="C160" s="91" t="s">
        <v>84</v>
      </c>
      <c r="D160" s="92" t="s">
        <v>12</v>
      </c>
      <c r="E160" s="46"/>
    </row>
    <row r="161" spans="1:5" s="5" customFormat="1" ht="20.100000000000001" customHeight="1" x14ac:dyDescent="0.15">
      <c r="A161" s="306" t="s">
        <v>2</v>
      </c>
      <c r="B161" s="140" t="s">
        <v>3</v>
      </c>
      <c r="C161" s="43" t="s">
        <v>84</v>
      </c>
      <c r="D161" s="44" t="s">
        <v>85</v>
      </c>
      <c r="E161" s="42"/>
    </row>
    <row r="162" spans="1:5" s="5" customFormat="1" ht="20.100000000000001" customHeight="1" x14ac:dyDescent="0.15">
      <c r="A162" s="307"/>
      <c r="B162" s="138" t="s">
        <v>1</v>
      </c>
      <c r="C162" s="32" t="s">
        <v>84</v>
      </c>
      <c r="D162" s="48" t="s">
        <v>85</v>
      </c>
      <c r="E162" s="47"/>
    </row>
    <row r="163" spans="1:5" s="5" customFormat="1" ht="20.100000000000001" customHeight="1" x14ac:dyDescent="0.15">
      <c r="A163" s="307"/>
      <c r="B163" s="138" t="s">
        <v>0</v>
      </c>
      <c r="C163" s="32" t="s">
        <v>84</v>
      </c>
      <c r="D163" s="48" t="s">
        <v>85</v>
      </c>
      <c r="E163" s="47"/>
    </row>
    <row r="164" spans="1:5" s="5" customFormat="1" ht="61.5" customHeight="1" x14ac:dyDescent="0.15">
      <c r="A164" s="307"/>
      <c r="B164" s="138" t="s">
        <v>4</v>
      </c>
      <c r="C164" s="32" t="s">
        <v>84</v>
      </c>
      <c r="D164" s="48" t="s">
        <v>85</v>
      </c>
      <c r="E164" s="47"/>
    </row>
    <row r="165" spans="1:5" s="5" customFormat="1" ht="30" customHeight="1" x14ac:dyDescent="0.15">
      <c r="A165" s="308"/>
      <c r="B165" s="141" t="s">
        <v>5</v>
      </c>
      <c r="C165" s="11" t="s">
        <v>84</v>
      </c>
      <c r="D165" s="16" t="s">
        <v>85</v>
      </c>
      <c r="E165" s="8" t="s">
        <v>80</v>
      </c>
    </row>
    <row r="166" spans="1:5" s="5" customFormat="1" ht="60" customHeight="1" x14ac:dyDescent="0.15">
      <c r="A166" s="306" t="s">
        <v>188</v>
      </c>
      <c r="B166" s="140" t="s">
        <v>189</v>
      </c>
      <c r="C166" s="43" t="s">
        <v>84</v>
      </c>
      <c r="D166" s="38" t="s">
        <v>190</v>
      </c>
      <c r="E166" s="42"/>
    </row>
    <row r="167" spans="1:5" s="5" customFormat="1" ht="48.75" customHeight="1" x14ac:dyDescent="0.15">
      <c r="A167" s="307"/>
      <c r="B167" s="138" t="s">
        <v>191</v>
      </c>
      <c r="C167" s="32" t="s">
        <v>84</v>
      </c>
      <c r="D167" s="48" t="s">
        <v>16</v>
      </c>
      <c r="E167" s="47"/>
    </row>
    <row r="168" spans="1:5" s="5" customFormat="1" ht="23.25" customHeight="1" x14ac:dyDescent="0.15">
      <c r="A168" s="307"/>
      <c r="B168" s="138" t="s">
        <v>498</v>
      </c>
      <c r="C168" s="32" t="s">
        <v>84</v>
      </c>
      <c r="D168" s="48" t="s">
        <v>145</v>
      </c>
      <c r="E168" s="47"/>
    </row>
    <row r="169" spans="1:5" s="5" customFormat="1" ht="37.9" customHeight="1" x14ac:dyDescent="0.15">
      <c r="A169" s="308"/>
      <c r="B169" s="141" t="s">
        <v>192</v>
      </c>
      <c r="C169" s="11" t="s">
        <v>84</v>
      </c>
      <c r="D169" s="16" t="s">
        <v>193</v>
      </c>
      <c r="E169" s="8"/>
    </row>
    <row r="170" spans="1:5" s="5" customFormat="1" ht="13.5" x14ac:dyDescent="0.15">
      <c r="A170" s="306" t="s">
        <v>499</v>
      </c>
      <c r="B170" s="144" t="s">
        <v>93</v>
      </c>
      <c r="C170" s="43" t="s">
        <v>84</v>
      </c>
      <c r="D170" s="13" t="s">
        <v>85</v>
      </c>
      <c r="E170" s="42"/>
    </row>
    <row r="171" spans="1:5" s="5" customFormat="1" ht="54" x14ac:dyDescent="0.15">
      <c r="A171" s="307"/>
      <c r="B171" s="139" t="s">
        <v>500</v>
      </c>
      <c r="C171" s="32" t="s">
        <v>84</v>
      </c>
      <c r="D171" s="14" t="s">
        <v>85</v>
      </c>
      <c r="E171" s="47"/>
    </row>
    <row r="172" spans="1:5" s="5" customFormat="1" ht="54" x14ac:dyDescent="0.15">
      <c r="A172" s="307"/>
      <c r="B172" s="139" t="s">
        <v>162</v>
      </c>
      <c r="C172" s="32" t="s">
        <v>84</v>
      </c>
      <c r="D172" s="14" t="s">
        <v>85</v>
      </c>
      <c r="E172" s="47"/>
    </row>
    <row r="173" spans="1:5" s="5" customFormat="1" ht="20.100000000000001" customHeight="1" x14ac:dyDescent="0.15">
      <c r="A173" s="307"/>
      <c r="B173" s="139" t="s">
        <v>144</v>
      </c>
      <c r="C173" s="32" t="s">
        <v>84</v>
      </c>
      <c r="D173" s="14" t="s">
        <v>85</v>
      </c>
      <c r="E173" s="47"/>
    </row>
    <row r="174" spans="1:5" s="5" customFormat="1" ht="36" customHeight="1" x14ac:dyDescent="0.15">
      <c r="A174" s="307"/>
      <c r="B174" s="138" t="s">
        <v>205</v>
      </c>
      <c r="C174" s="32" t="s">
        <v>84</v>
      </c>
      <c r="D174" s="14" t="s">
        <v>85</v>
      </c>
      <c r="E174" s="47"/>
    </row>
    <row r="175" spans="1:5" s="5" customFormat="1" ht="54.75" customHeight="1" x14ac:dyDescent="0.15">
      <c r="A175" s="307"/>
      <c r="B175" s="139" t="s">
        <v>479</v>
      </c>
      <c r="C175" s="32" t="s">
        <v>84</v>
      </c>
      <c r="D175" s="14" t="s">
        <v>12</v>
      </c>
      <c r="E175" s="47"/>
    </row>
    <row r="176" spans="1:5" s="5" customFormat="1" ht="33" customHeight="1" x14ac:dyDescent="0.15">
      <c r="A176" s="307"/>
      <c r="B176" s="138" t="s">
        <v>163</v>
      </c>
      <c r="C176" s="32" t="s">
        <v>84</v>
      </c>
      <c r="D176" s="14" t="s">
        <v>85</v>
      </c>
      <c r="E176" s="47"/>
    </row>
    <row r="177" spans="1:5" s="5" customFormat="1" ht="61.5" customHeight="1" x14ac:dyDescent="0.15">
      <c r="A177" s="307"/>
      <c r="B177" s="138" t="s">
        <v>143</v>
      </c>
      <c r="C177" s="32" t="s">
        <v>84</v>
      </c>
      <c r="D177" s="14" t="s">
        <v>85</v>
      </c>
      <c r="E177" s="47"/>
    </row>
    <row r="178" spans="1:5" s="5" customFormat="1" ht="24.95" customHeight="1" x14ac:dyDescent="0.15">
      <c r="A178" s="307"/>
      <c r="B178" s="138" t="s">
        <v>26</v>
      </c>
      <c r="C178" s="32" t="s">
        <v>84</v>
      </c>
      <c r="D178" s="14" t="s">
        <v>85</v>
      </c>
      <c r="E178" s="47"/>
    </row>
    <row r="179" spans="1:5" s="5" customFormat="1" ht="24.95" customHeight="1" x14ac:dyDescent="0.15">
      <c r="A179" s="307"/>
      <c r="B179" s="138" t="s">
        <v>87</v>
      </c>
      <c r="C179" s="32" t="s">
        <v>84</v>
      </c>
      <c r="D179" s="14" t="s">
        <v>85</v>
      </c>
      <c r="E179" s="47"/>
    </row>
    <row r="180" spans="1:5" s="5" customFormat="1" ht="24.95" customHeight="1" x14ac:dyDescent="0.15">
      <c r="A180" s="307"/>
      <c r="B180" s="138" t="s">
        <v>1024</v>
      </c>
      <c r="C180" s="32" t="s">
        <v>84</v>
      </c>
      <c r="D180" s="14" t="s">
        <v>234</v>
      </c>
      <c r="E180" s="47"/>
    </row>
    <row r="181" spans="1:5" s="5" customFormat="1" ht="24.95" customHeight="1" x14ac:dyDescent="0.15">
      <c r="A181" s="307"/>
      <c r="B181" s="138" t="s">
        <v>1025</v>
      </c>
      <c r="C181" s="32" t="s">
        <v>84</v>
      </c>
      <c r="D181" s="14" t="s">
        <v>194</v>
      </c>
      <c r="E181" s="47"/>
    </row>
    <row r="182" spans="1:5" s="5" customFormat="1" ht="24.95" customHeight="1" x14ac:dyDescent="0.15">
      <c r="A182" s="307"/>
      <c r="B182" s="138" t="s">
        <v>1026</v>
      </c>
      <c r="C182" s="32" t="s">
        <v>84</v>
      </c>
      <c r="D182" s="14" t="s">
        <v>94</v>
      </c>
      <c r="E182" s="47"/>
    </row>
    <row r="183" spans="1:5" s="5" customFormat="1" ht="24.95" customHeight="1" x14ac:dyDescent="0.15">
      <c r="A183" s="308"/>
      <c r="B183" s="141" t="s">
        <v>1032</v>
      </c>
      <c r="C183" s="11" t="s">
        <v>84</v>
      </c>
      <c r="D183" s="12" t="s">
        <v>206</v>
      </c>
      <c r="E183" s="8"/>
    </row>
    <row r="184" spans="1:5" s="5" customFormat="1" ht="34.5" customHeight="1" x14ac:dyDescent="0.15">
      <c r="A184" s="39" t="s">
        <v>501</v>
      </c>
      <c r="B184" s="20" t="s">
        <v>183</v>
      </c>
      <c r="C184" s="74" t="s">
        <v>84</v>
      </c>
      <c r="D184" s="40" t="s">
        <v>12</v>
      </c>
      <c r="E184" s="46"/>
    </row>
    <row r="185" spans="1:5" s="5" customFormat="1" ht="20.100000000000001" customHeight="1" x14ac:dyDescent="0.15">
      <c r="A185" s="306" t="s">
        <v>61</v>
      </c>
      <c r="B185" s="330" t="s">
        <v>164</v>
      </c>
      <c r="C185" s="332" t="s">
        <v>84</v>
      </c>
      <c r="D185" s="336" t="s">
        <v>12</v>
      </c>
      <c r="E185" s="316"/>
    </row>
    <row r="186" spans="1:5" s="5" customFormat="1" ht="35.1" customHeight="1" x14ac:dyDescent="0.15">
      <c r="A186" s="307"/>
      <c r="B186" s="331"/>
      <c r="C186" s="333"/>
      <c r="D186" s="337"/>
      <c r="E186" s="317"/>
    </row>
    <row r="187" spans="1:5" s="5" customFormat="1" ht="36" customHeight="1" x14ac:dyDescent="0.15">
      <c r="A187" s="307"/>
      <c r="B187" s="138" t="s">
        <v>165</v>
      </c>
      <c r="C187" s="32" t="s">
        <v>84</v>
      </c>
      <c r="D187" s="48" t="s">
        <v>85</v>
      </c>
      <c r="E187" s="47"/>
    </row>
    <row r="188" spans="1:5" s="5" customFormat="1" ht="20.100000000000001" customHeight="1" x14ac:dyDescent="0.15">
      <c r="A188" s="307"/>
      <c r="B188" s="138" t="s">
        <v>62</v>
      </c>
      <c r="C188" s="32" t="s">
        <v>84</v>
      </c>
      <c r="D188" s="48" t="s">
        <v>85</v>
      </c>
      <c r="E188" s="47"/>
    </row>
    <row r="189" spans="1:5" s="5" customFormat="1" ht="42" customHeight="1" x14ac:dyDescent="0.15">
      <c r="A189" s="307"/>
      <c r="B189" s="138" t="s">
        <v>63</v>
      </c>
      <c r="C189" s="32" t="s">
        <v>84</v>
      </c>
      <c r="D189" s="48" t="s">
        <v>85</v>
      </c>
      <c r="E189" s="47" t="s">
        <v>81</v>
      </c>
    </row>
    <row r="190" spans="1:5" s="5" customFormat="1" ht="22.5" customHeight="1" x14ac:dyDescent="0.15">
      <c r="A190" s="308"/>
      <c r="B190" s="141" t="s">
        <v>64</v>
      </c>
      <c r="C190" s="11" t="s">
        <v>84</v>
      </c>
      <c r="D190" s="16" t="s">
        <v>85</v>
      </c>
      <c r="E190" s="8"/>
    </row>
    <row r="191" spans="1:5" s="5" customFormat="1" ht="20.100000000000001" customHeight="1" x14ac:dyDescent="0.15">
      <c r="A191" s="303" t="s">
        <v>65</v>
      </c>
      <c r="B191" s="330" t="s">
        <v>101</v>
      </c>
      <c r="C191" s="332" t="s">
        <v>84</v>
      </c>
      <c r="D191" s="334" t="s">
        <v>85</v>
      </c>
      <c r="E191" s="316" t="s">
        <v>82</v>
      </c>
    </row>
    <row r="192" spans="1:5" s="5" customFormat="1" ht="10.15" customHeight="1" x14ac:dyDescent="0.15">
      <c r="A192" s="304"/>
      <c r="B192" s="331"/>
      <c r="C192" s="333"/>
      <c r="D192" s="335"/>
      <c r="E192" s="317"/>
    </row>
    <row r="193" spans="1:5" s="5" customFormat="1" ht="35.1" customHeight="1" x14ac:dyDescent="0.15">
      <c r="A193" s="304"/>
      <c r="B193" s="158" t="s">
        <v>66</v>
      </c>
      <c r="C193" s="32" t="s">
        <v>84</v>
      </c>
      <c r="D193" s="48" t="s">
        <v>85</v>
      </c>
      <c r="E193" s="47"/>
    </row>
    <row r="194" spans="1:5" s="5" customFormat="1" ht="35.1" customHeight="1" x14ac:dyDescent="0.15">
      <c r="A194" s="304"/>
      <c r="B194" s="138" t="s">
        <v>67</v>
      </c>
      <c r="C194" s="32" t="s">
        <v>84</v>
      </c>
      <c r="D194" s="48" t="s">
        <v>85</v>
      </c>
      <c r="E194" s="47"/>
    </row>
    <row r="195" spans="1:5" s="5" customFormat="1" ht="52.5" customHeight="1" x14ac:dyDescent="0.15">
      <c r="A195" s="305"/>
      <c r="B195" s="141" t="s">
        <v>166</v>
      </c>
      <c r="C195" s="11" t="s">
        <v>84</v>
      </c>
      <c r="D195" s="16" t="s">
        <v>85</v>
      </c>
      <c r="E195" s="8" t="s">
        <v>83</v>
      </c>
    </row>
    <row r="196" spans="1:5" s="5" customFormat="1" ht="34.5" customHeight="1" x14ac:dyDescent="0.15">
      <c r="A196" s="135" t="s">
        <v>68</v>
      </c>
      <c r="B196" s="159" t="s">
        <v>69</v>
      </c>
      <c r="C196" s="51" t="s">
        <v>84</v>
      </c>
      <c r="D196" s="52" t="s">
        <v>75</v>
      </c>
      <c r="E196" s="53"/>
    </row>
    <row r="197" spans="1:5" ht="51.75" customHeight="1" x14ac:dyDescent="0.15">
      <c r="A197" s="321" t="s">
        <v>113</v>
      </c>
      <c r="B197" s="140" t="s">
        <v>502</v>
      </c>
      <c r="C197" s="43" t="s">
        <v>84</v>
      </c>
      <c r="D197" s="44" t="s">
        <v>12</v>
      </c>
      <c r="E197" s="42"/>
    </row>
    <row r="198" spans="1:5" ht="60" customHeight="1" x14ac:dyDescent="0.15">
      <c r="A198" s="310"/>
      <c r="B198" s="138" t="s">
        <v>271</v>
      </c>
      <c r="C198" s="32" t="s">
        <v>84</v>
      </c>
      <c r="D198" s="48" t="s">
        <v>12</v>
      </c>
      <c r="E198" s="47"/>
    </row>
    <row r="199" spans="1:5" ht="22.5" customHeight="1" x14ac:dyDescent="0.15">
      <c r="A199" s="315"/>
      <c r="B199" s="141" t="s">
        <v>95</v>
      </c>
      <c r="C199" s="11" t="s">
        <v>84</v>
      </c>
      <c r="D199" s="16" t="s">
        <v>12</v>
      </c>
      <c r="E199" s="8"/>
    </row>
    <row r="200" spans="1:5" ht="51.75" customHeight="1" x14ac:dyDescent="0.15">
      <c r="A200" s="321" t="s">
        <v>114</v>
      </c>
      <c r="B200" s="140" t="s">
        <v>503</v>
      </c>
      <c r="C200" s="43" t="s">
        <v>84</v>
      </c>
      <c r="D200" s="44" t="s">
        <v>12</v>
      </c>
      <c r="E200" s="42"/>
    </row>
    <row r="201" spans="1:5" ht="61.9" customHeight="1" x14ac:dyDescent="0.15">
      <c r="A201" s="310"/>
      <c r="B201" s="138" t="s">
        <v>271</v>
      </c>
      <c r="C201" s="32" t="s">
        <v>84</v>
      </c>
      <c r="D201" s="48" t="s">
        <v>12</v>
      </c>
      <c r="E201" s="47"/>
    </row>
    <row r="202" spans="1:5" ht="25.5" customHeight="1" x14ac:dyDescent="0.15">
      <c r="A202" s="310"/>
      <c r="B202" s="138" t="s">
        <v>96</v>
      </c>
      <c r="C202" s="32" t="s">
        <v>84</v>
      </c>
      <c r="D202" s="48" t="s">
        <v>12</v>
      </c>
      <c r="E202" s="47"/>
    </row>
    <row r="203" spans="1:5" ht="41.45" customHeight="1" x14ac:dyDescent="0.15">
      <c r="A203" s="310"/>
      <c r="B203" s="138" t="s">
        <v>102</v>
      </c>
      <c r="C203" s="32" t="s">
        <v>84</v>
      </c>
      <c r="D203" s="48" t="s">
        <v>12</v>
      </c>
      <c r="E203" s="47"/>
    </row>
    <row r="204" spans="1:5" ht="29.25" customHeight="1" x14ac:dyDescent="0.15">
      <c r="A204" s="315"/>
      <c r="B204" s="141" t="s">
        <v>167</v>
      </c>
      <c r="C204" s="11" t="s">
        <v>84</v>
      </c>
      <c r="D204" s="16" t="s">
        <v>12</v>
      </c>
      <c r="E204" s="8"/>
    </row>
    <row r="205" spans="1:5" s="5" customFormat="1" ht="21" customHeight="1" x14ac:dyDescent="0.15">
      <c r="A205" s="318" t="s">
        <v>128</v>
      </c>
      <c r="B205" s="160" t="s">
        <v>129</v>
      </c>
      <c r="C205" s="57" t="s">
        <v>139</v>
      </c>
      <c r="D205" s="58" t="s">
        <v>140</v>
      </c>
      <c r="E205" s="56"/>
    </row>
    <row r="206" spans="1:5" s="5" customFormat="1" ht="22.9" customHeight="1" x14ac:dyDescent="0.15">
      <c r="A206" s="319"/>
      <c r="B206" s="161" t="s">
        <v>168</v>
      </c>
      <c r="C206" s="60" t="s">
        <v>139</v>
      </c>
      <c r="D206" s="61" t="s">
        <v>140</v>
      </c>
      <c r="E206" s="59"/>
    </row>
    <row r="207" spans="1:5" s="5" customFormat="1" ht="25.5" customHeight="1" x14ac:dyDescent="0.15">
      <c r="A207" s="319"/>
      <c r="B207" s="161" t="s">
        <v>130</v>
      </c>
      <c r="C207" s="60" t="s">
        <v>139</v>
      </c>
      <c r="D207" s="61" t="s">
        <v>140</v>
      </c>
      <c r="E207" s="59"/>
    </row>
    <row r="208" spans="1:5" s="5" customFormat="1" ht="37.5" customHeight="1" x14ac:dyDescent="0.15">
      <c r="A208" s="319"/>
      <c r="B208" s="161" t="s">
        <v>272</v>
      </c>
      <c r="C208" s="60" t="s">
        <v>139</v>
      </c>
      <c r="D208" s="61" t="s">
        <v>12</v>
      </c>
      <c r="E208" s="59"/>
    </row>
    <row r="209" spans="1:5" s="5" customFormat="1" ht="29.45" customHeight="1" x14ac:dyDescent="0.15">
      <c r="A209" s="319"/>
      <c r="B209" s="161" t="s">
        <v>273</v>
      </c>
      <c r="C209" s="60" t="s">
        <v>139</v>
      </c>
      <c r="D209" s="61" t="s">
        <v>12</v>
      </c>
      <c r="E209" s="59"/>
    </row>
    <row r="210" spans="1:5" s="5" customFormat="1" ht="37.5" customHeight="1" x14ac:dyDescent="0.15">
      <c r="A210" s="319"/>
      <c r="B210" s="161" t="s">
        <v>141</v>
      </c>
      <c r="C210" s="60" t="s">
        <v>139</v>
      </c>
      <c r="D210" s="61" t="s">
        <v>12</v>
      </c>
      <c r="E210" s="59"/>
    </row>
    <row r="211" spans="1:5" s="5" customFormat="1" ht="28.9" customHeight="1" x14ac:dyDescent="0.15">
      <c r="A211" s="320"/>
      <c r="B211" s="162" t="s">
        <v>142</v>
      </c>
      <c r="C211" s="63" t="s">
        <v>139</v>
      </c>
      <c r="D211" s="64" t="s">
        <v>12</v>
      </c>
      <c r="E211" s="62"/>
    </row>
    <row r="212" spans="1:5" s="5" customFormat="1" ht="67.5" customHeight="1" x14ac:dyDescent="0.15">
      <c r="A212" s="300" t="s">
        <v>274</v>
      </c>
      <c r="B212" s="160" t="s">
        <v>275</v>
      </c>
      <c r="C212" s="57" t="s">
        <v>139</v>
      </c>
      <c r="D212" s="58" t="s">
        <v>12</v>
      </c>
      <c r="E212" s="56"/>
    </row>
    <row r="213" spans="1:5" s="5" customFormat="1" ht="54.75" customHeight="1" x14ac:dyDescent="0.15">
      <c r="A213" s="302"/>
      <c r="B213" s="161" t="s">
        <v>276</v>
      </c>
      <c r="C213" s="60" t="s">
        <v>139</v>
      </c>
      <c r="D213" s="61" t="s">
        <v>12</v>
      </c>
      <c r="E213" s="59"/>
    </row>
    <row r="214" spans="1:5" s="5" customFormat="1" ht="37.5" customHeight="1" x14ac:dyDescent="0.15">
      <c r="A214" s="302"/>
      <c r="B214" s="161" t="s">
        <v>184</v>
      </c>
      <c r="C214" s="60" t="s">
        <v>139</v>
      </c>
      <c r="D214" s="61" t="s">
        <v>12</v>
      </c>
      <c r="E214" s="59"/>
    </row>
    <row r="215" spans="1:5" s="5" customFormat="1" ht="37.5" customHeight="1" x14ac:dyDescent="0.15">
      <c r="A215" s="302"/>
      <c r="B215" s="161" t="s">
        <v>185</v>
      </c>
      <c r="C215" s="60" t="s">
        <v>139</v>
      </c>
      <c r="D215" s="61" t="s">
        <v>12</v>
      </c>
      <c r="E215" s="59"/>
    </row>
    <row r="216" spans="1:5" s="5" customFormat="1" ht="40.9" customHeight="1" x14ac:dyDescent="0.15">
      <c r="A216" s="301"/>
      <c r="B216" s="162" t="s">
        <v>186</v>
      </c>
      <c r="C216" s="63" t="s">
        <v>139</v>
      </c>
      <c r="D216" s="64" t="s">
        <v>12</v>
      </c>
      <c r="E216" s="62"/>
    </row>
    <row r="217" spans="1:5" s="5" customFormat="1" ht="22.5" customHeight="1" x14ac:dyDescent="0.15">
      <c r="A217" s="300" t="s">
        <v>211</v>
      </c>
      <c r="B217" s="160" t="s">
        <v>213</v>
      </c>
      <c r="C217" s="57" t="s">
        <v>84</v>
      </c>
      <c r="D217" s="103" t="s">
        <v>212</v>
      </c>
      <c r="E217" s="65"/>
    </row>
    <row r="218" spans="1:5" s="5" customFormat="1" ht="40.9" customHeight="1" x14ac:dyDescent="0.15">
      <c r="A218" s="301"/>
      <c r="B218" s="167" t="s">
        <v>214</v>
      </c>
      <c r="C218" s="104" t="s">
        <v>84</v>
      </c>
      <c r="D218" s="99" t="s">
        <v>12</v>
      </c>
      <c r="E218" s="62"/>
    </row>
    <row r="219" spans="1:5" s="5" customFormat="1" ht="52.5" customHeight="1" x14ac:dyDescent="0.15">
      <c r="A219" s="300" t="s">
        <v>504</v>
      </c>
      <c r="B219" s="163" t="s">
        <v>285</v>
      </c>
      <c r="C219" s="93" t="s">
        <v>139</v>
      </c>
      <c r="D219" s="94" t="s">
        <v>12</v>
      </c>
      <c r="E219" s="65"/>
    </row>
    <row r="220" spans="1:5" s="5" customFormat="1" ht="47.25" customHeight="1" x14ac:dyDescent="0.15">
      <c r="A220" s="302"/>
      <c r="B220" s="178" t="s">
        <v>284</v>
      </c>
      <c r="C220" s="60" t="s">
        <v>139</v>
      </c>
      <c r="D220" s="95" t="s">
        <v>12</v>
      </c>
      <c r="E220" s="59"/>
    </row>
    <row r="221" spans="1:5" s="5" customFormat="1" ht="51.75" customHeight="1" x14ac:dyDescent="0.15">
      <c r="A221" s="302"/>
      <c r="B221" s="166" t="s">
        <v>187</v>
      </c>
      <c r="C221" s="96" t="s">
        <v>139</v>
      </c>
      <c r="D221" s="97" t="s">
        <v>12</v>
      </c>
      <c r="E221" s="66"/>
    </row>
    <row r="222" spans="1:5" s="5" customFormat="1" ht="34.5" customHeight="1" x14ac:dyDescent="0.15">
      <c r="A222" s="302"/>
      <c r="B222" s="161" t="s">
        <v>237</v>
      </c>
      <c r="C222" s="60" t="s">
        <v>139</v>
      </c>
      <c r="D222" s="98" t="s">
        <v>12</v>
      </c>
      <c r="E222" s="59"/>
    </row>
    <row r="223" spans="1:5" s="5" customFormat="1" ht="58.5" customHeight="1" x14ac:dyDescent="0.15">
      <c r="A223" s="301"/>
      <c r="B223" s="162" t="s">
        <v>238</v>
      </c>
      <c r="C223" s="63" t="s">
        <v>139</v>
      </c>
      <c r="D223" s="99" t="s">
        <v>12</v>
      </c>
      <c r="E223" s="62"/>
    </row>
    <row r="224" spans="1:5" s="5" customFormat="1" ht="47.25" customHeight="1" x14ac:dyDescent="0.15">
      <c r="A224" s="300" t="s">
        <v>505</v>
      </c>
      <c r="B224" s="163" t="s">
        <v>285</v>
      </c>
      <c r="C224" s="57" t="s">
        <v>139</v>
      </c>
      <c r="D224" s="94" t="s">
        <v>12</v>
      </c>
      <c r="E224" s="65"/>
    </row>
    <row r="225" spans="1:5" s="1" customFormat="1" ht="50.25" customHeight="1" x14ac:dyDescent="0.15">
      <c r="A225" s="302"/>
      <c r="B225" s="164" t="s">
        <v>284</v>
      </c>
      <c r="C225" s="96" t="s">
        <v>139</v>
      </c>
      <c r="D225" s="97" t="s">
        <v>12</v>
      </c>
      <c r="E225" s="67"/>
    </row>
    <row r="226" spans="1:5" s="1" customFormat="1" ht="49.5" customHeight="1" x14ac:dyDescent="0.15">
      <c r="A226" s="302"/>
      <c r="B226" s="164" t="s">
        <v>187</v>
      </c>
      <c r="C226" s="100" t="s">
        <v>139</v>
      </c>
      <c r="D226" s="101" t="s">
        <v>12</v>
      </c>
      <c r="E226" s="67"/>
    </row>
    <row r="227" spans="1:5" s="1" customFormat="1" ht="22.5" customHeight="1" x14ac:dyDescent="0.15">
      <c r="A227" s="302"/>
      <c r="B227" s="164" t="s">
        <v>237</v>
      </c>
      <c r="C227" s="60" t="s">
        <v>139</v>
      </c>
      <c r="D227" s="98" t="s">
        <v>12</v>
      </c>
      <c r="E227" s="59"/>
    </row>
    <row r="228" spans="1:5" s="5" customFormat="1" ht="55.5" customHeight="1" x14ac:dyDescent="0.15">
      <c r="A228" s="302"/>
      <c r="B228" s="165" t="s">
        <v>238</v>
      </c>
      <c r="C228" s="60" t="s">
        <v>139</v>
      </c>
      <c r="D228" s="101" t="s">
        <v>12</v>
      </c>
      <c r="E228" s="59"/>
    </row>
    <row r="229" spans="1:5" s="5" customFormat="1" ht="17.25" customHeight="1" x14ac:dyDescent="0.15">
      <c r="A229" s="302"/>
      <c r="B229" s="20" t="s">
        <v>235</v>
      </c>
      <c r="C229" s="179"/>
      <c r="D229" s="180"/>
      <c r="E229" s="78"/>
    </row>
    <row r="230" spans="1:5" s="5" customFormat="1" ht="36.75" customHeight="1" x14ac:dyDescent="0.15">
      <c r="A230" s="302"/>
      <c r="B230" s="20" t="s">
        <v>1038</v>
      </c>
      <c r="C230" s="74" t="s">
        <v>84</v>
      </c>
      <c r="D230" s="181" t="s">
        <v>12</v>
      </c>
      <c r="E230" s="46"/>
    </row>
    <row r="231" spans="1:5" s="5" customFormat="1" ht="42.75" customHeight="1" x14ac:dyDescent="0.15">
      <c r="A231" s="301"/>
      <c r="B231" s="22" t="s">
        <v>1039</v>
      </c>
      <c r="C231" s="74" t="s">
        <v>84</v>
      </c>
      <c r="D231" s="85" t="s">
        <v>12</v>
      </c>
      <c r="E231" s="49"/>
    </row>
    <row r="232" spans="1:5" s="5" customFormat="1" ht="46.5" customHeight="1" x14ac:dyDescent="0.15">
      <c r="A232" s="300" t="s">
        <v>506</v>
      </c>
      <c r="B232" s="163" t="s">
        <v>285</v>
      </c>
      <c r="C232" s="93" t="s">
        <v>139</v>
      </c>
      <c r="D232" s="102" t="s">
        <v>12</v>
      </c>
      <c r="E232" s="56"/>
    </row>
    <row r="233" spans="1:5" s="1" customFormat="1" ht="54" customHeight="1" x14ac:dyDescent="0.15">
      <c r="A233" s="302"/>
      <c r="B233" s="164" t="s">
        <v>284</v>
      </c>
      <c r="C233" s="100" t="s">
        <v>139</v>
      </c>
      <c r="D233" s="101" t="s">
        <v>12</v>
      </c>
      <c r="E233" s="68"/>
    </row>
    <row r="234" spans="1:5" s="1" customFormat="1" ht="49.5" customHeight="1" x14ac:dyDescent="0.15">
      <c r="A234" s="302"/>
      <c r="B234" s="164" t="s">
        <v>187</v>
      </c>
      <c r="C234" s="100" t="s">
        <v>139</v>
      </c>
      <c r="D234" s="101" t="s">
        <v>12</v>
      </c>
      <c r="E234" s="66"/>
    </row>
    <row r="235" spans="1:5" s="1" customFormat="1" ht="29.25" customHeight="1" x14ac:dyDescent="0.15">
      <c r="A235" s="302"/>
      <c r="B235" s="164" t="s">
        <v>237</v>
      </c>
      <c r="C235" s="60" t="s">
        <v>139</v>
      </c>
      <c r="D235" s="98" t="s">
        <v>12</v>
      </c>
      <c r="E235" s="59"/>
    </row>
    <row r="236" spans="1:5" s="1" customFormat="1" ht="49.5" customHeight="1" x14ac:dyDescent="0.15">
      <c r="A236" s="302"/>
      <c r="B236" s="166" t="s">
        <v>238</v>
      </c>
      <c r="C236" s="100" t="s">
        <v>139</v>
      </c>
      <c r="D236" s="101" t="s">
        <v>12</v>
      </c>
      <c r="E236" s="67"/>
    </row>
    <row r="237" spans="1:5" s="1" customFormat="1" ht="37.5" customHeight="1" x14ac:dyDescent="0.15">
      <c r="A237" s="302"/>
      <c r="B237" s="138" t="s">
        <v>239</v>
      </c>
      <c r="C237" s="32" t="s">
        <v>84</v>
      </c>
      <c r="D237" s="7" t="s">
        <v>12</v>
      </c>
      <c r="E237" s="47"/>
    </row>
    <row r="238" spans="1:5" s="1" customFormat="1" ht="38.25" customHeight="1" x14ac:dyDescent="0.15">
      <c r="A238" s="301"/>
      <c r="B238" s="20" t="s">
        <v>236</v>
      </c>
      <c r="C238" s="74" t="s">
        <v>84</v>
      </c>
      <c r="D238" s="85" t="s">
        <v>12</v>
      </c>
      <c r="E238" s="8"/>
    </row>
    <row r="239" spans="1:5" s="5" customFormat="1" ht="69.75" customHeight="1" x14ac:dyDescent="0.15">
      <c r="A239" s="300" t="s">
        <v>215</v>
      </c>
      <c r="B239" s="163" t="s">
        <v>286</v>
      </c>
      <c r="C239" s="93" t="s">
        <v>84</v>
      </c>
      <c r="D239" s="103" t="s">
        <v>212</v>
      </c>
      <c r="E239" s="65"/>
    </row>
    <row r="240" spans="1:5" s="5" customFormat="1" ht="45" customHeight="1" x14ac:dyDescent="0.15">
      <c r="A240" s="302"/>
      <c r="B240" s="161" t="s">
        <v>218</v>
      </c>
      <c r="C240" s="60" t="s">
        <v>84</v>
      </c>
      <c r="D240" s="61" t="s">
        <v>13</v>
      </c>
      <c r="E240" s="59"/>
    </row>
    <row r="241" spans="1:6" s="5" customFormat="1" ht="21.95" customHeight="1" x14ac:dyDescent="0.15">
      <c r="A241" s="302"/>
      <c r="B241" s="161" t="s">
        <v>217</v>
      </c>
      <c r="C241" s="60" t="s">
        <v>84</v>
      </c>
      <c r="D241" s="61" t="s">
        <v>13</v>
      </c>
      <c r="E241" s="59"/>
    </row>
    <row r="242" spans="1:6" s="5" customFormat="1" ht="21.95" customHeight="1" x14ac:dyDescent="0.15">
      <c r="A242" s="301"/>
      <c r="B242" s="167" t="s">
        <v>216</v>
      </c>
      <c r="C242" s="104" t="s">
        <v>84</v>
      </c>
      <c r="D242" s="105" t="s">
        <v>13</v>
      </c>
      <c r="E242" s="69"/>
    </row>
    <row r="243" spans="1:6" s="5" customFormat="1" ht="21.95" customHeight="1" x14ac:dyDescent="0.15">
      <c r="A243" s="300" t="s">
        <v>221</v>
      </c>
      <c r="B243" s="18" t="s">
        <v>223</v>
      </c>
      <c r="C243" s="106" t="s">
        <v>84</v>
      </c>
      <c r="D243" s="107" t="s">
        <v>12</v>
      </c>
      <c r="E243" s="66"/>
    </row>
    <row r="244" spans="1:6" s="5" customFormat="1" ht="21.95" customHeight="1" x14ac:dyDescent="0.15">
      <c r="A244" s="301"/>
      <c r="B244" s="168" t="s">
        <v>287</v>
      </c>
      <c r="C244" s="108" t="s">
        <v>84</v>
      </c>
      <c r="D244" s="109" t="s">
        <v>85</v>
      </c>
      <c r="E244" s="66"/>
    </row>
    <row r="245" spans="1:6" s="5" customFormat="1" ht="21.95" customHeight="1" x14ac:dyDescent="0.15">
      <c r="A245" s="300" t="s">
        <v>222</v>
      </c>
      <c r="B245" s="160" t="s">
        <v>224</v>
      </c>
      <c r="C245" s="106" t="s">
        <v>84</v>
      </c>
      <c r="D245" s="107" t="s">
        <v>12</v>
      </c>
      <c r="E245" s="65"/>
      <c r="F245" s="182"/>
    </row>
    <row r="246" spans="1:6" s="5" customFormat="1" ht="21.95" customHeight="1" x14ac:dyDescent="0.15">
      <c r="A246" s="301"/>
      <c r="B246" s="167" t="s">
        <v>287</v>
      </c>
      <c r="C246" s="183" t="s">
        <v>84</v>
      </c>
      <c r="D246" s="288" t="s">
        <v>85</v>
      </c>
      <c r="E246" s="62"/>
      <c r="F246" s="182"/>
    </row>
    <row r="247" spans="1:6" ht="20.100000000000001" customHeight="1" x14ac:dyDescent="0.15">
      <c r="A247" s="306" t="s">
        <v>240</v>
      </c>
      <c r="B247" s="18" t="s">
        <v>517</v>
      </c>
      <c r="C247" s="110" t="s">
        <v>84</v>
      </c>
      <c r="D247" s="107" t="s">
        <v>212</v>
      </c>
      <c r="E247" s="41"/>
    </row>
    <row r="248" spans="1:6" ht="20.100000000000001" customHeight="1" x14ac:dyDescent="0.15">
      <c r="A248" s="307"/>
      <c r="B248" s="143" t="s">
        <v>241</v>
      </c>
      <c r="C248" s="111" t="s">
        <v>84</v>
      </c>
      <c r="D248" s="112" t="s">
        <v>72</v>
      </c>
      <c r="E248" s="17"/>
    </row>
    <row r="249" spans="1:6" ht="20.100000000000001" customHeight="1" x14ac:dyDescent="0.15">
      <c r="A249" s="308"/>
      <c r="B249" s="22" t="s">
        <v>242</v>
      </c>
      <c r="C249" s="110" t="s">
        <v>84</v>
      </c>
      <c r="D249" s="113" t="s">
        <v>12</v>
      </c>
      <c r="E249" s="49"/>
    </row>
    <row r="250" spans="1:6" s="5" customFormat="1" ht="33.6" customHeight="1" x14ac:dyDescent="0.15">
      <c r="A250" s="309" t="s">
        <v>251</v>
      </c>
      <c r="B250" s="151" t="s">
        <v>282</v>
      </c>
      <c r="C250" s="322" t="s">
        <v>84</v>
      </c>
      <c r="D250" s="325" t="s">
        <v>219</v>
      </c>
      <c r="E250" s="42"/>
    </row>
    <row r="251" spans="1:6" s="5" customFormat="1" ht="33.6" customHeight="1" x14ac:dyDescent="0.15">
      <c r="A251" s="310"/>
      <c r="B251" s="152" t="s">
        <v>288</v>
      </c>
      <c r="C251" s="328"/>
      <c r="D251" s="329"/>
      <c r="E251" s="46"/>
    </row>
    <row r="252" spans="1:6" s="5" customFormat="1" ht="41.25" customHeight="1" x14ac:dyDescent="0.15">
      <c r="A252" s="310"/>
      <c r="B252" s="153" t="s">
        <v>220</v>
      </c>
      <c r="C252" s="71" t="s">
        <v>84</v>
      </c>
      <c r="D252" s="72" t="s">
        <v>12</v>
      </c>
      <c r="E252" s="73"/>
    </row>
    <row r="253" spans="1:6" s="5" customFormat="1" ht="25.15" customHeight="1" x14ac:dyDescent="0.15">
      <c r="A253" s="311"/>
      <c r="B253" s="137" t="s">
        <v>0</v>
      </c>
      <c r="C253" s="11" t="s">
        <v>84</v>
      </c>
      <c r="D253" s="16" t="s">
        <v>12</v>
      </c>
      <c r="E253" s="8"/>
    </row>
    <row r="254" spans="1:6" ht="33.6" customHeight="1" x14ac:dyDescent="0.15">
      <c r="A254" s="309" t="s">
        <v>115</v>
      </c>
      <c r="B254" s="151" t="s">
        <v>277</v>
      </c>
      <c r="C254" s="43" t="s">
        <v>84</v>
      </c>
      <c r="D254" s="44" t="s">
        <v>12</v>
      </c>
      <c r="E254" s="42"/>
    </row>
    <row r="255" spans="1:6" ht="24" customHeight="1" x14ac:dyDescent="0.15">
      <c r="A255" s="311"/>
      <c r="B255" s="154" t="s">
        <v>0</v>
      </c>
      <c r="C255" s="11" t="s">
        <v>84</v>
      </c>
      <c r="D255" s="16" t="s">
        <v>12</v>
      </c>
      <c r="E255" s="8"/>
    </row>
    <row r="256" spans="1:6" ht="27" customHeight="1" x14ac:dyDescent="0.15">
      <c r="A256" s="309" t="s">
        <v>116</v>
      </c>
      <c r="B256" s="151" t="s">
        <v>278</v>
      </c>
      <c r="C256" s="322" t="s">
        <v>84</v>
      </c>
      <c r="D256" s="325" t="s">
        <v>219</v>
      </c>
      <c r="E256" s="42"/>
    </row>
    <row r="257" spans="1:5" ht="27" customHeight="1" x14ac:dyDescent="0.15">
      <c r="A257" s="310"/>
      <c r="B257" s="81" t="s">
        <v>252</v>
      </c>
      <c r="C257" s="323"/>
      <c r="D257" s="326"/>
      <c r="E257" s="46"/>
    </row>
    <row r="258" spans="1:5" ht="27" customHeight="1" x14ac:dyDescent="0.15">
      <c r="A258" s="310"/>
      <c r="B258" s="155" t="s">
        <v>279</v>
      </c>
      <c r="C258" s="324"/>
      <c r="D258" s="327"/>
      <c r="E258" s="73"/>
    </row>
    <row r="259" spans="1:5" ht="27" customHeight="1" x14ac:dyDescent="0.15">
      <c r="A259" s="311"/>
      <c r="B259" s="154" t="s">
        <v>0</v>
      </c>
      <c r="C259" s="11" t="s">
        <v>84</v>
      </c>
      <c r="D259" s="16" t="s">
        <v>12</v>
      </c>
      <c r="E259" s="8"/>
    </row>
    <row r="260" spans="1:5" ht="24.95" customHeight="1" x14ac:dyDescent="0.15">
      <c r="A260" s="303" t="s">
        <v>507</v>
      </c>
      <c r="B260" s="169" t="s">
        <v>131</v>
      </c>
      <c r="C260" s="76" t="s">
        <v>84</v>
      </c>
      <c r="D260" s="50" t="s">
        <v>85</v>
      </c>
      <c r="E260" s="42" t="s">
        <v>152</v>
      </c>
    </row>
    <row r="261" spans="1:5" ht="24.95" customHeight="1" x14ac:dyDescent="0.15">
      <c r="A261" s="304"/>
      <c r="B261" s="170" t="s">
        <v>132</v>
      </c>
      <c r="C261" s="77" t="s">
        <v>84</v>
      </c>
      <c r="D261" s="33" t="s">
        <v>85</v>
      </c>
      <c r="E261" s="47" t="s">
        <v>152</v>
      </c>
    </row>
    <row r="262" spans="1:5" ht="24.95" customHeight="1" x14ac:dyDescent="0.15">
      <c r="A262" s="304"/>
      <c r="B262" s="170" t="s">
        <v>133</v>
      </c>
      <c r="C262" s="77" t="s">
        <v>84</v>
      </c>
      <c r="D262" s="33" t="s">
        <v>85</v>
      </c>
      <c r="E262" s="47"/>
    </row>
    <row r="263" spans="1:5" ht="24.95" customHeight="1" x14ac:dyDescent="0.15">
      <c r="A263" s="304"/>
      <c r="B263" s="170" t="s">
        <v>134</v>
      </c>
      <c r="C263" s="77" t="s">
        <v>84</v>
      </c>
      <c r="D263" s="33" t="s">
        <v>85</v>
      </c>
      <c r="E263" s="47" t="s">
        <v>135</v>
      </c>
    </row>
    <row r="264" spans="1:5" ht="24.95" customHeight="1" x14ac:dyDescent="0.15">
      <c r="A264" s="304"/>
      <c r="B264" s="170" t="s">
        <v>153</v>
      </c>
      <c r="C264" s="77" t="s">
        <v>84</v>
      </c>
      <c r="D264" s="33" t="s">
        <v>98</v>
      </c>
      <c r="E264" s="47"/>
    </row>
    <row r="265" spans="1:5" ht="24.95" customHeight="1" x14ac:dyDescent="0.15">
      <c r="A265" s="304"/>
      <c r="B265" s="170" t="s">
        <v>136</v>
      </c>
      <c r="C265" s="77" t="s">
        <v>84</v>
      </c>
      <c r="D265" s="33" t="s">
        <v>137</v>
      </c>
      <c r="E265" s="47"/>
    </row>
    <row r="266" spans="1:5" ht="19.5" customHeight="1" x14ac:dyDescent="0.15">
      <c r="A266" s="304"/>
      <c r="B266" s="171" t="s">
        <v>1027</v>
      </c>
      <c r="C266" s="114" t="s">
        <v>84</v>
      </c>
      <c r="D266" s="115"/>
      <c r="E266" s="78"/>
    </row>
    <row r="267" spans="1:5" ht="32.25" customHeight="1" x14ac:dyDescent="0.15">
      <c r="A267" s="304"/>
      <c r="B267" s="81" t="s">
        <v>1023</v>
      </c>
      <c r="C267" s="186" t="s">
        <v>84</v>
      </c>
      <c r="D267" s="187" t="s">
        <v>85</v>
      </c>
      <c r="E267" s="46"/>
    </row>
    <row r="268" spans="1:5" ht="33" customHeight="1" x14ac:dyDescent="0.15">
      <c r="A268" s="304"/>
      <c r="B268" s="152" t="s">
        <v>1022</v>
      </c>
      <c r="C268" s="186" t="s">
        <v>84</v>
      </c>
      <c r="D268" s="75" t="s">
        <v>85</v>
      </c>
      <c r="E268" s="46" t="s">
        <v>138</v>
      </c>
    </row>
    <row r="269" spans="1:5" s="79" customFormat="1" ht="33" customHeight="1" x14ac:dyDescent="0.15">
      <c r="A269" s="304"/>
      <c r="B269" s="152" t="s">
        <v>1021</v>
      </c>
      <c r="C269" s="186" t="s">
        <v>139</v>
      </c>
      <c r="D269" s="187" t="s">
        <v>140</v>
      </c>
      <c r="E269" s="46"/>
    </row>
    <row r="270" spans="1:5" ht="42.75" customHeight="1" x14ac:dyDescent="0.15">
      <c r="A270" s="305"/>
      <c r="B270" s="145" t="s">
        <v>509</v>
      </c>
      <c r="C270" s="80" t="s">
        <v>84</v>
      </c>
      <c r="D270" s="24" t="s">
        <v>85</v>
      </c>
      <c r="E270" s="8"/>
    </row>
    <row r="271" spans="1:5" ht="20.100000000000001" customHeight="1" x14ac:dyDescent="0.15">
      <c r="A271" s="303" t="s">
        <v>510</v>
      </c>
      <c r="B271" s="169" t="s">
        <v>131</v>
      </c>
      <c r="C271" s="76" t="s">
        <v>84</v>
      </c>
      <c r="D271" s="50" t="s">
        <v>85</v>
      </c>
      <c r="E271" s="42" t="s">
        <v>152</v>
      </c>
    </row>
    <row r="272" spans="1:5" ht="20.100000000000001" customHeight="1" x14ac:dyDescent="0.15">
      <c r="A272" s="304"/>
      <c r="B272" s="170" t="s">
        <v>132</v>
      </c>
      <c r="C272" s="77" t="s">
        <v>84</v>
      </c>
      <c r="D272" s="33" t="s">
        <v>85</v>
      </c>
      <c r="E272" s="47" t="s">
        <v>152</v>
      </c>
    </row>
    <row r="273" spans="1:5" ht="20.100000000000001" customHeight="1" x14ac:dyDescent="0.15">
      <c r="A273" s="304"/>
      <c r="B273" s="170" t="s">
        <v>133</v>
      </c>
      <c r="C273" s="77" t="s">
        <v>84</v>
      </c>
      <c r="D273" s="33" t="s">
        <v>85</v>
      </c>
      <c r="E273" s="47"/>
    </row>
    <row r="274" spans="1:5" ht="20.100000000000001" customHeight="1" x14ac:dyDescent="0.15">
      <c r="A274" s="304"/>
      <c r="B274" s="170" t="s">
        <v>134</v>
      </c>
      <c r="C274" s="77" t="s">
        <v>84</v>
      </c>
      <c r="D274" s="33" t="s">
        <v>85</v>
      </c>
      <c r="E274" s="30" t="s">
        <v>135</v>
      </c>
    </row>
    <row r="275" spans="1:5" ht="20.100000000000001" customHeight="1" x14ac:dyDescent="0.15">
      <c r="A275" s="304"/>
      <c r="B275" s="170" t="s">
        <v>153</v>
      </c>
      <c r="C275" s="77" t="s">
        <v>84</v>
      </c>
      <c r="D275" s="33" t="s">
        <v>98</v>
      </c>
      <c r="E275" s="47"/>
    </row>
    <row r="276" spans="1:5" ht="20.100000000000001" customHeight="1" x14ac:dyDescent="0.15">
      <c r="A276" s="304"/>
      <c r="B276" s="170" t="s">
        <v>136</v>
      </c>
      <c r="C276" s="77" t="s">
        <v>84</v>
      </c>
      <c r="D276" s="33" t="s">
        <v>137</v>
      </c>
      <c r="E276" s="47"/>
    </row>
    <row r="277" spans="1:5" ht="20.100000000000001" customHeight="1" x14ac:dyDescent="0.15">
      <c r="A277" s="304"/>
      <c r="B277" s="171" t="s">
        <v>1040</v>
      </c>
      <c r="C277" s="114" t="s">
        <v>84</v>
      </c>
      <c r="D277" s="115"/>
      <c r="E277" s="78"/>
    </row>
    <row r="278" spans="1:5" ht="33" customHeight="1" x14ac:dyDescent="0.15">
      <c r="A278" s="304"/>
      <c r="B278" s="81" t="s">
        <v>1012</v>
      </c>
      <c r="C278" s="186" t="s">
        <v>84</v>
      </c>
      <c r="D278" s="187" t="s">
        <v>85</v>
      </c>
      <c r="E278" s="46"/>
    </row>
    <row r="279" spans="1:5" ht="35.25" customHeight="1" x14ac:dyDescent="0.15">
      <c r="A279" s="304"/>
      <c r="B279" s="184" t="s">
        <v>1013</v>
      </c>
      <c r="C279" s="185" t="s">
        <v>84</v>
      </c>
      <c r="D279" s="189" t="s">
        <v>85</v>
      </c>
      <c r="E279" s="30" t="s">
        <v>138</v>
      </c>
    </row>
    <row r="280" spans="1:5" ht="38.25" customHeight="1" x14ac:dyDescent="0.15">
      <c r="A280" s="305"/>
      <c r="B280" s="145" t="s">
        <v>509</v>
      </c>
      <c r="C280" s="80" t="s">
        <v>84</v>
      </c>
      <c r="D280" s="24" t="s">
        <v>85</v>
      </c>
      <c r="E280" s="8"/>
    </row>
    <row r="281" spans="1:5" ht="20.100000000000001" customHeight="1" x14ac:dyDescent="0.15">
      <c r="A281" s="303" t="s">
        <v>511</v>
      </c>
      <c r="B281" s="169" t="s">
        <v>131</v>
      </c>
      <c r="C281" s="76" t="s">
        <v>84</v>
      </c>
      <c r="D281" s="285" t="s">
        <v>85</v>
      </c>
      <c r="E281" s="42" t="s">
        <v>152</v>
      </c>
    </row>
    <row r="282" spans="1:5" ht="20.100000000000001" customHeight="1" x14ac:dyDescent="0.15">
      <c r="A282" s="304"/>
      <c r="B282" s="170" t="s">
        <v>132</v>
      </c>
      <c r="C282" s="77" t="s">
        <v>84</v>
      </c>
      <c r="D282" s="286" t="s">
        <v>85</v>
      </c>
      <c r="E282" s="47" t="s">
        <v>152</v>
      </c>
    </row>
    <row r="283" spans="1:5" ht="20.100000000000001" customHeight="1" x14ac:dyDescent="0.15">
      <c r="A283" s="304"/>
      <c r="B283" s="170" t="s">
        <v>133</v>
      </c>
      <c r="C283" s="77" t="s">
        <v>84</v>
      </c>
      <c r="D283" s="286" t="s">
        <v>85</v>
      </c>
      <c r="E283" s="47"/>
    </row>
    <row r="284" spans="1:5" ht="20.100000000000001" customHeight="1" x14ac:dyDescent="0.15">
      <c r="A284" s="304"/>
      <c r="B284" s="170" t="s">
        <v>134</v>
      </c>
      <c r="C284" s="77" t="s">
        <v>84</v>
      </c>
      <c r="D284" s="286" t="s">
        <v>85</v>
      </c>
      <c r="E284" s="47" t="s">
        <v>135</v>
      </c>
    </row>
    <row r="285" spans="1:5" ht="20.100000000000001" customHeight="1" x14ac:dyDescent="0.15">
      <c r="A285" s="304"/>
      <c r="B285" s="170" t="s">
        <v>153</v>
      </c>
      <c r="C285" s="77" t="s">
        <v>84</v>
      </c>
      <c r="D285" s="286" t="s">
        <v>98</v>
      </c>
      <c r="E285" s="47"/>
    </row>
    <row r="286" spans="1:5" ht="20.100000000000001" customHeight="1" x14ac:dyDescent="0.15">
      <c r="A286" s="304"/>
      <c r="B286" s="170" t="s">
        <v>136</v>
      </c>
      <c r="C286" s="77" t="s">
        <v>84</v>
      </c>
      <c r="D286" s="286" t="s">
        <v>137</v>
      </c>
      <c r="E286" s="47"/>
    </row>
    <row r="287" spans="1:5" ht="19.5" customHeight="1" x14ac:dyDescent="0.15">
      <c r="A287" s="304"/>
      <c r="B287" s="171" t="s">
        <v>1010</v>
      </c>
      <c r="C287" s="114"/>
      <c r="D287" s="190"/>
      <c r="E287" s="78"/>
    </row>
    <row r="288" spans="1:5" ht="34.5" customHeight="1" x14ac:dyDescent="0.15">
      <c r="A288" s="304"/>
      <c r="B288" s="81" t="s">
        <v>1012</v>
      </c>
      <c r="C288" s="186" t="s">
        <v>139</v>
      </c>
      <c r="D288" s="284" t="s">
        <v>140</v>
      </c>
      <c r="E288" s="46"/>
    </row>
    <row r="289" spans="1:5" ht="33" customHeight="1" x14ac:dyDescent="0.15">
      <c r="A289" s="304"/>
      <c r="B289" s="188" t="s">
        <v>1020</v>
      </c>
      <c r="C289" s="185" t="s">
        <v>139</v>
      </c>
      <c r="D289" s="189" t="s">
        <v>140</v>
      </c>
      <c r="E289" s="30" t="s">
        <v>138</v>
      </c>
    </row>
    <row r="290" spans="1:5" ht="41.25" customHeight="1" x14ac:dyDescent="0.15">
      <c r="A290" s="305"/>
      <c r="B290" s="145" t="s">
        <v>508</v>
      </c>
      <c r="C290" s="290" t="s">
        <v>139</v>
      </c>
      <c r="D290" s="24" t="s">
        <v>140</v>
      </c>
      <c r="E290" s="8"/>
    </row>
    <row r="291" spans="1:5" ht="23.25" customHeight="1" x14ac:dyDescent="0.15">
      <c r="A291" s="310" t="s">
        <v>512</v>
      </c>
      <c r="B291" s="289" t="s">
        <v>131</v>
      </c>
      <c r="C291" s="186" t="s">
        <v>139</v>
      </c>
      <c r="D291" s="193" t="s">
        <v>140</v>
      </c>
      <c r="E291" s="194" t="s">
        <v>152</v>
      </c>
    </row>
    <row r="292" spans="1:5" ht="20.100000000000001" customHeight="1" x14ac:dyDescent="0.15">
      <c r="A292" s="310"/>
      <c r="B292" s="156" t="s">
        <v>243</v>
      </c>
      <c r="C292" s="192"/>
      <c r="D292" s="121"/>
      <c r="E292" s="54"/>
    </row>
    <row r="293" spans="1:5" ht="45" customHeight="1" x14ac:dyDescent="0.15">
      <c r="A293" s="310"/>
      <c r="B293" s="70" t="s">
        <v>1014</v>
      </c>
      <c r="C293" s="195" t="s">
        <v>84</v>
      </c>
      <c r="D293" s="196" t="s">
        <v>85</v>
      </c>
      <c r="E293" s="54"/>
    </row>
    <row r="294" spans="1:5" ht="51" customHeight="1" x14ac:dyDescent="0.15">
      <c r="A294" s="310"/>
      <c r="B294" s="70" t="s">
        <v>1015</v>
      </c>
      <c r="C294" s="195" t="s">
        <v>84</v>
      </c>
      <c r="D294" s="196" t="s">
        <v>85</v>
      </c>
      <c r="E294" s="54"/>
    </row>
    <row r="295" spans="1:5" ht="49.5" customHeight="1" x14ac:dyDescent="0.15">
      <c r="A295" s="310"/>
      <c r="B295" s="70" t="s">
        <v>1016</v>
      </c>
      <c r="C295" s="195" t="s">
        <v>84</v>
      </c>
      <c r="D295" s="196" t="s">
        <v>85</v>
      </c>
      <c r="E295" s="54"/>
    </row>
    <row r="296" spans="1:5" ht="45.75" customHeight="1" x14ac:dyDescent="0.15">
      <c r="A296" s="310"/>
      <c r="B296" s="191" t="s">
        <v>1018</v>
      </c>
      <c r="C296" s="125" t="s">
        <v>84</v>
      </c>
      <c r="D296" s="193" t="s">
        <v>98</v>
      </c>
      <c r="E296" s="194"/>
    </row>
    <row r="297" spans="1:5" ht="24.95" customHeight="1" x14ac:dyDescent="0.15">
      <c r="A297" s="310"/>
      <c r="B297" s="172" t="s">
        <v>244</v>
      </c>
      <c r="C297" s="37" t="s">
        <v>84</v>
      </c>
      <c r="D297" s="122" t="s">
        <v>85</v>
      </c>
      <c r="E297" s="123" t="s">
        <v>152</v>
      </c>
    </row>
    <row r="298" spans="1:5" ht="24.95" customHeight="1" x14ac:dyDescent="0.15">
      <c r="A298" s="310"/>
      <c r="B298" s="70" t="s">
        <v>245</v>
      </c>
      <c r="C298" s="126" t="s">
        <v>84</v>
      </c>
      <c r="D298" s="122" t="s">
        <v>85</v>
      </c>
      <c r="E298" s="123"/>
    </row>
    <row r="299" spans="1:5" ht="24.95" customHeight="1" x14ac:dyDescent="0.15">
      <c r="A299" s="310"/>
      <c r="B299" s="172" t="s">
        <v>246</v>
      </c>
      <c r="C299" s="126" t="s">
        <v>84</v>
      </c>
      <c r="D299" s="122" t="s">
        <v>85</v>
      </c>
      <c r="E299" s="54" t="s">
        <v>135</v>
      </c>
    </row>
    <row r="300" spans="1:5" ht="30" customHeight="1" x14ac:dyDescent="0.15">
      <c r="A300" s="310"/>
      <c r="B300" s="172" t="s">
        <v>513</v>
      </c>
      <c r="C300" s="126" t="s">
        <v>84</v>
      </c>
      <c r="D300" s="122" t="s">
        <v>85</v>
      </c>
      <c r="E300" s="123"/>
    </row>
    <row r="301" spans="1:5" ht="25.5" customHeight="1" x14ac:dyDescent="0.15">
      <c r="A301" s="310"/>
      <c r="B301" s="172" t="s">
        <v>480</v>
      </c>
      <c r="C301" s="37" t="s">
        <v>84</v>
      </c>
      <c r="D301" s="121" t="s">
        <v>85</v>
      </c>
      <c r="E301" s="123"/>
    </row>
    <row r="302" spans="1:5" ht="39.75" customHeight="1" x14ac:dyDescent="0.15">
      <c r="A302" s="310"/>
      <c r="B302" s="172" t="s">
        <v>514</v>
      </c>
      <c r="C302" s="37" t="s">
        <v>84</v>
      </c>
      <c r="D302" s="127" t="s">
        <v>85</v>
      </c>
      <c r="E302" s="123"/>
    </row>
    <row r="303" spans="1:5" ht="30.75" customHeight="1" x14ac:dyDescent="0.15">
      <c r="A303" s="315"/>
      <c r="B303" s="173" t="s">
        <v>289</v>
      </c>
      <c r="C303" s="128" t="s">
        <v>84</v>
      </c>
      <c r="D303" s="129" t="s">
        <v>85</v>
      </c>
      <c r="E303" s="55"/>
    </row>
    <row r="304" spans="1:5" ht="24.95" customHeight="1" x14ac:dyDescent="0.15">
      <c r="A304" s="312" t="s">
        <v>515</v>
      </c>
      <c r="B304" s="197" t="s">
        <v>131</v>
      </c>
      <c r="C304" s="36" t="s">
        <v>139</v>
      </c>
      <c r="D304" s="119" t="s">
        <v>140</v>
      </c>
      <c r="E304" s="120" t="s">
        <v>152</v>
      </c>
    </row>
    <row r="305" spans="1:5" ht="20.100000000000001" customHeight="1" x14ac:dyDescent="0.15">
      <c r="A305" s="313"/>
      <c r="B305" s="156" t="s">
        <v>243</v>
      </c>
      <c r="C305" s="192"/>
      <c r="D305" s="121"/>
      <c r="E305" s="54"/>
    </row>
    <row r="306" spans="1:5" ht="46.5" customHeight="1" x14ac:dyDescent="0.15">
      <c r="A306" s="313"/>
      <c r="B306" s="70" t="s">
        <v>1009</v>
      </c>
      <c r="C306" s="195" t="s">
        <v>84</v>
      </c>
      <c r="D306" s="196" t="s">
        <v>85</v>
      </c>
      <c r="E306" s="54"/>
    </row>
    <row r="307" spans="1:5" ht="53.25" customHeight="1" x14ac:dyDescent="0.15">
      <c r="A307" s="313"/>
      <c r="B307" s="70" t="s">
        <v>1011</v>
      </c>
      <c r="C307" s="124" t="s">
        <v>84</v>
      </c>
      <c r="D307" s="196" t="s">
        <v>85</v>
      </c>
      <c r="E307" s="54"/>
    </row>
    <row r="308" spans="1:5" ht="48.75" customHeight="1" x14ac:dyDescent="0.15">
      <c r="A308" s="313"/>
      <c r="B308" s="70" t="s">
        <v>1017</v>
      </c>
      <c r="C308" s="195" t="s">
        <v>84</v>
      </c>
      <c r="D308" s="196" t="s">
        <v>85</v>
      </c>
      <c r="E308" s="54"/>
    </row>
    <row r="309" spans="1:5" ht="33.75" customHeight="1" x14ac:dyDescent="0.15">
      <c r="A309" s="313"/>
      <c r="B309" s="191" t="s">
        <v>1019</v>
      </c>
      <c r="C309" s="125" t="s">
        <v>84</v>
      </c>
      <c r="D309" s="193" t="s">
        <v>98</v>
      </c>
      <c r="E309" s="194"/>
    </row>
    <row r="310" spans="1:5" ht="24.95" customHeight="1" x14ac:dyDescent="0.15">
      <c r="A310" s="313"/>
      <c r="B310" s="172" t="s">
        <v>244</v>
      </c>
      <c r="C310" s="37" t="s">
        <v>84</v>
      </c>
      <c r="D310" s="122" t="s">
        <v>85</v>
      </c>
      <c r="E310" s="123" t="s">
        <v>152</v>
      </c>
    </row>
    <row r="311" spans="1:5" ht="24.95" customHeight="1" x14ac:dyDescent="0.15">
      <c r="A311" s="313"/>
      <c r="B311" s="70" t="s">
        <v>245</v>
      </c>
      <c r="C311" s="126" t="s">
        <v>84</v>
      </c>
      <c r="D311" s="122" t="s">
        <v>85</v>
      </c>
      <c r="E311" s="123"/>
    </row>
    <row r="312" spans="1:5" ht="24.95" customHeight="1" x14ac:dyDescent="0.15">
      <c r="A312" s="313"/>
      <c r="B312" s="172" t="s">
        <v>246</v>
      </c>
      <c r="C312" s="126" t="s">
        <v>84</v>
      </c>
      <c r="D312" s="122" t="s">
        <v>85</v>
      </c>
      <c r="E312" s="54" t="s">
        <v>135</v>
      </c>
    </row>
    <row r="313" spans="1:5" ht="24.95" customHeight="1" x14ac:dyDescent="0.15">
      <c r="A313" s="313"/>
      <c r="B313" s="172" t="s">
        <v>481</v>
      </c>
      <c r="C313" s="37" t="s">
        <v>84</v>
      </c>
      <c r="D313" s="121" t="s">
        <v>85</v>
      </c>
      <c r="E313" s="123"/>
    </row>
    <row r="314" spans="1:5" ht="38.25" customHeight="1" x14ac:dyDescent="0.15">
      <c r="A314" s="313"/>
      <c r="B314" s="172" t="s">
        <v>516</v>
      </c>
      <c r="C314" s="37" t="s">
        <v>84</v>
      </c>
      <c r="D314" s="127" t="s">
        <v>85</v>
      </c>
      <c r="E314" s="123"/>
    </row>
    <row r="315" spans="1:5" ht="24.95" customHeight="1" x14ac:dyDescent="0.15">
      <c r="A315" s="314"/>
      <c r="B315" s="173" t="s">
        <v>290</v>
      </c>
      <c r="C315" s="128" t="s">
        <v>84</v>
      </c>
      <c r="D315" s="129" t="s">
        <v>85</v>
      </c>
      <c r="E315" s="55"/>
    </row>
  </sheetData>
  <mergeCells count="87">
    <mergeCell ref="C1:D1"/>
    <mergeCell ref="A38:A39"/>
    <mergeCell ref="A40:A41"/>
    <mergeCell ref="A93:A94"/>
    <mergeCell ref="A95:A98"/>
    <mergeCell ref="A2:E2"/>
    <mergeCell ref="C4:D4"/>
    <mergeCell ref="A10:A11"/>
    <mergeCell ref="A12:A16"/>
    <mergeCell ref="A17:A21"/>
    <mergeCell ref="A5:A7"/>
    <mergeCell ref="A8:A9"/>
    <mergeCell ref="A22:A24"/>
    <mergeCell ref="A25:A27"/>
    <mergeCell ref="A28:A31"/>
    <mergeCell ref="A32:A35"/>
    <mergeCell ref="A99:A101"/>
    <mergeCell ref="A63:A65"/>
    <mergeCell ref="A44:A46"/>
    <mergeCell ref="A42:A43"/>
    <mergeCell ref="A50:A52"/>
    <mergeCell ref="A47:A49"/>
    <mergeCell ref="A53:A55"/>
    <mergeCell ref="A56:A60"/>
    <mergeCell ref="A61:A62"/>
    <mergeCell ref="A66:A68"/>
    <mergeCell ref="A69:A71"/>
    <mergeCell ref="A72:A73"/>
    <mergeCell ref="A36:A37"/>
    <mergeCell ref="B185:B186"/>
    <mergeCell ref="C185:C186"/>
    <mergeCell ref="D185:D186"/>
    <mergeCell ref="E185:E186"/>
    <mergeCell ref="C103:C104"/>
    <mergeCell ref="B103:B104"/>
    <mergeCell ref="D103:D104"/>
    <mergeCell ref="E103:E104"/>
    <mergeCell ref="A145:A151"/>
    <mergeCell ref="A152:A160"/>
    <mergeCell ref="A170:A183"/>
    <mergeCell ref="A102:A107"/>
    <mergeCell ref="A111:A115"/>
    <mergeCell ref="A108:A110"/>
    <mergeCell ref="A166:A169"/>
    <mergeCell ref="A161:A165"/>
    <mergeCell ref="B191:B192"/>
    <mergeCell ref="C191:C192"/>
    <mergeCell ref="D191:D192"/>
    <mergeCell ref="A212:A216"/>
    <mergeCell ref="E191:E192"/>
    <mergeCell ref="A205:A211"/>
    <mergeCell ref="A197:A199"/>
    <mergeCell ref="A200:A204"/>
    <mergeCell ref="C256:C258"/>
    <mergeCell ref="D256:D258"/>
    <mergeCell ref="A224:A231"/>
    <mergeCell ref="A232:A238"/>
    <mergeCell ref="A239:A242"/>
    <mergeCell ref="A243:A244"/>
    <mergeCell ref="A245:A246"/>
    <mergeCell ref="A247:A249"/>
    <mergeCell ref="A250:A253"/>
    <mergeCell ref="C250:C251"/>
    <mergeCell ref="D250:D251"/>
    <mergeCell ref="A254:A255"/>
    <mergeCell ref="A256:A259"/>
    <mergeCell ref="A304:A315"/>
    <mergeCell ref="A260:A270"/>
    <mergeCell ref="A271:A280"/>
    <mergeCell ref="A291:A303"/>
    <mergeCell ref="A281:A290"/>
    <mergeCell ref="A217:A218"/>
    <mergeCell ref="A219:A223"/>
    <mergeCell ref="A191:A195"/>
    <mergeCell ref="A185:A190"/>
    <mergeCell ref="A74:A76"/>
    <mergeCell ref="A77:A79"/>
    <mergeCell ref="A80:A82"/>
    <mergeCell ref="A84:A86"/>
    <mergeCell ref="A87:A88"/>
    <mergeCell ref="A89:A90"/>
    <mergeCell ref="A91:A92"/>
    <mergeCell ref="A116:A119"/>
    <mergeCell ref="A120:A124"/>
    <mergeCell ref="A125:A133"/>
    <mergeCell ref="A134:A141"/>
    <mergeCell ref="A142:A144"/>
  </mergeCells>
  <phoneticPr fontId="2"/>
  <dataValidations count="2">
    <dataValidation type="list" allowBlank="1" showInputMessage="1" showErrorMessage="1" sqref="C5:C228 C230:C255 C259:C286 C288:C291 C293:C304 C306:C315">
      <formula1>"☑,□"</formula1>
    </dataValidation>
    <dataValidation type="list" allowBlank="1" showInputMessage="1" showErrorMessage="1" sqref="C256:C258">
      <formula1>"☑、□"</formula1>
    </dataValidation>
  </dataValidations>
  <printOptions horizontalCentered="1"/>
  <pageMargins left="0.48" right="0.38" top="0.49" bottom="0.59" header="0.39370078740157483" footer="0.39"/>
  <pageSetup paperSize="9" scale="70" orientation="portrait" r:id="rId1"/>
  <headerFooter alignWithMargins="0">
    <oddFooter>&amp;L（自己点検シート）&amp;R&amp;10&amp;A（&amp;P/&amp;N）</oddFooter>
  </headerFooter>
  <rowBreaks count="1" manualBreakCount="1">
    <brk id="52"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
  <sheetViews>
    <sheetView view="pageBreakPreview" zoomScaleNormal="100" zoomScaleSheetLayoutView="100" workbookViewId="0">
      <selection activeCell="C8" sqref="C8"/>
    </sheetView>
  </sheetViews>
  <sheetFormatPr defaultRowHeight="20.100000000000001" customHeight="1" x14ac:dyDescent="0.15"/>
  <cols>
    <col min="1" max="1" width="3.625" style="215" customWidth="1"/>
    <col min="2" max="2" width="18.875" style="215" customWidth="1"/>
    <col min="3" max="3" width="54.625" style="215" customWidth="1"/>
    <col min="4" max="4" width="29.375" style="215" customWidth="1"/>
    <col min="5" max="5" width="8.25" style="215" customWidth="1"/>
    <col min="6" max="16384" width="9" style="215"/>
  </cols>
  <sheetData>
    <row r="1" spans="1:5" ht="26.25" customHeight="1" thickBot="1" x14ac:dyDescent="0.2">
      <c r="A1" s="342" t="s">
        <v>885</v>
      </c>
      <c r="B1" s="343"/>
      <c r="C1" s="298"/>
      <c r="D1" s="344" t="s">
        <v>886</v>
      </c>
      <c r="E1" s="345"/>
    </row>
    <row r="2" spans="1:5" ht="28.5" customHeight="1" x14ac:dyDescent="0.25">
      <c r="A2" s="346" t="s">
        <v>293</v>
      </c>
      <c r="B2" s="346"/>
      <c r="C2" s="346"/>
      <c r="D2" s="346"/>
      <c r="E2" s="346"/>
    </row>
    <row r="3" spans="1:5" ht="5.25" customHeight="1" thickBot="1" x14ac:dyDescent="0.2"/>
    <row r="4" spans="1:5" ht="20.100000000000001" customHeight="1" thickBot="1" x14ac:dyDescent="0.2">
      <c r="A4" s="357" t="s">
        <v>294</v>
      </c>
      <c r="B4" s="358"/>
      <c r="C4" s="358"/>
      <c r="D4" s="358"/>
      <c r="E4" s="359"/>
    </row>
    <row r="5" spans="1:5" ht="20.100000000000001" customHeight="1" thickBot="1" x14ac:dyDescent="0.2">
      <c r="A5" s="367" t="s">
        <v>295</v>
      </c>
      <c r="B5" s="368"/>
      <c r="C5" s="369"/>
      <c r="D5" s="212" t="s">
        <v>296</v>
      </c>
      <c r="E5" s="256" t="s">
        <v>874</v>
      </c>
    </row>
    <row r="6" spans="1:5" ht="20.100000000000001" customHeight="1" x14ac:dyDescent="0.15">
      <c r="A6" s="376" t="s">
        <v>297</v>
      </c>
      <c r="B6" s="214" t="s">
        <v>298</v>
      </c>
      <c r="C6" s="214" t="s">
        <v>299</v>
      </c>
      <c r="D6" s="364" t="s">
        <v>301</v>
      </c>
      <c r="E6" s="350" t="s">
        <v>875</v>
      </c>
    </row>
    <row r="7" spans="1:5" ht="30.75" customHeight="1" thickBot="1" x14ac:dyDescent="0.2">
      <c r="A7" s="379"/>
      <c r="B7" s="216" t="s">
        <v>433</v>
      </c>
      <c r="C7" s="216" t="s">
        <v>300</v>
      </c>
      <c r="D7" s="361"/>
      <c r="E7" s="352"/>
    </row>
    <row r="8" spans="1:5" ht="78" customHeight="1" thickBot="1" x14ac:dyDescent="0.2">
      <c r="A8" s="376" t="s">
        <v>302</v>
      </c>
      <c r="B8" s="254" t="s">
        <v>434</v>
      </c>
      <c r="C8" s="219" t="s">
        <v>435</v>
      </c>
      <c r="D8" s="258" t="s">
        <v>436</v>
      </c>
      <c r="E8" s="257" t="s">
        <v>875</v>
      </c>
    </row>
    <row r="9" spans="1:5" ht="35.25" customHeight="1" x14ac:dyDescent="0.15">
      <c r="A9" s="377"/>
      <c r="B9" s="386" t="s">
        <v>437</v>
      </c>
      <c r="C9" s="273" t="s">
        <v>438</v>
      </c>
      <c r="D9" s="276" t="s">
        <v>303</v>
      </c>
      <c r="E9" s="350" t="s">
        <v>875</v>
      </c>
    </row>
    <row r="10" spans="1:5" ht="23.25" customHeight="1" x14ac:dyDescent="0.15">
      <c r="A10" s="377"/>
      <c r="B10" s="387"/>
      <c r="C10" s="272"/>
      <c r="D10" s="277" t="s">
        <v>876</v>
      </c>
      <c r="E10" s="351"/>
    </row>
    <row r="11" spans="1:5" ht="24" customHeight="1" x14ac:dyDescent="0.15">
      <c r="A11" s="377"/>
      <c r="B11" s="387"/>
      <c r="C11" s="272" t="s">
        <v>439</v>
      </c>
      <c r="D11" s="277" t="s">
        <v>304</v>
      </c>
      <c r="E11" s="351"/>
    </row>
    <row r="12" spans="1:5" ht="33.75" customHeight="1" thickBot="1" x14ac:dyDescent="0.2">
      <c r="A12" s="377"/>
      <c r="B12" s="388"/>
      <c r="C12" s="274" t="s">
        <v>440</v>
      </c>
      <c r="D12" s="278" t="s">
        <v>305</v>
      </c>
      <c r="E12" s="352"/>
    </row>
    <row r="13" spans="1:5" ht="33" customHeight="1" x14ac:dyDescent="0.15">
      <c r="A13" s="378"/>
      <c r="B13" s="360" t="s">
        <v>441</v>
      </c>
      <c r="C13" s="273" t="s">
        <v>306</v>
      </c>
      <c r="D13" s="276" t="s">
        <v>307</v>
      </c>
      <c r="E13" s="350" t="s">
        <v>875</v>
      </c>
    </row>
    <row r="14" spans="1:5" ht="33.75" customHeight="1" x14ac:dyDescent="0.15">
      <c r="A14" s="378"/>
      <c r="B14" s="360"/>
      <c r="C14" s="272" t="s">
        <v>442</v>
      </c>
      <c r="D14" s="277" t="s">
        <v>308</v>
      </c>
      <c r="E14" s="351"/>
    </row>
    <row r="15" spans="1:5" ht="31.5" customHeight="1" thickBot="1" x14ac:dyDescent="0.2">
      <c r="A15" s="378"/>
      <c r="B15" s="361"/>
      <c r="C15" s="279"/>
      <c r="D15" s="278" t="s">
        <v>304</v>
      </c>
      <c r="E15" s="352"/>
    </row>
    <row r="16" spans="1:5" ht="48" customHeight="1" x14ac:dyDescent="0.15">
      <c r="A16" s="378"/>
      <c r="B16" s="214" t="s">
        <v>309</v>
      </c>
      <c r="C16" s="291" t="s">
        <v>443</v>
      </c>
      <c r="D16" s="276" t="s">
        <v>444</v>
      </c>
      <c r="E16" s="350" t="s">
        <v>875</v>
      </c>
    </row>
    <row r="17" spans="1:5" ht="39" customHeight="1" x14ac:dyDescent="0.15">
      <c r="A17" s="378"/>
      <c r="B17" s="214" t="s">
        <v>310</v>
      </c>
      <c r="C17" s="272" t="s">
        <v>445</v>
      </c>
      <c r="D17" s="277" t="s">
        <v>312</v>
      </c>
      <c r="E17" s="351"/>
    </row>
    <row r="18" spans="1:5" ht="38.25" customHeight="1" x14ac:dyDescent="0.15">
      <c r="A18" s="378"/>
      <c r="B18" s="218"/>
      <c r="C18" s="272" t="s">
        <v>311</v>
      </c>
      <c r="D18" s="277" t="s">
        <v>313</v>
      </c>
      <c r="E18" s="351"/>
    </row>
    <row r="19" spans="1:5" ht="49.5" customHeight="1" thickBot="1" x14ac:dyDescent="0.2">
      <c r="A19" s="378"/>
      <c r="B19" s="217"/>
      <c r="C19" s="279"/>
      <c r="D19" s="278" t="s">
        <v>877</v>
      </c>
      <c r="E19" s="352"/>
    </row>
    <row r="20" spans="1:5" ht="69" customHeight="1" x14ac:dyDescent="0.15">
      <c r="A20" s="378"/>
      <c r="B20" s="214" t="s">
        <v>878</v>
      </c>
      <c r="C20" s="273" t="s">
        <v>879</v>
      </c>
      <c r="D20" s="276" t="s">
        <v>446</v>
      </c>
      <c r="E20" s="350" t="s">
        <v>875</v>
      </c>
    </row>
    <row r="21" spans="1:5" ht="28.5" customHeight="1" x14ac:dyDescent="0.15">
      <c r="A21" s="378"/>
      <c r="B21" s="214"/>
      <c r="C21" s="272" t="s">
        <v>314</v>
      </c>
      <c r="D21" s="277" t="s">
        <v>303</v>
      </c>
      <c r="E21" s="351"/>
    </row>
    <row r="22" spans="1:5" ht="20.100000000000001" customHeight="1" x14ac:dyDescent="0.15">
      <c r="A22" s="378"/>
      <c r="B22" s="218"/>
      <c r="C22" s="272" t="s">
        <v>315</v>
      </c>
      <c r="D22" s="277" t="s">
        <v>307</v>
      </c>
      <c r="E22" s="351"/>
    </row>
    <row r="23" spans="1:5" ht="20.100000000000001" customHeight="1" x14ac:dyDescent="0.15">
      <c r="A23" s="378"/>
      <c r="B23" s="218"/>
      <c r="C23" s="272" t="s">
        <v>316</v>
      </c>
      <c r="D23" s="362" t="s">
        <v>304</v>
      </c>
      <c r="E23" s="351"/>
    </row>
    <row r="24" spans="1:5" ht="20.100000000000001" customHeight="1" x14ac:dyDescent="0.15">
      <c r="A24" s="378"/>
      <c r="B24" s="218"/>
      <c r="C24" s="272" t="s">
        <v>317</v>
      </c>
      <c r="D24" s="362"/>
      <c r="E24" s="351"/>
    </row>
    <row r="25" spans="1:5" ht="28.5" customHeight="1" thickBot="1" x14ac:dyDescent="0.2">
      <c r="A25" s="378"/>
      <c r="B25" s="217"/>
      <c r="C25" s="274" t="s">
        <v>318</v>
      </c>
      <c r="D25" s="363"/>
      <c r="E25" s="352"/>
    </row>
    <row r="26" spans="1:5" ht="20.100000000000001" customHeight="1" x14ac:dyDescent="0.15">
      <c r="A26" s="378"/>
      <c r="B26" s="214" t="s">
        <v>319</v>
      </c>
      <c r="C26" s="360" t="s">
        <v>321</v>
      </c>
      <c r="D26" s="275" t="s">
        <v>322</v>
      </c>
      <c r="E26" s="350" t="s">
        <v>875</v>
      </c>
    </row>
    <row r="27" spans="1:5" ht="29.25" customHeight="1" thickBot="1" x14ac:dyDescent="0.2">
      <c r="A27" s="378"/>
      <c r="B27" s="216" t="s">
        <v>320</v>
      </c>
      <c r="C27" s="361"/>
      <c r="D27" s="275"/>
      <c r="E27" s="352"/>
    </row>
    <row r="28" spans="1:5" ht="20.100000000000001" customHeight="1" x14ac:dyDescent="0.15">
      <c r="A28" s="378"/>
      <c r="B28" s="214" t="s">
        <v>323</v>
      </c>
      <c r="C28" s="364" t="s">
        <v>447</v>
      </c>
      <c r="D28" s="273" t="s">
        <v>324</v>
      </c>
      <c r="E28" s="350" t="s">
        <v>875</v>
      </c>
    </row>
    <row r="29" spans="1:5" ht="26.25" customHeight="1" thickBot="1" x14ac:dyDescent="0.2">
      <c r="A29" s="378"/>
      <c r="B29" s="216" t="s">
        <v>448</v>
      </c>
      <c r="C29" s="361"/>
      <c r="D29" s="274" t="s">
        <v>325</v>
      </c>
      <c r="E29" s="352"/>
    </row>
    <row r="30" spans="1:5" ht="20.100000000000001" customHeight="1" x14ac:dyDescent="0.15">
      <c r="A30" s="378"/>
      <c r="B30" s="214" t="s">
        <v>326</v>
      </c>
      <c r="C30" s="364" t="s">
        <v>449</v>
      </c>
      <c r="D30" s="360" t="s">
        <v>327</v>
      </c>
      <c r="E30" s="350" t="s">
        <v>875</v>
      </c>
    </row>
    <row r="31" spans="1:5" ht="33" customHeight="1" thickBot="1" x14ac:dyDescent="0.2">
      <c r="A31" s="379"/>
      <c r="B31" s="216" t="s">
        <v>450</v>
      </c>
      <c r="C31" s="361"/>
      <c r="D31" s="361"/>
      <c r="E31" s="352"/>
    </row>
    <row r="32" spans="1:5" ht="20.100000000000001" customHeight="1" thickBot="1" x14ac:dyDescent="0.2"/>
    <row r="33" spans="1:5" ht="20.100000000000001" customHeight="1" thickBot="1" x14ac:dyDescent="0.2">
      <c r="A33" s="353" t="s">
        <v>328</v>
      </c>
      <c r="B33" s="354"/>
      <c r="C33" s="354"/>
      <c r="D33" s="354"/>
      <c r="E33" s="355"/>
    </row>
    <row r="34" spans="1:5" ht="20.100000000000001" customHeight="1" thickBot="1" x14ac:dyDescent="0.2">
      <c r="A34" s="370" t="s">
        <v>295</v>
      </c>
      <c r="B34" s="371"/>
      <c r="C34" s="372"/>
      <c r="D34" s="282" t="s">
        <v>296</v>
      </c>
      <c r="E34" s="263" t="s">
        <v>874</v>
      </c>
    </row>
    <row r="35" spans="1:5" ht="20.100000000000001" customHeight="1" x14ac:dyDescent="0.15">
      <c r="A35" s="373" t="s">
        <v>329</v>
      </c>
      <c r="B35" s="214" t="s">
        <v>330</v>
      </c>
      <c r="C35" s="280" t="s">
        <v>451</v>
      </c>
      <c r="D35" s="273" t="s">
        <v>333</v>
      </c>
      <c r="E35" s="347" t="s">
        <v>139</v>
      </c>
    </row>
    <row r="36" spans="1:5" ht="20.100000000000001" customHeight="1" x14ac:dyDescent="0.15">
      <c r="A36" s="374"/>
      <c r="B36" s="214" t="s">
        <v>452</v>
      </c>
      <c r="C36" s="271" t="s">
        <v>331</v>
      </c>
      <c r="D36" s="272" t="s">
        <v>334</v>
      </c>
      <c r="E36" s="348"/>
    </row>
    <row r="37" spans="1:5" ht="20.100000000000001" customHeight="1" thickBot="1" x14ac:dyDescent="0.2">
      <c r="A37" s="375"/>
      <c r="B37" s="217"/>
      <c r="C37" s="281" t="s">
        <v>332</v>
      </c>
      <c r="D37" s="274" t="s">
        <v>335</v>
      </c>
      <c r="E37" s="349"/>
    </row>
    <row r="38" spans="1:5" ht="20.100000000000001" customHeight="1" x14ac:dyDescent="0.15">
      <c r="A38" s="382" t="s">
        <v>302</v>
      </c>
      <c r="B38" s="214" t="s">
        <v>336</v>
      </c>
      <c r="C38" s="360" t="s">
        <v>337</v>
      </c>
      <c r="D38" s="360" t="s">
        <v>338</v>
      </c>
      <c r="E38" s="389" t="s">
        <v>139</v>
      </c>
    </row>
    <row r="39" spans="1:5" ht="20.100000000000001" customHeight="1" thickBot="1" x14ac:dyDescent="0.2">
      <c r="A39" s="383"/>
      <c r="B39" s="216" t="s">
        <v>453</v>
      </c>
      <c r="C39" s="361"/>
      <c r="D39" s="361"/>
      <c r="E39" s="391"/>
    </row>
    <row r="40" spans="1:5" ht="20.100000000000001" customHeight="1" x14ac:dyDescent="0.15">
      <c r="A40" s="383"/>
      <c r="B40" s="214" t="s">
        <v>339</v>
      </c>
      <c r="C40" s="214" t="s">
        <v>454</v>
      </c>
      <c r="D40" s="364" t="s">
        <v>342</v>
      </c>
      <c r="E40" s="389" t="s">
        <v>139</v>
      </c>
    </row>
    <row r="41" spans="1:5" ht="20.100000000000001" customHeight="1" x14ac:dyDescent="0.15">
      <c r="A41" s="383"/>
      <c r="B41" s="214" t="s">
        <v>469</v>
      </c>
      <c r="C41" s="214" t="s">
        <v>340</v>
      </c>
      <c r="D41" s="360"/>
      <c r="E41" s="390"/>
    </row>
    <row r="42" spans="1:5" ht="20.100000000000001" customHeight="1" thickBot="1" x14ac:dyDescent="0.2">
      <c r="A42" s="383"/>
      <c r="B42" s="218"/>
      <c r="C42" s="214" t="s">
        <v>341</v>
      </c>
      <c r="D42" s="360"/>
      <c r="E42" s="390"/>
    </row>
    <row r="43" spans="1:5" ht="49.5" customHeight="1" thickBot="1" x14ac:dyDescent="0.2">
      <c r="A43" s="384"/>
      <c r="B43" s="261" t="s">
        <v>880</v>
      </c>
      <c r="C43" s="264" t="s">
        <v>343</v>
      </c>
      <c r="D43" s="264" t="s">
        <v>322</v>
      </c>
      <c r="E43" s="265" t="s">
        <v>139</v>
      </c>
    </row>
    <row r="44" spans="1:5" ht="20.100000000000001" customHeight="1" x14ac:dyDescent="0.15">
      <c r="A44" s="383"/>
      <c r="B44" s="214" t="s">
        <v>344</v>
      </c>
      <c r="C44" s="360" t="s">
        <v>345</v>
      </c>
      <c r="D44" s="214" t="s">
        <v>346</v>
      </c>
      <c r="E44" s="389" t="s">
        <v>139</v>
      </c>
    </row>
    <row r="45" spans="1:5" ht="20.100000000000001" customHeight="1" thickBot="1" x14ac:dyDescent="0.2">
      <c r="A45" s="383"/>
      <c r="B45" s="214" t="s">
        <v>470</v>
      </c>
      <c r="C45" s="360"/>
      <c r="D45" s="214" t="s">
        <v>307</v>
      </c>
      <c r="E45" s="391"/>
    </row>
    <row r="46" spans="1:5" ht="20.100000000000001" customHeight="1" x14ac:dyDescent="0.15">
      <c r="A46" s="384"/>
      <c r="B46" s="266" t="s">
        <v>347</v>
      </c>
      <c r="C46" s="365" t="s">
        <v>348</v>
      </c>
      <c r="D46" s="259" t="s">
        <v>349</v>
      </c>
      <c r="E46" s="389" t="s">
        <v>139</v>
      </c>
    </row>
    <row r="47" spans="1:5" ht="20.100000000000001" customHeight="1" thickBot="1" x14ac:dyDescent="0.2">
      <c r="A47" s="384"/>
      <c r="B47" s="267" t="s">
        <v>455</v>
      </c>
      <c r="C47" s="366"/>
      <c r="D47" s="260" t="s">
        <v>468</v>
      </c>
      <c r="E47" s="391"/>
    </row>
    <row r="48" spans="1:5" ht="20.100000000000001" customHeight="1" x14ac:dyDescent="0.15">
      <c r="A48" s="383"/>
      <c r="B48" s="214" t="s">
        <v>350</v>
      </c>
      <c r="C48" s="214" t="s">
        <v>351</v>
      </c>
      <c r="D48" s="356" t="s">
        <v>369</v>
      </c>
      <c r="E48" s="348" t="s">
        <v>139</v>
      </c>
    </row>
    <row r="49" spans="1:5" ht="20.100000000000001" customHeight="1" x14ac:dyDescent="0.15">
      <c r="A49" s="383"/>
      <c r="B49" s="214" t="s">
        <v>471</v>
      </c>
      <c r="C49" s="214" t="s">
        <v>352</v>
      </c>
      <c r="D49" s="356"/>
      <c r="E49" s="348"/>
    </row>
    <row r="50" spans="1:5" ht="20.100000000000001" customHeight="1" x14ac:dyDescent="0.15">
      <c r="A50" s="383"/>
      <c r="B50" s="218"/>
      <c r="C50" s="214" t="s">
        <v>353</v>
      </c>
      <c r="D50" s="356"/>
      <c r="E50" s="348"/>
    </row>
    <row r="51" spans="1:5" ht="20.100000000000001" customHeight="1" x14ac:dyDescent="0.15">
      <c r="A51" s="383"/>
      <c r="B51" s="218"/>
      <c r="C51" s="214" t="s">
        <v>354</v>
      </c>
      <c r="D51" s="356"/>
      <c r="E51" s="348"/>
    </row>
    <row r="52" spans="1:5" ht="33" customHeight="1" x14ac:dyDescent="0.15">
      <c r="A52" s="383"/>
      <c r="B52" s="218"/>
      <c r="C52" s="214" t="s">
        <v>355</v>
      </c>
      <c r="D52" s="356"/>
      <c r="E52" s="348"/>
    </row>
    <row r="53" spans="1:5" ht="20.100000000000001" customHeight="1" x14ac:dyDescent="0.15">
      <c r="A53" s="383"/>
      <c r="B53" s="218"/>
      <c r="C53" s="214" t="s">
        <v>356</v>
      </c>
      <c r="D53" s="356"/>
      <c r="E53" s="348"/>
    </row>
    <row r="54" spans="1:5" ht="20.100000000000001" customHeight="1" x14ac:dyDescent="0.15">
      <c r="A54" s="383"/>
      <c r="B54" s="218"/>
      <c r="C54" s="214" t="s">
        <v>357</v>
      </c>
      <c r="D54" s="356"/>
      <c r="E54" s="348"/>
    </row>
    <row r="55" spans="1:5" ht="20.100000000000001" customHeight="1" x14ac:dyDescent="0.15">
      <c r="A55" s="383"/>
      <c r="B55" s="218"/>
      <c r="C55" s="214" t="s">
        <v>358</v>
      </c>
      <c r="D55" s="356"/>
      <c r="E55" s="348"/>
    </row>
    <row r="56" spans="1:5" ht="20.100000000000001" customHeight="1" x14ac:dyDescent="0.15">
      <c r="A56" s="383"/>
      <c r="B56" s="218"/>
      <c r="C56" s="214" t="s">
        <v>359</v>
      </c>
      <c r="D56" s="356"/>
      <c r="E56" s="348"/>
    </row>
    <row r="57" spans="1:5" ht="20.100000000000001" customHeight="1" x14ac:dyDescent="0.15">
      <c r="A57" s="383"/>
      <c r="B57" s="218"/>
      <c r="C57" s="214" t="s">
        <v>360</v>
      </c>
      <c r="D57" s="356"/>
      <c r="E57" s="348"/>
    </row>
    <row r="58" spans="1:5" ht="5.25" customHeight="1" x14ac:dyDescent="0.15">
      <c r="A58" s="383"/>
      <c r="B58" s="218"/>
      <c r="C58" s="214"/>
      <c r="D58" s="356"/>
      <c r="E58" s="348"/>
    </row>
    <row r="59" spans="1:5" ht="20.100000000000001" customHeight="1" x14ac:dyDescent="0.15">
      <c r="A59" s="383"/>
      <c r="B59" s="218"/>
      <c r="C59" s="214" t="s">
        <v>456</v>
      </c>
      <c r="D59" s="356"/>
      <c r="E59" s="348"/>
    </row>
    <row r="60" spans="1:5" ht="20.100000000000001" customHeight="1" x14ac:dyDescent="0.15">
      <c r="A60" s="383"/>
      <c r="B60" s="218"/>
      <c r="C60" s="214" t="s">
        <v>352</v>
      </c>
      <c r="D60" s="356"/>
      <c r="E60" s="348"/>
    </row>
    <row r="61" spans="1:5" ht="20.100000000000001" customHeight="1" x14ac:dyDescent="0.15">
      <c r="A61" s="383"/>
      <c r="B61" s="218"/>
      <c r="C61" s="214" t="s">
        <v>353</v>
      </c>
      <c r="D61" s="356"/>
      <c r="E61" s="348"/>
    </row>
    <row r="62" spans="1:5" ht="20.100000000000001" customHeight="1" x14ac:dyDescent="0.15">
      <c r="A62" s="383"/>
      <c r="B62" s="218"/>
      <c r="C62" s="214" t="s">
        <v>361</v>
      </c>
      <c r="D62" s="356"/>
      <c r="E62" s="348"/>
    </row>
    <row r="63" spans="1:5" ht="20.100000000000001" customHeight="1" x14ac:dyDescent="0.15">
      <c r="A63" s="383"/>
      <c r="B63" s="218"/>
      <c r="C63" s="214" t="s">
        <v>362</v>
      </c>
      <c r="D63" s="356"/>
      <c r="E63" s="348"/>
    </row>
    <row r="64" spans="1:5" ht="36.75" customHeight="1" x14ac:dyDescent="0.15">
      <c r="A64" s="383"/>
      <c r="B64" s="218"/>
      <c r="C64" s="214" t="s">
        <v>363</v>
      </c>
      <c r="D64" s="356"/>
      <c r="E64" s="348"/>
    </row>
    <row r="65" spans="1:5" ht="20.100000000000001" customHeight="1" x14ac:dyDescent="0.15">
      <c r="A65" s="383"/>
      <c r="B65" s="218"/>
      <c r="C65" s="214" t="s">
        <v>364</v>
      </c>
      <c r="D65" s="356"/>
      <c r="E65" s="348"/>
    </row>
    <row r="66" spans="1:5" ht="20.100000000000001" customHeight="1" x14ac:dyDescent="0.15">
      <c r="A66" s="383"/>
      <c r="B66" s="218"/>
      <c r="C66" s="214" t="s">
        <v>365</v>
      </c>
      <c r="D66" s="356"/>
      <c r="E66" s="348"/>
    </row>
    <row r="67" spans="1:5" ht="20.100000000000001" customHeight="1" x14ac:dyDescent="0.15">
      <c r="A67" s="383"/>
      <c r="B67" s="218"/>
      <c r="C67" s="214" t="s">
        <v>366</v>
      </c>
      <c r="D67" s="356"/>
      <c r="E67" s="348"/>
    </row>
    <row r="68" spans="1:5" ht="20.100000000000001" customHeight="1" x14ac:dyDescent="0.15">
      <c r="A68" s="383"/>
      <c r="B68" s="218"/>
      <c r="C68" s="214" t="s">
        <v>367</v>
      </c>
      <c r="D68" s="356"/>
      <c r="E68" s="348"/>
    </row>
    <row r="69" spans="1:5" ht="20.100000000000001" customHeight="1" thickBot="1" x14ac:dyDescent="0.2">
      <c r="A69" s="383"/>
      <c r="B69" s="218"/>
      <c r="C69" s="214" t="s">
        <v>368</v>
      </c>
      <c r="D69" s="356"/>
      <c r="E69" s="348"/>
    </row>
    <row r="70" spans="1:5" ht="20.25" customHeight="1" x14ac:dyDescent="0.15">
      <c r="A70" s="384"/>
      <c r="B70" s="386" t="s">
        <v>882</v>
      </c>
      <c r="C70" s="259" t="s">
        <v>372</v>
      </c>
      <c r="D70" s="273" t="s">
        <v>457</v>
      </c>
      <c r="E70" s="347" t="s">
        <v>139</v>
      </c>
    </row>
    <row r="71" spans="1:5" ht="20.100000000000001" customHeight="1" x14ac:dyDescent="0.15">
      <c r="A71" s="384"/>
      <c r="B71" s="387"/>
      <c r="C71" s="214" t="s">
        <v>458</v>
      </c>
      <c r="D71" s="272" t="s">
        <v>375</v>
      </c>
      <c r="E71" s="348"/>
    </row>
    <row r="72" spans="1:5" ht="20.100000000000001" customHeight="1" x14ac:dyDescent="0.15">
      <c r="A72" s="384"/>
      <c r="B72" s="387"/>
      <c r="C72" s="214" t="s">
        <v>373</v>
      </c>
      <c r="D72" s="272" t="s">
        <v>376</v>
      </c>
      <c r="E72" s="348"/>
    </row>
    <row r="73" spans="1:5" ht="20.100000000000001" customHeight="1" x14ac:dyDescent="0.15">
      <c r="A73" s="384"/>
      <c r="B73" s="387"/>
      <c r="C73" s="214" t="s">
        <v>374</v>
      </c>
      <c r="D73" s="283"/>
      <c r="E73" s="348"/>
    </row>
    <row r="74" spans="1:5" ht="51.75" customHeight="1" thickBot="1" x14ac:dyDescent="0.2">
      <c r="A74" s="385"/>
      <c r="B74" s="388"/>
      <c r="C74" s="260" t="s">
        <v>881</v>
      </c>
      <c r="D74" s="279"/>
      <c r="E74" s="349"/>
    </row>
    <row r="75" spans="1:5" ht="20.100000000000001" customHeight="1" thickBot="1" x14ac:dyDescent="0.2"/>
    <row r="76" spans="1:5" ht="20.100000000000001" customHeight="1" thickBot="1" x14ac:dyDescent="0.2">
      <c r="A76" s="393" t="s">
        <v>371</v>
      </c>
      <c r="B76" s="394"/>
      <c r="C76" s="394"/>
      <c r="D76" s="394"/>
      <c r="E76" s="395"/>
    </row>
    <row r="77" spans="1:5" ht="20.100000000000001" customHeight="1" thickBot="1" x14ac:dyDescent="0.2">
      <c r="A77" s="370" t="s">
        <v>295</v>
      </c>
      <c r="B77" s="371"/>
      <c r="C77" s="396"/>
      <c r="D77" s="213" t="s">
        <v>296</v>
      </c>
      <c r="E77" s="263" t="s">
        <v>874</v>
      </c>
    </row>
    <row r="78" spans="1:5" ht="30.75" customHeight="1" x14ac:dyDescent="0.15">
      <c r="A78" s="382" t="s">
        <v>302</v>
      </c>
      <c r="B78" s="364" t="s">
        <v>472</v>
      </c>
      <c r="C78" s="219" t="s">
        <v>459</v>
      </c>
      <c r="D78" s="219" t="s">
        <v>379</v>
      </c>
      <c r="E78" s="389" t="s">
        <v>139</v>
      </c>
    </row>
    <row r="79" spans="1:5" ht="20.100000000000001" customHeight="1" x14ac:dyDescent="0.15">
      <c r="A79" s="383"/>
      <c r="B79" s="360"/>
      <c r="C79" s="214" t="s">
        <v>377</v>
      </c>
      <c r="D79" s="214" t="s">
        <v>380</v>
      </c>
      <c r="E79" s="390"/>
    </row>
    <row r="80" spans="1:5" ht="20.100000000000001" customHeight="1" thickBot="1" x14ac:dyDescent="0.2">
      <c r="A80" s="383"/>
      <c r="B80" s="361"/>
      <c r="C80" s="216" t="s">
        <v>378</v>
      </c>
      <c r="D80" s="217"/>
      <c r="E80" s="391"/>
    </row>
    <row r="81" spans="1:5" ht="18" customHeight="1" x14ac:dyDescent="0.15">
      <c r="A81" s="383"/>
      <c r="B81" s="214" t="s">
        <v>381</v>
      </c>
      <c r="C81" s="364" t="s">
        <v>460</v>
      </c>
      <c r="D81" s="262" t="s">
        <v>308</v>
      </c>
      <c r="E81" s="347" t="s">
        <v>139</v>
      </c>
    </row>
    <row r="82" spans="1:5" ht="18" customHeight="1" thickBot="1" x14ac:dyDescent="0.2">
      <c r="A82" s="383"/>
      <c r="B82" s="216" t="s">
        <v>382</v>
      </c>
      <c r="C82" s="360"/>
      <c r="D82" s="262" t="s">
        <v>383</v>
      </c>
      <c r="E82" s="349"/>
    </row>
    <row r="83" spans="1:5" ht="15.95" customHeight="1" x14ac:dyDescent="0.15">
      <c r="A83" s="383"/>
      <c r="B83" s="214" t="s">
        <v>384</v>
      </c>
      <c r="C83" s="273" t="s">
        <v>461</v>
      </c>
      <c r="D83" s="276" t="s">
        <v>462</v>
      </c>
      <c r="E83" s="347" t="s">
        <v>139</v>
      </c>
    </row>
    <row r="84" spans="1:5" ht="15.95" customHeight="1" x14ac:dyDescent="0.15">
      <c r="A84" s="383"/>
      <c r="B84" s="214" t="s">
        <v>463</v>
      </c>
      <c r="C84" s="272" t="s">
        <v>385</v>
      </c>
      <c r="D84" s="277" t="s">
        <v>369</v>
      </c>
      <c r="E84" s="348"/>
    </row>
    <row r="85" spans="1:5" ht="15.95" customHeight="1" x14ac:dyDescent="0.15">
      <c r="A85" s="383"/>
      <c r="B85" s="214"/>
      <c r="C85" s="272" t="s">
        <v>386</v>
      </c>
      <c r="D85" s="277"/>
      <c r="E85" s="348"/>
    </row>
    <row r="86" spans="1:5" ht="15.95" customHeight="1" x14ac:dyDescent="0.15">
      <c r="A86" s="383"/>
      <c r="B86" s="218"/>
      <c r="C86" s="272" t="s">
        <v>387</v>
      </c>
      <c r="D86" s="277" t="s">
        <v>388</v>
      </c>
      <c r="E86" s="348"/>
    </row>
    <row r="87" spans="1:5" ht="15.95" customHeight="1" x14ac:dyDescent="0.15">
      <c r="A87" s="383"/>
      <c r="B87" s="218"/>
      <c r="C87" s="272"/>
      <c r="D87" s="277" t="s">
        <v>389</v>
      </c>
      <c r="E87" s="348"/>
    </row>
    <row r="88" spans="1:5" ht="15.95" customHeight="1" x14ac:dyDescent="0.15">
      <c r="A88" s="383"/>
      <c r="B88" s="218"/>
      <c r="C88" s="283"/>
      <c r="D88" s="277" t="s">
        <v>390</v>
      </c>
      <c r="E88" s="348"/>
    </row>
    <row r="89" spans="1:5" ht="15.95" customHeight="1" thickBot="1" x14ac:dyDescent="0.2">
      <c r="A89" s="383"/>
      <c r="B89" s="217"/>
      <c r="C89" s="279"/>
      <c r="D89" s="278" t="s">
        <v>391</v>
      </c>
      <c r="E89" s="349"/>
    </row>
    <row r="90" spans="1:5" ht="61.5" customHeight="1" x14ac:dyDescent="0.15">
      <c r="A90" s="383"/>
      <c r="B90" s="254" t="s">
        <v>473</v>
      </c>
      <c r="C90" s="273" t="s">
        <v>883</v>
      </c>
      <c r="D90" s="276" t="s">
        <v>393</v>
      </c>
      <c r="E90" s="347" t="s">
        <v>139</v>
      </c>
    </row>
    <row r="91" spans="1:5" ht="31.5" customHeight="1" x14ac:dyDescent="0.15">
      <c r="A91" s="383"/>
      <c r="B91" s="255"/>
      <c r="C91" s="272" t="s">
        <v>392</v>
      </c>
      <c r="D91" s="277" t="s">
        <v>394</v>
      </c>
      <c r="E91" s="348"/>
    </row>
    <row r="92" spans="1:5" ht="54" customHeight="1" thickBot="1" x14ac:dyDescent="0.2">
      <c r="A92" s="383"/>
      <c r="B92" s="220"/>
      <c r="C92" s="274"/>
      <c r="D92" s="278" t="s">
        <v>395</v>
      </c>
      <c r="E92" s="349"/>
    </row>
    <row r="93" spans="1:5" ht="20.100000000000001" customHeight="1" x14ac:dyDescent="0.15">
      <c r="A93" s="383"/>
      <c r="B93" s="214" t="s">
        <v>396</v>
      </c>
      <c r="C93" s="287" t="s">
        <v>464</v>
      </c>
      <c r="D93" s="273" t="s">
        <v>397</v>
      </c>
      <c r="E93" s="347" t="s">
        <v>139</v>
      </c>
    </row>
    <row r="94" spans="1:5" ht="32.25" customHeight="1" thickBot="1" x14ac:dyDescent="0.2">
      <c r="A94" s="383"/>
      <c r="B94" s="216" t="s">
        <v>465</v>
      </c>
      <c r="C94" s="216" t="s">
        <v>466</v>
      </c>
      <c r="D94" s="274" t="s">
        <v>398</v>
      </c>
      <c r="E94" s="349"/>
    </row>
    <row r="95" spans="1:5" ht="20.100000000000001" customHeight="1" x14ac:dyDescent="0.15">
      <c r="A95" s="383"/>
      <c r="B95" s="364" t="s">
        <v>475</v>
      </c>
      <c r="C95" s="364" t="s">
        <v>399</v>
      </c>
      <c r="D95" s="381" t="s">
        <v>400</v>
      </c>
      <c r="E95" s="347" t="s">
        <v>139</v>
      </c>
    </row>
    <row r="96" spans="1:5" ht="11.25" customHeight="1" thickBot="1" x14ac:dyDescent="0.2">
      <c r="A96" s="383"/>
      <c r="B96" s="361"/>
      <c r="C96" s="361"/>
      <c r="D96" s="397"/>
      <c r="E96" s="349"/>
    </row>
    <row r="97" spans="1:5" ht="18" customHeight="1" x14ac:dyDescent="0.15">
      <c r="A97" s="383"/>
      <c r="B97" s="214" t="s">
        <v>401</v>
      </c>
      <c r="C97" s="214" t="s">
        <v>402</v>
      </c>
      <c r="D97" s="262" t="s">
        <v>405</v>
      </c>
      <c r="E97" s="347" t="s">
        <v>139</v>
      </c>
    </row>
    <row r="98" spans="1:5" ht="18" customHeight="1" x14ac:dyDescent="0.15">
      <c r="A98" s="383"/>
      <c r="B98" s="214" t="s">
        <v>467</v>
      </c>
      <c r="C98" s="214" t="s">
        <v>403</v>
      </c>
      <c r="D98" s="262" t="s">
        <v>406</v>
      </c>
      <c r="E98" s="348"/>
    </row>
    <row r="99" spans="1:5" ht="18" customHeight="1" thickBot="1" x14ac:dyDescent="0.2">
      <c r="A99" s="383"/>
      <c r="B99" s="217"/>
      <c r="C99" s="216" t="s">
        <v>404</v>
      </c>
      <c r="D99" s="270" t="s">
        <v>407</v>
      </c>
      <c r="E99" s="349"/>
    </row>
    <row r="100" spans="1:5" ht="18" customHeight="1" x14ac:dyDescent="0.15">
      <c r="A100" s="383"/>
      <c r="B100" s="364" t="s">
        <v>474</v>
      </c>
      <c r="C100" s="214" t="s">
        <v>408</v>
      </c>
      <c r="D100" s="380" t="s">
        <v>412</v>
      </c>
      <c r="E100" s="347" t="s">
        <v>139</v>
      </c>
    </row>
    <row r="101" spans="1:5" ht="18" customHeight="1" x14ac:dyDescent="0.15">
      <c r="A101" s="383"/>
      <c r="B101" s="360"/>
      <c r="C101" s="214" t="s">
        <v>409</v>
      </c>
      <c r="D101" s="381"/>
      <c r="E101" s="348"/>
    </row>
    <row r="102" spans="1:5" ht="18" customHeight="1" x14ac:dyDescent="0.15">
      <c r="A102" s="383"/>
      <c r="B102" s="360"/>
      <c r="C102" s="214" t="s">
        <v>410</v>
      </c>
      <c r="D102" s="381"/>
      <c r="E102" s="348"/>
    </row>
    <row r="103" spans="1:5" ht="18" customHeight="1" thickBot="1" x14ac:dyDescent="0.2">
      <c r="A103" s="383"/>
      <c r="B103" s="361"/>
      <c r="C103" s="214" t="s">
        <v>411</v>
      </c>
      <c r="D103" s="381"/>
      <c r="E103" s="348"/>
    </row>
    <row r="104" spans="1:5" ht="27.75" customHeight="1" x14ac:dyDescent="0.15">
      <c r="A104" s="383"/>
      <c r="B104" s="380" t="s">
        <v>476</v>
      </c>
      <c r="C104" s="273" t="s">
        <v>413</v>
      </c>
      <c r="D104" s="276" t="s">
        <v>420</v>
      </c>
      <c r="E104" s="347" t="s">
        <v>139</v>
      </c>
    </row>
    <row r="105" spans="1:5" ht="34.5" customHeight="1" x14ac:dyDescent="0.15">
      <c r="A105" s="383"/>
      <c r="B105" s="381"/>
      <c r="C105" s="272" t="s">
        <v>416</v>
      </c>
      <c r="D105" s="277" t="s">
        <v>421</v>
      </c>
      <c r="E105" s="348"/>
    </row>
    <row r="106" spans="1:5" ht="20.25" customHeight="1" x14ac:dyDescent="0.15">
      <c r="A106" s="383"/>
      <c r="B106" s="381"/>
      <c r="C106" s="272" t="s">
        <v>414</v>
      </c>
      <c r="D106" s="277" t="s">
        <v>422</v>
      </c>
      <c r="E106" s="348"/>
    </row>
    <row r="107" spans="1:5" ht="18" customHeight="1" x14ac:dyDescent="0.15">
      <c r="A107" s="383"/>
      <c r="B107" s="381"/>
      <c r="C107" s="272" t="s">
        <v>415</v>
      </c>
      <c r="D107" s="277" t="s">
        <v>424</v>
      </c>
      <c r="E107" s="348"/>
    </row>
    <row r="108" spans="1:5" ht="18" customHeight="1" x14ac:dyDescent="0.15">
      <c r="A108" s="383"/>
      <c r="B108" s="381"/>
      <c r="C108" s="272" t="s">
        <v>417</v>
      </c>
      <c r="D108" s="277" t="s">
        <v>423</v>
      </c>
      <c r="E108" s="348"/>
    </row>
    <row r="109" spans="1:5" ht="20.25" customHeight="1" x14ac:dyDescent="0.15">
      <c r="A109" s="383"/>
      <c r="B109" s="381"/>
      <c r="C109" s="272"/>
      <c r="D109" s="277" t="s">
        <v>425</v>
      </c>
      <c r="E109" s="348"/>
    </row>
    <row r="110" spans="1:5" ht="30" customHeight="1" x14ac:dyDescent="0.15">
      <c r="A110" s="383"/>
      <c r="B110" s="381"/>
      <c r="C110" s="272" t="s">
        <v>418</v>
      </c>
      <c r="D110" s="277" t="s">
        <v>426</v>
      </c>
      <c r="E110" s="348"/>
    </row>
    <row r="111" spans="1:5" ht="20.100000000000001" customHeight="1" thickBot="1" x14ac:dyDescent="0.2">
      <c r="A111" s="383"/>
      <c r="B111" s="381"/>
      <c r="C111" s="274" t="s">
        <v>419</v>
      </c>
      <c r="D111" s="278" t="s">
        <v>427</v>
      </c>
      <c r="E111" s="349"/>
    </row>
    <row r="112" spans="1:5" ht="33.75" customHeight="1" x14ac:dyDescent="0.15">
      <c r="A112" s="384"/>
      <c r="B112" s="266" t="s">
        <v>884</v>
      </c>
      <c r="C112" s="273" t="s">
        <v>428</v>
      </c>
      <c r="D112" s="276" t="s">
        <v>431</v>
      </c>
      <c r="E112" s="347" t="s">
        <v>139</v>
      </c>
    </row>
    <row r="113" spans="1:5" ht="20.100000000000001" customHeight="1" x14ac:dyDescent="0.15">
      <c r="A113" s="384"/>
      <c r="B113" s="268"/>
      <c r="C113" s="272" t="s">
        <v>429</v>
      </c>
      <c r="D113" s="277" t="s">
        <v>432</v>
      </c>
      <c r="E113" s="348"/>
    </row>
    <row r="114" spans="1:5" ht="20.100000000000001" customHeight="1" x14ac:dyDescent="0.15">
      <c r="A114" s="384"/>
      <c r="B114" s="268" t="s">
        <v>370</v>
      </c>
      <c r="C114" s="272" t="s">
        <v>430</v>
      </c>
      <c r="D114" s="277" t="s">
        <v>380</v>
      </c>
      <c r="E114" s="348"/>
    </row>
    <row r="115" spans="1:5" ht="17.25" customHeight="1" thickBot="1" x14ac:dyDescent="0.2">
      <c r="A115" s="385"/>
      <c r="B115" s="269"/>
      <c r="C115" s="274" t="s">
        <v>419</v>
      </c>
      <c r="D115" s="278" t="s">
        <v>427</v>
      </c>
      <c r="E115" s="349"/>
    </row>
    <row r="116" spans="1:5" ht="8.25" customHeight="1" x14ac:dyDescent="0.15"/>
    <row r="117" spans="1:5" ht="104.25" customHeight="1" x14ac:dyDescent="0.15">
      <c r="A117" s="392" t="s">
        <v>477</v>
      </c>
      <c r="B117" s="392"/>
      <c r="C117" s="392"/>
      <c r="D117" s="392"/>
      <c r="E117" s="392"/>
    </row>
  </sheetData>
  <mergeCells count="63">
    <mergeCell ref="E81:E82"/>
    <mergeCell ref="E44:E45"/>
    <mergeCell ref="E46:E47"/>
    <mergeCell ref="A117:E117"/>
    <mergeCell ref="B70:B74"/>
    <mergeCell ref="A76:E76"/>
    <mergeCell ref="E95:E96"/>
    <mergeCell ref="E100:E103"/>
    <mergeCell ref="B104:B111"/>
    <mergeCell ref="B78:B80"/>
    <mergeCell ref="A78:A115"/>
    <mergeCell ref="A77:C77"/>
    <mergeCell ref="C81:C82"/>
    <mergeCell ref="C95:C96"/>
    <mergeCell ref="D95:D96"/>
    <mergeCell ref="E70:E74"/>
    <mergeCell ref="E78:E80"/>
    <mergeCell ref="E30:E31"/>
    <mergeCell ref="C38:C39"/>
    <mergeCell ref="D38:D39"/>
    <mergeCell ref="D40:D42"/>
    <mergeCell ref="E35:E37"/>
    <mergeCell ref="E38:E39"/>
    <mergeCell ref="E48:E69"/>
    <mergeCell ref="E40:E42"/>
    <mergeCell ref="B100:B103"/>
    <mergeCell ref="B95:B96"/>
    <mergeCell ref="C46:C47"/>
    <mergeCell ref="A5:C5"/>
    <mergeCell ref="D6:D7"/>
    <mergeCell ref="C26:C27"/>
    <mergeCell ref="C28:C29"/>
    <mergeCell ref="C30:C31"/>
    <mergeCell ref="D30:D31"/>
    <mergeCell ref="A34:C34"/>
    <mergeCell ref="A35:A37"/>
    <mergeCell ref="A8:A31"/>
    <mergeCell ref="D100:D103"/>
    <mergeCell ref="A38:A74"/>
    <mergeCell ref="A6:A7"/>
    <mergeCell ref="B9:B12"/>
    <mergeCell ref="E26:E27"/>
    <mergeCell ref="A4:E4"/>
    <mergeCell ref="C44:C45"/>
    <mergeCell ref="B13:B15"/>
    <mergeCell ref="E6:E7"/>
    <mergeCell ref="D23:D25"/>
    <mergeCell ref="A1:B1"/>
    <mergeCell ref="D1:E1"/>
    <mergeCell ref="A2:E2"/>
    <mergeCell ref="E112:E115"/>
    <mergeCell ref="E9:E12"/>
    <mergeCell ref="E13:E15"/>
    <mergeCell ref="E16:E19"/>
    <mergeCell ref="E20:E25"/>
    <mergeCell ref="E28:E29"/>
    <mergeCell ref="E83:E89"/>
    <mergeCell ref="E90:E92"/>
    <mergeCell ref="E93:E94"/>
    <mergeCell ref="E97:E99"/>
    <mergeCell ref="E104:E111"/>
    <mergeCell ref="A33:E33"/>
    <mergeCell ref="D48:D69"/>
  </mergeCells>
  <phoneticPr fontId="2"/>
  <dataValidations count="1">
    <dataValidation type="list" allowBlank="1" showInputMessage="1" showErrorMessage="1" sqref="E6 E112 E20 E16 E26 E46 E100 E40 E70 E83 E95 E35 E38 E43:E44 E48 E78 E81 E90 E93 E97 E104 E8:E9 E13 E28 E30">
      <formula1>"☑,□"</formula1>
    </dataValidation>
  </dataValidations>
  <pageMargins left="0.46" right="0.28000000000000003" top="0.41" bottom="0.46" header="0.3" footer="0.3"/>
  <pageSetup paperSize="9" scale="85" orientation="portrait" r:id="rId1"/>
  <headerFooter>
    <oddFooter>&amp;P / &amp;N ページ</oddFooter>
  </headerFooter>
  <rowBreaks count="2" manualBreakCount="2">
    <brk id="32" max="4" man="1"/>
    <brk id="7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view="pageBreakPreview" zoomScaleNormal="85" zoomScaleSheetLayoutView="100" workbookViewId="0">
      <selection activeCell="G166" sqref="G166"/>
    </sheetView>
  </sheetViews>
  <sheetFormatPr defaultRowHeight="24.75" customHeight="1" x14ac:dyDescent="0.15"/>
  <cols>
    <col min="1" max="1" width="17.625" style="253" customWidth="1"/>
    <col min="2" max="2" width="3.125" style="241" customWidth="1"/>
    <col min="3" max="3" width="3.125" style="242" customWidth="1"/>
    <col min="4" max="4" width="3.125" style="243" customWidth="1"/>
    <col min="5" max="5" width="10.625" style="299" customWidth="1"/>
    <col min="6" max="6" width="45.625" style="244" customWidth="1"/>
    <col min="7" max="7" width="53.625" style="245" customWidth="1"/>
    <col min="8" max="16384" width="9" style="246"/>
  </cols>
  <sheetData>
    <row r="1" spans="1:7" ht="21.75" customHeight="1" x14ac:dyDescent="0.15">
      <c r="A1" s="398" t="s">
        <v>518</v>
      </c>
      <c r="B1" s="398"/>
      <c r="C1" s="398"/>
      <c r="D1" s="398"/>
      <c r="E1" s="398"/>
      <c r="F1" s="398"/>
      <c r="G1" s="398"/>
    </row>
    <row r="2" spans="1:7" ht="24.75" customHeight="1" x14ac:dyDescent="0.15">
      <c r="A2" s="247" t="s">
        <v>519</v>
      </c>
      <c r="B2" s="247" t="s">
        <v>520</v>
      </c>
      <c r="C2" s="247" t="s">
        <v>521</v>
      </c>
      <c r="D2" s="399" t="s">
        <v>522</v>
      </c>
      <c r="E2" s="399"/>
      <c r="F2" s="400" t="s">
        <v>523</v>
      </c>
      <c r="G2" s="400"/>
    </row>
    <row r="3" spans="1:7" ht="24.75" customHeight="1" x14ac:dyDescent="0.15">
      <c r="A3" s="406" t="s">
        <v>524</v>
      </c>
      <c r="B3" s="422"/>
      <c r="C3" s="422"/>
      <c r="D3" s="442" t="s">
        <v>525</v>
      </c>
      <c r="E3" s="461" t="s">
        <v>526</v>
      </c>
      <c r="F3" s="401" t="s">
        <v>931</v>
      </c>
      <c r="G3" s="402"/>
    </row>
    <row r="4" spans="1:7" ht="324" customHeight="1" x14ac:dyDescent="0.15">
      <c r="A4" s="431"/>
      <c r="B4" s="423"/>
      <c r="C4" s="423"/>
      <c r="D4" s="464"/>
      <c r="E4" s="462"/>
      <c r="F4" s="403"/>
      <c r="G4" s="404"/>
    </row>
    <row r="5" spans="1:7" ht="124.5" customHeight="1" x14ac:dyDescent="0.15">
      <c r="A5" s="407"/>
      <c r="B5" s="424"/>
      <c r="C5" s="424"/>
      <c r="D5" s="443"/>
      <c r="E5" s="463"/>
      <c r="F5" s="447" t="s">
        <v>930</v>
      </c>
      <c r="G5" s="448"/>
    </row>
    <row r="6" spans="1:7" ht="111" customHeight="1" x14ac:dyDescent="0.15">
      <c r="A6" s="406" t="s">
        <v>527</v>
      </c>
      <c r="B6" s="408" t="s">
        <v>528</v>
      </c>
      <c r="C6" s="408"/>
      <c r="D6" s="408"/>
      <c r="E6" s="408"/>
      <c r="F6" s="408"/>
      <c r="G6" s="222" t="s">
        <v>993</v>
      </c>
    </row>
    <row r="7" spans="1:7" ht="148.5" customHeight="1" x14ac:dyDescent="0.15">
      <c r="A7" s="407"/>
      <c r="B7" s="408" t="s">
        <v>529</v>
      </c>
      <c r="C7" s="408"/>
      <c r="D7" s="408"/>
      <c r="E7" s="408"/>
      <c r="F7" s="408"/>
      <c r="G7" s="222" t="s">
        <v>932</v>
      </c>
    </row>
    <row r="8" spans="1:7" ht="177.75" customHeight="1" x14ac:dyDescent="0.15">
      <c r="A8" s="223" t="s">
        <v>763</v>
      </c>
      <c r="B8" s="223"/>
      <c r="C8" s="224"/>
      <c r="D8" s="225" t="s">
        <v>525</v>
      </c>
      <c r="E8" s="297" t="s">
        <v>530</v>
      </c>
      <c r="F8" s="405" t="s">
        <v>946</v>
      </c>
      <c r="G8" s="405"/>
    </row>
    <row r="9" spans="1:7" ht="24.75" customHeight="1" x14ac:dyDescent="0.15">
      <c r="A9" s="223" t="s">
        <v>531</v>
      </c>
      <c r="B9" s="413"/>
      <c r="C9" s="413"/>
      <c r="D9" s="414" t="s">
        <v>525</v>
      </c>
      <c r="E9" s="415" t="s">
        <v>532</v>
      </c>
      <c r="F9" s="405" t="s">
        <v>533</v>
      </c>
      <c r="G9" s="405"/>
    </row>
    <row r="10" spans="1:7" ht="30" customHeight="1" x14ac:dyDescent="0.15">
      <c r="A10" s="223" t="s">
        <v>534</v>
      </c>
      <c r="B10" s="413"/>
      <c r="C10" s="413"/>
      <c r="D10" s="414"/>
      <c r="E10" s="415"/>
      <c r="F10" s="405" t="s">
        <v>535</v>
      </c>
      <c r="G10" s="405"/>
    </row>
    <row r="11" spans="1:7" ht="177.75" customHeight="1" x14ac:dyDescent="0.15">
      <c r="A11" s="223" t="s">
        <v>24</v>
      </c>
      <c r="B11" s="223"/>
      <c r="C11" s="224"/>
      <c r="D11" s="225" t="s">
        <v>525</v>
      </c>
      <c r="E11" s="297" t="s">
        <v>536</v>
      </c>
      <c r="F11" s="405" t="s">
        <v>934</v>
      </c>
      <c r="G11" s="405"/>
    </row>
    <row r="12" spans="1:7" ht="135.75" customHeight="1" x14ac:dyDescent="0.15">
      <c r="A12" s="406" t="s">
        <v>537</v>
      </c>
      <c r="B12" s="408" t="s">
        <v>538</v>
      </c>
      <c r="C12" s="409"/>
      <c r="D12" s="409"/>
      <c r="E12" s="409"/>
      <c r="F12" s="409"/>
      <c r="G12" s="222" t="s">
        <v>779</v>
      </c>
    </row>
    <row r="13" spans="1:7" ht="78.75" customHeight="1" x14ac:dyDescent="0.15">
      <c r="A13" s="407"/>
      <c r="B13" s="410" t="s">
        <v>539</v>
      </c>
      <c r="C13" s="411"/>
      <c r="D13" s="411"/>
      <c r="E13" s="411"/>
      <c r="F13" s="412"/>
      <c r="G13" s="222" t="s">
        <v>540</v>
      </c>
    </row>
    <row r="14" spans="1:7" ht="54.75" customHeight="1" x14ac:dyDescent="0.15">
      <c r="A14" s="223" t="s">
        <v>541</v>
      </c>
      <c r="B14" s="226"/>
      <c r="C14" s="225"/>
      <c r="D14" s="225" t="s">
        <v>525</v>
      </c>
      <c r="E14" s="226" t="s">
        <v>542</v>
      </c>
      <c r="F14" s="410" t="s">
        <v>935</v>
      </c>
      <c r="G14" s="412"/>
    </row>
    <row r="15" spans="1:7" ht="90.75" customHeight="1" x14ac:dyDescent="0.15">
      <c r="A15" s="248" t="s">
        <v>543</v>
      </c>
      <c r="B15" s="226"/>
      <c r="C15" s="225"/>
      <c r="D15" s="225" t="s">
        <v>525</v>
      </c>
      <c r="E15" s="226" t="s">
        <v>544</v>
      </c>
      <c r="F15" s="410" t="s">
        <v>936</v>
      </c>
      <c r="G15" s="412"/>
    </row>
    <row r="16" spans="1:7" ht="325.5" customHeight="1" x14ac:dyDescent="0.15">
      <c r="A16" s="249" t="s">
        <v>482</v>
      </c>
      <c r="B16" s="225"/>
      <c r="C16" s="225" t="s">
        <v>545</v>
      </c>
      <c r="D16" s="227" t="s">
        <v>546</v>
      </c>
      <c r="E16" s="297" t="s">
        <v>547</v>
      </c>
      <c r="F16" s="405" t="s">
        <v>947</v>
      </c>
      <c r="G16" s="405"/>
    </row>
    <row r="17" spans="1:7" ht="57" customHeight="1" x14ac:dyDescent="0.15">
      <c r="A17" s="249" t="s">
        <v>484</v>
      </c>
      <c r="B17" s="225"/>
      <c r="C17" s="225" t="s">
        <v>548</v>
      </c>
      <c r="D17" s="227" t="s">
        <v>546</v>
      </c>
      <c r="E17" s="297" t="s">
        <v>549</v>
      </c>
      <c r="F17" s="410" t="s">
        <v>937</v>
      </c>
      <c r="G17" s="412"/>
    </row>
    <row r="18" spans="1:7" ht="53.25" customHeight="1" x14ac:dyDescent="0.15">
      <c r="A18" s="422" t="s">
        <v>550</v>
      </c>
      <c r="B18" s="405" t="s">
        <v>551</v>
      </c>
      <c r="C18" s="425"/>
      <c r="D18" s="425"/>
      <c r="E18" s="425"/>
      <c r="F18" s="425"/>
      <c r="G18" s="228" t="s">
        <v>994</v>
      </c>
    </row>
    <row r="19" spans="1:7" ht="171.75" customHeight="1" x14ac:dyDescent="0.15">
      <c r="A19" s="423"/>
      <c r="B19" s="405" t="s">
        <v>552</v>
      </c>
      <c r="C19" s="425"/>
      <c r="D19" s="425"/>
      <c r="E19" s="425"/>
      <c r="F19" s="425"/>
      <c r="G19" s="228" t="s">
        <v>995</v>
      </c>
    </row>
    <row r="20" spans="1:7" ht="178.5" customHeight="1" x14ac:dyDescent="0.15">
      <c r="A20" s="423"/>
      <c r="B20" s="405" t="s">
        <v>553</v>
      </c>
      <c r="C20" s="425"/>
      <c r="D20" s="425"/>
      <c r="E20" s="425"/>
      <c r="F20" s="425"/>
      <c r="G20" s="228" t="s">
        <v>938</v>
      </c>
    </row>
    <row r="21" spans="1:7" ht="233.25" customHeight="1" x14ac:dyDescent="0.15">
      <c r="A21" s="423"/>
      <c r="B21" s="405" t="s">
        <v>554</v>
      </c>
      <c r="C21" s="425"/>
      <c r="D21" s="425"/>
      <c r="E21" s="425"/>
      <c r="F21" s="425"/>
      <c r="G21" s="228" t="s">
        <v>933</v>
      </c>
    </row>
    <row r="22" spans="1:7" ht="41.25" customHeight="1" x14ac:dyDescent="0.15">
      <c r="A22" s="423"/>
      <c r="B22" s="405" t="s">
        <v>555</v>
      </c>
      <c r="C22" s="425"/>
      <c r="D22" s="425"/>
      <c r="E22" s="425"/>
      <c r="F22" s="425"/>
      <c r="G22" s="228" t="s">
        <v>996</v>
      </c>
    </row>
    <row r="23" spans="1:7" ht="56.25" customHeight="1" x14ac:dyDescent="0.15">
      <c r="A23" s="423"/>
      <c r="B23" s="405" t="s">
        <v>556</v>
      </c>
      <c r="C23" s="405"/>
      <c r="D23" s="405"/>
      <c r="E23" s="405"/>
      <c r="F23" s="405"/>
      <c r="G23" s="228" t="s">
        <v>780</v>
      </c>
    </row>
    <row r="24" spans="1:7" ht="66.75" customHeight="1" x14ac:dyDescent="0.15">
      <c r="A24" s="423"/>
      <c r="B24" s="408" t="s">
        <v>557</v>
      </c>
      <c r="C24" s="408"/>
      <c r="D24" s="408"/>
      <c r="E24" s="408"/>
      <c r="F24" s="408"/>
      <c r="G24" s="222" t="s">
        <v>890</v>
      </c>
    </row>
    <row r="25" spans="1:7" ht="41.25" customHeight="1" x14ac:dyDescent="0.15">
      <c r="A25" s="423"/>
      <c r="B25" s="408" t="s">
        <v>558</v>
      </c>
      <c r="C25" s="408"/>
      <c r="D25" s="408"/>
      <c r="E25" s="408"/>
      <c r="F25" s="408"/>
      <c r="G25" s="222" t="s">
        <v>781</v>
      </c>
    </row>
    <row r="26" spans="1:7" ht="53.25" customHeight="1" x14ac:dyDescent="0.15">
      <c r="A26" s="423"/>
      <c r="B26" s="408" t="s">
        <v>559</v>
      </c>
      <c r="C26" s="408"/>
      <c r="D26" s="408"/>
      <c r="E26" s="408"/>
      <c r="F26" s="408"/>
      <c r="G26" s="228" t="s">
        <v>782</v>
      </c>
    </row>
    <row r="27" spans="1:7" ht="37.5" customHeight="1" x14ac:dyDescent="0.15">
      <c r="A27" s="423"/>
      <c r="B27" s="416" t="s">
        <v>560</v>
      </c>
      <c r="C27" s="417"/>
      <c r="D27" s="417"/>
      <c r="E27" s="417"/>
      <c r="F27" s="418"/>
      <c r="G27" s="222" t="s">
        <v>783</v>
      </c>
    </row>
    <row r="28" spans="1:7" ht="52.5" customHeight="1" x14ac:dyDescent="0.15">
      <c r="A28" s="423"/>
      <c r="B28" s="419" t="s">
        <v>561</v>
      </c>
      <c r="C28" s="420"/>
      <c r="D28" s="420"/>
      <c r="E28" s="420"/>
      <c r="F28" s="421"/>
      <c r="G28" s="222" t="s">
        <v>997</v>
      </c>
    </row>
    <row r="29" spans="1:7" ht="34.5" customHeight="1" x14ac:dyDescent="0.15">
      <c r="A29" s="423"/>
      <c r="B29" s="419" t="s">
        <v>562</v>
      </c>
      <c r="C29" s="420"/>
      <c r="D29" s="420"/>
      <c r="E29" s="420"/>
      <c r="F29" s="421"/>
      <c r="G29" s="222" t="s">
        <v>784</v>
      </c>
    </row>
    <row r="30" spans="1:7" ht="37.5" customHeight="1" x14ac:dyDescent="0.15">
      <c r="A30" s="423"/>
      <c r="B30" s="419" t="s">
        <v>563</v>
      </c>
      <c r="C30" s="420"/>
      <c r="D30" s="420"/>
      <c r="E30" s="420"/>
      <c r="F30" s="421"/>
      <c r="G30" s="222" t="s">
        <v>785</v>
      </c>
    </row>
    <row r="31" spans="1:7" ht="46.5" customHeight="1" x14ac:dyDescent="0.15">
      <c r="A31" s="423"/>
      <c r="B31" s="419" t="s">
        <v>564</v>
      </c>
      <c r="C31" s="420"/>
      <c r="D31" s="420"/>
      <c r="E31" s="420"/>
      <c r="F31" s="421"/>
      <c r="G31" s="228" t="s">
        <v>998</v>
      </c>
    </row>
    <row r="32" spans="1:7" ht="45" customHeight="1" x14ac:dyDescent="0.15">
      <c r="A32" s="424"/>
      <c r="B32" s="419" t="s">
        <v>565</v>
      </c>
      <c r="C32" s="420"/>
      <c r="D32" s="420"/>
      <c r="E32" s="420"/>
      <c r="F32" s="421"/>
      <c r="G32" s="228" t="s">
        <v>786</v>
      </c>
    </row>
    <row r="33" spans="1:7" ht="84.75" customHeight="1" x14ac:dyDescent="0.15">
      <c r="A33" s="223" t="s">
        <v>787</v>
      </c>
      <c r="B33" s="229"/>
      <c r="C33" s="224" t="s">
        <v>566</v>
      </c>
      <c r="D33" s="225" t="s">
        <v>546</v>
      </c>
      <c r="E33" s="297" t="s">
        <v>567</v>
      </c>
      <c r="F33" s="405" t="s">
        <v>952</v>
      </c>
      <c r="G33" s="425"/>
    </row>
    <row r="34" spans="1:7" ht="69.75" customHeight="1" x14ac:dyDescent="0.15">
      <c r="A34" s="223" t="s">
        <v>788</v>
      </c>
      <c r="B34" s="229"/>
      <c r="C34" s="224" t="s">
        <v>568</v>
      </c>
      <c r="D34" s="225" t="s">
        <v>546</v>
      </c>
      <c r="E34" s="297" t="s">
        <v>569</v>
      </c>
      <c r="F34" s="405" t="s">
        <v>949</v>
      </c>
      <c r="G34" s="425"/>
    </row>
    <row r="35" spans="1:7" ht="120.75" customHeight="1" x14ac:dyDescent="0.15">
      <c r="A35" s="223" t="s">
        <v>789</v>
      </c>
      <c r="B35" s="229"/>
      <c r="C35" s="224" t="s">
        <v>570</v>
      </c>
      <c r="D35" s="225" t="s">
        <v>546</v>
      </c>
      <c r="E35" s="297" t="s">
        <v>571</v>
      </c>
      <c r="F35" s="405" t="s">
        <v>950</v>
      </c>
      <c r="G35" s="425"/>
    </row>
    <row r="36" spans="1:7" ht="96" customHeight="1" x14ac:dyDescent="0.15">
      <c r="A36" s="223" t="s">
        <v>790</v>
      </c>
      <c r="B36" s="229"/>
      <c r="C36" s="224" t="s">
        <v>570</v>
      </c>
      <c r="D36" s="225" t="s">
        <v>546</v>
      </c>
      <c r="E36" s="297" t="s">
        <v>572</v>
      </c>
      <c r="F36" s="405" t="s">
        <v>951</v>
      </c>
      <c r="G36" s="425"/>
    </row>
    <row r="37" spans="1:7" ht="171.75" customHeight="1" x14ac:dyDescent="0.15">
      <c r="A37" s="426" t="s">
        <v>573</v>
      </c>
      <c r="B37" s="425" t="s">
        <v>574</v>
      </c>
      <c r="C37" s="425"/>
      <c r="D37" s="425"/>
      <c r="E37" s="425"/>
      <c r="F37" s="425"/>
      <c r="G37" s="228" t="s">
        <v>953</v>
      </c>
    </row>
    <row r="38" spans="1:7" ht="86.25" customHeight="1" x14ac:dyDescent="0.15">
      <c r="A38" s="427"/>
      <c r="B38" s="425" t="s">
        <v>791</v>
      </c>
      <c r="C38" s="425"/>
      <c r="D38" s="425"/>
      <c r="E38" s="425"/>
      <c r="F38" s="425"/>
      <c r="G38" s="228" t="s">
        <v>792</v>
      </c>
    </row>
    <row r="39" spans="1:7" ht="57" customHeight="1" x14ac:dyDescent="0.15">
      <c r="A39" s="427"/>
      <c r="B39" s="425" t="s">
        <v>793</v>
      </c>
      <c r="C39" s="425"/>
      <c r="D39" s="425"/>
      <c r="E39" s="425"/>
      <c r="F39" s="425"/>
      <c r="G39" s="228" t="s">
        <v>794</v>
      </c>
    </row>
    <row r="40" spans="1:7" ht="63" customHeight="1" x14ac:dyDescent="0.15">
      <c r="A40" s="427"/>
      <c r="B40" s="425" t="s">
        <v>575</v>
      </c>
      <c r="C40" s="425"/>
      <c r="D40" s="425"/>
      <c r="E40" s="425"/>
      <c r="F40" s="425"/>
      <c r="G40" s="228" t="s">
        <v>959</v>
      </c>
    </row>
    <row r="41" spans="1:7" ht="76.5" customHeight="1" x14ac:dyDescent="0.15">
      <c r="A41" s="427"/>
      <c r="B41" s="425" t="s">
        <v>795</v>
      </c>
      <c r="C41" s="425"/>
      <c r="D41" s="425"/>
      <c r="E41" s="425"/>
      <c r="F41" s="425"/>
      <c r="G41" s="228" t="s">
        <v>796</v>
      </c>
    </row>
    <row r="42" spans="1:7" ht="318" customHeight="1" x14ac:dyDescent="0.15">
      <c r="A42" s="428"/>
      <c r="B42" s="410" t="s">
        <v>576</v>
      </c>
      <c r="C42" s="411"/>
      <c r="D42" s="411"/>
      <c r="E42" s="411"/>
      <c r="F42" s="412"/>
      <c r="G42" s="228" t="s">
        <v>954</v>
      </c>
    </row>
    <row r="43" spans="1:7" ht="309.75" customHeight="1" x14ac:dyDescent="0.15">
      <c r="A43" s="223" t="s">
        <v>798</v>
      </c>
      <c r="B43" s="229"/>
      <c r="C43" s="224" t="s">
        <v>577</v>
      </c>
      <c r="D43" s="225" t="s">
        <v>546</v>
      </c>
      <c r="E43" s="297" t="s">
        <v>578</v>
      </c>
      <c r="F43" s="405" t="s">
        <v>958</v>
      </c>
      <c r="G43" s="425"/>
    </row>
    <row r="44" spans="1:7" ht="96" customHeight="1" x14ac:dyDescent="0.15">
      <c r="A44" s="223" t="s">
        <v>799</v>
      </c>
      <c r="B44" s="229"/>
      <c r="C44" s="224" t="s">
        <v>570</v>
      </c>
      <c r="D44" s="225" t="s">
        <v>546</v>
      </c>
      <c r="E44" s="297" t="s">
        <v>579</v>
      </c>
      <c r="F44" s="405" t="s">
        <v>955</v>
      </c>
      <c r="G44" s="425"/>
    </row>
    <row r="45" spans="1:7" ht="276" customHeight="1" x14ac:dyDescent="0.15">
      <c r="A45" s="223" t="s">
        <v>800</v>
      </c>
      <c r="B45" s="229"/>
      <c r="C45" s="224" t="s">
        <v>566</v>
      </c>
      <c r="D45" s="225" t="s">
        <v>546</v>
      </c>
      <c r="E45" s="297" t="s">
        <v>580</v>
      </c>
      <c r="F45" s="405" t="s">
        <v>956</v>
      </c>
      <c r="G45" s="425"/>
    </row>
    <row r="46" spans="1:7" ht="98.25" customHeight="1" x14ac:dyDescent="0.15">
      <c r="A46" s="223" t="s">
        <v>801</v>
      </c>
      <c r="B46" s="229"/>
      <c r="C46" s="224" t="s">
        <v>570</v>
      </c>
      <c r="D46" s="225" t="s">
        <v>546</v>
      </c>
      <c r="E46" s="297" t="s">
        <v>581</v>
      </c>
      <c r="F46" s="405" t="s">
        <v>957</v>
      </c>
      <c r="G46" s="425"/>
    </row>
    <row r="47" spans="1:7" ht="102" customHeight="1" x14ac:dyDescent="0.15">
      <c r="A47" s="223" t="s">
        <v>802</v>
      </c>
      <c r="B47" s="225"/>
      <c r="C47" s="225" t="s">
        <v>570</v>
      </c>
      <c r="D47" s="227" t="s">
        <v>546</v>
      </c>
      <c r="E47" s="297" t="s">
        <v>582</v>
      </c>
      <c r="F47" s="405" t="s">
        <v>960</v>
      </c>
      <c r="G47" s="405"/>
    </row>
    <row r="48" spans="1:7" ht="101.25" customHeight="1" x14ac:dyDescent="0.15">
      <c r="A48" s="223" t="s">
        <v>803</v>
      </c>
      <c r="B48" s="225"/>
      <c r="C48" s="225" t="s">
        <v>570</v>
      </c>
      <c r="D48" s="227" t="s">
        <v>546</v>
      </c>
      <c r="E48" s="297" t="s">
        <v>583</v>
      </c>
      <c r="F48" s="405" t="s">
        <v>961</v>
      </c>
      <c r="G48" s="405"/>
    </row>
    <row r="49" spans="1:7" ht="108" customHeight="1" x14ac:dyDescent="0.15">
      <c r="A49" s="223" t="s">
        <v>804</v>
      </c>
      <c r="B49" s="225"/>
      <c r="C49" s="225" t="s">
        <v>570</v>
      </c>
      <c r="D49" s="227" t="s">
        <v>546</v>
      </c>
      <c r="E49" s="297" t="s">
        <v>584</v>
      </c>
      <c r="F49" s="405" t="s">
        <v>962</v>
      </c>
      <c r="G49" s="405"/>
    </row>
    <row r="50" spans="1:7" ht="104.25" customHeight="1" x14ac:dyDescent="0.15">
      <c r="A50" s="223" t="s">
        <v>805</v>
      </c>
      <c r="B50" s="225"/>
      <c r="C50" s="225" t="s">
        <v>548</v>
      </c>
      <c r="D50" s="227" t="s">
        <v>546</v>
      </c>
      <c r="E50" s="297" t="s">
        <v>585</v>
      </c>
      <c r="F50" s="405" t="s">
        <v>963</v>
      </c>
      <c r="G50" s="405"/>
    </row>
    <row r="51" spans="1:7" ht="80.099999999999994" customHeight="1" x14ac:dyDescent="0.15">
      <c r="A51" s="426" t="s">
        <v>586</v>
      </c>
      <c r="B51" s="425" t="s">
        <v>587</v>
      </c>
      <c r="C51" s="425"/>
      <c r="D51" s="425"/>
      <c r="E51" s="425"/>
      <c r="F51" s="425"/>
      <c r="G51" s="228" t="s">
        <v>806</v>
      </c>
    </row>
    <row r="52" spans="1:7" ht="163.5" customHeight="1" x14ac:dyDescent="0.15">
      <c r="A52" s="427"/>
      <c r="B52" s="425" t="s">
        <v>588</v>
      </c>
      <c r="C52" s="425"/>
      <c r="D52" s="425"/>
      <c r="E52" s="425"/>
      <c r="F52" s="425"/>
      <c r="G52" s="228" t="s">
        <v>999</v>
      </c>
    </row>
    <row r="53" spans="1:7" ht="72.75" customHeight="1" x14ac:dyDescent="0.15">
      <c r="A53" s="427"/>
      <c r="B53" s="425" t="s">
        <v>589</v>
      </c>
      <c r="C53" s="425"/>
      <c r="D53" s="425"/>
      <c r="E53" s="425"/>
      <c r="F53" s="425"/>
      <c r="G53" s="228" t="s">
        <v>807</v>
      </c>
    </row>
    <row r="54" spans="1:7" ht="292.5" customHeight="1" x14ac:dyDescent="0.15">
      <c r="A54" s="427"/>
      <c r="B54" s="410" t="s">
        <v>576</v>
      </c>
      <c r="C54" s="411"/>
      <c r="D54" s="411"/>
      <c r="E54" s="411"/>
      <c r="F54" s="412"/>
      <c r="G54" s="228" t="s">
        <v>797</v>
      </c>
    </row>
    <row r="55" spans="1:7" ht="80.099999999999994" customHeight="1" x14ac:dyDescent="0.15">
      <c r="A55" s="428"/>
      <c r="B55" s="410" t="s">
        <v>590</v>
      </c>
      <c r="C55" s="411"/>
      <c r="D55" s="411"/>
      <c r="E55" s="411"/>
      <c r="F55" s="412"/>
      <c r="G55" s="228" t="s">
        <v>808</v>
      </c>
    </row>
    <row r="56" spans="1:7" ht="144.75" customHeight="1" x14ac:dyDescent="0.15">
      <c r="A56" s="223" t="s">
        <v>591</v>
      </c>
      <c r="B56" s="224"/>
      <c r="C56" s="224" t="s">
        <v>570</v>
      </c>
      <c r="D56" s="225" t="s">
        <v>546</v>
      </c>
      <c r="E56" s="297" t="s">
        <v>542</v>
      </c>
      <c r="F56" s="405" t="s">
        <v>948</v>
      </c>
      <c r="G56" s="405"/>
    </row>
    <row r="57" spans="1:7" ht="80.099999999999994" customHeight="1" x14ac:dyDescent="0.15">
      <c r="A57" s="434" t="s">
        <v>592</v>
      </c>
      <c r="B57" s="435" t="s">
        <v>809</v>
      </c>
      <c r="C57" s="433"/>
      <c r="D57" s="433"/>
      <c r="E57" s="433"/>
      <c r="F57" s="433"/>
      <c r="G57" s="228" t="s">
        <v>1007</v>
      </c>
    </row>
    <row r="58" spans="1:7" ht="44.25" customHeight="1" x14ac:dyDescent="0.15">
      <c r="A58" s="434"/>
      <c r="B58" s="435" t="s">
        <v>593</v>
      </c>
      <c r="C58" s="433"/>
      <c r="D58" s="433"/>
      <c r="E58" s="433"/>
      <c r="F58" s="433"/>
      <c r="G58" s="228" t="s">
        <v>1000</v>
      </c>
    </row>
    <row r="59" spans="1:7" ht="53.25" customHeight="1" x14ac:dyDescent="0.15">
      <c r="A59" s="434"/>
      <c r="B59" s="435" t="s">
        <v>594</v>
      </c>
      <c r="C59" s="435"/>
      <c r="D59" s="435"/>
      <c r="E59" s="435"/>
      <c r="F59" s="435"/>
      <c r="G59" s="222" t="s">
        <v>810</v>
      </c>
    </row>
    <row r="60" spans="1:7" ht="199.5" customHeight="1" x14ac:dyDescent="0.15">
      <c r="A60" s="223" t="s">
        <v>225</v>
      </c>
      <c r="B60" s="226"/>
      <c r="C60" s="230"/>
      <c r="D60" s="230" t="s">
        <v>546</v>
      </c>
      <c r="E60" s="296" t="s">
        <v>595</v>
      </c>
      <c r="F60" s="429" t="s">
        <v>966</v>
      </c>
      <c r="G60" s="430"/>
    </row>
    <row r="61" spans="1:7" ht="171.75" customHeight="1" x14ac:dyDescent="0.15">
      <c r="A61" s="223" t="s">
        <v>207</v>
      </c>
      <c r="B61" s="226"/>
      <c r="C61" s="230"/>
      <c r="D61" s="230" t="s">
        <v>546</v>
      </c>
      <c r="E61" s="296" t="s">
        <v>596</v>
      </c>
      <c r="F61" s="429" t="s">
        <v>974</v>
      </c>
      <c r="G61" s="430"/>
    </row>
    <row r="62" spans="1:7" ht="54" customHeight="1" x14ac:dyDescent="0.15">
      <c r="A62" s="223" t="s">
        <v>261</v>
      </c>
      <c r="B62" s="224" t="s">
        <v>597</v>
      </c>
      <c r="C62" s="224"/>
      <c r="D62" s="225" t="s">
        <v>546</v>
      </c>
      <c r="E62" s="297" t="s">
        <v>598</v>
      </c>
      <c r="F62" s="405" t="s">
        <v>964</v>
      </c>
      <c r="G62" s="405"/>
    </row>
    <row r="63" spans="1:7" ht="45.75" customHeight="1" x14ac:dyDescent="0.15">
      <c r="A63" s="223" t="s">
        <v>209</v>
      </c>
      <c r="B63" s="224" t="s">
        <v>597</v>
      </c>
      <c r="C63" s="224"/>
      <c r="D63" s="225" t="s">
        <v>546</v>
      </c>
      <c r="E63" s="297" t="s">
        <v>599</v>
      </c>
      <c r="F63" s="405" t="s">
        <v>965</v>
      </c>
      <c r="G63" s="405"/>
    </row>
    <row r="64" spans="1:7" ht="61.5" customHeight="1" x14ac:dyDescent="0.15">
      <c r="A64" s="406" t="s">
        <v>600</v>
      </c>
      <c r="B64" s="432" t="s">
        <v>601</v>
      </c>
      <c r="C64" s="425"/>
      <c r="D64" s="425"/>
      <c r="E64" s="425"/>
      <c r="F64" s="425"/>
      <c r="G64" s="228" t="s">
        <v>811</v>
      </c>
    </row>
    <row r="65" spans="1:7" ht="52.5" customHeight="1" x14ac:dyDescent="0.15">
      <c r="A65" s="431"/>
      <c r="B65" s="432" t="s">
        <v>602</v>
      </c>
      <c r="C65" s="432"/>
      <c r="D65" s="432"/>
      <c r="E65" s="432"/>
      <c r="F65" s="432"/>
      <c r="G65" s="222" t="s">
        <v>1001</v>
      </c>
    </row>
    <row r="66" spans="1:7" ht="144" customHeight="1" x14ac:dyDescent="0.15">
      <c r="A66" s="407"/>
      <c r="B66" s="433" t="s">
        <v>603</v>
      </c>
      <c r="C66" s="433"/>
      <c r="D66" s="433"/>
      <c r="E66" s="433"/>
      <c r="F66" s="433"/>
      <c r="G66" s="228" t="s">
        <v>812</v>
      </c>
    </row>
    <row r="67" spans="1:7" ht="103.5" customHeight="1" x14ac:dyDescent="0.15">
      <c r="A67" s="223" t="s">
        <v>604</v>
      </c>
      <c r="B67" s="224" t="s">
        <v>570</v>
      </c>
      <c r="C67" s="224"/>
      <c r="D67" s="231" t="s">
        <v>546</v>
      </c>
      <c r="E67" s="297" t="s">
        <v>605</v>
      </c>
      <c r="F67" s="405" t="s">
        <v>916</v>
      </c>
      <c r="G67" s="425"/>
    </row>
    <row r="68" spans="1:7" ht="39.75" customHeight="1" x14ac:dyDescent="0.15">
      <c r="A68" s="436" t="s">
        <v>606</v>
      </c>
      <c r="B68" s="425" t="s">
        <v>607</v>
      </c>
      <c r="C68" s="437"/>
      <c r="D68" s="437"/>
      <c r="E68" s="437"/>
      <c r="F68" s="437"/>
      <c r="G68" s="228" t="s">
        <v>813</v>
      </c>
    </row>
    <row r="69" spans="1:7" ht="41.25" customHeight="1" x14ac:dyDescent="0.15">
      <c r="A69" s="436"/>
      <c r="B69" s="425" t="s">
        <v>608</v>
      </c>
      <c r="C69" s="437"/>
      <c r="D69" s="437"/>
      <c r="E69" s="437"/>
      <c r="F69" s="437"/>
      <c r="G69" s="228" t="s">
        <v>1002</v>
      </c>
    </row>
    <row r="70" spans="1:7" ht="43.5" customHeight="1" x14ac:dyDescent="0.15">
      <c r="A70" s="223" t="s">
        <v>609</v>
      </c>
      <c r="B70" s="223"/>
      <c r="C70" s="224" t="s">
        <v>570</v>
      </c>
      <c r="D70" s="225" t="s">
        <v>546</v>
      </c>
      <c r="E70" s="297" t="s">
        <v>610</v>
      </c>
      <c r="F70" s="405" t="s">
        <v>611</v>
      </c>
      <c r="G70" s="405"/>
    </row>
    <row r="71" spans="1:7" ht="44.25" customHeight="1" x14ac:dyDescent="0.15">
      <c r="A71" s="223" t="s">
        <v>612</v>
      </c>
      <c r="B71" s="224"/>
      <c r="C71" s="224" t="s">
        <v>570</v>
      </c>
      <c r="D71" s="225" t="s">
        <v>546</v>
      </c>
      <c r="E71" s="297" t="s">
        <v>613</v>
      </c>
      <c r="F71" s="405" t="s">
        <v>614</v>
      </c>
      <c r="G71" s="405"/>
    </row>
    <row r="72" spans="1:7" ht="80.099999999999994" customHeight="1" x14ac:dyDescent="0.15">
      <c r="A72" s="223" t="s">
        <v>814</v>
      </c>
      <c r="B72" s="225"/>
      <c r="C72" s="225" t="s">
        <v>570</v>
      </c>
      <c r="D72" s="227" t="s">
        <v>546</v>
      </c>
      <c r="E72" s="297" t="s">
        <v>615</v>
      </c>
      <c r="F72" s="405" t="s">
        <v>915</v>
      </c>
      <c r="G72" s="405"/>
    </row>
    <row r="73" spans="1:7" ht="68.25" customHeight="1" x14ac:dyDescent="0.15">
      <c r="A73" s="223" t="s">
        <v>815</v>
      </c>
      <c r="B73" s="225"/>
      <c r="C73" s="225" t="s">
        <v>570</v>
      </c>
      <c r="D73" s="227" t="s">
        <v>546</v>
      </c>
      <c r="E73" s="297" t="s">
        <v>616</v>
      </c>
      <c r="F73" s="410" t="s">
        <v>767</v>
      </c>
      <c r="G73" s="412"/>
    </row>
    <row r="74" spans="1:7" ht="82.5" customHeight="1" x14ac:dyDescent="0.15">
      <c r="A74" s="223" t="s">
        <v>617</v>
      </c>
      <c r="B74" s="223"/>
      <c r="C74" s="224"/>
      <c r="D74" s="225" t="s">
        <v>546</v>
      </c>
      <c r="E74" s="297" t="s">
        <v>816</v>
      </c>
      <c r="F74" s="405" t="s">
        <v>618</v>
      </c>
      <c r="G74" s="405"/>
    </row>
    <row r="75" spans="1:7" ht="39.75" customHeight="1" x14ac:dyDescent="0.15">
      <c r="A75" s="223" t="s">
        <v>619</v>
      </c>
      <c r="B75" s="432" t="s">
        <v>620</v>
      </c>
      <c r="C75" s="432"/>
      <c r="D75" s="432"/>
      <c r="E75" s="432"/>
      <c r="F75" s="432"/>
      <c r="G75" s="222" t="s">
        <v>871</v>
      </c>
    </row>
    <row r="76" spans="1:7" ht="46.5" customHeight="1" x14ac:dyDescent="0.15">
      <c r="A76" s="223" t="s">
        <v>175</v>
      </c>
      <c r="B76" s="229"/>
      <c r="C76" s="224"/>
      <c r="D76" s="224"/>
      <c r="E76" s="297" t="s">
        <v>621</v>
      </c>
      <c r="F76" s="429" t="s">
        <v>622</v>
      </c>
      <c r="G76" s="430"/>
    </row>
    <row r="77" spans="1:7" ht="47.25" customHeight="1" x14ac:dyDescent="0.15">
      <c r="A77" s="223" t="s">
        <v>23</v>
      </c>
      <c r="B77" s="224"/>
      <c r="C77" s="224"/>
      <c r="D77" s="225" t="s">
        <v>546</v>
      </c>
      <c r="E77" s="297" t="s">
        <v>623</v>
      </c>
      <c r="F77" s="405" t="s">
        <v>624</v>
      </c>
      <c r="G77" s="405"/>
    </row>
    <row r="78" spans="1:7" ht="179.25" customHeight="1" x14ac:dyDescent="0.15">
      <c r="A78" s="223" t="s">
        <v>768</v>
      </c>
      <c r="B78" s="224"/>
      <c r="C78" s="224"/>
      <c r="D78" s="225" t="s">
        <v>546</v>
      </c>
      <c r="E78" s="297" t="s">
        <v>625</v>
      </c>
      <c r="F78" s="410" t="s">
        <v>967</v>
      </c>
      <c r="G78" s="412"/>
    </row>
    <row r="79" spans="1:7" ht="146.25" customHeight="1" x14ac:dyDescent="0.15">
      <c r="A79" s="223" t="s">
        <v>769</v>
      </c>
      <c r="B79" s="224"/>
      <c r="C79" s="224"/>
      <c r="D79" s="225" t="s">
        <v>546</v>
      </c>
      <c r="E79" s="297" t="s">
        <v>626</v>
      </c>
      <c r="F79" s="410" t="s">
        <v>968</v>
      </c>
      <c r="G79" s="412"/>
    </row>
    <row r="80" spans="1:7" ht="138" customHeight="1" x14ac:dyDescent="0.15">
      <c r="A80" s="406" t="s">
        <v>627</v>
      </c>
      <c r="B80" s="438" t="s">
        <v>817</v>
      </c>
      <c r="C80" s="439"/>
      <c r="D80" s="439"/>
      <c r="E80" s="439"/>
      <c r="F80" s="440"/>
      <c r="G80" s="232" t="s">
        <v>969</v>
      </c>
    </row>
    <row r="81" spans="1:7" ht="63" customHeight="1" x14ac:dyDescent="0.15">
      <c r="A81" s="431"/>
      <c r="B81" s="438" t="s">
        <v>628</v>
      </c>
      <c r="C81" s="439"/>
      <c r="D81" s="439"/>
      <c r="E81" s="439"/>
      <c r="F81" s="440"/>
      <c r="G81" s="232" t="s">
        <v>629</v>
      </c>
    </row>
    <row r="82" spans="1:7" ht="60.75" customHeight="1" x14ac:dyDescent="0.15">
      <c r="A82" s="431"/>
      <c r="B82" s="438" t="s">
        <v>630</v>
      </c>
      <c r="C82" s="439"/>
      <c r="D82" s="439"/>
      <c r="E82" s="439"/>
      <c r="F82" s="440"/>
      <c r="G82" s="232" t="s">
        <v>631</v>
      </c>
    </row>
    <row r="83" spans="1:7" ht="174.75" customHeight="1" x14ac:dyDescent="0.15">
      <c r="A83" s="431"/>
      <c r="B83" s="438" t="s">
        <v>632</v>
      </c>
      <c r="C83" s="439"/>
      <c r="D83" s="439"/>
      <c r="E83" s="439"/>
      <c r="F83" s="440"/>
      <c r="G83" s="232" t="s">
        <v>970</v>
      </c>
    </row>
    <row r="84" spans="1:7" ht="51" customHeight="1" x14ac:dyDescent="0.15">
      <c r="A84" s="431"/>
      <c r="B84" s="438" t="s">
        <v>633</v>
      </c>
      <c r="C84" s="439"/>
      <c r="D84" s="439"/>
      <c r="E84" s="439"/>
      <c r="F84" s="440"/>
      <c r="G84" s="232" t="s">
        <v>634</v>
      </c>
    </row>
    <row r="85" spans="1:7" ht="48" customHeight="1" x14ac:dyDescent="0.15">
      <c r="A85" s="431"/>
      <c r="B85" s="438" t="s">
        <v>635</v>
      </c>
      <c r="C85" s="439"/>
      <c r="D85" s="439"/>
      <c r="E85" s="439"/>
      <c r="F85" s="440"/>
      <c r="G85" s="232" t="s">
        <v>636</v>
      </c>
    </row>
    <row r="86" spans="1:7" ht="41.25" customHeight="1" x14ac:dyDescent="0.15">
      <c r="A86" s="431"/>
      <c r="B86" s="438" t="s">
        <v>637</v>
      </c>
      <c r="C86" s="439"/>
      <c r="D86" s="439"/>
      <c r="E86" s="439"/>
      <c r="F86" s="440"/>
      <c r="G86" s="232" t="s">
        <v>638</v>
      </c>
    </row>
    <row r="87" spans="1:7" ht="55.5" customHeight="1" x14ac:dyDescent="0.15">
      <c r="A87" s="431"/>
      <c r="B87" s="438" t="s">
        <v>639</v>
      </c>
      <c r="C87" s="439"/>
      <c r="D87" s="439"/>
      <c r="E87" s="439"/>
      <c r="F87" s="440"/>
      <c r="G87" s="232" t="s">
        <v>640</v>
      </c>
    </row>
    <row r="88" spans="1:7" ht="44.25" customHeight="1" x14ac:dyDescent="0.15">
      <c r="A88" s="431"/>
      <c r="B88" s="438" t="s">
        <v>641</v>
      </c>
      <c r="C88" s="439"/>
      <c r="D88" s="439"/>
      <c r="E88" s="439"/>
      <c r="F88" s="440"/>
      <c r="G88" s="232" t="s">
        <v>642</v>
      </c>
    </row>
    <row r="89" spans="1:7" ht="50.25" customHeight="1" x14ac:dyDescent="0.15">
      <c r="A89" s="431"/>
      <c r="B89" s="438" t="s">
        <v>818</v>
      </c>
      <c r="C89" s="439"/>
      <c r="D89" s="439"/>
      <c r="E89" s="439"/>
      <c r="F89" s="440"/>
      <c r="G89" s="232" t="s">
        <v>770</v>
      </c>
    </row>
    <row r="90" spans="1:7" ht="39" customHeight="1" x14ac:dyDescent="0.15">
      <c r="A90" s="431"/>
      <c r="B90" s="438" t="s">
        <v>771</v>
      </c>
      <c r="C90" s="439"/>
      <c r="D90" s="439"/>
      <c r="E90" s="439"/>
      <c r="F90" s="440"/>
      <c r="G90" s="232" t="s">
        <v>643</v>
      </c>
    </row>
    <row r="91" spans="1:7" ht="67.5" customHeight="1" x14ac:dyDescent="0.15">
      <c r="A91" s="407"/>
      <c r="B91" s="438" t="s">
        <v>772</v>
      </c>
      <c r="C91" s="439"/>
      <c r="D91" s="439"/>
      <c r="E91" s="439"/>
      <c r="F91" s="440"/>
      <c r="G91" s="232" t="s">
        <v>773</v>
      </c>
    </row>
    <row r="92" spans="1:7" ht="103.5" customHeight="1" x14ac:dyDescent="0.15">
      <c r="A92" s="223" t="s">
        <v>119</v>
      </c>
      <c r="B92" s="224" t="s">
        <v>570</v>
      </c>
      <c r="C92" s="224"/>
      <c r="D92" s="225" t="s">
        <v>546</v>
      </c>
      <c r="E92" s="297" t="s">
        <v>819</v>
      </c>
      <c r="F92" s="405" t="s">
        <v>971</v>
      </c>
      <c r="G92" s="405"/>
    </row>
    <row r="93" spans="1:7" ht="73.5" customHeight="1" x14ac:dyDescent="0.15">
      <c r="A93" s="223" t="s">
        <v>644</v>
      </c>
      <c r="B93" s="408" t="s">
        <v>820</v>
      </c>
      <c r="C93" s="408"/>
      <c r="D93" s="408"/>
      <c r="E93" s="408"/>
      <c r="F93" s="408"/>
      <c r="G93" s="222" t="s">
        <v>1003</v>
      </c>
    </row>
    <row r="94" spans="1:7" ht="61.5" customHeight="1" x14ac:dyDescent="0.15">
      <c r="A94" s="223" t="s">
        <v>645</v>
      </c>
      <c r="B94" s="224" t="s">
        <v>570</v>
      </c>
      <c r="C94" s="224"/>
      <c r="D94" s="225" t="s">
        <v>546</v>
      </c>
      <c r="E94" s="297" t="s">
        <v>821</v>
      </c>
      <c r="F94" s="405" t="s">
        <v>646</v>
      </c>
      <c r="G94" s="405"/>
    </row>
    <row r="95" spans="1:7" ht="99" customHeight="1" x14ac:dyDescent="0.15">
      <c r="A95" s="223" t="s">
        <v>44</v>
      </c>
      <c r="B95" s="224" t="s">
        <v>570</v>
      </c>
      <c r="C95" s="224"/>
      <c r="D95" s="225" t="s">
        <v>546</v>
      </c>
      <c r="E95" s="297" t="s">
        <v>647</v>
      </c>
      <c r="F95" s="405" t="s">
        <v>822</v>
      </c>
      <c r="G95" s="405"/>
    </row>
    <row r="96" spans="1:7" ht="67.5" customHeight="1" x14ac:dyDescent="0.15">
      <c r="A96" s="223" t="s">
        <v>47</v>
      </c>
      <c r="B96" s="224" t="s">
        <v>570</v>
      </c>
      <c r="C96" s="224"/>
      <c r="D96" s="225" t="s">
        <v>546</v>
      </c>
      <c r="E96" s="297" t="s">
        <v>648</v>
      </c>
      <c r="F96" s="405" t="s">
        <v>823</v>
      </c>
      <c r="G96" s="405"/>
    </row>
    <row r="97" spans="1:7" ht="111.75" customHeight="1" x14ac:dyDescent="0.15">
      <c r="A97" s="250" t="s">
        <v>649</v>
      </c>
      <c r="B97" s="429" t="s">
        <v>650</v>
      </c>
      <c r="C97" s="441"/>
      <c r="D97" s="441"/>
      <c r="E97" s="441"/>
      <c r="F97" s="430"/>
      <c r="G97" s="222" t="s">
        <v>651</v>
      </c>
    </row>
    <row r="98" spans="1:7" ht="80.099999999999994" customHeight="1" x14ac:dyDescent="0.15">
      <c r="A98" s="250" t="s">
        <v>178</v>
      </c>
      <c r="B98" s="223" t="s">
        <v>570</v>
      </c>
      <c r="C98" s="224"/>
      <c r="D98" s="224" t="s">
        <v>546</v>
      </c>
      <c r="E98" s="297" t="s">
        <v>824</v>
      </c>
      <c r="F98" s="441" t="s">
        <v>825</v>
      </c>
      <c r="G98" s="430"/>
    </row>
    <row r="99" spans="1:7" ht="180.75" customHeight="1" x14ac:dyDescent="0.15">
      <c r="A99" s="223" t="s">
        <v>764</v>
      </c>
      <c r="B99" s="224" t="s">
        <v>597</v>
      </c>
      <c r="C99" s="224"/>
      <c r="D99" s="225" t="s">
        <v>546</v>
      </c>
      <c r="E99" s="297" t="s">
        <v>652</v>
      </c>
      <c r="F99" s="405" t="s">
        <v>972</v>
      </c>
      <c r="G99" s="405"/>
    </row>
    <row r="100" spans="1:7" ht="138.75" customHeight="1" x14ac:dyDescent="0.15">
      <c r="A100" s="406" t="s">
        <v>653</v>
      </c>
      <c r="B100" s="429" t="s">
        <v>654</v>
      </c>
      <c r="C100" s="441"/>
      <c r="D100" s="441"/>
      <c r="E100" s="441"/>
      <c r="F100" s="430"/>
      <c r="G100" s="233" t="s">
        <v>973</v>
      </c>
    </row>
    <row r="101" spans="1:7" ht="65.25" customHeight="1" x14ac:dyDescent="0.15">
      <c r="A101" s="431"/>
      <c r="B101" s="429" t="s">
        <v>655</v>
      </c>
      <c r="C101" s="441"/>
      <c r="D101" s="441"/>
      <c r="E101" s="441"/>
      <c r="F101" s="430"/>
      <c r="G101" s="233" t="s">
        <v>656</v>
      </c>
    </row>
    <row r="102" spans="1:7" ht="48.75" customHeight="1" x14ac:dyDescent="0.15">
      <c r="A102" s="407"/>
      <c r="B102" s="429" t="s">
        <v>657</v>
      </c>
      <c r="C102" s="441"/>
      <c r="D102" s="441"/>
      <c r="E102" s="441"/>
      <c r="F102" s="430"/>
      <c r="G102" s="233" t="s">
        <v>658</v>
      </c>
    </row>
    <row r="103" spans="1:7" ht="139.5" customHeight="1" x14ac:dyDescent="0.15">
      <c r="A103" s="223" t="s">
        <v>659</v>
      </c>
      <c r="B103" s="224" t="s">
        <v>597</v>
      </c>
      <c r="C103" s="224"/>
      <c r="D103" s="225" t="s">
        <v>546</v>
      </c>
      <c r="E103" s="297" t="s">
        <v>660</v>
      </c>
      <c r="F103" s="405" t="s">
        <v>939</v>
      </c>
      <c r="G103" s="405"/>
    </row>
    <row r="104" spans="1:7" ht="30.75" customHeight="1" x14ac:dyDescent="0.15">
      <c r="A104" s="406" t="s">
        <v>661</v>
      </c>
      <c r="B104" s="432" t="s">
        <v>662</v>
      </c>
      <c r="C104" s="425"/>
      <c r="D104" s="425"/>
      <c r="E104" s="425"/>
      <c r="F104" s="425"/>
      <c r="G104" s="228" t="s">
        <v>826</v>
      </c>
    </row>
    <row r="105" spans="1:7" ht="49.5" customHeight="1" x14ac:dyDescent="0.15">
      <c r="A105" s="431"/>
      <c r="B105" s="432" t="s">
        <v>663</v>
      </c>
      <c r="C105" s="425"/>
      <c r="D105" s="425"/>
      <c r="E105" s="425"/>
      <c r="F105" s="425"/>
      <c r="G105" s="228" t="s">
        <v>1004</v>
      </c>
    </row>
    <row r="106" spans="1:7" ht="34.5" customHeight="1" x14ac:dyDescent="0.15">
      <c r="A106" s="431"/>
      <c r="B106" s="432" t="s">
        <v>664</v>
      </c>
      <c r="C106" s="425"/>
      <c r="D106" s="425"/>
      <c r="E106" s="425"/>
      <c r="F106" s="425"/>
      <c r="G106" s="228" t="s">
        <v>827</v>
      </c>
    </row>
    <row r="107" spans="1:7" ht="42" customHeight="1" x14ac:dyDescent="0.15">
      <c r="A107" s="431"/>
      <c r="B107" s="432" t="s">
        <v>665</v>
      </c>
      <c r="C107" s="425"/>
      <c r="D107" s="425"/>
      <c r="E107" s="425"/>
      <c r="F107" s="425"/>
      <c r="G107" s="228" t="s">
        <v>929</v>
      </c>
    </row>
    <row r="108" spans="1:7" ht="34.5" customHeight="1" x14ac:dyDescent="0.15">
      <c r="A108" s="431"/>
      <c r="B108" s="432" t="s">
        <v>666</v>
      </c>
      <c r="C108" s="425"/>
      <c r="D108" s="425"/>
      <c r="E108" s="425"/>
      <c r="F108" s="425"/>
      <c r="G108" s="228" t="s">
        <v>873</v>
      </c>
    </row>
    <row r="109" spans="1:7" ht="118.5" customHeight="1" x14ac:dyDescent="0.15">
      <c r="A109" s="223" t="s">
        <v>111</v>
      </c>
      <c r="B109" s="414" t="s">
        <v>597</v>
      </c>
      <c r="C109" s="414"/>
      <c r="D109" s="451" t="s">
        <v>546</v>
      </c>
      <c r="E109" s="297" t="s">
        <v>667</v>
      </c>
      <c r="F109" s="405" t="s">
        <v>927</v>
      </c>
      <c r="G109" s="405"/>
    </row>
    <row r="110" spans="1:7" ht="96.75" customHeight="1" x14ac:dyDescent="0.15">
      <c r="A110" s="223" t="s">
        <v>112</v>
      </c>
      <c r="B110" s="450"/>
      <c r="C110" s="450"/>
      <c r="D110" s="452"/>
      <c r="E110" s="297" t="s">
        <v>668</v>
      </c>
      <c r="F110" s="405"/>
      <c r="G110" s="405"/>
    </row>
    <row r="111" spans="1:7" ht="80.099999999999994" customHeight="1" x14ac:dyDescent="0.15">
      <c r="A111" s="406" t="s">
        <v>765</v>
      </c>
      <c r="B111" s="442" t="s">
        <v>570</v>
      </c>
      <c r="C111" s="442"/>
      <c r="D111" s="444" t="s">
        <v>546</v>
      </c>
      <c r="E111" s="406" t="s">
        <v>669</v>
      </c>
      <c r="F111" s="446" t="s">
        <v>917</v>
      </c>
      <c r="G111" s="446"/>
    </row>
    <row r="112" spans="1:7" ht="208.5" customHeight="1" x14ac:dyDescent="0.15">
      <c r="A112" s="407"/>
      <c r="B112" s="443"/>
      <c r="C112" s="443"/>
      <c r="D112" s="445"/>
      <c r="E112" s="407"/>
      <c r="F112" s="447" t="s">
        <v>928</v>
      </c>
      <c r="G112" s="448"/>
    </row>
    <row r="113" spans="1:7" ht="107.25" customHeight="1" x14ac:dyDescent="0.15">
      <c r="A113" s="251" t="s">
        <v>670</v>
      </c>
      <c r="B113" s="234" t="s">
        <v>570</v>
      </c>
      <c r="C113" s="234"/>
      <c r="D113" s="235" t="s">
        <v>546</v>
      </c>
      <c r="E113" s="295" t="s">
        <v>671</v>
      </c>
      <c r="F113" s="447" t="s">
        <v>940</v>
      </c>
      <c r="G113" s="448"/>
    </row>
    <row r="114" spans="1:7" ht="161.25" customHeight="1" x14ac:dyDescent="0.15">
      <c r="A114" s="223" t="s">
        <v>2</v>
      </c>
      <c r="B114" s="225" t="s">
        <v>570</v>
      </c>
      <c r="C114" s="236"/>
      <c r="D114" s="227" t="s">
        <v>546</v>
      </c>
      <c r="E114" s="297" t="s">
        <v>672</v>
      </c>
      <c r="F114" s="449" t="s">
        <v>926</v>
      </c>
      <c r="G114" s="449"/>
    </row>
    <row r="115" spans="1:7" ht="80.099999999999994" customHeight="1" x14ac:dyDescent="0.15">
      <c r="A115" s="223" t="s">
        <v>188</v>
      </c>
      <c r="B115" s="226"/>
      <c r="C115" s="225"/>
      <c r="D115" s="225" t="s">
        <v>546</v>
      </c>
      <c r="E115" s="226" t="s">
        <v>673</v>
      </c>
      <c r="F115" s="410" t="s">
        <v>774</v>
      </c>
      <c r="G115" s="412"/>
    </row>
    <row r="116" spans="1:7" ht="80.099999999999994" customHeight="1" x14ac:dyDescent="0.15">
      <c r="A116" s="446" t="s">
        <v>499</v>
      </c>
      <c r="B116" s="456" t="s">
        <v>570</v>
      </c>
      <c r="C116" s="456"/>
      <c r="D116" s="453" t="s">
        <v>546</v>
      </c>
      <c r="E116" s="446" t="s">
        <v>674</v>
      </c>
      <c r="F116" s="405" t="s">
        <v>941</v>
      </c>
      <c r="G116" s="405"/>
    </row>
    <row r="117" spans="1:7" ht="198" customHeight="1" x14ac:dyDescent="0.15">
      <c r="A117" s="459"/>
      <c r="B117" s="457"/>
      <c r="C117" s="457"/>
      <c r="D117" s="454"/>
      <c r="E117" s="459"/>
      <c r="F117" s="405"/>
      <c r="G117" s="405"/>
    </row>
    <row r="118" spans="1:7" ht="279" customHeight="1" x14ac:dyDescent="0.15">
      <c r="A118" s="460"/>
      <c r="B118" s="458"/>
      <c r="C118" s="458"/>
      <c r="D118" s="455"/>
      <c r="E118" s="460"/>
      <c r="F118" s="410" t="s">
        <v>914</v>
      </c>
      <c r="G118" s="412"/>
    </row>
    <row r="119" spans="1:7" ht="218.25" customHeight="1" x14ac:dyDescent="0.15">
      <c r="A119" s="226" t="s">
        <v>501</v>
      </c>
      <c r="B119" s="226" t="s">
        <v>570</v>
      </c>
      <c r="C119" s="225"/>
      <c r="D119" s="237" t="s">
        <v>546</v>
      </c>
      <c r="E119" s="226" t="s">
        <v>675</v>
      </c>
      <c r="F119" s="410" t="s">
        <v>942</v>
      </c>
      <c r="G119" s="412"/>
    </row>
    <row r="120" spans="1:7" ht="162.75" customHeight="1" x14ac:dyDescent="0.15">
      <c r="A120" s="223" t="s">
        <v>61</v>
      </c>
      <c r="B120" s="225"/>
      <c r="C120" s="225" t="s">
        <v>570</v>
      </c>
      <c r="D120" s="227" t="s">
        <v>546</v>
      </c>
      <c r="E120" s="297" t="s">
        <v>676</v>
      </c>
      <c r="F120" s="405" t="s">
        <v>925</v>
      </c>
      <c r="G120" s="405"/>
    </row>
    <row r="121" spans="1:7" ht="80.099999999999994" customHeight="1" x14ac:dyDescent="0.15">
      <c r="A121" s="223" t="s">
        <v>677</v>
      </c>
      <c r="B121" s="225" t="s">
        <v>570</v>
      </c>
      <c r="C121" s="225"/>
      <c r="D121" s="227" t="s">
        <v>546</v>
      </c>
      <c r="E121" s="297" t="s">
        <v>678</v>
      </c>
      <c r="F121" s="405" t="s">
        <v>918</v>
      </c>
      <c r="G121" s="405"/>
    </row>
    <row r="122" spans="1:7" ht="42.75" customHeight="1" x14ac:dyDescent="0.15">
      <c r="A122" s="223" t="s">
        <v>679</v>
      </c>
      <c r="B122" s="224"/>
      <c r="C122" s="224" t="s">
        <v>570</v>
      </c>
      <c r="D122" s="225" t="s">
        <v>546</v>
      </c>
      <c r="E122" s="297" t="s">
        <v>680</v>
      </c>
      <c r="F122" s="405" t="s">
        <v>681</v>
      </c>
      <c r="G122" s="405"/>
    </row>
    <row r="123" spans="1:7" ht="188.25" customHeight="1" x14ac:dyDescent="0.15">
      <c r="A123" s="223" t="s">
        <v>682</v>
      </c>
      <c r="B123" s="224" t="s">
        <v>597</v>
      </c>
      <c r="C123" s="224"/>
      <c r="D123" s="225" t="s">
        <v>546</v>
      </c>
      <c r="E123" s="297" t="s">
        <v>683</v>
      </c>
      <c r="F123" s="449" t="s">
        <v>919</v>
      </c>
      <c r="G123" s="425"/>
    </row>
    <row r="124" spans="1:7" ht="176.25" customHeight="1" x14ac:dyDescent="0.15">
      <c r="A124" s="223" t="s">
        <v>684</v>
      </c>
      <c r="B124" s="224" t="s">
        <v>597</v>
      </c>
      <c r="C124" s="224"/>
      <c r="D124" s="225" t="s">
        <v>546</v>
      </c>
      <c r="E124" s="297" t="s">
        <v>685</v>
      </c>
      <c r="F124" s="449" t="s">
        <v>924</v>
      </c>
      <c r="G124" s="425"/>
    </row>
    <row r="125" spans="1:7" ht="274.5" customHeight="1" x14ac:dyDescent="0.15">
      <c r="A125" s="252" t="s">
        <v>128</v>
      </c>
      <c r="B125" s="224" t="s">
        <v>570</v>
      </c>
      <c r="C125" s="230"/>
      <c r="D125" s="230" t="s">
        <v>546</v>
      </c>
      <c r="E125" s="296" t="s">
        <v>828</v>
      </c>
      <c r="F125" s="425" t="s">
        <v>911</v>
      </c>
      <c r="G125" s="425"/>
    </row>
    <row r="126" spans="1:7" ht="171.75" customHeight="1" x14ac:dyDescent="0.15">
      <c r="A126" s="223" t="s">
        <v>274</v>
      </c>
      <c r="B126" s="226"/>
      <c r="C126" s="225" t="s">
        <v>570</v>
      </c>
      <c r="D126" s="225" t="s">
        <v>546</v>
      </c>
      <c r="E126" s="226" t="s">
        <v>686</v>
      </c>
      <c r="F126" s="410" t="s">
        <v>912</v>
      </c>
      <c r="G126" s="412"/>
    </row>
    <row r="127" spans="1:7" ht="110.25" customHeight="1" x14ac:dyDescent="0.15">
      <c r="A127" s="223" t="s">
        <v>211</v>
      </c>
      <c r="B127" s="226"/>
      <c r="C127" s="225" t="s">
        <v>570</v>
      </c>
      <c r="D127" s="225" t="s">
        <v>546</v>
      </c>
      <c r="E127" s="226" t="s">
        <v>687</v>
      </c>
      <c r="F127" s="410" t="s">
        <v>910</v>
      </c>
      <c r="G127" s="412"/>
    </row>
    <row r="128" spans="1:7" ht="148.5" customHeight="1" x14ac:dyDescent="0.15">
      <c r="A128" s="406" t="s">
        <v>688</v>
      </c>
      <c r="B128" s="429" t="s">
        <v>654</v>
      </c>
      <c r="C128" s="441"/>
      <c r="D128" s="441"/>
      <c r="E128" s="441"/>
      <c r="F128" s="430"/>
      <c r="G128" s="233" t="s">
        <v>913</v>
      </c>
    </row>
    <row r="129" spans="1:7" ht="80.099999999999994" customHeight="1" x14ac:dyDescent="0.15">
      <c r="A129" s="431"/>
      <c r="B129" s="429" t="s">
        <v>655</v>
      </c>
      <c r="C129" s="441"/>
      <c r="D129" s="441"/>
      <c r="E129" s="441"/>
      <c r="F129" s="430"/>
      <c r="G129" s="233" t="s">
        <v>656</v>
      </c>
    </row>
    <row r="130" spans="1:7" ht="74.25" customHeight="1" x14ac:dyDescent="0.15">
      <c r="A130" s="407"/>
      <c r="B130" s="429" t="s">
        <v>657</v>
      </c>
      <c r="C130" s="441"/>
      <c r="D130" s="441"/>
      <c r="E130" s="441"/>
      <c r="F130" s="430"/>
      <c r="G130" s="233" t="s">
        <v>658</v>
      </c>
    </row>
    <row r="131" spans="1:7" ht="185.25" customHeight="1" x14ac:dyDescent="0.15">
      <c r="A131" s="223" t="s">
        <v>766</v>
      </c>
      <c r="B131" s="226"/>
      <c r="C131" s="225" t="s">
        <v>570</v>
      </c>
      <c r="D131" s="225" t="s">
        <v>546</v>
      </c>
      <c r="E131" s="226" t="s">
        <v>689</v>
      </c>
      <c r="F131" s="410" t="s">
        <v>943</v>
      </c>
      <c r="G131" s="412"/>
    </row>
    <row r="132" spans="1:7" ht="118.5" customHeight="1" x14ac:dyDescent="0.15">
      <c r="A132" s="223" t="s">
        <v>690</v>
      </c>
      <c r="B132" s="226"/>
      <c r="C132" s="225" t="s">
        <v>570</v>
      </c>
      <c r="D132" s="225" t="s">
        <v>546</v>
      </c>
      <c r="E132" s="226" t="s">
        <v>691</v>
      </c>
      <c r="F132" s="410" t="s">
        <v>944</v>
      </c>
      <c r="G132" s="412"/>
    </row>
    <row r="133" spans="1:7" ht="80.099999999999994" customHeight="1" x14ac:dyDescent="0.15">
      <c r="A133" s="223" t="s">
        <v>692</v>
      </c>
      <c r="B133" s="226"/>
      <c r="C133" s="225" t="s">
        <v>570</v>
      </c>
      <c r="D133" s="225" t="s">
        <v>546</v>
      </c>
      <c r="E133" s="226" t="s">
        <v>693</v>
      </c>
      <c r="F133" s="410" t="s">
        <v>906</v>
      </c>
      <c r="G133" s="412"/>
    </row>
    <row r="134" spans="1:7" ht="60" customHeight="1" x14ac:dyDescent="0.15">
      <c r="A134" s="406" t="s">
        <v>694</v>
      </c>
      <c r="B134" s="410" t="s">
        <v>695</v>
      </c>
      <c r="C134" s="411"/>
      <c r="D134" s="411"/>
      <c r="E134" s="411"/>
      <c r="F134" s="412"/>
      <c r="G134" s="233" t="s">
        <v>775</v>
      </c>
    </row>
    <row r="135" spans="1:7" ht="51" customHeight="1" x14ac:dyDescent="0.15">
      <c r="A135" s="431"/>
      <c r="B135" s="410" t="s">
        <v>776</v>
      </c>
      <c r="C135" s="411"/>
      <c r="D135" s="411"/>
      <c r="E135" s="411"/>
      <c r="F135" s="412"/>
      <c r="G135" s="233" t="s">
        <v>696</v>
      </c>
    </row>
    <row r="136" spans="1:7" ht="51" customHeight="1" x14ac:dyDescent="0.15">
      <c r="A136" s="431"/>
      <c r="B136" s="410" t="s">
        <v>777</v>
      </c>
      <c r="C136" s="411"/>
      <c r="D136" s="411"/>
      <c r="E136" s="411"/>
      <c r="F136" s="412"/>
      <c r="G136" s="233" t="s">
        <v>697</v>
      </c>
    </row>
    <row r="137" spans="1:7" ht="161.25" customHeight="1" x14ac:dyDescent="0.15">
      <c r="A137" s="431"/>
      <c r="B137" s="429" t="s">
        <v>654</v>
      </c>
      <c r="C137" s="441"/>
      <c r="D137" s="441"/>
      <c r="E137" s="441"/>
      <c r="F137" s="430"/>
      <c r="G137" s="233" t="s">
        <v>907</v>
      </c>
    </row>
    <row r="138" spans="1:7" ht="80.099999999999994" customHeight="1" x14ac:dyDescent="0.15">
      <c r="A138" s="431"/>
      <c r="B138" s="429" t="s">
        <v>655</v>
      </c>
      <c r="C138" s="441"/>
      <c r="D138" s="441"/>
      <c r="E138" s="441"/>
      <c r="F138" s="430"/>
      <c r="G138" s="233" t="s">
        <v>656</v>
      </c>
    </row>
    <row r="139" spans="1:7" ht="60" customHeight="1" x14ac:dyDescent="0.15">
      <c r="A139" s="431"/>
      <c r="B139" s="429" t="s">
        <v>657</v>
      </c>
      <c r="C139" s="441"/>
      <c r="D139" s="441"/>
      <c r="E139" s="441"/>
      <c r="F139" s="430"/>
      <c r="G139" s="233" t="s">
        <v>658</v>
      </c>
    </row>
    <row r="140" spans="1:7" ht="183.75" customHeight="1" x14ac:dyDescent="0.15">
      <c r="A140" s="407"/>
      <c r="B140" s="429" t="s">
        <v>829</v>
      </c>
      <c r="C140" s="441"/>
      <c r="D140" s="441"/>
      <c r="E140" s="441"/>
      <c r="F140" s="430"/>
      <c r="G140" s="233" t="s">
        <v>908</v>
      </c>
    </row>
    <row r="141" spans="1:7" ht="151.5" customHeight="1" x14ac:dyDescent="0.15">
      <c r="A141" s="223" t="s">
        <v>698</v>
      </c>
      <c r="B141" s="228"/>
      <c r="C141" s="238"/>
      <c r="D141" s="238"/>
      <c r="E141" s="226" t="s">
        <v>699</v>
      </c>
      <c r="F141" s="410" t="s">
        <v>945</v>
      </c>
      <c r="G141" s="412"/>
    </row>
    <row r="142" spans="1:7" ht="150" customHeight="1" x14ac:dyDescent="0.15">
      <c r="A142" s="406" t="s">
        <v>700</v>
      </c>
      <c r="B142" s="429" t="s">
        <v>654</v>
      </c>
      <c r="C142" s="441"/>
      <c r="D142" s="441"/>
      <c r="E142" s="441"/>
      <c r="F142" s="430"/>
      <c r="G142" s="233" t="s">
        <v>909</v>
      </c>
    </row>
    <row r="143" spans="1:7" ht="80.099999999999994" customHeight="1" x14ac:dyDescent="0.15">
      <c r="A143" s="431"/>
      <c r="B143" s="429" t="s">
        <v>655</v>
      </c>
      <c r="C143" s="441"/>
      <c r="D143" s="441"/>
      <c r="E143" s="441"/>
      <c r="F143" s="430"/>
      <c r="G143" s="233" t="s">
        <v>656</v>
      </c>
    </row>
    <row r="144" spans="1:7" ht="65.25" customHeight="1" x14ac:dyDescent="0.15">
      <c r="A144" s="431"/>
      <c r="B144" s="429" t="s">
        <v>657</v>
      </c>
      <c r="C144" s="441"/>
      <c r="D144" s="441"/>
      <c r="E144" s="441"/>
      <c r="F144" s="430"/>
      <c r="G144" s="233" t="s">
        <v>658</v>
      </c>
    </row>
    <row r="145" spans="1:7" ht="164.25" customHeight="1" x14ac:dyDescent="0.15">
      <c r="A145" s="431"/>
      <c r="B145" s="429" t="s">
        <v>829</v>
      </c>
      <c r="C145" s="441"/>
      <c r="D145" s="441"/>
      <c r="E145" s="441"/>
      <c r="F145" s="430"/>
      <c r="G145" s="233" t="s">
        <v>902</v>
      </c>
    </row>
    <row r="146" spans="1:7" ht="59.25" customHeight="1" x14ac:dyDescent="0.15">
      <c r="A146" s="407"/>
      <c r="B146" s="410" t="s">
        <v>701</v>
      </c>
      <c r="C146" s="411"/>
      <c r="D146" s="411"/>
      <c r="E146" s="411"/>
      <c r="F146" s="412"/>
      <c r="G146" s="233" t="s">
        <v>702</v>
      </c>
    </row>
    <row r="147" spans="1:7" ht="141.75" customHeight="1" x14ac:dyDescent="0.15">
      <c r="A147" s="223" t="s">
        <v>703</v>
      </c>
      <c r="B147" s="229"/>
      <c r="C147" s="224"/>
      <c r="D147" s="225" t="s">
        <v>546</v>
      </c>
      <c r="E147" s="297" t="s">
        <v>704</v>
      </c>
      <c r="F147" s="410" t="s">
        <v>901</v>
      </c>
      <c r="G147" s="412"/>
    </row>
    <row r="148" spans="1:7" ht="134.25" customHeight="1" x14ac:dyDescent="0.15">
      <c r="A148" s="223" t="s">
        <v>705</v>
      </c>
      <c r="B148" s="229"/>
      <c r="C148" s="224"/>
      <c r="D148" s="225" t="s">
        <v>546</v>
      </c>
      <c r="E148" s="297" t="s">
        <v>706</v>
      </c>
      <c r="F148" s="410" t="s">
        <v>903</v>
      </c>
      <c r="G148" s="412"/>
    </row>
    <row r="149" spans="1:7" ht="144.75" customHeight="1" x14ac:dyDescent="0.15">
      <c r="A149" s="406" t="s">
        <v>707</v>
      </c>
      <c r="B149" s="429" t="s">
        <v>654</v>
      </c>
      <c r="C149" s="441"/>
      <c r="D149" s="441"/>
      <c r="E149" s="441"/>
      <c r="F149" s="430"/>
      <c r="G149" s="233" t="s">
        <v>904</v>
      </c>
    </row>
    <row r="150" spans="1:7" ht="69.75" customHeight="1" x14ac:dyDescent="0.15">
      <c r="A150" s="431"/>
      <c r="B150" s="429" t="s">
        <v>655</v>
      </c>
      <c r="C150" s="441"/>
      <c r="D150" s="441"/>
      <c r="E150" s="441"/>
      <c r="F150" s="430"/>
      <c r="G150" s="233" t="s">
        <v>656</v>
      </c>
    </row>
    <row r="151" spans="1:7" ht="61.5" customHeight="1" x14ac:dyDescent="0.15">
      <c r="A151" s="431"/>
      <c r="B151" s="429" t="s">
        <v>657</v>
      </c>
      <c r="C151" s="441"/>
      <c r="D151" s="441"/>
      <c r="E151" s="441"/>
      <c r="F151" s="430"/>
      <c r="G151" s="233" t="s">
        <v>658</v>
      </c>
    </row>
    <row r="152" spans="1:7" ht="164.25" customHeight="1" x14ac:dyDescent="0.15">
      <c r="A152" s="407"/>
      <c r="B152" s="429" t="s">
        <v>829</v>
      </c>
      <c r="C152" s="441"/>
      <c r="D152" s="441"/>
      <c r="E152" s="441"/>
      <c r="F152" s="430"/>
      <c r="G152" s="233" t="s">
        <v>900</v>
      </c>
    </row>
    <row r="153" spans="1:7" ht="48" customHeight="1" x14ac:dyDescent="0.15">
      <c r="A153" s="223" t="s">
        <v>708</v>
      </c>
      <c r="B153" s="229"/>
      <c r="C153" s="224"/>
      <c r="D153" s="225" t="s">
        <v>546</v>
      </c>
      <c r="E153" s="297" t="s">
        <v>709</v>
      </c>
      <c r="F153" s="410" t="s">
        <v>710</v>
      </c>
      <c r="G153" s="412"/>
    </row>
    <row r="154" spans="1:7" ht="159.75" customHeight="1" x14ac:dyDescent="0.15">
      <c r="A154" s="223" t="s">
        <v>251</v>
      </c>
      <c r="B154" s="229"/>
      <c r="C154" s="224" t="s">
        <v>570</v>
      </c>
      <c r="D154" s="225" t="s">
        <v>546</v>
      </c>
      <c r="E154" s="297" t="s">
        <v>711</v>
      </c>
      <c r="F154" s="405" t="s">
        <v>920</v>
      </c>
      <c r="G154" s="425"/>
    </row>
    <row r="155" spans="1:7" ht="119.25" customHeight="1" x14ac:dyDescent="0.15">
      <c r="A155" s="223" t="s">
        <v>712</v>
      </c>
      <c r="B155" s="229"/>
      <c r="C155" s="224" t="s">
        <v>570</v>
      </c>
      <c r="D155" s="225" t="s">
        <v>546</v>
      </c>
      <c r="E155" s="297" t="s">
        <v>713</v>
      </c>
      <c r="F155" s="405" t="s">
        <v>921</v>
      </c>
      <c r="G155" s="425"/>
    </row>
    <row r="156" spans="1:7" ht="171.75" customHeight="1" x14ac:dyDescent="0.15">
      <c r="A156" s="223" t="s">
        <v>714</v>
      </c>
      <c r="B156" s="229"/>
      <c r="C156" s="224" t="s">
        <v>570</v>
      </c>
      <c r="D156" s="225" t="s">
        <v>546</v>
      </c>
      <c r="E156" s="297" t="s">
        <v>715</v>
      </c>
      <c r="F156" s="405" t="s">
        <v>975</v>
      </c>
      <c r="G156" s="425"/>
    </row>
    <row r="157" spans="1:7" ht="37.5" customHeight="1" x14ac:dyDescent="0.15">
      <c r="A157" s="427" t="s">
        <v>716</v>
      </c>
      <c r="B157" s="425" t="s">
        <v>717</v>
      </c>
      <c r="C157" s="437"/>
      <c r="D157" s="437"/>
      <c r="E157" s="437"/>
      <c r="F157" s="437"/>
      <c r="G157" s="228" t="s">
        <v>830</v>
      </c>
    </row>
    <row r="158" spans="1:7" ht="169.5" customHeight="1" x14ac:dyDescent="0.15">
      <c r="A158" s="427"/>
      <c r="B158" s="425" t="s">
        <v>718</v>
      </c>
      <c r="C158" s="437"/>
      <c r="D158" s="437"/>
      <c r="E158" s="437"/>
      <c r="F158" s="437"/>
      <c r="G158" s="228" t="s">
        <v>872</v>
      </c>
    </row>
    <row r="159" spans="1:7" ht="340.5" customHeight="1" x14ac:dyDescent="0.15">
      <c r="A159" s="223" t="s">
        <v>507</v>
      </c>
      <c r="B159" s="224" t="s">
        <v>570</v>
      </c>
      <c r="C159" s="239"/>
      <c r="D159" s="225" t="s">
        <v>546</v>
      </c>
      <c r="E159" s="297" t="s">
        <v>719</v>
      </c>
      <c r="F159" s="405" t="s">
        <v>899</v>
      </c>
      <c r="G159" s="405"/>
    </row>
    <row r="160" spans="1:7" ht="86.25" customHeight="1" x14ac:dyDescent="0.15">
      <c r="A160" s="223" t="s">
        <v>831</v>
      </c>
      <c r="B160" s="224" t="s">
        <v>720</v>
      </c>
      <c r="C160" s="239"/>
      <c r="D160" s="225" t="s">
        <v>721</v>
      </c>
      <c r="E160" s="297" t="s">
        <v>722</v>
      </c>
      <c r="F160" s="410" t="s">
        <v>894</v>
      </c>
      <c r="G160" s="412"/>
    </row>
    <row r="161" spans="1:7" ht="237" customHeight="1" x14ac:dyDescent="0.15">
      <c r="A161" s="223" t="s">
        <v>832</v>
      </c>
      <c r="B161" s="224" t="s">
        <v>570</v>
      </c>
      <c r="C161" s="239"/>
      <c r="D161" s="225" t="s">
        <v>546</v>
      </c>
      <c r="E161" s="297" t="s">
        <v>723</v>
      </c>
      <c r="F161" s="432" t="s">
        <v>905</v>
      </c>
      <c r="G161" s="432"/>
    </row>
    <row r="162" spans="1:7" ht="96.75" customHeight="1" x14ac:dyDescent="0.15">
      <c r="A162" s="426" t="s">
        <v>724</v>
      </c>
      <c r="B162" s="425" t="s">
        <v>725</v>
      </c>
      <c r="C162" s="437"/>
      <c r="D162" s="437"/>
      <c r="E162" s="437"/>
      <c r="F162" s="437"/>
      <c r="G162" s="222" t="s">
        <v>833</v>
      </c>
    </row>
    <row r="163" spans="1:7" ht="58.5" customHeight="1" x14ac:dyDescent="0.15">
      <c r="A163" s="427"/>
      <c r="B163" s="432" t="s">
        <v>726</v>
      </c>
      <c r="C163" s="432"/>
      <c r="D163" s="432"/>
      <c r="E163" s="432"/>
      <c r="F163" s="432"/>
      <c r="G163" s="222" t="s">
        <v>834</v>
      </c>
    </row>
    <row r="164" spans="1:7" ht="138" customHeight="1" x14ac:dyDescent="0.15">
      <c r="A164" s="427"/>
      <c r="B164" s="432" t="s">
        <v>727</v>
      </c>
      <c r="C164" s="432"/>
      <c r="D164" s="432"/>
      <c r="E164" s="432"/>
      <c r="F164" s="432"/>
      <c r="G164" s="222" t="s">
        <v>895</v>
      </c>
    </row>
    <row r="165" spans="1:7" ht="56.25" customHeight="1" x14ac:dyDescent="0.15">
      <c r="A165" s="427"/>
      <c r="B165" s="432" t="s">
        <v>728</v>
      </c>
      <c r="C165" s="432"/>
      <c r="D165" s="432"/>
      <c r="E165" s="432"/>
      <c r="F165" s="432"/>
      <c r="G165" s="222" t="s">
        <v>1008</v>
      </c>
    </row>
    <row r="166" spans="1:7" ht="60.75" customHeight="1" x14ac:dyDescent="0.15">
      <c r="A166" s="427"/>
      <c r="B166" s="432" t="s">
        <v>729</v>
      </c>
      <c r="C166" s="432"/>
      <c r="D166" s="432"/>
      <c r="E166" s="432"/>
      <c r="F166" s="432"/>
      <c r="G166" s="222" t="s">
        <v>835</v>
      </c>
    </row>
    <row r="167" spans="1:7" ht="105.75" customHeight="1" x14ac:dyDescent="0.15">
      <c r="A167" s="427"/>
      <c r="B167" s="432" t="s">
        <v>730</v>
      </c>
      <c r="C167" s="432"/>
      <c r="D167" s="432"/>
      <c r="E167" s="432"/>
      <c r="F167" s="432"/>
      <c r="G167" s="222" t="s">
        <v>836</v>
      </c>
    </row>
    <row r="168" spans="1:7" ht="58.5" customHeight="1" x14ac:dyDescent="0.15">
      <c r="A168" s="427"/>
      <c r="B168" s="432" t="s">
        <v>731</v>
      </c>
      <c r="C168" s="432"/>
      <c r="D168" s="432"/>
      <c r="E168" s="432"/>
      <c r="F168" s="432"/>
      <c r="G168" s="222" t="s">
        <v>1006</v>
      </c>
    </row>
    <row r="169" spans="1:7" ht="40.5" customHeight="1" x14ac:dyDescent="0.15">
      <c r="A169" s="427"/>
      <c r="B169" s="432" t="s">
        <v>732</v>
      </c>
      <c r="C169" s="432"/>
      <c r="D169" s="432"/>
      <c r="E169" s="432"/>
      <c r="F169" s="432"/>
      <c r="G169" s="222" t="s">
        <v>837</v>
      </c>
    </row>
    <row r="170" spans="1:7" ht="80.099999999999994" customHeight="1" x14ac:dyDescent="0.15">
      <c r="A170" s="427"/>
      <c r="B170" s="432" t="s">
        <v>733</v>
      </c>
      <c r="C170" s="432"/>
      <c r="D170" s="432"/>
      <c r="E170" s="432"/>
      <c r="F170" s="432"/>
      <c r="G170" s="222" t="s">
        <v>838</v>
      </c>
    </row>
    <row r="171" spans="1:7" ht="72.75" customHeight="1" x14ac:dyDescent="0.15">
      <c r="A171" s="427"/>
      <c r="B171" s="432" t="s">
        <v>734</v>
      </c>
      <c r="C171" s="432"/>
      <c r="D171" s="432"/>
      <c r="E171" s="432"/>
      <c r="F171" s="432"/>
      <c r="G171" s="222" t="s">
        <v>979</v>
      </c>
    </row>
    <row r="172" spans="1:7" ht="63.75" customHeight="1" x14ac:dyDescent="0.15">
      <c r="A172" s="427"/>
      <c r="B172" s="432" t="s">
        <v>735</v>
      </c>
      <c r="C172" s="432"/>
      <c r="D172" s="432"/>
      <c r="E172" s="432"/>
      <c r="F172" s="432"/>
      <c r="G172" s="222" t="s">
        <v>1005</v>
      </c>
    </row>
    <row r="173" spans="1:7" ht="85.5" customHeight="1" x14ac:dyDescent="0.15">
      <c r="A173" s="427"/>
      <c r="B173" s="432" t="s">
        <v>839</v>
      </c>
      <c r="C173" s="432"/>
      <c r="D173" s="432"/>
      <c r="E173" s="432"/>
      <c r="F173" s="432"/>
      <c r="G173" s="222" t="s">
        <v>978</v>
      </c>
    </row>
    <row r="174" spans="1:7" ht="47.25" customHeight="1" x14ac:dyDescent="0.15">
      <c r="A174" s="427"/>
      <c r="B174" s="432" t="s">
        <v>736</v>
      </c>
      <c r="C174" s="432"/>
      <c r="D174" s="432"/>
      <c r="E174" s="432"/>
      <c r="F174" s="432"/>
      <c r="G174" s="222" t="s">
        <v>840</v>
      </c>
    </row>
    <row r="175" spans="1:7" ht="62.25" customHeight="1" x14ac:dyDescent="0.15">
      <c r="A175" s="427"/>
      <c r="B175" s="432" t="s">
        <v>841</v>
      </c>
      <c r="C175" s="432"/>
      <c r="D175" s="432"/>
      <c r="E175" s="432"/>
      <c r="F175" s="432"/>
      <c r="G175" s="222" t="s">
        <v>980</v>
      </c>
    </row>
    <row r="176" spans="1:7" ht="52.5" customHeight="1" x14ac:dyDescent="0.15">
      <c r="A176" s="427"/>
      <c r="B176" s="432" t="s">
        <v>737</v>
      </c>
      <c r="C176" s="432"/>
      <c r="D176" s="432"/>
      <c r="E176" s="432"/>
      <c r="F176" s="432"/>
      <c r="G176" s="222" t="s">
        <v>977</v>
      </c>
    </row>
    <row r="177" spans="1:7" ht="53.25" customHeight="1" x14ac:dyDescent="0.15">
      <c r="A177" s="427"/>
      <c r="B177" s="432" t="s">
        <v>738</v>
      </c>
      <c r="C177" s="432"/>
      <c r="D177" s="432"/>
      <c r="E177" s="432"/>
      <c r="F177" s="432"/>
      <c r="G177" s="222" t="s">
        <v>976</v>
      </c>
    </row>
    <row r="178" spans="1:7" ht="80.25" customHeight="1" x14ac:dyDescent="0.15">
      <c r="A178" s="427"/>
      <c r="B178" s="432" t="s">
        <v>739</v>
      </c>
      <c r="C178" s="432"/>
      <c r="D178" s="432"/>
      <c r="E178" s="432"/>
      <c r="F178" s="432"/>
      <c r="G178" s="222" t="s">
        <v>842</v>
      </c>
    </row>
    <row r="179" spans="1:7" ht="81.75" customHeight="1" x14ac:dyDescent="0.15">
      <c r="A179" s="427"/>
      <c r="B179" s="432" t="s">
        <v>740</v>
      </c>
      <c r="C179" s="432"/>
      <c r="D179" s="432"/>
      <c r="E179" s="432"/>
      <c r="F179" s="432"/>
      <c r="G179" s="222" t="s">
        <v>981</v>
      </c>
    </row>
    <row r="180" spans="1:7" ht="53.25" customHeight="1" x14ac:dyDescent="0.15">
      <c r="A180" s="427"/>
      <c r="B180" s="432" t="s">
        <v>741</v>
      </c>
      <c r="C180" s="432"/>
      <c r="D180" s="432"/>
      <c r="E180" s="432"/>
      <c r="F180" s="432"/>
      <c r="G180" s="222" t="s">
        <v>982</v>
      </c>
    </row>
    <row r="181" spans="1:7" ht="33.75" customHeight="1" x14ac:dyDescent="0.15">
      <c r="A181" s="427"/>
      <c r="B181" s="432" t="s">
        <v>742</v>
      </c>
      <c r="C181" s="432"/>
      <c r="D181" s="432"/>
      <c r="E181" s="432"/>
      <c r="F181" s="432"/>
      <c r="G181" s="222" t="s">
        <v>843</v>
      </c>
    </row>
    <row r="182" spans="1:7" ht="201" customHeight="1" x14ac:dyDescent="0.15">
      <c r="A182" s="427"/>
      <c r="B182" s="432" t="s">
        <v>743</v>
      </c>
      <c r="C182" s="432"/>
      <c r="D182" s="432"/>
      <c r="E182" s="432"/>
      <c r="F182" s="432"/>
      <c r="G182" s="240" t="s">
        <v>889</v>
      </c>
    </row>
    <row r="183" spans="1:7" ht="168.75" customHeight="1" x14ac:dyDescent="0.15">
      <c r="A183" s="427"/>
      <c r="B183" s="432" t="s">
        <v>844</v>
      </c>
      <c r="C183" s="432"/>
      <c r="D183" s="432"/>
      <c r="E183" s="432"/>
      <c r="F183" s="432"/>
      <c r="G183" s="240" t="s">
        <v>983</v>
      </c>
    </row>
    <row r="184" spans="1:7" ht="108" customHeight="1" x14ac:dyDescent="0.15">
      <c r="A184" s="427"/>
      <c r="B184" s="432" t="s">
        <v>845</v>
      </c>
      <c r="C184" s="432"/>
      <c r="D184" s="432"/>
      <c r="E184" s="432"/>
      <c r="F184" s="432"/>
      <c r="G184" s="240" t="s">
        <v>846</v>
      </c>
    </row>
    <row r="185" spans="1:7" ht="98.25" customHeight="1" x14ac:dyDescent="0.15">
      <c r="A185" s="427"/>
      <c r="B185" s="432" t="s">
        <v>744</v>
      </c>
      <c r="C185" s="432"/>
      <c r="D185" s="432"/>
      <c r="E185" s="432"/>
      <c r="F185" s="432"/>
      <c r="G185" s="240" t="s">
        <v>847</v>
      </c>
    </row>
    <row r="186" spans="1:7" ht="112.5" customHeight="1" x14ac:dyDescent="0.15">
      <c r="A186" s="427"/>
      <c r="B186" s="432" t="s">
        <v>848</v>
      </c>
      <c r="C186" s="432"/>
      <c r="D186" s="432"/>
      <c r="E186" s="432"/>
      <c r="F186" s="432"/>
      <c r="G186" s="240" t="s">
        <v>896</v>
      </c>
    </row>
    <row r="187" spans="1:7" ht="59.25" customHeight="1" x14ac:dyDescent="0.15">
      <c r="A187" s="427"/>
      <c r="B187" s="432" t="s">
        <v>745</v>
      </c>
      <c r="C187" s="432"/>
      <c r="D187" s="432"/>
      <c r="E187" s="432"/>
      <c r="F187" s="432"/>
      <c r="G187" s="240" t="s">
        <v>849</v>
      </c>
    </row>
    <row r="188" spans="1:7" ht="166.5" customHeight="1" x14ac:dyDescent="0.15">
      <c r="A188" s="427"/>
      <c r="B188" s="432" t="s">
        <v>746</v>
      </c>
      <c r="C188" s="432"/>
      <c r="D188" s="432"/>
      <c r="E188" s="432"/>
      <c r="F188" s="432"/>
      <c r="G188" s="240" t="s">
        <v>984</v>
      </c>
    </row>
    <row r="189" spans="1:7" ht="239.25" customHeight="1" x14ac:dyDescent="0.15">
      <c r="A189" s="427"/>
      <c r="B189" s="432" t="s">
        <v>891</v>
      </c>
      <c r="C189" s="432"/>
      <c r="D189" s="432"/>
      <c r="E189" s="432"/>
      <c r="F189" s="432"/>
      <c r="G189" s="240" t="s">
        <v>897</v>
      </c>
    </row>
    <row r="190" spans="1:7" ht="56.25" customHeight="1" x14ac:dyDescent="0.15">
      <c r="A190" s="427"/>
      <c r="B190" s="432" t="s">
        <v>747</v>
      </c>
      <c r="C190" s="432"/>
      <c r="D190" s="432"/>
      <c r="E190" s="432"/>
      <c r="F190" s="432"/>
      <c r="G190" s="240" t="s">
        <v>850</v>
      </c>
    </row>
    <row r="191" spans="1:7" ht="80.099999999999994" customHeight="1" x14ac:dyDescent="0.15">
      <c r="A191" s="427"/>
      <c r="B191" s="432" t="s">
        <v>892</v>
      </c>
      <c r="C191" s="432"/>
      <c r="D191" s="432"/>
      <c r="E191" s="432"/>
      <c r="F191" s="432"/>
      <c r="G191" s="240" t="s">
        <v>985</v>
      </c>
    </row>
    <row r="192" spans="1:7" ht="68.25" customHeight="1" x14ac:dyDescent="0.15">
      <c r="A192" s="427"/>
      <c r="B192" s="432" t="s">
        <v>893</v>
      </c>
      <c r="C192" s="432"/>
      <c r="D192" s="432"/>
      <c r="E192" s="432"/>
      <c r="F192" s="432"/>
      <c r="G192" s="222" t="s">
        <v>851</v>
      </c>
    </row>
    <row r="193" spans="1:7" ht="57.75" customHeight="1" x14ac:dyDescent="0.15">
      <c r="A193" s="427"/>
      <c r="B193" s="432" t="s">
        <v>852</v>
      </c>
      <c r="C193" s="432"/>
      <c r="D193" s="432"/>
      <c r="E193" s="432"/>
      <c r="F193" s="432"/>
      <c r="G193" s="240" t="s">
        <v>853</v>
      </c>
    </row>
    <row r="194" spans="1:7" ht="43.5" customHeight="1" x14ac:dyDescent="0.15">
      <c r="A194" s="427"/>
      <c r="B194" s="432" t="s">
        <v>854</v>
      </c>
      <c r="C194" s="432"/>
      <c r="D194" s="432"/>
      <c r="E194" s="432"/>
      <c r="F194" s="432"/>
      <c r="G194" s="240" t="s">
        <v>855</v>
      </c>
    </row>
    <row r="195" spans="1:7" ht="206.25" customHeight="1" x14ac:dyDescent="0.15">
      <c r="A195" s="427"/>
      <c r="B195" s="432" t="s">
        <v>748</v>
      </c>
      <c r="C195" s="432"/>
      <c r="D195" s="432"/>
      <c r="E195" s="432"/>
      <c r="F195" s="432"/>
      <c r="G195" s="240" t="s">
        <v>888</v>
      </c>
    </row>
    <row r="196" spans="1:7" ht="97.5" customHeight="1" x14ac:dyDescent="0.15">
      <c r="A196" s="427"/>
      <c r="B196" s="432" t="s">
        <v>749</v>
      </c>
      <c r="C196" s="432"/>
      <c r="D196" s="432"/>
      <c r="E196" s="432"/>
      <c r="F196" s="432"/>
      <c r="G196" s="240" t="s">
        <v>986</v>
      </c>
    </row>
    <row r="197" spans="1:7" ht="73.5" customHeight="1" x14ac:dyDescent="0.15">
      <c r="A197" s="427"/>
      <c r="B197" s="432" t="s">
        <v>750</v>
      </c>
      <c r="C197" s="432"/>
      <c r="D197" s="432"/>
      <c r="E197" s="432"/>
      <c r="F197" s="432"/>
      <c r="G197" s="240" t="s">
        <v>987</v>
      </c>
    </row>
    <row r="198" spans="1:7" ht="74.25" customHeight="1" x14ac:dyDescent="0.15">
      <c r="A198" s="427"/>
      <c r="B198" s="432" t="s">
        <v>751</v>
      </c>
      <c r="C198" s="432"/>
      <c r="D198" s="432"/>
      <c r="E198" s="432"/>
      <c r="F198" s="432"/>
      <c r="G198" s="240" t="s">
        <v>856</v>
      </c>
    </row>
    <row r="199" spans="1:7" ht="190.5" customHeight="1" x14ac:dyDescent="0.15">
      <c r="A199" s="427"/>
      <c r="B199" s="432" t="s">
        <v>752</v>
      </c>
      <c r="C199" s="432"/>
      <c r="D199" s="432"/>
      <c r="E199" s="432"/>
      <c r="F199" s="432"/>
      <c r="G199" s="240" t="s">
        <v>988</v>
      </c>
    </row>
    <row r="200" spans="1:7" ht="142.5" customHeight="1" x14ac:dyDescent="0.15">
      <c r="A200" s="427"/>
      <c r="B200" s="432" t="s">
        <v>857</v>
      </c>
      <c r="C200" s="432"/>
      <c r="D200" s="432"/>
      <c r="E200" s="432"/>
      <c r="F200" s="432"/>
      <c r="G200" s="240" t="s">
        <v>989</v>
      </c>
    </row>
    <row r="201" spans="1:7" ht="80.099999999999994" customHeight="1" x14ac:dyDescent="0.15">
      <c r="A201" s="428"/>
      <c r="B201" s="432" t="s">
        <v>858</v>
      </c>
      <c r="C201" s="432"/>
      <c r="D201" s="432"/>
      <c r="E201" s="432"/>
      <c r="F201" s="432"/>
      <c r="G201" s="240" t="s">
        <v>898</v>
      </c>
    </row>
    <row r="202" spans="1:7" ht="359.25" customHeight="1" x14ac:dyDescent="0.15">
      <c r="A202" s="223" t="s">
        <v>859</v>
      </c>
      <c r="B202" s="224" t="s">
        <v>570</v>
      </c>
      <c r="C202" s="239"/>
      <c r="D202" s="225" t="s">
        <v>546</v>
      </c>
      <c r="E202" s="297" t="s">
        <v>887</v>
      </c>
      <c r="F202" s="410" t="s">
        <v>922</v>
      </c>
      <c r="G202" s="412"/>
    </row>
    <row r="203" spans="1:7" ht="105" customHeight="1" x14ac:dyDescent="0.15">
      <c r="A203" s="223" t="s">
        <v>860</v>
      </c>
      <c r="B203" s="224" t="s">
        <v>570</v>
      </c>
      <c r="C203" s="239"/>
      <c r="D203" s="225" t="s">
        <v>546</v>
      </c>
      <c r="E203" s="297" t="s">
        <v>753</v>
      </c>
      <c r="F203" s="410" t="s">
        <v>923</v>
      </c>
      <c r="G203" s="412"/>
    </row>
    <row r="204" spans="1:7" ht="99" customHeight="1" x14ac:dyDescent="0.15">
      <c r="A204" s="426" t="s">
        <v>754</v>
      </c>
      <c r="B204" s="429" t="s">
        <v>755</v>
      </c>
      <c r="C204" s="441"/>
      <c r="D204" s="441"/>
      <c r="E204" s="441"/>
      <c r="F204" s="430"/>
      <c r="G204" s="240" t="s">
        <v>990</v>
      </c>
    </row>
    <row r="205" spans="1:7" ht="112.5" customHeight="1" x14ac:dyDescent="0.15">
      <c r="A205" s="427"/>
      <c r="B205" s="429" t="s">
        <v>756</v>
      </c>
      <c r="C205" s="441"/>
      <c r="D205" s="441"/>
      <c r="E205" s="441"/>
      <c r="F205" s="430"/>
      <c r="G205" s="240" t="s">
        <v>861</v>
      </c>
    </row>
    <row r="206" spans="1:7" ht="198" customHeight="1" x14ac:dyDescent="0.15">
      <c r="A206" s="427"/>
      <c r="B206" s="429" t="s">
        <v>757</v>
      </c>
      <c r="C206" s="441"/>
      <c r="D206" s="441"/>
      <c r="E206" s="441"/>
      <c r="F206" s="430"/>
      <c r="G206" s="240" t="s">
        <v>862</v>
      </c>
    </row>
    <row r="207" spans="1:7" ht="222.75" customHeight="1" x14ac:dyDescent="0.15">
      <c r="A207" s="427"/>
      <c r="B207" s="429" t="s">
        <v>778</v>
      </c>
      <c r="C207" s="441"/>
      <c r="D207" s="441"/>
      <c r="E207" s="441"/>
      <c r="F207" s="430"/>
      <c r="G207" s="240" t="s">
        <v>863</v>
      </c>
    </row>
    <row r="208" spans="1:7" ht="155.25" customHeight="1" x14ac:dyDescent="0.15">
      <c r="A208" s="427"/>
      <c r="B208" s="429" t="s">
        <v>758</v>
      </c>
      <c r="C208" s="441"/>
      <c r="D208" s="441"/>
      <c r="E208" s="441"/>
      <c r="F208" s="430"/>
      <c r="G208" s="240" t="s">
        <v>864</v>
      </c>
    </row>
    <row r="209" spans="1:7" ht="63.75" customHeight="1" x14ac:dyDescent="0.15">
      <c r="A209" s="427"/>
      <c r="B209" s="429" t="s">
        <v>759</v>
      </c>
      <c r="C209" s="441"/>
      <c r="D209" s="441"/>
      <c r="E209" s="441"/>
      <c r="F209" s="430"/>
      <c r="G209" s="240" t="s">
        <v>865</v>
      </c>
    </row>
    <row r="210" spans="1:7" ht="259.5" customHeight="1" x14ac:dyDescent="0.15">
      <c r="A210" s="427"/>
      <c r="B210" s="429" t="s">
        <v>866</v>
      </c>
      <c r="C210" s="441"/>
      <c r="D210" s="441"/>
      <c r="E210" s="441"/>
      <c r="F210" s="430"/>
      <c r="G210" s="240" t="s">
        <v>867</v>
      </c>
    </row>
    <row r="211" spans="1:7" ht="68.25" customHeight="1" x14ac:dyDescent="0.15">
      <c r="A211" s="427"/>
      <c r="B211" s="429" t="s">
        <v>868</v>
      </c>
      <c r="C211" s="441"/>
      <c r="D211" s="441"/>
      <c r="E211" s="441"/>
      <c r="F211" s="430"/>
      <c r="G211" s="240" t="s">
        <v>991</v>
      </c>
    </row>
    <row r="212" spans="1:7" ht="125.25" customHeight="1" x14ac:dyDescent="0.15">
      <c r="A212" s="427"/>
      <c r="B212" s="429" t="s">
        <v>760</v>
      </c>
      <c r="C212" s="441"/>
      <c r="D212" s="441"/>
      <c r="E212" s="441"/>
      <c r="F212" s="430"/>
      <c r="G212" s="240" t="s">
        <v>869</v>
      </c>
    </row>
    <row r="213" spans="1:7" ht="60.75" customHeight="1" x14ac:dyDescent="0.15">
      <c r="A213" s="427"/>
      <c r="B213" s="429" t="s">
        <v>761</v>
      </c>
      <c r="C213" s="441"/>
      <c r="D213" s="441"/>
      <c r="E213" s="441"/>
      <c r="F213" s="430"/>
      <c r="G213" s="240" t="s">
        <v>870</v>
      </c>
    </row>
    <row r="214" spans="1:7" ht="72" customHeight="1" x14ac:dyDescent="0.15">
      <c r="A214" s="428"/>
      <c r="B214" s="429" t="s">
        <v>762</v>
      </c>
      <c r="C214" s="441"/>
      <c r="D214" s="441"/>
      <c r="E214" s="441"/>
      <c r="F214" s="430"/>
      <c r="G214" s="240" t="s">
        <v>992</v>
      </c>
    </row>
  </sheetData>
  <mergeCells count="252">
    <mergeCell ref="A116:A118"/>
    <mergeCell ref="B213:F213"/>
    <mergeCell ref="B214:F214"/>
    <mergeCell ref="F5:G5"/>
    <mergeCell ref="E3:E5"/>
    <mergeCell ref="A3:A5"/>
    <mergeCell ref="B3:B5"/>
    <mergeCell ref="C3:C5"/>
    <mergeCell ref="D3:D5"/>
    <mergeCell ref="F118:G118"/>
    <mergeCell ref="E116:E118"/>
    <mergeCell ref="A204:A214"/>
    <mergeCell ref="B204:F204"/>
    <mergeCell ref="B205:F205"/>
    <mergeCell ref="B206:F206"/>
    <mergeCell ref="B207:F207"/>
    <mergeCell ref="B208:F208"/>
    <mergeCell ref="B209:F209"/>
    <mergeCell ref="B210:F210"/>
    <mergeCell ref="B211:F211"/>
    <mergeCell ref="B212:F212"/>
    <mergeCell ref="B198:F198"/>
    <mergeCell ref="B199:F199"/>
    <mergeCell ref="B200:F200"/>
    <mergeCell ref="B201:F201"/>
    <mergeCell ref="F202:G202"/>
    <mergeCell ref="F203:G203"/>
    <mergeCell ref="B192:F192"/>
    <mergeCell ref="B193:F193"/>
    <mergeCell ref="B194:F194"/>
    <mergeCell ref="B195:F195"/>
    <mergeCell ref="B196:F196"/>
    <mergeCell ref="B197:F197"/>
    <mergeCell ref="B188:F188"/>
    <mergeCell ref="B189:F189"/>
    <mergeCell ref="B190:F190"/>
    <mergeCell ref="B191:F191"/>
    <mergeCell ref="B180:F180"/>
    <mergeCell ref="B181:F181"/>
    <mergeCell ref="B182:F182"/>
    <mergeCell ref="B183:F183"/>
    <mergeCell ref="B184:F184"/>
    <mergeCell ref="B185:F185"/>
    <mergeCell ref="F159:G159"/>
    <mergeCell ref="F160:G160"/>
    <mergeCell ref="F161:G161"/>
    <mergeCell ref="A162:A201"/>
    <mergeCell ref="B162:F162"/>
    <mergeCell ref="B163:F163"/>
    <mergeCell ref="B164:F164"/>
    <mergeCell ref="B165:F165"/>
    <mergeCell ref="B166:F166"/>
    <mergeCell ref="B167:F167"/>
    <mergeCell ref="B174:F174"/>
    <mergeCell ref="B175:F175"/>
    <mergeCell ref="B176:F176"/>
    <mergeCell ref="B177:F177"/>
    <mergeCell ref="B178:F178"/>
    <mergeCell ref="B179:F179"/>
    <mergeCell ref="B168:F168"/>
    <mergeCell ref="B169:F169"/>
    <mergeCell ref="B170:F170"/>
    <mergeCell ref="B171:F171"/>
    <mergeCell ref="B172:F172"/>
    <mergeCell ref="B173:F173"/>
    <mergeCell ref="B186:F186"/>
    <mergeCell ref="B187:F187"/>
    <mergeCell ref="F153:G153"/>
    <mergeCell ref="F154:G154"/>
    <mergeCell ref="F155:G155"/>
    <mergeCell ref="F156:G156"/>
    <mergeCell ref="A157:A158"/>
    <mergeCell ref="B157:F157"/>
    <mergeCell ref="B158:F158"/>
    <mergeCell ref="F147:G147"/>
    <mergeCell ref="F148:G148"/>
    <mergeCell ref="A149:A152"/>
    <mergeCell ref="B149:F149"/>
    <mergeCell ref="B150:F150"/>
    <mergeCell ref="B151:F151"/>
    <mergeCell ref="B152:F152"/>
    <mergeCell ref="B140:F140"/>
    <mergeCell ref="F141:G141"/>
    <mergeCell ref="A142:A146"/>
    <mergeCell ref="B142:F142"/>
    <mergeCell ref="B143:F143"/>
    <mergeCell ref="B144:F144"/>
    <mergeCell ref="B145:F145"/>
    <mergeCell ref="B146:F146"/>
    <mergeCell ref="F131:G131"/>
    <mergeCell ref="F132:G132"/>
    <mergeCell ref="F133:G133"/>
    <mergeCell ref="A134:A140"/>
    <mergeCell ref="B134:F134"/>
    <mergeCell ref="B135:F135"/>
    <mergeCell ref="B136:F136"/>
    <mergeCell ref="B137:F137"/>
    <mergeCell ref="B138:F138"/>
    <mergeCell ref="B139:F139"/>
    <mergeCell ref="F126:G126"/>
    <mergeCell ref="F127:G127"/>
    <mergeCell ref="A128:A130"/>
    <mergeCell ref="B128:F128"/>
    <mergeCell ref="B129:F129"/>
    <mergeCell ref="B130:F130"/>
    <mergeCell ref="F119:G119"/>
    <mergeCell ref="F120:G120"/>
    <mergeCell ref="F121:G121"/>
    <mergeCell ref="F122:G122"/>
    <mergeCell ref="F123:G123"/>
    <mergeCell ref="F124:G124"/>
    <mergeCell ref="F113:G113"/>
    <mergeCell ref="F114:G114"/>
    <mergeCell ref="F115:G115"/>
    <mergeCell ref="F116:G117"/>
    <mergeCell ref="B109:B110"/>
    <mergeCell ref="C109:C110"/>
    <mergeCell ref="D109:D110"/>
    <mergeCell ref="F109:G110"/>
    <mergeCell ref="F125:G125"/>
    <mergeCell ref="D116:D118"/>
    <mergeCell ref="C116:C118"/>
    <mergeCell ref="B116:B118"/>
    <mergeCell ref="A111:A112"/>
    <mergeCell ref="B111:B112"/>
    <mergeCell ref="C111:C112"/>
    <mergeCell ref="D111:D112"/>
    <mergeCell ref="E111:E112"/>
    <mergeCell ref="F111:G111"/>
    <mergeCell ref="A104:A108"/>
    <mergeCell ref="B104:F104"/>
    <mergeCell ref="B105:F105"/>
    <mergeCell ref="B106:F106"/>
    <mergeCell ref="B107:F107"/>
    <mergeCell ref="B108:F108"/>
    <mergeCell ref="F112:G112"/>
    <mergeCell ref="F99:G99"/>
    <mergeCell ref="A100:A102"/>
    <mergeCell ref="B100:F100"/>
    <mergeCell ref="B101:F101"/>
    <mergeCell ref="B102:F102"/>
    <mergeCell ref="F103:G103"/>
    <mergeCell ref="B93:F93"/>
    <mergeCell ref="F94:G94"/>
    <mergeCell ref="F95:G95"/>
    <mergeCell ref="F96:G96"/>
    <mergeCell ref="B97:F97"/>
    <mergeCell ref="F98:G98"/>
    <mergeCell ref="B87:F87"/>
    <mergeCell ref="B88:F88"/>
    <mergeCell ref="B89:F89"/>
    <mergeCell ref="B90:F90"/>
    <mergeCell ref="B91:F91"/>
    <mergeCell ref="F92:G92"/>
    <mergeCell ref="F78:G78"/>
    <mergeCell ref="F79:G79"/>
    <mergeCell ref="A80:A91"/>
    <mergeCell ref="B80:F80"/>
    <mergeCell ref="B81:F81"/>
    <mergeCell ref="B82:F82"/>
    <mergeCell ref="B83:F83"/>
    <mergeCell ref="B84:F84"/>
    <mergeCell ref="B85:F85"/>
    <mergeCell ref="B86:F86"/>
    <mergeCell ref="F72:G72"/>
    <mergeCell ref="F73:G73"/>
    <mergeCell ref="F74:G74"/>
    <mergeCell ref="B75:F75"/>
    <mergeCell ref="F76:G76"/>
    <mergeCell ref="F77:G77"/>
    <mergeCell ref="F67:G67"/>
    <mergeCell ref="A68:A69"/>
    <mergeCell ref="B68:F68"/>
    <mergeCell ref="B69:F69"/>
    <mergeCell ref="F70:G70"/>
    <mergeCell ref="F71:G71"/>
    <mergeCell ref="F61:G61"/>
    <mergeCell ref="F62:G62"/>
    <mergeCell ref="F63:G63"/>
    <mergeCell ref="A64:A66"/>
    <mergeCell ref="B64:F64"/>
    <mergeCell ref="B65:F65"/>
    <mergeCell ref="B66:F66"/>
    <mergeCell ref="F56:G56"/>
    <mergeCell ref="A57:A59"/>
    <mergeCell ref="B57:F57"/>
    <mergeCell ref="B58:F58"/>
    <mergeCell ref="B59:F59"/>
    <mergeCell ref="F60:G60"/>
    <mergeCell ref="F49:G49"/>
    <mergeCell ref="F50:G50"/>
    <mergeCell ref="A51:A55"/>
    <mergeCell ref="B51:F51"/>
    <mergeCell ref="B52:F52"/>
    <mergeCell ref="B53:F53"/>
    <mergeCell ref="B54:F54"/>
    <mergeCell ref="B55:F55"/>
    <mergeCell ref="F43:G43"/>
    <mergeCell ref="F44:G44"/>
    <mergeCell ref="F45:G45"/>
    <mergeCell ref="F46:G46"/>
    <mergeCell ref="F47:G47"/>
    <mergeCell ref="F48:G48"/>
    <mergeCell ref="A37:A42"/>
    <mergeCell ref="B37:F37"/>
    <mergeCell ref="B38:F38"/>
    <mergeCell ref="B39:F39"/>
    <mergeCell ref="B40:F40"/>
    <mergeCell ref="B41:F41"/>
    <mergeCell ref="B42:F42"/>
    <mergeCell ref="B31:F31"/>
    <mergeCell ref="B32:F32"/>
    <mergeCell ref="F33:G33"/>
    <mergeCell ref="F34:G34"/>
    <mergeCell ref="F35:G35"/>
    <mergeCell ref="F36:G36"/>
    <mergeCell ref="B25:F25"/>
    <mergeCell ref="B26:F26"/>
    <mergeCell ref="B27:F27"/>
    <mergeCell ref="B28:F28"/>
    <mergeCell ref="B29:F29"/>
    <mergeCell ref="B30:F30"/>
    <mergeCell ref="F16:G16"/>
    <mergeCell ref="F17:G17"/>
    <mergeCell ref="A18:A32"/>
    <mergeCell ref="B18:F18"/>
    <mergeCell ref="B19:F19"/>
    <mergeCell ref="B20:F20"/>
    <mergeCell ref="B21:F21"/>
    <mergeCell ref="B22:F22"/>
    <mergeCell ref="B23:F23"/>
    <mergeCell ref="B24:F24"/>
    <mergeCell ref="F15:G15"/>
    <mergeCell ref="A6:A7"/>
    <mergeCell ref="B6:F6"/>
    <mergeCell ref="B7:F7"/>
    <mergeCell ref="F8:G8"/>
    <mergeCell ref="B9:B10"/>
    <mergeCell ref="C9:C10"/>
    <mergeCell ref="D9:D10"/>
    <mergeCell ref="E9:E10"/>
    <mergeCell ref="F9:G9"/>
    <mergeCell ref="F10:G10"/>
    <mergeCell ref="A1:G1"/>
    <mergeCell ref="D2:E2"/>
    <mergeCell ref="F2:G2"/>
    <mergeCell ref="F3:G4"/>
    <mergeCell ref="F11:G11"/>
    <mergeCell ref="A12:A13"/>
    <mergeCell ref="B12:F12"/>
    <mergeCell ref="B13:F13"/>
    <mergeCell ref="F14:G14"/>
  </mergeCells>
  <phoneticPr fontId="2"/>
  <pageMargins left="0.37" right="0.32" top="0.4" bottom="0.48" header="0.3" footer="0.3"/>
  <pageSetup paperSize="9" scale="72" orientation="portrait"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55461F6-D951-41B2-BD4F-716B4502CD87}">
  <ds:schemaRefs>
    <ds:schemaRef ds:uri="http://purl.org/dc/elements/1.1/"/>
    <ds:schemaRef ds:uri="http://schemas.microsoft.com/office/2006/metadata/properties"/>
    <ds:schemaRef ds:uri="8B97BE19-CDDD-400E-817A-CFDD13F7EC12"/>
    <ds:schemaRef ds:uri="http://purl.org/dc/terms/"/>
    <ds:schemaRef ds:uri="http://schemas.microsoft.com/office/2006/documentManagement/types"/>
    <ds:schemaRef ds:uri="http://purl.org/dc/dcmitype/"/>
    <ds:schemaRef ds:uri="http://schemas.openxmlformats.org/package/2006/metadata/core-properties"/>
    <ds:schemaRef ds:uri="5b563654-e1c2-4d72-bd1f-2ce341ee7fd3"/>
    <ds:schemaRef ds:uri="http://www.w3.org/XML/1998/namespace"/>
  </ds:schemaRefs>
</ds:datastoreItem>
</file>

<file path=customXml/itemProps2.xml><?xml version="1.0" encoding="utf-8"?>
<ds:datastoreItem xmlns:ds="http://schemas.openxmlformats.org/officeDocument/2006/customXml" ds:itemID="{62FFF2FD-F078-4F8E-B626-88670265BA1C}">
  <ds:schemaRefs>
    <ds:schemaRef ds:uri="http://schemas.microsoft.com/sharepoint/v3/contenttype/forms"/>
  </ds:schemaRefs>
</ds:datastoreItem>
</file>

<file path=customXml/itemProps3.xml><?xml version="1.0" encoding="utf-8"?>
<ds:datastoreItem xmlns:ds="http://schemas.openxmlformats.org/officeDocument/2006/customXml" ds:itemID="{0D0BE17D-B7A5-4376-8FE4-EDD6DBE51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607 地域密着型介護老人福祉施設入所者生活介護費点検シート</vt:lpstr>
      <vt:lpstr>確認項目及び確認文書</vt:lpstr>
      <vt:lpstr>要件リスト</vt:lpstr>
      <vt:lpstr>'607 地域密着型介護老人福祉施設入所者生活介護費点検シート'!Print_Area</vt:lpstr>
      <vt:lpstr>確認項目及び確認文書!Print_Area</vt:lpstr>
      <vt:lpstr>'607 地域密着型介護老人福祉施設入所者生活介護費点検シート'!Print_Titles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民雄</dc:creator>
  <cp:lastModifiedBy>Windows ユーザー</cp:lastModifiedBy>
  <cp:lastPrinted>2022-12-07T02:10:56Z</cp:lastPrinted>
  <dcterms:created xsi:type="dcterms:W3CDTF">2022-09-13T05:25:56Z</dcterms:created>
  <dcterms:modified xsi:type="dcterms:W3CDTF">2022-12-07T02:18:10Z</dcterms:modified>
</cp:coreProperties>
</file>