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2200保育課\02保育係\99施設_確認指導監査\■確認監査\H30\自主点検票\"/>
    </mc:Choice>
  </mc:AlternateContent>
  <bookViews>
    <workbookView xWindow="0" yWindow="0" windowWidth="14340" windowHeight="7500"/>
  </bookViews>
  <sheets>
    <sheet name="表紙" sheetId="1" r:id="rId1"/>
    <sheet name="１_一般原則及び利用定員に関する基準" sheetId="2" r:id="rId2"/>
    <sheet name="2_運営に関する基準等" sheetId="3" r:id="rId3"/>
    <sheet name="3公定価格適用状況【保育所】" sheetId="4" r:id="rId4"/>
  </sheets>
  <definedNames>
    <definedName name="_xlnm.Print_Area" localSheetId="1">'１_一般原則及び利用定員に関する基準'!$A$1:$W$31</definedName>
    <definedName name="_xlnm.Print_Area" localSheetId="2">'2_運営に関する基準等'!$A$1:$W$322</definedName>
    <definedName name="_xlnm.Print_Area" localSheetId="3">'3公定価格適用状況【保育所】'!$A$1:$J$33</definedName>
    <definedName name="_xlnm.Print_Area" localSheetId="0">表紙!$A$1:$V$30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1" i="3" l="1"/>
  <c r="U170" i="3"/>
  <c r="U169" i="3"/>
  <c r="U168" i="3"/>
  <c r="U167" i="3"/>
  <c r="U166" i="3"/>
  <c r="S27" i="2"/>
  <c r="S26" i="2"/>
  <c r="S25" i="2"/>
  <c r="S24" i="2"/>
  <c r="S23" i="2"/>
  <c r="S22" i="2"/>
  <c r="U172" i="3" l="1"/>
</calcChain>
</file>

<file path=xl/comments1.xml><?xml version="1.0" encoding="utf-8"?>
<comments xmlns="http://schemas.openxmlformats.org/spreadsheetml/2006/main">
  <authors>
    <author>作成者</author>
  </authors>
  <commentList>
    <comment ref="J10" authorId="0" shapeId="0">
      <text>
        <r>
          <rPr>
            <b/>
            <sz val="10"/>
            <color indexed="81"/>
            <rFont val="ＭＳ Ｐゴシック"/>
            <family val="3"/>
            <charset val="128"/>
          </rPr>
          <t>資料を記入した方の職名及び氏名を記入してください。</t>
        </r>
      </text>
    </comment>
    <comment ref="J13" authorId="0" shapeId="0">
      <text>
        <r>
          <rPr>
            <b/>
            <sz val="9"/>
            <color indexed="81"/>
            <rFont val="ＭＳ Ｐゴシック"/>
            <family val="3"/>
            <charset val="128"/>
          </rPr>
          <t xml:space="preserve">各基準の番号、項目番号及び名称を記入してください。
（例）
2-7　利用者負担額等の受領
2-15　重要事項の掲示
</t>
        </r>
      </text>
    </comment>
    <comment ref="P20" authorId="0" shapeId="0">
      <text>
        <r>
          <rPr>
            <b/>
            <sz val="10"/>
            <color indexed="81"/>
            <rFont val="ＭＳ Ｐゴシック"/>
            <family val="3"/>
            <charset val="128"/>
          </rPr>
          <t>記入年月日を記入してください。（太枠内に数字を記入）</t>
        </r>
      </text>
    </comment>
  </commentList>
</comments>
</file>

<file path=xl/comments2.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S21" authorId="0" shapeId="0">
      <text>
        <r>
          <rPr>
            <b/>
            <sz val="10"/>
            <color indexed="81"/>
            <rFont val="ＭＳ Ｐゴシック"/>
            <family val="3"/>
            <charset val="128"/>
          </rPr>
          <t>設定している年齢ごとの利用定員の数を、太枠内にのみ記入してください。</t>
        </r>
      </text>
    </comment>
  </commentList>
</comments>
</file>

<file path=xl/comments3.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Q13" authorId="0" shapeId="0">
      <text>
        <r>
          <rPr>
            <b/>
            <sz val="10"/>
            <color indexed="81"/>
            <rFont val="ＭＳ Ｐゴシック"/>
            <family val="3"/>
            <charset val="128"/>
          </rPr>
          <t>文書の名称を記入してください。
（例）
○○保育園重要事項説明書
○○保育園入園のしおり</t>
        </r>
      </text>
    </comment>
    <comment ref="O17" authorId="0" shapeId="0">
      <text>
        <r>
          <rPr>
            <b/>
            <sz val="10"/>
            <color indexed="81"/>
            <rFont val="ＭＳ Ｐゴシック"/>
            <family val="3"/>
            <charset val="128"/>
          </rPr>
          <t>該当する“□”全てにチェックしてください。
（リストから選択可能。）</t>
        </r>
      </text>
    </comment>
    <comment ref="T68" authorId="0" shapeId="0">
      <text>
        <r>
          <rPr>
            <b/>
            <sz val="10"/>
            <color indexed="81"/>
            <rFont val="ＭＳ Ｐゴシック"/>
            <family val="3"/>
            <charset val="128"/>
          </rPr>
          <t>上乗せ徴収について、費用の内容、徴収する理由、及び金額を記入してください。※別添可</t>
        </r>
      </text>
    </comment>
    <comment ref="P113" authorId="0" shapeId="0">
      <text>
        <r>
          <rPr>
            <b/>
            <sz val="10"/>
            <color indexed="81"/>
            <rFont val="ＭＳ Ｐゴシック"/>
            <family val="3"/>
            <charset val="128"/>
          </rPr>
          <t>自己評価の実施方法について記入してください。（実施時期・頻度、具体的な手法など）</t>
        </r>
      </text>
    </comment>
    <comment ref="U165" authorId="0" shapeId="0">
      <text>
        <r>
          <rPr>
            <b/>
            <sz val="10"/>
            <color indexed="81"/>
            <rFont val="ＭＳ Ｐゴシック"/>
            <family val="3"/>
            <charset val="128"/>
          </rPr>
          <t>超過している場合のみ、年齢ごとの利用子どもの数を太枠内にのみ記入してください。</t>
        </r>
      </text>
    </comment>
    <comment ref="O223" authorId="0" shapeId="0">
      <text>
        <r>
          <rPr>
            <b/>
            <sz val="10"/>
            <color indexed="81"/>
            <rFont val="ＭＳ Ｐゴシック"/>
            <family val="3"/>
            <charset val="128"/>
          </rPr>
          <t>該当する“□”全てにチェックしてください。
（リストから選択可能。）</t>
        </r>
      </text>
    </comment>
    <comment ref="R245" authorId="0" shapeId="0">
      <text>
        <r>
          <rPr>
            <b/>
            <sz val="10"/>
            <color indexed="81"/>
            <rFont val="ＭＳ Ｐゴシック"/>
            <family val="3"/>
            <charset val="128"/>
          </rPr>
          <t>該当する“□”全てにチェックしてください。
（リストから選択可能。）</t>
        </r>
      </text>
    </comment>
    <comment ref="Q253" authorId="0" shapeId="0">
      <text>
        <r>
          <rPr>
            <b/>
            <sz val="10"/>
            <color indexed="81"/>
            <rFont val="ＭＳ Ｐゴシック"/>
            <family val="3"/>
            <charset val="128"/>
          </rPr>
          <t>職員への報告・周知方法を記入してください。
（例）
・事故発生後すぐに職員に口頭で伝える。
・定例の職員会議にて周知する。</t>
        </r>
      </text>
    </comment>
    <comment ref="Q258" authorId="0" shapeId="0">
      <text>
        <r>
          <rPr>
            <b/>
            <sz val="10"/>
            <color indexed="81"/>
            <rFont val="ＭＳ Ｐゴシック"/>
            <family val="3"/>
            <charset val="128"/>
          </rPr>
          <t>委員会に参加している職員（職種、人数など）を記入してください。
（例）園長、主任保育士、看護師、クラス担任</t>
        </r>
      </text>
    </comment>
    <comment ref="Q263" authorId="0" shapeId="0">
      <text>
        <r>
          <rPr>
            <b/>
            <sz val="10"/>
            <color indexed="81"/>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82" authorId="0" shapeId="0">
      <text>
        <r>
          <rPr>
            <b/>
            <sz val="10"/>
            <color indexed="81"/>
            <rFont val="ＭＳ Ｐゴシック"/>
            <family val="3"/>
            <charset val="128"/>
          </rPr>
          <t>該当する“□”にチェックしてください。（リストから選択可能。）
その他を選択した場合は、太枠内に記入してください。</t>
        </r>
      </text>
    </comment>
    <comment ref="Q286" authorId="0" shapeId="0">
      <text>
        <r>
          <rPr>
            <b/>
            <sz val="10"/>
            <color indexed="81"/>
            <rFont val="ＭＳ Ｐゴシック"/>
            <family val="3"/>
            <charset val="128"/>
          </rPr>
          <t>該当する“□”全てにチェックしてください。（リストから選択可能。）</t>
        </r>
      </text>
    </comment>
  </commentList>
</comments>
</file>

<file path=xl/comments4.xml><?xml version="1.0" encoding="utf-8"?>
<comments xmlns="http://schemas.openxmlformats.org/spreadsheetml/2006/main">
  <authors>
    <author>Windows ユーザー</author>
  </authors>
  <commentList>
    <comment ref="B8" authorId="0" shapeId="0">
      <text>
        <r>
          <rPr>
            <b/>
            <sz val="9"/>
            <color indexed="81"/>
            <rFont val="ＭＳ Ｐゴシック"/>
            <family val="3"/>
            <charset val="128"/>
          </rPr>
          <t xml:space="preserve">実地指導を受ける年度の前年度を記入してください。
例）平成30年度に実施の場合・・平成29年4月～平成30年3月
</t>
        </r>
      </text>
    </comment>
    <comment ref="G11" authorId="0" shapeId="0">
      <text>
        <r>
          <rPr>
            <b/>
            <sz val="9"/>
            <color indexed="81"/>
            <rFont val="ＭＳ Ｐゴシック"/>
            <family val="3"/>
            <charset val="128"/>
          </rPr>
          <t>有・無を選択てください。
（リストから選択可能。）
以下同じ。</t>
        </r>
      </text>
    </comment>
  </commentList>
</comments>
</file>

<file path=xl/sharedStrings.xml><?xml version="1.0" encoding="utf-8"?>
<sst xmlns="http://schemas.openxmlformats.org/spreadsheetml/2006/main" count="698" uniqueCount="355">
  <si>
    <t>設置者（法人等）</t>
    <rPh sb="0" eb="2">
      <t>セッチ</t>
    </rPh>
    <rPh sb="2" eb="3">
      <t>シャ</t>
    </rPh>
    <rPh sb="4" eb="6">
      <t>ホウジン</t>
    </rPh>
    <rPh sb="6" eb="7">
      <t>トウ</t>
    </rPh>
    <phoneticPr fontId="4"/>
  </si>
  <si>
    <t>施設の名称</t>
    <rPh sb="0" eb="2">
      <t>シセツ</t>
    </rPh>
    <rPh sb="3" eb="5">
      <t>メイショウ</t>
    </rPh>
    <phoneticPr fontId="4"/>
  </si>
  <si>
    <t>施設長の氏名</t>
    <rPh sb="0" eb="2">
      <t>シセツ</t>
    </rPh>
    <rPh sb="2" eb="3">
      <t>チョウ</t>
    </rPh>
    <rPh sb="4" eb="6">
      <t>シメイ</t>
    </rPh>
    <phoneticPr fontId="4"/>
  </si>
  <si>
    <t>記入担当者の職・氏名</t>
    <rPh sb="0" eb="1">
      <t>キ</t>
    </rPh>
    <rPh sb="1" eb="2">
      <t>ニュウ</t>
    </rPh>
    <rPh sb="2" eb="4">
      <t>タントウ</t>
    </rPh>
    <rPh sb="4" eb="5">
      <t>シャ</t>
    </rPh>
    <rPh sb="6" eb="7">
      <t>ショク</t>
    </rPh>
    <rPh sb="8" eb="10">
      <t>シメイ</t>
    </rPh>
    <phoneticPr fontId="4"/>
  </si>
  <si>
    <t>連絡先（電話番号）</t>
    <rPh sb="0" eb="2">
      <t>レンラク</t>
    </rPh>
    <rPh sb="2" eb="3">
      <t>サキ</t>
    </rPh>
    <rPh sb="4" eb="6">
      <t>デンワ</t>
    </rPh>
    <rPh sb="6" eb="8">
      <t>バンゴウ</t>
    </rPh>
    <phoneticPr fontId="4"/>
  </si>
  <si>
    <t>―</t>
    <phoneticPr fontId="4"/>
  </si>
  <si>
    <t>―</t>
    <phoneticPr fontId="4"/>
  </si>
  <si>
    <t>自主点検を受けての改善事項（自主的な改善事項）</t>
    <rPh sb="0" eb="2">
      <t>ジシュ</t>
    </rPh>
    <rPh sb="2" eb="4">
      <t>テンケン</t>
    </rPh>
    <rPh sb="5" eb="6">
      <t>ウ</t>
    </rPh>
    <rPh sb="9" eb="11">
      <t>カイゼン</t>
    </rPh>
    <rPh sb="11" eb="13">
      <t>ジコウ</t>
    </rPh>
    <rPh sb="14" eb="17">
      <t>ジシュテキ</t>
    </rPh>
    <rPh sb="18" eb="20">
      <t>カイゼン</t>
    </rPh>
    <rPh sb="20" eb="22">
      <t>ジコウ</t>
    </rPh>
    <phoneticPr fontId="4"/>
  </si>
  <si>
    <t>項目</t>
    <rPh sb="0" eb="2">
      <t>コウモク</t>
    </rPh>
    <phoneticPr fontId="4"/>
  </si>
  <si>
    <t>自主的な改善内容</t>
    <rPh sb="0" eb="3">
      <t>ジシュテキ</t>
    </rPh>
    <rPh sb="4" eb="6">
      <t>カイゼン</t>
    </rPh>
    <rPh sb="6" eb="8">
      <t>ナイヨウ</t>
    </rPh>
    <phoneticPr fontId="4"/>
  </si>
  <si>
    <t>記入年月日</t>
    <rPh sb="0" eb="2">
      <t>キニュウ</t>
    </rPh>
    <rPh sb="2" eb="5">
      <t>ネンガッピ</t>
    </rPh>
    <phoneticPr fontId="4"/>
  </si>
  <si>
    <t>平成</t>
    <rPh sb="0" eb="2">
      <t>ヘイセイ</t>
    </rPh>
    <phoneticPr fontId="4"/>
  </si>
  <si>
    <t>年</t>
    <rPh sb="0" eb="1">
      <t>ネン</t>
    </rPh>
    <phoneticPr fontId="4"/>
  </si>
  <si>
    <t>月</t>
    <rPh sb="0" eb="1">
      <t>ガツ</t>
    </rPh>
    <phoneticPr fontId="4"/>
  </si>
  <si>
    <t>日</t>
    <rPh sb="0" eb="1">
      <t>ヒ</t>
    </rPh>
    <phoneticPr fontId="4"/>
  </si>
  <si>
    <t>１　一般原則及び利用定員に関する基準</t>
    <rPh sb="2" eb="4">
      <t>イッパン</t>
    </rPh>
    <rPh sb="4" eb="6">
      <t>ゲンソク</t>
    </rPh>
    <rPh sb="6" eb="7">
      <t>オヨ</t>
    </rPh>
    <rPh sb="16" eb="18">
      <t>キジュン</t>
    </rPh>
    <phoneticPr fontId="4"/>
  </si>
  <si>
    <t>指導監査事項</t>
    <rPh sb="0" eb="2">
      <t>シドウ</t>
    </rPh>
    <rPh sb="2" eb="4">
      <t>カンサ</t>
    </rPh>
    <rPh sb="4" eb="6">
      <t>ジコウ</t>
    </rPh>
    <rPh sb="5" eb="6">
      <t>カンジ</t>
    </rPh>
    <phoneticPr fontId="4"/>
  </si>
  <si>
    <t>根拠法令</t>
    <rPh sb="0" eb="2">
      <t>コンキョ</t>
    </rPh>
    <rPh sb="2" eb="4">
      <t>ホウレイ</t>
    </rPh>
    <phoneticPr fontId="4"/>
  </si>
  <si>
    <t>着眼点</t>
    <rPh sb="0" eb="3">
      <t>チャクガンテン</t>
    </rPh>
    <phoneticPr fontId="4"/>
  </si>
  <si>
    <t>自主点検欄</t>
    <rPh sb="0" eb="2">
      <t>ジシュ</t>
    </rPh>
    <rPh sb="2" eb="4">
      <t>テンケン</t>
    </rPh>
    <rPh sb="4" eb="5">
      <t>ラン</t>
    </rPh>
    <phoneticPr fontId="4"/>
  </si>
  <si>
    <t>一般原則</t>
    <rPh sb="0" eb="2">
      <t>イッパン</t>
    </rPh>
    <rPh sb="2" eb="4">
      <t>ゲンソク</t>
    </rPh>
    <phoneticPr fontId="4"/>
  </si>
  <si>
    <t>（１）良質かつ適切な内容及び水準の特定教育・保育の提供を行うことにより、全ての子どもが健やかに成長するために適切な環境が等しく確保されることを目指しているか。</t>
    <rPh sb="3" eb="5">
      <t>リョウシツ</t>
    </rPh>
    <rPh sb="7" eb="9">
      <t>テキセツ</t>
    </rPh>
    <rPh sb="10" eb="12">
      <t>ナイヨウ</t>
    </rPh>
    <rPh sb="12" eb="13">
      <t>オヨ</t>
    </rPh>
    <rPh sb="14" eb="16">
      <t>スイジュン</t>
    </rPh>
    <rPh sb="17" eb="19">
      <t>トクテイ</t>
    </rPh>
    <rPh sb="19" eb="21">
      <t>キョウイク</t>
    </rPh>
    <rPh sb="22" eb="24">
      <t>ホイク</t>
    </rPh>
    <rPh sb="25" eb="27">
      <t>テイキョウ</t>
    </rPh>
    <rPh sb="28" eb="29">
      <t>オコナ</t>
    </rPh>
    <rPh sb="36" eb="37">
      <t>スベ</t>
    </rPh>
    <rPh sb="39" eb="40">
      <t>コ</t>
    </rPh>
    <rPh sb="43" eb="44">
      <t>スコ</t>
    </rPh>
    <rPh sb="47" eb="49">
      <t>セイチョウ</t>
    </rPh>
    <rPh sb="54" eb="56">
      <t>テキセツ</t>
    </rPh>
    <rPh sb="57" eb="59">
      <t>カンキョウ</t>
    </rPh>
    <rPh sb="60" eb="61">
      <t>ヒト</t>
    </rPh>
    <rPh sb="63" eb="65">
      <t>カクホ</t>
    </rPh>
    <rPh sb="71" eb="73">
      <t>メザ</t>
    </rPh>
    <phoneticPr fontId="4"/>
  </si>
  <si>
    <t>□</t>
    <phoneticPr fontId="4"/>
  </si>
  <si>
    <t>適</t>
    <rPh sb="0" eb="1">
      <t>テキ</t>
    </rPh>
    <phoneticPr fontId="4"/>
  </si>
  <si>
    <t>内閣府令第39号第3条第1項（運営基準条例第2条）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</si>
  <si>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t>
  </si>
  <si>
    <t>否</t>
    <rPh sb="0" eb="1">
      <t>ヒ</t>
    </rPh>
    <phoneticPr fontId="4"/>
  </si>
  <si>
    <t>（２）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るか。</t>
    <rPh sb="3" eb="5">
      <t>チイキ</t>
    </rPh>
    <rPh sb="5" eb="6">
      <t>オヨ</t>
    </rPh>
    <rPh sb="7" eb="9">
      <t>カテイ</t>
    </rPh>
    <rPh sb="11" eb="12">
      <t>ムス</t>
    </rPh>
    <rPh sb="13" eb="14">
      <t>ツ</t>
    </rPh>
    <rPh sb="16" eb="18">
      <t>ジュウシ</t>
    </rPh>
    <rPh sb="20" eb="22">
      <t>ウンエイ</t>
    </rPh>
    <rPh sb="23" eb="24">
      <t>オコナ</t>
    </rPh>
    <rPh sb="26" eb="27">
      <t>ケン</t>
    </rPh>
    <rPh sb="28" eb="29">
      <t>シ</t>
    </rPh>
    <rPh sb="30" eb="33">
      <t>ショウガッコウ</t>
    </rPh>
    <rPh sb="34" eb="35">
      <t>タ</t>
    </rPh>
    <rPh sb="36" eb="38">
      <t>トクテイ</t>
    </rPh>
    <rPh sb="38" eb="40">
      <t>キョウイク</t>
    </rPh>
    <rPh sb="41" eb="43">
      <t>ホイク</t>
    </rPh>
    <rPh sb="43" eb="45">
      <t>シセツ</t>
    </rPh>
    <rPh sb="45" eb="46">
      <t>トウ</t>
    </rPh>
    <rPh sb="47" eb="49">
      <t>チイキ</t>
    </rPh>
    <rPh sb="49" eb="50">
      <t>コ</t>
    </rPh>
    <rPh sb="53" eb="55">
      <t>コソダ</t>
    </rPh>
    <rPh sb="56" eb="58">
      <t>シエン</t>
    </rPh>
    <rPh sb="58" eb="60">
      <t>ジギョウ</t>
    </rPh>
    <rPh sb="61" eb="62">
      <t>オコナ</t>
    </rPh>
    <rPh sb="63" eb="64">
      <t>モノ</t>
    </rPh>
    <rPh sb="65" eb="66">
      <t>タ</t>
    </rPh>
    <rPh sb="67" eb="69">
      <t>ジドウ</t>
    </rPh>
    <rPh sb="69" eb="71">
      <t>フクシ</t>
    </rPh>
    <rPh sb="71" eb="73">
      <t>シセツ</t>
    </rPh>
    <rPh sb="75" eb="76">
      <t>タ</t>
    </rPh>
    <rPh sb="77" eb="79">
      <t>ガッコウ</t>
    </rPh>
    <rPh sb="79" eb="80">
      <t>マタ</t>
    </rPh>
    <rPh sb="81" eb="83">
      <t>ホケン</t>
    </rPh>
    <rPh sb="83" eb="85">
      <t>イリョウ</t>
    </rPh>
    <rPh sb="89" eb="90">
      <t>モ</t>
    </rPh>
    <rPh sb="93" eb="95">
      <t>フクシ</t>
    </rPh>
    <rPh sb="100" eb="102">
      <t>テイキョウ</t>
    </rPh>
    <rPh sb="104" eb="105">
      <t>モノ</t>
    </rPh>
    <rPh sb="107" eb="109">
      <t>ミッセツ</t>
    </rPh>
    <rPh sb="110" eb="112">
      <t>レンケイ</t>
    </rPh>
    <rPh sb="113" eb="114">
      <t>ツト</t>
    </rPh>
    <phoneticPr fontId="4"/>
  </si>
  <si>
    <t>（３）利用する小学校就学前子どもの意思及び人格を尊重して、常に当該小学校就学前子どもの立場に立って特定教育・保育を提供するように努めているか。</t>
    <rPh sb="3" eb="5">
      <t>リヨウ</t>
    </rPh>
    <rPh sb="7" eb="10">
      <t>ショウガッコウ</t>
    </rPh>
    <rPh sb="10" eb="12">
      <t>シュウガク</t>
    </rPh>
    <rPh sb="12" eb="13">
      <t>マエ</t>
    </rPh>
    <rPh sb="13" eb="14">
      <t>コ</t>
    </rPh>
    <rPh sb="17" eb="19">
      <t>イシ</t>
    </rPh>
    <rPh sb="19" eb="20">
      <t>オヨ</t>
    </rPh>
    <rPh sb="21" eb="23">
      <t>ジンカク</t>
    </rPh>
    <rPh sb="24" eb="26">
      <t>ソンチョウ</t>
    </rPh>
    <rPh sb="29" eb="30">
      <t>ツネ</t>
    </rPh>
    <rPh sb="31" eb="33">
      <t>トウガイ</t>
    </rPh>
    <rPh sb="33" eb="36">
      <t>ショウガッコウ</t>
    </rPh>
    <rPh sb="36" eb="39">
      <t>シュウガクマエ</t>
    </rPh>
    <rPh sb="39" eb="40">
      <t>コ</t>
    </rPh>
    <rPh sb="43" eb="45">
      <t>タチバ</t>
    </rPh>
    <rPh sb="46" eb="47">
      <t>タ</t>
    </rPh>
    <rPh sb="49" eb="51">
      <t>トクテイ</t>
    </rPh>
    <rPh sb="51" eb="53">
      <t>キョウイク</t>
    </rPh>
    <rPh sb="54" eb="56">
      <t>ホイク</t>
    </rPh>
    <rPh sb="57" eb="59">
      <t>テイキョウ</t>
    </rPh>
    <rPh sb="64" eb="65">
      <t>ツト</t>
    </rPh>
    <phoneticPr fontId="4"/>
  </si>
  <si>
    <t>（４）利用する小学校就学前子どもの人権の擁護、虐待の防止等のため、責任者を設置する等必要な体制の整備を行うとともに、その従業者に対し、研修を実施する等の措置を講ずるよう努めているか。</t>
    <rPh sb="3" eb="5">
      <t>リヨウ</t>
    </rPh>
    <rPh sb="7" eb="10">
      <t>ショウガッコウ</t>
    </rPh>
    <rPh sb="10" eb="12">
      <t>シュウガク</t>
    </rPh>
    <rPh sb="12" eb="13">
      <t>マエ</t>
    </rPh>
    <rPh sb="13" eb="14">
      <t>コ</t>
    </rPh>
    <rPh sb="17" eb="19">
      <t>ジンケン</t>
    </rPh>
    <rPh sb="20" eb="22">
      <t>ヨウゴ</t>
    </rPh>
    <rPh sb="23" eb="25">
      <t>ギャクタイ</t>
    </rPh>
    <rPh sb="26" eb="28">
      <t>ボウシ</t>
    </rPh>
    <rPh sb="28" eb="29">
      <t>トウ</t>
    </rPh>
    <rPh sb="33" eb="36">
      <t>セキニンシャ</t>
    </rPh>
    <rPh sb="37" eb="39">
      <t>セッチ</t>
    </rPh>
    <rPh sb="41" eb="42">
      <t>トウ</t>
    </rPh>
    <rPh sb="42" eb="44">
      <t>ヒツヨウ</t>
    </rPh>
    <rPh sb="45" eb="47">
      <t>タイセイ</t>
    </rPh>
    <rPh sb="48" eb="50">
      <t>セイビ</t>
    </rPh>
    <rPh sb="51" eb="52">
      <t>オコナ</t>
    </rPh>
    <rPh sb="60" eb="63">
      <t>ジュウギョウシャ</t>
    </rPh>
    <rPh sb="64" eb="65">
      <t>タイ</t>
    </rPh>
    <rPh sb="67" eb="69">
      <t>ケンシュウ</t>
    </rPh>
    <rPh sb="70" eb="72">
      <t>ジッシ</t>
    </rPh>
    <rPh sb="74" eb="75">
      <t>トウ</t>
    </rPh>
    <rPh sb="76" eb="78">
      <t>ソチ</t>
    </rPh>
    <rPh sb="79" eb="80">
      <t>コウ</t>
    </rPh>
    <rPh sb="84" eb="85">
      <t>ツト</t>
    </rPh>
    <phoneticPr fontId="4"/>
  </si>
  <si>
    <t>□</t>
    <phoneticPr fontId="4"/>
  </si>
  <si>
    <t>内閣府令第39号第3条第4項（運営基準条例第2条）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</si>
  <si>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2</t>
    <phoneticPr fontId="4"/>
  </si>
  <si>
    <t>利用定員の設定</t>
    <rPh sb="0" eb="2">
      <t>リヨウ</t>
    </rPh>
    <rPh sb="2" eb="4">
      <t>テイイン</t>
    </rPh>
    <rPh sb="5" eb="7">
      <t>セッテイ</t>
    </rPh>
    <phoneticPr fontId="4"/>
  </si>
  <si>
    <t>（１）</t>
    <phoneticPr fontId="4"/>
  </si>
  <si>
    <t>　利用定員の数は、20人以上であるか。</t>
    <phoneticPr fontId="4"/>
  </si>
  <si>
    <t>内閣府令第39号第4条第1項（運営基準条例第2条）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</si>
  <si>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　</t>
    <phoneticPr fontId="4"/>
  </si>
  <si>
    <t>（２）</t>
    <phoneticPr fontId="4"/>
  </si>
  <si>
    <t>　特定教育・保育施設の種類に応じ、支給認定子どもの区分ごとの利用定員を定めているか。
　なお、3号認定子どもの区分にあっては、0歳と1～2歳に区分して定めること。</t>
    <rPh sb="11" eb="13">
      <t>シュルイ</t>
    </rPh>
    <phoneticPr fontId="4"/>
  </si>
  <si>
    <t>内閣府令第39号第4条第2項（運営基準条例第2条）</t>
    <phoneticPr fontId="4"/>
  </si>
  <si>
    <t>○利用定員の数を記入してください。</t>
    <rPh sb="1" eb="3">
      <t>リヨウ</t>
    </rPh>
    <rPh sb="3" eb="5">
      <t>テイイン</t>
    </rPh>
    <rPh sb="6" eb="7">
      <t>カズ</t>
    </rPh>
    <rPh sb="8" eb="10">
      <t>キニュウ</t>
    </rPh>
    <phoneticPr fontId="4"/>
  </si>
  <si>
    <t>区分</t>
    <rPh sb="0" eb="2">
      <t>クブン</t>
    </rPh>
    <phoneticPr fontId="4"/>
  </si>
  <si>
    <t>2号認定</t>
    <rPh sb="1" eb="2">
      <t>ゴウ</t>
    </rPh>
    <rPh sb="2" eb="4">
      <t>ニンテイ</t>
    </rPh>
    <phoneticPr fontId="4"/>
  </si>
  <si>
    <t>3号認定</t>
    <rPh sb="1" eb="2">
      <t>ゴウ</t>
    </rPh>
    <rPh sb="2" eb="4">
      <t>ニンテイ</t>
    </rPh>
    <phoneticPr fontId="4"/>
  </si>
  <si>
    <t>合計</t>
    <rPh sb="0" eb="2">
      <t>ゴウケイ</t>
    </rPh>
    <phoneticPr fontId="4"/>
  </si>
  <si>
    <t>0歳</t>
    <rPh sb="1" eb="2">
      <t>サイ</t>
    </rPh>
    <phoneticPr fontId="4"/>
  </si>
  <si>
    <t>人</t>
    <rPh sb="0" eb="1">
      <t>ニン</t>
    </rPh>
    <phoneticPr fontId="4"/>
  </si>
  <si>
    <t>1歳</t>
    <rPh sb="1" eb="2">
      <t>サイ</t>
    </rPh>
    <phoneticPr fontId="4"/>
  </si>
  <si>
    <t>2歳</t>
    <rPh sb="1" eb="2">
      <t>サイ</t>
    </rPh>
    <phoneticPr fontId="4"/>
  </si>
  <si>
    <t>【利用定員の区分】
　2号・3号認定子どもの区分</t>
    <rPh sb="12" eb="13">
      <t>ゴウ</t>
    </rPh>
    <rPh sb="15" eb="16">
      <t>ゴウ</t>
    </rPh>
    <rPh sb="16" eb="18">
      <t>ニンテイ</t>
    </rPh>
    <rPh sb="18" eb="19">
      <t>コ</t>
    </rPh>
    <rPh sb="22" eb="24">
      <t>クブン</t>
    </rPh>
    <phoneticPr fontId="4"/>
  </si>
  <si>
    <t>3歳</t>
    <rPh sb="1" eb="2">
      <t>サイ</t>
    </rPh>
    <phoneticPr fontId="4"/>
  </si>
  <si>
    <t>4歳</t>
    <rPh sb="1" eb="2">
      <t>サイ</t>
    </rPh>
    <phoneticPr fontId="4"/>
  </si>
  <si>
    <t>5歳</t>
    <rPh sb="1" eb="2">
      <t>サイ</t>
    </rPh>
    <phoneticPr fontId="4"/>
  </si>
  <si>
    <t>※　市が子ども子育て支援法第31条第1項の規定に基づき、確認　した利用定員の数を記入してください。</t>
    <rPh sb="4" eb="5">
      <t>コ</t>
    </rPh>
    <rPh sb="7" eb="9">
      <t>コソダ</t>
    </rPh>
    <rPh sb="10" eb="12">
      <t>シエン</t>
    </rPh>
    <rPh sb="12" eb="13">
      <t>ホウ</t>
    </rPh>
    <rPh sb="13" eb="14">
      <t>ダイ</t>
    </rPh>
    <rPh sb="16" eb="17">
      <t>ジョウ</t>
    </rPh>
    <rPh sb="17" eb="18">
      <t>ダイ</t>
    </rPh>
    <rPh sb="19" eb="20">
      <t>コウ</t>
    </rPh>
    <rPh sb="21" eb="23">
      <t>キテイ</t>
    </rPh>
    <rPh sb="24" eb="25">
      <t>モト</t>
    </rPh>
    <rPh sb="33" eb="35">
      <t>リヨウ</t>
    </rPh>
    <rPh sb="35" eb="37">
      <t>テイイン</t>
    </rPh>
    <rPh sb="40" eb="42">
      <t>キニュウ</t>
    </rPh>
    <phoneticPr fontId="4"/>
  </si>
  <si>
    <t>２　運営に関する基準等</t>
    <rPh sb="2" eb="4">
      <t>ウンエイ</t>
    </rPh>
    <rPh sb="5" eb="6">
      <t>カン</t>
    </rPh>
    <rPh sb="8" eb="10">
      <t>キジュン</t>
    </rPh>
    <rPh sb="10" eb="11">
      <t>トウ</t>
    </rPh>
    <phoneticPr fontId="4"/>
  </si>
  <si>
    <t>根拠法令等</t>
    <rPh sb="0" eb="2">
      <t>コンキョ</t>
    </rPh>
    <rPh sb="2" eb="4">
      <t>ホウレイ</t>
    </rPh>
    <rPh sb="4" eb="5">
      <t>トウ</t>
    </rPh>
    <phoneticPr fontId="4"/>
  </si>
  <si>
    <t>1</t>
    <phoneticPr fontId="4"/>
  </si>
  <si>
    <t>　特定教育・保育の提供の開始に際しては、あらかじめ、保護者に対し、教育・保育の選択に資すると認められる重要事項を記載した文書を交付して説明を行い、当該提供の開始について保護者の同意を得ているか。</t>
    <rPh sb="1" eb="3">
      <t>トクテイ</t>
    </rPh>
    <rPh sb="3" eb="4">
      <t>キョウ</t>
    </rPh>
    <rPh sb="4" eb="5">
      <t>イク</t>
    </rPh>
    <rPh sb="6" eb="8">
      <t>ホイク</t>
    </rPh>
    <rPh sb="9" eb="11">
      <t>テイキョウ</t>
    </rPh>
    <rPh sb="12" eb="14">
      <t>カイシ</t>
    </rPh>
    <rPh sb="15" eb="16">
      <t>サイ</t>
    </rPh>
    <rPh sb="26" eb="29">
      <t>ホゴシャ</t>
    </rPh>
    <rPh sb="30" eb="31">
      <t>タイ</t>
    </rPh>
    <rPh sb="33" eb="35">
      <t>キョウイク</t>
    </rPh>
    <rPh sb="36" eb="38">
      <t>ホイク</t>
    </rPh>
    <rPh sb="39" eb="41">
      <t>センタク</t>
    </rPh>
    <rPh sb="42" eb="43">
      <t>シ</t>
    </rPh>
    <rPh sb="46" eb="47">
      <t>ミト</t>
    </rPh>
    <rPh sb="51" eb="53">
      <t>ジュウヨウ</t>
    </rPh>
    <rPh sb="53" eb="55">
      <t>ジコウ</t>
    </rPh>
    <rPh sb="56" eb="58">
      <t>キサイ</t>
    </rPh>
    <rPh sb="60" eb="61">
      <t>ブン</t>
    </rPh>
    <rPh sb="61" eb="62">
      <t>ショ</t>
    </rPh>
    <rPh sb="63" eb="65">
      <t>コウフ</t>
    </rPh>
    <rPh sb="67" eb="69">
      <t>セツメイ</t>
    </rPh>
    <rPh sb="70" eb="71">
      <t>オコナ</t>
    </rPh>
    <rPh sb="73" eb="75">
      <t>トウガイ</t>
    </rPh>
    <rPh sb="75" eb="77">
      <t>テイキョウ</t>
    </rPh>
    <rPh sb="78" eb="80">
      <t>カイシ</t>
    </rPh>
    <rPh sb="84" eb="87">
      <t>ホゴシャ</t>
    </rPh>
    <rPh sb="88" eb="90">
      <t>ドウイ</t>
    </rPh>
    <rPh sb="91" eb="92">
      <t>エ</t>
    </rPh>
    <phoneticPr fontId="4"/>
  </si>
  <si>
    <t>□</t>
    <phoneticPr fontId="4"/>
  </si>
  <si>
    <t>内閣府令第39号第5条第1項（運営基準条例第2条）</t>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</si>
  <si>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</si>
  <si>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</si>
  <si>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</si>
  <si>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</si>
  <si>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</si>
  <si>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○保護者に説明している事項にチェックしてください。</t>
    <rPh sb="1" eb="4">
      <t>ホゴシャ</t>
    </rPh>
    <rPh sb="5" eb="7">
      <t>セツメイ</t>
    </rPh>
    <rPh sb="11" eb="13">
      <t>ジコウ</t>
    </rPh>
    <phoneticPr fontId="4"/>
  </si>
  <si>
    <t>運営規程の概要（運営方針、提供する保育の内容など）</t>
    <rPh sb="0" eb="2">
      <t>ウンエイ</t>
    </rPh>
    <rPh sb="2" eb="4">
      <t>キテイ</t>
    </rPh>
    <rPh sb="5" eb="7">
      <t>ガイヨウ</t>
    </rPh>
    <rPh sb="8" eb="9">
      <t>ウン</t>
    </rPh>
    <rPh sb="9" eb="10">
      <t>エイ</t>
    </rPh>
    <rPh sb="10" eb="12">
      <t>ホウシン</t>
    </rPh>
    <rPh sb="13" eb="15">
      <t>テイキョウ</t>
    </rPh>
    <rPh sb="17" eb="19">
      <t>ホイク</t>
    </rPh>
    <rPh sb="20" eb="22">
      <t>ナイヨウ</t>
    </rPh>
    <phoneticPr fontId="4"/>
  </si>
  <si>
    <t>職員の勤務体制</t>
    <rPh sb="0" eb="2">
      <t>ショクイン</t>
    </rPh>
    <rPh sb="3" eb="5">
      <t>キンム</t>
    </rPh>
    <rPh sb="5" eb="7">
      <t>タイセイ</t>
    </rPh>
    <phoneticPr fontId="4"/>
  </si>
  <si>
    <t>□</t>
    <phoneticPr fontId="4"/>
  </si>
  <si>
    <r>
      <t>利用者負担に関すること</t>
    </r>
    <r>
      <rPr>
        <sz val="11"/>
        <color indexed="8"/>
        <rFont val="ＭＳ 明朝"/>
        <family val="1"/>
        <charset val="128"/>
      </rPr>
      <t>（延長保育料、その他の費用）</t>
    </r>
    <rPh sb="0" eb="3">
      <t>リヨウシャ</t>
    </rPh>
    <rPh sb="3" eb="5">
      <t>フタン</t>
    </rPh>
    <rPh sb="6" eb="7">
      <t>カン</t>
    </rPh>
    <rPh sb="12" eb="14">
      <t>エンチョウ</t>
    </rPh>
    <rPh sb="14" eb="16">
      <t>ホイク</t>
    </rPh>
    <rPh sb="16" eb="17">
      <t>リョウ</t>
    </rPh>
    <rPh sb="20" eb="21">
      <t>タ</t>
    </rPh>
    <rPh sb="22" eb="24">
      <t>ヒヨウ</t>
    </rPh>
    <phoneticPr fontId="4"/>
  </si>
  <si>
    <t>○どのように保護者の同意を得ていますか。</t>
    <rPh sb="6" eb="9">
      <t>ホゴシャ</t>
    </rPh>
    <rPh sb="10" eb="12">
      <t>ドウイ</t>
    </rPh>
    <rPh sb="13" eb="14">
      <t>エ</t>
    </rPh>
    <phoneticPr fontId="4"/>
  </si>
  <si>
    <t>口頭</t>
    <rPh sb="0" eb="2">
      <t>コウトウ</t>
    </rPh>
    <phoneticPr fontId="4"/>
  </si>
  <si>
    <t>同意書に署名</t>
    <rPh sb="0" eb="2">
      <t>ドウイ</t>
    </rPh>
    <rPh sb="2" eb="3">
      <t>ショ</t>
    </rPh>
    <rPh sb="4" eb="6">
      <t>ショメイ</t>
    </rPh>
    <phoneticPr fontId="4"/>
  </si>
  <si>
    <t>2</t>
    <phoneticPr fontId="4"/>
  </si>
  <si>
    <t>私立保育所の委託拒否の禁止</t>
    <rPh sb="0" eb="2">
      <t>ワタクシリツ</t>
    </rPh>
    <rPh sb="2" eb="4">
      <t>ホイク</t>
    </rPh>
    <rPh sb="4" eb="5">
      <t>ショ</t>
    </rPh>
    <rPh sb="6" eb="8">
      <t>イタク</t>
    </rPh>
    <rPh sb="8" eb="10">
      <t>キョヒ</t>
    </rPh>
    <rPh sb="11" eb="13">
      <t>キンシ</t>
    </rPh>
    <phoneticPr fontId="4"/>
  </si>
  <si>
    <t>　市から児童福祉法第24条第1項の規定に基づく保育所における保育を行うことの委託を受けたときは、正当な理由がない限り、これを拒んでいないか。</t>
    <phoneticPr fontId="4"/>
  </si>
  <si>
    <t>3</t>
    <phoneticPr fontId="4"/>
  </si>
  <si>
    <t>受給資格等の確認</t>
    <rPh sb="0" eb="2">
      <t>ジュキュウ</t>
    </rPh>
    <rPh sb="2" eb="4">
      <t>シカク</t>
    </rPh>
    <rPh sb="4" eb="5">
      <t>トウ</t>
    </rPh>
    <rPh sb="6" eb="8">
      <t>カクニン</t>
    </rPh>
    <phoneticPr fontId="4"/>
  </si>
  <si>
    <t>　利用開始に際し、保護者の提示する支給認定証等によって、支給認定の有無、支給認定子どもの該当する区分、支給認定の有効期間及び保育必要量（保育標準時間、保育短時間）等を確かめているか。</t>
    <rPh sb="1" eb="3">
      <t>リヨウ</t>
    </rPh>
    <rPh sb="3" eb="5">
      <t>カイシ</t>
    </rPh>
    <rPh sb="6" eb="7">
      <t>サイ</t>
    </rPh>
    <rPh sb="9" eb="12">
      <t>ホゴシャ</t>
    </rPh>
    <rPh sb="13" eb="15">
      <t>テイジ</t>
    </rPh>
    <rPh sb="17" eb="19">
      <t>シキュウ</t>
    </rPh>
    <rPh sb="19" eb="21">
      <t>ニンテイ</t>
    </rPh>
    <rPh sb="21" eb="22">
      <t>ショウ</t>
    </rPh>
    <rPh sb="22" eb="23">
      <t>トウ</t>
    </rPh>
    <rPh sb="28" eb="30">
      <t>シキュウ</t>
    </rPh>
    <rPh sb="30" eb="32">
      <t>ニンテイ</t>
    </rPh>
    <rPh sb="33" eb="35">
      <t>ウム</t>
    </rPh>
    <rPh sb="36" eb="38">
      <t>シキュウ</t>
    </rPh>
    <rPh sb="38" eb="40">
      <t>ニンテイ</t>
    </rPh>
    <rPh sb="40" eb="41">
      <t>コ</t>
    </rPh>
    <rPh sb="44" eb="46">
      <t>ガイトウ</t>
    </rPh>
    <rPh sb="48" eb="50">
      <t>クブン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80">
      <t>タンジカン</t>
    </rPh>
    <rPh sb="81" eb="82">
      <t>トウ</t>
    </rPh>
    <rPh sb="83" eb="84">
      <t>タシ</t>
    </rPh>
    <phoneticPr fontId="4"/>
  </si>
  <si>
    <t>内閣府令第39号第8条（運営基準条例第2条）</t>
    <rPh sb="8" eb="9">
      <t>ダイ</t>
    </rPh>
    <phoneticPr fontId="4"/>
  </si>
  <si>
    <t>子どもの心身の状況等の把握</t>
    <rPh sb="0" eb="1">
      <t>コ</t>
    </rPh>
    <rPh sb="4" eb="6">
      <t>シンシン</t>
    </rPh>
    <rPh sb="7" eb="9">
      <t>ジョウキョウ</t>
    </rPh>
    <rPh sb="9" eb="10">
      <t>トウ</t>
    </rPh>
    <rPh sb="11" eb="13">
      <t>ハアク</t>
    </rPh>
    <phoneticPr fontId="4"/>
  </si>
  <si>
    <t>　特定教育・保育の提供に当たっては、支給認定子どもの心身の状況、その置かれている環境、他の特定教育・保育施設等の利用状況等の把握に努めているか。</t>
    <rPh sb="1" eb="3">
      <t>トクテイ</t>
    </rPh>
    <rPh sb="3" eb="5">
      <t>キョウイク</t>
    </rPh>
    <rPh sb="6" eb="8">
      <t>ホイク</t>
    </rPh>
    <rPh sb="9" eb="11">
      <t>テイキョウ</t>
    </rPh>
    <rPh sb="12" eb="13">
      <t>ア</t>
    </rPh>
    <rPh sb="18" eb="20">
      <t>シキュウ</t>
    </rPh>
    <rPh sb="20" eb="22">
      <t>ニンテイ</t>
    </rPh>
    <rPh sb="22" eb="23">
      <t>コ</t>
    </rPh>
    <rPh sb="26" eb="28">
      <t>シンシン</t>
    </rPh>
    <rPh sb="29" eb="31">
      <t>ジョウキョウ</t>
    </rPh>
    <rPh sb="34" eb="35">
      <t>オ</t>
    </rPh>
    <rPh sb="40" eb="42">
      <t>カンキョウ</t>
    </rPh>
    <rPh sb="43" eb="44">
      <t>タ</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4"/>
  </si>
  <si>
    <t>内閣府令第39号第10条（運営基準条例第2条）</t>
    <rPh sb="8" eb="9">
      <t>ダイ</t>
    </rPh>
    <phoneticPr fontId="4"/>
  </si>
  <si>
    <t>5</t>
    <phoneticPr fontId="4"/>
  </si>
  <si>
    <t>小学校等との連携</t>
    <rPh sb="0" eb="3">
      <t>ショウガッコウ</t>
    </rPh>
    <rPh sb="3" eb="4">
      <t>トウ</t>
    </rPh>
    <rPh sb="6" eb="8">
      <t>レンケイ</t>
    </rPh>
    <phoneticPr fontId="4"/>
  </si>
  <si>
    <t>　特定教育・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タ</t>
    </rPh>
    <rPh sb="33" eb="35">
      <t>トクテイ</t>
    </rPh>
    <rPh sb="35" eb="37">
      <t>キョウイク</t>
    </rPh>
    <rPh sb="38" eb="40">
      <t>ホイク</t>
    </rPh>
    <rPh sb="40" eb="42">
      <t>シセツ</t>
    </rPh>
    <rPh sb="42" eb="43">
      <t>トウ</t>
    </rPh>
    <rPh sb="47" eb="49">
      <t>ケイゾク</t>
    </rPh>
    <rPh sb="49" eb="50">
      <t>テキ</t>
    </rPh>
    <rPh sb="51" eb="53">
      <t>テイキョウ</t>
    </rPh>
    <rPh sb="56" eb="58">
      <t>キョウイク</t>
    </rPh>
    <rPh sb="59" eb="61">
      <t>ホイク</t>
    </rPh>
    <rPh sb="63" eb="65">
      <t>エンカツ</t>
    </rPh>
    <rPh sb="66" eb="68">
      <t>セツゾク</t>
    </rPh>
    <rPh sb="69" eb="70">
      <t>シ</t>
    </rPh>
    <rPh sb="75" eb="77">
      <t>シキュウ</t>
    </rPh>
    <rPh sb="77" eb="79">
      <t>ニンテイ</t>
    </rPh>
    <rPh sb="79" eb="80">
      <t>コ</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4"/>
  </si>
  <si>
    <t>内閣府令第39号第11条（運営基準条例第2条）
留意事項通知
別紙2（保育所（保育認定2・3号））</t>
    <rPh sb="8" eb="9">
      <t>ダイ</t>
    </rPh>
    <rPh sb="25" eb="27">
      <t>リュウイ</t>
    </rPh>
    <rPh sb="27" eb="29">
      <t>ジコウ</t>
    </rPh>
    <rPh sb="29" eb="31">
      <t>ツウチ</t>
    </rPh>
    <rPh sb="32" eb="34">
      <t>ベッシ</t>
    </rPh>
    <rPh sb="36" eb="38">
      <t>ホイク</t>
    </rPh>
    <rPh sb="38" eb="39">
      <t>ジョ</t>
    </rPh>
    <rPh sb="40" eb="42">
      <t>ホイク</t>
    </rPh>
    <rPh sb="42" eb="44">
      <t>ニンテイ</t>
    </rPh>
    <rPh sb="47" eb="48">
      <t>ゴウ</t>
    </rPh>
    <phoneticPr fontId="4"/>
  </si>
  <si>
    <t>○連携の具体的な内容を記入してください。</t>
    <rPh sb="1" eb="3">
      <t>レンケイ</t>
    </rPh>
    <rPh sb="4" eb="7">
      <t>グタイテキ</t>
    </rPh>
    <rPh sb="8" eb="10">
      <t>ナイヨウ</t>
    </rPh>
    <rPh sb="11" eb="12">
      <t>キ</t>
    </rPh>
    <rPh sb="12" eb="13">
      <t>ニュウ</t>
    </rPh>
    <phoneticPr fontId="4"/>
  </si>
  <si>
    <t>子どもを中心とした交流活動を行っている。</t>
    <rPh sb="0" eb="1">
      <t>コ</t>
    </rPh>
    <rPh sb="4" eb="6">
      <t>チュウシン</t>
    </rPh>
    <rPh sb="9" eb="11">
      <t>コウリュウ</t>
    </rPh>
    <rPh sb="11" eb="13">
      <t>カツドウ</t>
    </rPh>
    <rPh sb="14" eb="15">
      <t>オコナ</t>
    </rPh>
    <phoneticPr fontId="4"/>
  </si>
  <si>
    <t>主な活動の内容</t>
    <rPh sb="0" eb="1">
      <t>オモ</t>
    </rPh>
    <rPh sb="2" eb="4">
      <t>カツドウ</t>
    </rPh>
    <rPh sb="5" eb="7">
      <t>ナイヨウ</t>
    </rPh>
    <phoneticPr fontId="4"/>
  </si>
  <si>
    <t>教職員同士の交流活動を行っている。</t>
    <rPh sb="0" eb="1">
      <t>キョウ</t>
    </rPh>
    <rPh sb="1" eb="3">
      <t>ショクイン</t>
    </rPh>
    <rPh sb="3" eb="5">
      <t>ドウシ</t>
    </rPh>
    <rPh sb="6" eb="8">
      <t>コウリュウ</t>
    </rPh>
    <rPh sb="8" eb="10">
      <t>カツドウ</t>
    </rPh>
    <rPh sb="11" eb="12">
      <t>オコナ</t>
    </rPh>
    <phoneticPr fontId="4"/>
  </si>
  <si>
    <t>要録を作成し、小学校へ送付している。</t>
    <rPh sb="0" eb="2">
      <t>ヨウロク</t>
    </rPh>
    <rPh sb="3" eb="5">
      <t>サクセイ</t>
    </rPh>
    <rPh sb="7" eb="10">
      <t>ショウガッコウ</t>
    </rPh>
    <rPh sb="11" eb="13">
      <t>ソウフ</t>
    </rPh>
    <phoneticPr fontId="4"/>
  </si>
  <si>
    <t>その他</t>
    <rPh sb="2" eb="3">
      <t>タ</t>
    </rPh>
    <phoneticPr fontId="4"/>
  </si>
  <si>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4"/>
  </si>
  <si>
    <t>適用の有無</t>
    <rPh sb="0" eb="2">
      <t>テキヨウ</t>
    </rPh>
    <rPh sb="3" eb="5">
      <t>ウム</t>
    </rPh>
    <phoneticPr fontId="4"/>
  </si>
  <si>
    <t>有</t>
    <rPh sb="0" eb="1">
      <t>アリ</t>
    </rPh>
    <phoneticPr fontId="4"/>
  </si>
  <si>
    <t>無</t>
    <rPh sb="0" eb="1">
      <t>ナ</t>
    </rPh>
    <phoneticPr fontId="4"/>
  </si>
  <si>
    <t>教育・保育の提供の記録</t>
    <rPh sb="0" eb="2">
      <t>キョウイク</t>
    </rPh>
    <rPh sb="3" eb="5">
      <t>ホイク</t>
    </rPh>
    <rPh sb="6" eb="8">
      <t>テイキョウ</t>
    </rPh>
    <rPh sb="9" eb="11">
      <t>キロク</t>
    </rPh>
    <phoneticPr fontId="4"/>
  </si>
  <si>
    <t>　特定教育・保育を提供した際は、提供日、内容その他必要な事項を記録しているか。（保育日誌などを活用した日々の記録）</t>
    <rPh sb="1" eb="3">
      <t>トクテイ</t>
    </rPh>
    <rPh sb="3" eb="5">
      <t>キョウイク</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rPh sb="40" eb="42">
      <t>ホイク</t>
    </rPh>
    <rPh sb="42" eb="44">
      <t>ニッシ</t>
    </rPh>
    <rPh sb="47" eb="49">
      <t>カツヨウ</t>
    </rPh>
    <rPh sb="51" eb="53">
      <t>ヒビ</t>
    </rPh>
    <rPh sb="54" eb="56">
      <t>キロク</t>
    </rPh>
    <phoneticPr fontId="4"/>
  </si>
  <si>
    <t>□</t>
    <phoneticPr fontId="4"/>
  </si>
  <si>
    <t>内閣府令第39号第12条（運営基準条例第2条）</t>
    <rPh sb="8" eb="9">
      <t>ダイ</t>
    </rPh>
    <phoneticPr fontId="4"/>
  </si>
  <si>
    <t>7</t>
    <phoneticPr fontId="4"/>
  </si>
  <si>
    <t>利用者負担額等の受領</t>
    <rPh sb="0" eb="3">
      <t>リヨウシャ</t>
    </rPh>
    <rPh sb="3" eb="5">
      <t>フタン</t>
    </rPh>
    <rPh sb="5" eb="6">
      <t>ガク</t>
    </rPh>
    <rPh sb="6" eb="7">
      <t>トウ</t>
    </rPh>
    <rPh sb="8" eb="10">
      <t>ジュリョウ</t>
    </rPh>
    <phoneticPr fontId="4"/>
  </si>
  <si>
    <t>（１）特定負担額の徴収（上乗せ徴収）を行っているか。
　なお、徴収する金額は、特定教育・保育費用基準額（公定価格）と教育・保育の質の向上を図るために要する費用との差額に相当する金額の範囲内であること。</t>
    <phoneticPr fontId="4"/>
  </si>
  <si>
    <t>内閣府令第39号第13条第3項（運営基準条例第2条）</t>
    <rPh sb="8" eb="9">
      <t>ダイ</t>
    </rPh>
    <rPh sb="14" eb="15">
      <t>コウ</t>
    </rPh>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</si>
  <si>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</si>
  <si>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内容</t>
    <rPh sb="0" eb="2">
      <t>ナイヨウ</t>
    </rPh>
    <phoneticPr fontId="4"/>
  </si>
  <si>
    <t>徴収する理由</t>
    <rPh sb="0" eb="2">
      <t>チョウシュウ</t>
    </rPh>
    <rPh sb="4" eb="6">
      <t>リユウ</t>
    </rPh>
    <phoneticPr fontId="4"/>
  </si>
  <si>
    <t>金額</t>
    <rPh sb="0" eb="2">
      <t>キンガク</t>
    </rPh>
    <phoneticPr fontId="4"/>
  </si>
  <si>
    <t>○どのように保護者に対し費用の内容、徴収する理由、及び金額を説明していますか。</t>
    <rPh sb="10" eb="11">
      <t>タイ</t>
    </rPh>
    <rPh sb="25" eb="26">
      <t>オヨ</t>
    </rPh>
    <rPh sb="30" eb="32">
      <t>セツメイ</t>
    </rPh>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</si>
  <si>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4"/>
  </si>
  <si>
    <t>（２）実費徴収を行っているか。
　特定教育・保育施設の利用において提供される便宜に要する費用の支払を支給認定保護者から受ける場合、当該便宜に要する費用を①から⑤までに掲げる費用のみとしているか。</t>
    <rPh sb="17" eb="19">
      <t>トクテイ</t>
    </rPh>
    <rPh sb="19" eb="21">
      <t>キョウイク</t>
    </rPh>
    <rPh sb="22" eb="24">
      <t>ホイク</t>
    </rPh>
    <rPh sb="24" eb="26">
      <t>シセツ</t>
    </rPh>
    <rPh sb="33" eb="35">
      <t>テイキョウ</t>
    </rPh>
    <rPh sb="38" eb="40">
      <t>ベンギ</t>
    </rPh>
    <rPh sb="41" eb="42">
      <t>ヨウ</t>
    </rPh>
    <rPh sb="44" eb="46">
      <t>ヒヨウ</t>
    </rPh>
    <rPh sb="47" eb="49">
      <t>シハラ</t>
    </rPh>
    <rPh sb="50" eb="52">
      <t>シキュウ</t>
    </rPh>
    <rPh sb="52" eb="54">
      <t>ニンテイ</t>
    </rPh>
    <rPh sb="54" eb="57">
      <t>ホゴシャ</t>
    </rPh>
    <rPh sb="59" eb="60">
      <t>ウ</t>
    </rPh>
    <rPh sb="62" eb="64">
      <t>バアイ</t>
    </rPh>
    <rPh sb="65" eb="67">
      <t>トウガイ</t>
    </rPh>
    <rPh sb="67" eb="69">
      <t>ベンギ</t>
    </rPh>
    <rPh sb="70" eb="71">
      <t>ヨウ</t>
    </rPh>
    <rPh sb="73" eb="75">
      <t>ヒヨウ</t>
    </rPh>
    <rPh sb="83" eb="84">
      <t>カカ</t>
    </rPh>
    <rPh sb="86" eb="88">
      <t>ヒヨウ</t>
    </rPh>
    <phoneticPr fontId="4"/>
  </si>
  <si>
    <t>内閣府令第39号第13条第4項（運営基準条例第2条）</t>
    <phoneticPr fontId="4"/>
  </si>
  <si>
    <t>□</t>
    <phoneticPr fontId="4"/>
  </si>
  <si>
    <t>①日用品、文房具その他の特定教育・保育に必要な物品の購入に要する費用
②行事への参加に要する費用
③食事の提供に要する費用（2号認定子どもは主食代に限る。3号認定子どもは対象外）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t>
    <rPh sb="70" eb="72">
      <t>シュショク</t>
    </rPh>
    <rPh sb="72" eb="73">
      <t>ダイ</t>
    </rPh>
    <rPh sb="74" eb="75">
      <t>カギ</t>
    </rPh>
    <rPh sb="78" eb="79">
      <t>ゴウ</t>
    </rPh>
    <rPh sb="79" eb="81">
      <t>ニンテイ</t>
    </rPh>
    <rPh sb="81" eb="82">
      <t>コ</t>
    </rPh>
    <rPh sb="85" eb="87">
      <t>タイショウ</t>
    </rPh>
    <rPh sb="87" eb="88">
      <t>ガイ</t>
    </rPh>
    <rPh sb="91" eb="93">
      <t>トクテイ</t>
    </rPh>
    <rPh sb="93" eb="95">
      <t>キョウイク</t>
    </rPh>
    <rPh sb="96" eb="98">
      <t>ホイク</t>
    </rPh>
    <rPh sb="122" eb="123">
      <t>タ</t>
    </rPh>
    <rPh sb="123" eb="125">
      <t>トクテイ</t>
    </rPh>
    <rPh sb="125" eb="127">
      <t>キョウイク</t>
    </rPh>
    <rPh sb="128" eb="130">
      <t>ホイク</t>
    </rPh>
    <rPh sb="134" eb="136">
      <t>テイキョウ</t>
    </rPh>
    <rPh sb="139" eb="141">
      <t>ベンギ</t>
    </rPh>
    <rPh sb="142" eb="143">
      <t>ヨウ</t>
    </rPh>
    <rPh sb="145" eb="147">
      <t>ヒヨウ</t>
    </rPh>
    <rPh sb="151" eb="153">
      <t>トクテイ</t>
    </rPh>
    <rPh sb="153" eb="155">
      <t>キョウイク</t>
    </rPh>
    <rPh sb="156" eb="158">
      <t>ホイク</t>
    </rPh>
    <rPh sb="158" eb="160">
      <t>シセツ</t>
    </rPh>
    <rPh sb="161" eb="163">
      <t>リヨウ</t>
    </rPh>
    <rPh sb="167" eb="169">
      <t>ツウジョウ</t>
    </rPh>
    <rPh sb="169" eb="171">
      <t>ヒツヨウ</t>
    </rPh>
    <rPh sb="178" eb="179">
      <t>カカ</t>
    </rPh>
    <rPh sb="180" eb="182">
      <t>ヒヨウ</t>
    </rPh>
    <rPh sb="187" eb="190">
      <t>ホゴシャ</t>
    </rPh>
    <rPh sb="191" eb="193">
      <t>フタン</t>
    </rPh>
    <rPh sb="199" eb="201">
      <t>テキトウ</t>
    </rPh>
    <rPh sb="202" eb="203">
      <t>ミト</t>
    </rPh>
    <phoneticPr fontId="4"/>
  </si>
  <si>
    <t>（３）保護者から、上乗せ徴収及び実費に係る費用の支払を受けた際に、領収証を交付しているか。</t>
    <phoneticPr fontId="4"/>
  </si>
  <si>
    <t>内閣府令第39号第13条第5項（運営基準条例第2条）</t>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</si>
  <si>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</si>
  <si>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紙で発行している。</t>
    <rPh sb="0" eb="1">
      <t>カミ</t>
    </rPh>
    <rPh sb="2" eb="4">
      <t>ハッコウ</t>
    </rPh>
    <phoneticPr fontId="4"/>
  </si>
  <si>
    <t>集金袋により対応している。</t>
    <rPh sb="0" eb="2">
      <t>シュウキン</t>
    </rPh>
    <rPh sb="2" eb="3">
      <t>フクロ</t>
    </rPh>
    <rPh sb="6" eb="8">
      <t>タイオウ</t>
    </rPh>
    <phoneticPr fontId="4"/>
  </si>
  <si>
    <t>特定教育・保育の方針</t>
    <rPh sb="0" eb="2">
      <t>トクテイ</t>
    </rPh>
    <rPh sb="2" eb="4">
      <t>キョウイク</t>
    </rPh>
    <rPh sb="5" eb="7">
      <t>ホイク</t>
    </rPh>
    <rPh sb="8" eb="10">
      <t>ホウシン</t>
    </rPh>
    <phoneticPr fontId="4"/>
  </si>
  <si>
    <t xml:space="preserve">　施設の区分に応じて定めるものに基づき、小学校就学前子どもの心身の状況等に応じて、特定教育・保育の提供を適切に行っているか。
保育所・・・保育所保育指針
</t>
    <rPh sb="1" eb="3">
      <t>シセツ</t>
    </rPh>
    <rPh sb="4" eb="6">
      <t>クブン</t>
    </rPh>
    <rPh sb="7" eb="8">
      <t>オウ</t>
    </rPh>
    <rPh sb="10" eb="11">
      <t>サダ</t>
    </rPh>
    <rPh sb="16" eb="17">
      <t>モト</t>
    </rPh>
    <rPh sb="20" eb="23">
      <t>ショウガッコウ</t>
    </rPh>
    <rPh sb="23" eb="25">
      <t>シュウガク</t>
    </rPh>
    <rPh sb="25" eb="26">
      <t>マエ</t>
    </rPh>
    <rPh sb="26" eb="27">
      <t>コ</t>
    </rPh>
    <rPh sb="30" eb="32">
      <t>シンシン</t>
    </rPh>
    <rPh sb="33" eb="35">
      <t>ジョウキョウ</t>
    </rPh>
    <rPh sb="35" eb="36">
      <t>トウ</t>
    </rPh>
    <rPh sb="37" eb="38">
      <t>オウ</t>
    </rPh>
    <rPh sb="41" eb="43">
      <t>トクテイ</t>
    </rPh>
    <rPh sb="43" eb="45">
      <t>キョウイク</t>
    </rPh>
    <rPh sb="46" eb="48">
      <t>ホイク</t>
    </rPh>
    <rPh sb="49" eb="51">
      <t>テイキョウ</t>
    </rPh>
    <rPh sb="52" eb="54">
      <t>テキセツ</t>
    </rPh>
    <rPh sb="55" eb="56">
      <t>オコナ</t>
    </rPh>
    <rPh sb="64" eb="66">
      <t>ホイク</t>
    </rPh>
    <rPh sb="66" eb="67">
      <t>ジョ</t>
    </rPh>
    <rPh sb="70" eb="72">
      <t>ホイク</t>
    </rPh>
    <rPh sb="72" eb="73">
      <t>ジョ</t>
    </rPh>
    <rPh sb="73" eb="75">
      <t>ホイク</t>
    </rPh>
    <rPh sb="75" eb="77">
      <t>シシン</t>
    </rPh>
    <phoneticPr fontId="4"/>
  </si>
  <si>
    <t>内閣府令第39号第15条第1項（運営基準条例第2条）</t>
    <phoneticPr fontId="4"/>
  </si>
  <si>
    <t>否</t>
    <rPh sb="0" eb="1">
      <t>イナ</t>
    </rPh>
    <phoneticPr fontId="4"/>
  </si>
  <si>
    <t>9</t>
    <phoneticPr fontId="4"/>
  </si>
  <si>
    <t>評価</t>
    <rPh sb="0" eb="2">
      <t>ヒョウカ</t>
    </rPh>
    <phoneticPr fontId="4"/>
  </si>
  <si>
    <t>（１）自らその提供する特定教育・保育の質の評価を行い、常に改善を図っているか。</t>
    <rPh sb="3" eb="4">
      <t>ミズカ</t>
    </rPh>
    <rPh sb="7" eb="9">
      <t>テイキョウ</t>
    </rPh>
    <rPh sb="11" eb="13">
      <t>トクテイ</t>
    </rPh>
    <rPh sb="13" eb="15">
      <t>キョウイク</t>
    </rPh>
    <rPh sb="16" eb="18">
      <t>ホイク</t>
    </rPh>
    <rPh sb="19" eb="20">
      <t>シツ</t>
    </rPh>
    <rPh sb="21" eb="23">
      <t>ヒョウカ</t>
    </rPh>
    <rPh sb="24" eb="25">
      <t>オコナ</t>
    </rPh>
    <rPh sb="27" eb="28">
      <t>ツネ</t>
    </rPh>
    <rPh sb="29" eb="31">
      <t>カイゼン</t>
    </rPh>
    <rPh sb="32" eb="33">
      <t>ハカ</t>
    </rPh>
    <phoneticPr fontId="4"/>
  </si>
  <si>
    <t>□</t>
    <phoneticPr fontId="4"/>
  </si>
  <si>
    <t>内閣府令第39号第16条第1項（運営基準条例第2条）</t>
    <phoneticPr fontId="4"/>
  </si>
  <si>
    <t>実施方法</t>
    <rPh sb="0" eb="2">
      <t>ジッシ</t>
    </rPh>
    <rPh sb="2" eb="4">
      <t>ホウホウ</t>
    </rPh>
    <phoneticPr fontId="4"/>
  </si>
  <si>
    <t>（２）定期的に当該特定教育・保育施設を利用する保護者その他の特定教育・保育施設の関係者（職員を除く。）による評価又は外部の者による評価を受けて、それらの結果を公表し、常にその改善を図るよう努めているか。</t>
    <rPh sb="3" eb="5">
      <t>テイキ</t>
    </rPh>
    <rPh sb="5" eb="6">
      <t>テキ</t>
    </rPh>
    <rPh sb="7" eb="9">
      <t>トウガイ</t>
    </rPh>
    <rPh sb="9" eb="11">
      <t>トクテイ</t>
    </rPh>
    <rPh sb="11" eb="13">
      <t>キョウイク</t>
    </rPh>
    <rPh sb="14" eb="16">
      <t>ホイク</t>
    </rPh>
    <rPh sb="16" eb="18">
      <t>シセツ</t>
    </rPh>
    <rPh sb="19" eb="21">
      <t>リヨウ</t>
    </rPh>
    <rPh sb="23" eb="26">
      <t>ホゴシャ</t>
    </rPh>
    <rPh sb="28" eb="29">
      <t>タ</t>
    </rPh>
    <rPh sb="30" eb="32">
      <t>トクテイ</t>
    </rPh>
    <rPh sb="32" eb="34">
      <t>キョウイク</t>
    </rPh>
    <rPh sb="35" eb="37">
      <t>ホイク</t>
    </rPh>
    <rPh sb="37" eb="39">
      <t>シセツ</t>
    </rPh>
    <rPh sb="40" eb="43">
      <t>カンケイシャ</t>
    </rPh>
    <rPh sb="44" eb="46">
      <t>ショクイン</t>
    </rPh>
    <rPh sb="47" eb="48">
      <t>ノゾ</t>
    </rPh>
    <rPh sb="54" eb="56">
      <t>ヒョウカ</t>
    </rPh>
    <rPh sb="56" eb="57">
      <t>マタ</t>
    </rPh>
    <rPh sb="58" eb="60">
      <t>ガイブ</t>
    </rPh>
    <rPh sb="61" eb="62">
      <t>モノ</t>
    </rPh>
    <rPh sb="65" eb="67">
      <t>ヒョウカ</t>
    </rPh>
    <rPh sb="68" eb="69">
      <t>ウ</t>
    </rPh>
    <rPh sb="76" eb="78">
      <t>ケッカ</t>
    </rPh>
    <rPh sb="79" eb="81">
      <t>コウヒョウ</t>
    </rPh>
    <rPh sb="83" eb="84">
      <t>ツネ</t>
    </rPh>
    <rPh sb="87" eb="89">
      <t>カイゼン</t>
    </rPh>
    <rPh sb="90" eb="91">
      <t>ハカ</t>
    </rPh>
    <rPh sb="94" eb="95">
      <t>ツト</t>
    </rPh>
    <phoneticPr fontId="4"/>
  </si>
  <si>
    <t>実施</t>
    <rPh sb="0" eb="2">
      <t>ジッシ</t>
    </rPh>
    <phoneticPr fontId="4"/>
  </si>
  <si>
    <t>内閣府令第39号第16条第2項（運営基準条例第2条）
留意事項通知
別紙2（保育所（保育認定2・3号））</t>
    <phoneticPr fontId="4"/>
  </si>
  <si>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4"/>
  </si>
  <si>
    <t>□</t>
    <phoneticPr fontId="4"/>
  </si>
  <si>
    <t>未実施</t>
    <rPh sb="0" eb="1">
      <t>ミ</t>
    </rPh>
    <rPh sb="1" eb="3">
      <t>ジッシ</t>
    </rPh>
    <phoneticPr fontId="4"/>
  </si>
  <si>
    <t>相談及び援助</t>
    <rPh sb="0" eb="2">
      <t>ソウダン</t>
    </rPh>
    <rPh sb="2" eb="3">
      <t>オヨ</t>
    </rPh>
    <rPh sb="4" eb="6">
      <t>エンジョ</t>
    </rPh>
    <phoneticPr fontId="4"/>
  </si>
  <si>
    <t>　常に支給認定子どもの心身の状況、置かれている環境等の的確な把握に努め、支給認定子ども又は保護者に対し、相談に適切に応じるとともに、必要な助言その他の援助を行っているか。</t>
    <rPh sb="1" eb="2">
      <t>ツネ</t>
    </rPh>
    <rPh sb="3" eb="5">
      <t>シキュウ</t>
    </rPh>
    <rPh sb="5" eb="7">
      <t>ニンテイ</t>
    </rPh>
    <rPh sb="7" eb="8">
      <t>コ</t>
    </rPh>
    <rPh sb="11" eb="13">
      <t>シンシン</t>
    </rPh>
    <rPh sb="14" eb="16">
      <t>ジョウキョウ</t>
    </rPh>
    <rPh sb="17" eb="18">
      <t>オ</t>
    </rPh>
    <rPh sb="23" eb="25">
      <t>カンキョウ</t>
    </rPh>
    <rPh sb="25" eb="26">
      <t>トウ</t>
    </rPh>
    <rPh sb="27" eb="29">
      <t>テキカク</t>
    </rPh>
    <rPh sb="30" eb="32">
      <t>ハアク</t>
    </rPh>
    <rPh sb="33" eb="34">
      <t>ツト</t>
    </rPh>
    <rPh sb="36" eb="38">
      <t>シキュウ</t>
    </rPh>
    <rPh sb="38" eb="40">
      <t>ニンテイ</t>
    </rPh>
    <rPh sb="40" eb="41">
      <t>コ</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4"/>
  </si>
  <si>
    <t>内閣府令第39号第17条（運営基準条例第2条）</t>
    <phoneticPr fontId="4"/>
  </si>
  <si>
    <t>緊急時等の対応</t>
    <rPh sb="0" eb="2">
      <t>キンキュウ</t>
    </rPh>
    <rPh sb="2" eb="3">
      <t>ジ</t>
    </rPh>
    <rPh sb="3" eb="4">
      <t>トウ</t>
    </rPh>
    <rPh sb="5" eb="7">
      <t>タイオウ</t>
    </rPh>
    <phoneticPr fontId="4"/>
  </si>
  <si>
    <t>　現に特定教育・保育の提供を行っているときに、支給認定子どもに体調の急変が生じた場合その他必要な場合は、速やかに当該支給認定子どもの保護者又は医療機関への連絡を行う等の必要な措置を講じているか。</t>
    <rPh sb="1" eb="2">
      <t>ゲン</t>
    </rPh>
    <rPh sb="3" eb="5">
      <t>トクテイ</t>
    </rPh>
    <rPh sb="5" eb="7">
      <t>キョウイク</t>
    </rPh>
    <rPh sb="8" eb="10">
      <t>ホイク</t>
    </rPh>
    <rPh sb="11" eb="13">
      <t>テイキョウ</t>
    </rPh>
    <rPh sb="14" eb="15">
      <t>オコナ</t>
    </rPh>
    <rPh sb="23" eb="25">
      <t>シキュウ</t>
    </rPh>
    <rPh sb="25" eb="27">
      <t>ニンテイ</t>
    </rPh>
    <rPh sb="27" eb="28">
      <t>コ</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58" eb="60">
      <t>シキュウ</t>
    </rPh>
    <rPh sb="60" eb="62">
      <t>ニンテイ</t>
    </rPh>
    <rPh sb="62" eb="63">
      <t>コ</t>
    </rPh>
    <rPh sb="66" eb="69">
      <t>ホゴシャ</t>
    </rPh>
    <rPh sb="69" eb="70">
      <t>マタ</t>
    </rPh>
    <rPh sb="71" eb="73">
      <t>イリョウ</t>
    </rPh>
    <rPh sb="73" eb="75">
      <t>キカン</t>
    </rPh>
    <rPh sb="77" eb="79">
      <t>レンラク</t>
    </rPh>
    <rPh sb="80" eb="81">
      <t>オコナ</t>
    </rPh>
    <rPh sb="82" eb="83">
      <t>トウ</t>
    </rPh>
    <rPh sb="84" eb="86">
      <t>ヒツヨウ</t>
    </rPh>
    <rPh sb="87" eb="89">
      <t>ソチ</t>
    </rPh>
    <rPh sb="90" eb="91">
      <t>コウ</t>
    </rPh>
    <phoneticPr fontId="4"/>
  </si>
  <si>
    <t>内閣府令第39号第18条（運営基準条例第2条）</t>
    <phoneticPr fontId="4"/>
  </si>
  <si>
    <t>12</t>
    <phoneticPr fontId="4"/>
  </si>
  <si>
    <t>利用者に関する市への通知（不正受給の防止）</t>
    <rPh sb="0" eb="3">
      <t>リヨウシャ</t>
    </rPh>
    <rPh sb="4" eb="5">
      <t>カン</t>
    </rPh>
    <rPh sb="7" eb="8">
      <t>シ</t>
    </rPh>
    <rPh sb="10" eb="12">
      <t>ツウチ</t>
    </rPh>
    <rPh sb="13" eb="15">
      <t>フセイ</t>
    </rPh>
    <rPh sb="15" eb="17">
      <t>ジュキュウ</t>
    </rPh>
    <rPh sb="18" eb="20">
      <t>ボウシ</t>
    </rPh>
    <phoneticPr fontId="4"/>
  </si>
  <si>
    <t>　特定教育・保育を受けている支給認定子どもの保護者が偽りその他不正な行為によって給付費の支給を受け、又は受けようとしたときは、遅延なく、意見を付してその旨を市に通知しているか。</t>
    <rPh sb="1" eb="3">
      <t>トクテイ</t>
    </rPh>
    <rPh sb="3" eb="5">
      <t>キョウイク</t>
    </rPh>
    <rPh sb="6" eb="8">
      <t>ホイク</t>
    </rPh>
    <rPh sb="9" eb="10">
      <t>ウ</t>
    </rPh>
    <rPh sb="14" eb="16">
      <t>シキュウ</t>
    </rPh>
    <rPh sb="16" eb="18">
      <t>ニンテイ</t>
    </rPh>
    <rPh sb="18" eb="19">
      <t>コ</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チエン</t>
    </rPh>
    <rPh sb="68" eb="70">
      <t>イケン</t>
    </rPh>
    <rPh sb="71" eb="72">
      <t>フ</t>
    </rPh>
    <rPh sb="76" eb="77">
      <t>ムネ</t>
    </rPh>
    <rPh sb="78" eb="79">
      <t>シ</t>
    </rPh>
    <rPh sb="80" eb="82">
      <t>ツウチ</t>
    </rPh>
    <phoneticPr fontId="4"/>
  </si>
  <si>
    <t>内閣府令第39号第19条（運営基準条例第2条）</t>
    <phoneticPr fontId="4"/>
  </si>
  <si>
    <t>13</t>
    <phoneticPr fontId="4"/>
  </si>
  <si>
    <t>運営規程</t>
    <rPh sb="0" eb="2">
      <t>ウンエイ</t>
    </rPh>
    <rPh sb="2" eb="4">
      <t>キテイ</t>
    </rPh>
    <phoneticPr fontId="4"/>
  </si>
  <si>
    <t>　次に掲げる施設の運営について重要事項に関する規程（運営規程）を定めているか。
（１）施設の目的及び運営の方針
（２）提供する特定教育・保育の内容
（３）職員の職種、員数及び職務の内容
（４）特定教育・保育の提供を行う日及び時間並びに提供を行わない日
（５）保護者から受領する利用者負担その他の費用の種類、支払を求める理由及びその額
（６）利用定員
（７）特定教育・保育施設の利用の開始及び終了に関する事項並びに利用に当たっての留意事項
（８）緊急時等における対応方法
（９）非常災害対策
（10）虐待の防止のための措置に関する事項
（11）その他特定教育・保育施設の運営に関する重要事項</t>
    <rPh sb="1" eb="2">
      <t>ツギ</t>
    </rPh>
    <rPh sb="3" eb="4">
      <t>カカ</t>
    </rPh>
    <rPh sb="6" eb="8">
      <t>シセツ</t>
    </rPh>
    <rPh sb="9" eb="11">
      <t>ウンエイ</t>
    </rPh>
    <rPh sb="15" eb="17">
      <t>ジュウヨウ</t>
    </rPh>
    <rPh sb="17" eb="19">
      <t>ジコウ</t>
    </rPh>
    <rPh sb="20" eb="21">
      <t>カン</t>
    </rPh>
    <rPh sb="23" eb="25">
      <t>キテイ</t>
    </rPh>
    <rPh sb="26" eb="28">
      <t>ウンエイ</t>
    </rPh>
    <rPh sb="28" eb="30">
      <t>キテイ</t>
    </rPh>
    <rPh sb="32" eb="33">
      <t>サダ</t>
    </rPh>
    <rPh sb="43" eb="45">
      <t>シセツ</t>
    </rPh>
    <rPh sb="46" eb="48">
      <t>モクテキ</t>
    </rPh>
    <rPh sb="48" eb="49">
      <t>オヨ</t>
    </rPh>
    <rPh sb="50" eb="52">
      <t>ウンエイ</t>
    </rPh>
    <rPh sb="53" eb="55">
      <t>ホウシン</t>
    </rPh>
    <rPh sb="59" eb="61">
      <t>テイキョウ</t>
    </rPh>
    <rPh sb="63" eb="65">
      <t>トクテイ</t>
    </rPh>
    <rPh sb="65" eb="67">
      <t>キョウイク</t>
    </rPh>
    <rPh sb="68" eb="70">
      <t>ホイク</t>
    </rPh>
    <rPh sb="71" eb="73">
      <t>ナイヨウ</t>
    </rPh>
    <rPh sb="77" eb="79">
      <t>ショクイン</t>
    </rPh>
    <rPh sb="80" eb="82">
      <t>ショクシュ</t>
    </rPh>
    <rPh sb="83" eb="85">
      <t>インスウ</t>
    </rPh>
    <rPh sb="85" eb="86">
      <t>オヨ</t>
    </rPh>
    <rPh sb="87" eb="89">
      <t>ショクム</t>
    </rPh>
    <rPh sb="90" eb="92">
      <t>ナイヨウ</t>
    </rPh>
    <rPh sb="96" eb="98">
      <t>トクテイ</t>
    </rPh>
    <rPh sb="98" eb="100">
      <t>キョウイク</t>
    </rPh>
    <rPh sb="101" eb="103">
      <t>ホイク</t>
    </rPh>
    <rPh sb="104" eb="106">
      <t>テイキョウ</t>
    </rPh>
    <rPh sb="107" eb="108">
      <t>オコナ</t>
    </rPh>
    <rPh sb="109" eb="110">
      <t>ヒ</t>
    </rPh>
    <rPh sb="110" eb="111">
      <t>オヨ</t>
    </rPh>
    <rPh sb="112" eb="114">
      <t>ジカン</t>
    </rPh>
    <rPh sb="114" eb="115">
      <t>ナラ</t>
    </rPh>
    <rPh sb="117" eb="119">
      <t>テイキョウ</t>
    </rPh>
    <rPh sb="120" eb="121">
      <t>オコナ</t>
    </rPh>
    <rPh sb="124" eb="125">
      <t>ヒ</t>
    </rPh>
    <rPh sb="129" eb="132">
      <t>ホゴシャ</t>
    </rPh>
    <rPh sb="134" eb="136">
      <t>ジュリョウ</t>
    </rPh>
    <rPh sb="138" eb="141">
      <t>リヨウシャ</t>
    </rPh>
    <rPh sb="141" eb="143">
      <t>フタン</t>
    </rPh>
    <rPh sb="145" eb="146">
      <t>タ</t>
    </rPh>
    <rPh sb="147" eb="149">
      <t>ヒヨウ</t>
    </rPh>
    <rPh sb="150" eb="152">
      <t>シュルイ</t>
    </rPh>
    <rPh sb="153" eb="155">
      <t>シハラ</t>
    </rPh>
    <rPh sb="156" eb="157">
      <t>モト</t>
    </rPh>
    <rPh sb="159" eb="161">
      <t>リユウ</t>
    </rPh>
    <rPh sb="161" eb="162">
      <t>オヨ</t>
    </rPh>
    <rPh sb="165" eb="166">
      <t>ガク</t>
    </rPh>
    <rPh sb="170" eb="172">
      <t>リヨウ</t>
    </rPh>
    <rPh sb="172" eb="174">
      <t>テイイン</t>
    </rPh>
    <rPh sb="178" eb="180">
      <t>トクテイ</t>
    </rPh>
    <rPh sb="180" eb="182">
      <t>キョウイク</t>
    </rPh>
    <rPh sb="183" eb="185">
      <t>ホイク</t>
    </rPh>
    <rPh sb="185" eb="187">
      <t>シセツ</t>
    </rPh>
    <rPh sb="188" eb="190">
      <t>リヨウ</t>
    </rPh>
    <rPh sb="191" eb="193">
      <t>カイシ</t>
    </rPh>
    <rPh sb="193" eb="194">
      <t>オヨ</t>
    </rPh>
    <rPh sb="195" eb="197">
      <t>シュウリョウ</t>
    </rPh>
    <rPh sb="198" eb="199">
      <t>カン</t>
    </rPh>
    <rPh sb="201" eb="203">
      <t>ジコウ</t>
    </rPh>
    <rPh sb="203" eb="204">
      <t>ナラ</t>
    </rPh>
    <rPh sb="206" eb="208">
      <t>リヨウ</t>
    </rPh>
    <rPh sb="209" eb="210">
      <t>ア</t>
    </rPh>
    <rPh sb="214" eb="216">
      <t>リュウイ</t>
    </rPh>
    <rPh sb="216" eb="218">
      <t>ジコウ</t>
    </rPh>
    <rPh sb="222" eb="224">
      <t>キンキュウ</t>
    </rPh>
    <rPh sb="224" eb="225">
      <t>ジ</t>
    </rPh>
    <rPh sb="225" eb="226">
      <t>トウ</t>
    </rPh>
    <rPh sb="230" eb="232">
      <t>タイオウ</t>
    </rPh>
    <rPh sb="232" eb="234">
      <t>ホウホウ</t>
    </rPh>
    <rPh sb="238" eb="240">
      <t>ヒジョウ</t>
    </rPh>
    <rPh sb="240" eb="242">
      <t>サイガイ</t>
    </rPh>
    <rPh sb="242" eb="244">
      <t>タイサク</t>
    </rPh>
    <rPh sb="249" eb="251">
      <t>ギャクタイ</t>
    </rPh>
    <rPh sb="252" eb="254">
      <t>ボウシ</t>
    </rPh>
    <rPh sb="258" eb="260">
      <t>ソチ</t>
    </rPh>
    <rPh sb="261" eb="262">
      <t>カン</t>
    </rPh>
    <rPh sb="264" eb="266">
      <t>ジコウ</t>
    </rPh>
    <rPh sb="273" eb="274">
      <t>タ</t>
    </rPh>
    <rPh sb="274" eb="276">
      <t>トクテイ</t>
    </rPh>
    <rPh sb="276" eb="278">
      <t>キョウイク</t>
    </rPh>
    <rPh sb="279" eb="281">
      <t>ホイク</t>
    </rPh>
    <rPh sb="281" eb="283">
      <t>シセツ</t>
    </rPh>
    <rPh sb="284" eb="286">
      <t>ウンエイ</t>
    </rPh>
    <rPh sb="287" eb="288">
      <t>カン</t>
    </rPh>
    <rPh sb="290" eb="292">
      <t>ジュウヨウ</t>
    </rPh>
    <rPh sb="292" eb="294">
      <t>ジコウ</t>
    </rPh>
    <phoneticPr fontId="4"/>
  </si>
  <si>
    <t>内閣府令第39号第20条（運営基準条例第2条）</t>
    <phoneticPr fontId="4"/>
  </si>
  <si>
    <t>14</t>
    <phoneticPr fontId="4"/>
  </si>
  <si>
    <t>勤務体制の確保等</t>
    <rPh sb="0" eb="2">
      <t>キンム</t>
    </rPh>
    <rPh sb="2" eb="4">
      <t>タイセイ</t>
    </rPh>
    <rPh sb="5" eb="7">
      <t>カクホ</t>
    </rPh>
    <rPh sb="7" eb="8">
      <t>トウ</t>
    </rPh>
    <phoneticPr fontId="4"/>
  </si>
  <si>
    <t>内閣府令第39号第21条第1項（運営基準条例第2条）
留意事項通知
別紙2（保育所（保育認定2・3号））</t>
    <rPh sb="12" eb="13">
      <t>ダイ</t>
    </rPh>
    <rPh sb="14" eb="15">
      <t>コウ</t>
    </rPh>
    <phoneticPr fontId="4"/>
  </si>
  <si>
    <t>（２）特定教育・保育施設の職員によって特定教育・保育を提供しているか。ただし、支給認定子どもに対する特定教育・保育の提供に直接影響を及ぼさない業務については、この限りでない。</t>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rPh sb="39" eb="41">
      <t>シキュウ</t>
    </rPh>
    <rPh sb="41" eb="43">
      <t>ニンテイ</t>
    </rPh>
    <rPh sb="43" eb="44">
      <t>コ</t>
    </rPh>
    <rPh sb="47" eb="48">
      <t>タイ</t>
    </rPh>
    <rPh sb="50" eb="52">
      <t>トクテイ</t>
    </rPh>
    <rPh sb="52" eb="54">
      <t>キョウイク</t>
    </rPh>
    <rPh sb="55" eb="57">
      <t>ホイク</t>
    </rPh>
    <rPh sb="58" eb="60">
      <t>テイキョウ</t>
    </rPh>
    <rPh sb="61" eb="63">
      <t>チョクセツ</t>
    </rPh>
    <rPh sb="63" eb="65">
      <t>エイキョウ</t>
    </rPh>
    <rPh sb="66" eb="67">
      <t>オヨ</t>
    </rPh>
    <rPh sb="71" eb="73">
      <t>ギョウム</t>
    </rPh>
    <rPh sb="81" eb="82">
      <t>カギ</t>
    </rPh>
    <phoneticPr fontId="4"/>
  </si>
  <si>
    <t>内閣府令第39号第21条第2項（運営基準条例第2条）</t>
    <rPh sb="12" eb="13">
      <t>ダイ</t>
    </rPh>
    <rPh sb="14" eb="15">
      <t>コウ</t>
    </rPh>
    <phoneticPr fontId="4"/>
  </si>
  <si>
    <t>（３）特定教育・保育施設は、職員の資質の向上のために、その研修の機会を確保しているか。</t>
    <rPh sb="3" eb="5">
      <t>トクテイ</t>
    </rPh>
    <rPh sb="5" eb="7">
      <t>キョウイク</t>
    </rPh>
    <rPh sb="8" eb="10">
      <t>ホイク</t>
    </rPh>
    <rPh sb="10" eb="12">
      <t>シセツ</t>
    </rPh>
    <rPh sb="14" eb="16">
      <t>ショクイン</t>
    </rPh>
    <rPh sb="17" eb="19">
      <t>シシツ</t>
    </rPh>
    <rPh sb="20" eb="22">
      <t>コウジョウ</t>
    </rPh>
    <rPh sb="29" eb="31">
      <t>ケンシュウ</t>
    </rPh>
    <rPh sb="32" eb="34">
      <t>キカイ</t>
    </rPh>
    <rPh sb="35" eb="37">
      <t>カクホ</t>
    </rPh>
    <phoneticPr fontId="4"/>
  </si>
  <si>
    <t>内閣府令第39号第21条第3項（運営基準条例第2条）</t>
    <rPh sb="12" eb="13">
      <t>ダイ</t>
    </rPh>
    <rPh sb="14" eb="15">
      <t>コウ</t>
    </rPh>
    <phoneticPr fontId="4"/>
  </si>
  <si>
    <t>定員の遵守</t>
    <rPh sb="0" eb="2">
      <t>テイイン</t>
    </rPh>
    <rPh sb="3" eb="5">
      <t>ジュンシュ</t>
    </rPh>
    <phoneticPr fontId="4"/>
  </si>
  <si>
    <t>超過している。</t>
    <rPh sb="0" eb="2">
      <t>チョウカ</t>
    </rPh>
    <phoneticPr fontId="4"/>
  </si>
  <si>
    <t>内閣府令第39号第22条（運営基準条例第2条</t>
    <phoneticPr fontId="4"/>
  </si>
  <si>
    <t>○利用児童数を記入してください。</t>
    <rPh sb="1" eb="3">
      <t>リヨウ</t>
    </rPh>
    <rPh sb="3" eb="5">
      <t>ジドウ</t>
    </rPh>
    <rPh sb="5" eb="6">
      <t>スウ</t>
    </rPh>
    <rPh sb="7" eb="9">
      <t>キニュウ</t>
    </rPh>
    <phoneticPr fontId="4"/>
  </si>
  <si>
    <t>年齢</t>
    <rPh sb="0" eb="2">
      <t>ネンレイ</t>
    </rPh>
    <phoneticPr fontId="4"/>
  </si>
  <si>
    <t>1号</t>
    <rPh sb="1" eb="2">
      <t>ゴウ</t>
    </rPh>
    <phoneticPr fontId="4"/>
  </si>
  <si>
    <t>2号</t>
    <rPh sb="1" eb="2">
      <t>ゴウ</t>
    </rPh>
    <phoneticPr fontId="4"/>
  </si>
  <si>
    <t>3号</t>
    <rPh sb="1" eb="2">
      <t>ゴウ</t>
    </rPh>
    <phoneticPr fontId="4"/>
  </si>
  <si>
    <t>※自主点検票記入月の1日時点の数を記入すること。</t>
    <rPh sb="1" eb="3">
      <t>ジシュ</t>
    </rPh>
    <rPh sb="3" eb="5">
      <t>テンケン</t>
    </rPh>
    <rPh sb="5" eb="6">
      <t>ヒョウ</t>
    </rPh>
    <rPh sb="6" eb="8">
      <t>キニュウ</t>
    </rPh>
    <rPh sb="15" eb="16">
      <t>カズ</t>
    </rPh>
    <rPh sb="17" eb="18">
      <t>キ</t>
    </rPh>
    <rPh sb="18" eb="19">
      <t>ニュウ</t>
    </rPh>
    <phoneticPr fontId="4"/>
  </si>
  <si>
    <t>□</t>
    <phoneticPr fontId="4"/>
  </si>
  <si>
    <t>超過していない。</t>
    <rPh sb="0" eb="2">
      <t>チョウカ</t>
    </rPh>
    <phoneticPr fontId="4"/>
  </si>
  <si>
    <t>重要事項の掲示</t>
    <rPh sb="0" eb="2">
      <t>ジュウヨウ</t>
    </rPh>
    <rPh sb="2" eb="4">
      <t>ジコウ</t>
    </rPh>
    <rPh sb="5" eb="7">
      <t>ケイジ</t>
    </rPh>
    <phoneticPr fontId="4"/>
  </si>
  <si>
    <t>　施設の見やすい場所に、運営規程の概要、職員の勤務の体制、利用者負担その他の利用申込者の特定教育・保育施設の選択に資すると認められる重要事項を掲示しているか。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4"/>
  </si>
  <si>
    <t>内閣府令第39号第23条（運営基準条例第2条）</t>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</si>
  <si>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</si>
  <si>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</si>
  <si>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</si>
  <si>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差別の禁止</t>
    <rPh sb="0" eb="2">
      <t>サベツ</t>
    </rPh>
    <rPh sb="3" eb="5">
      <t>キンシ</t>
    </rPh>
    <phoneticPr fontId="4"/>
  </si>
  <si>
    <t>　支給認定子どもの国籍、信条、社会的身分又は特定教育・保育の提供に要する費用を負担するか否かによって、差別的取扱いをしていないか。</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6">
      <t>キョウイク</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4"/>
  </si>
  <si>
    <t>内閣府令第39号第24条（運営基準条例第2条）</t>
    <phoneticPr fontId="4"/>
  </si>
  <si>
    <t>虐待等の禁止</t>
    <rPh sb="0" eb="2">
      <t>ギャクタイ</t>
    </rPh>
    <rPh sb="2" eb="3">
      <t>トウ</t>
    </rPh>
    <rPh sb="4" eb="6">
      <t>キンシ</t>
    </rPh>
    <phoneticPr fontId="4"/>
  </si>
  <si>
    <t>　職員は、支給認定子どもに対し、心身に有害な影響を与える行為をしていないか。</t>
    <rPh sb="1" eb="3">
      <t>ショクイン</t>
    </rPh>
    <rPh sb="5" eb="7">
      <t>シキュウ</t>
    </rPh>
    <rPh sb="7" eb="9">
      <t>ニンテイ</t>
    </rPh>
    <rPh sb="9" eb="10">
      <t>コ</t>
    </rPh>
    <rPh sb="13" eb="14">
      <t>タイ</t>
    </rPh>
    <rPh sb="16" eb="18">
      <t>シンシン</t>
    </rPh>
    <rPh sb="19" eb="21">
      <t>ユウガイ</t>
    </rPh>
    <rPh sb="22" eb="24">
      <t>エイキョウ</t>
    </rPh>
    <rPh sb="25" eb="26">
      <t>アタ</t>
    </rPh>
    <rPh sb="28" eb="30">
      <t>コウイ</t>
    </rPh>
    <phoneticPr fontId="4"/>
  </si>
  <si>
    <t>内閣府令第39号第25条（運営基準条例第2条）</t>
    <phoneticPr fontId="4"/>
  </si>
  <si>
    <t>懲戒に係る権限の濫用</t>
    <rPh sb="0" eb="2">
      <t>チョウカイ</t>
    </rPh>
    <rPh sb="3" eb="4">
      <t>カカ</t>
    </rPh>
    <rPh sb="5" eb="7">
      <t>ケンゲン</t>
    </rPh>
    <rPh sb="8" eb="10">
      <t>ランヨウ</t>
    </rPh>
    <phoneticPr fontId="4"/>
  </si>
  <si>
    <t>　施設の長たる管理者は、支給認定子どもに対し児童福祉法第47条第3項の規定による懲戒に関しその支給認定子どもの福祉のために必要な措置を採るときは、身体的苦痛を与え、人格を戒める等その権限を濫用していないか。</t>
    <rPh sb="12" eb="14">
      <t>シキュウ</t>
    </rPh>
    <rPh sb="14" eb="16">
      <t>ニンテイ</t>
    </rPh>
    <rPh sb="47" eb="49">
      <t>シキュウ</t>
    </rPh>
    <rPh sb="49" eb="51">
      <t>ニンテイ</t>
    </rPh>
    <phoneticPr fontId="4"/>
  </si>
  <si>
    <t>内閣府令第39号第25条（運営基準条例第2条）</t>
    <phoneticPr fontId="4"/>
  </si>
  <si>
    <t>秘密保持、個人情報保護</t>
    <rPh sb="0" eb="2">
      <t>ヒミツ</t>
    </rPh>
    <rPh sb="2" eb="4">
      <t>ホジ</t>
    </rPh>
    <rPh sb="5" eb="7">
      <t>コジン</t>
    </rPh>
    <rPh sb="7" eb="9">
      <t>ジョウホウ</t>
    </rPh>
    <rPh sb="9" eb="11">
      <t>ホゴ</t>
    </rPh>
    <phoneticPr fontId="4"/>
  </si>
  <si>
    <t>（１）職員及び管理者は、正当な理由がなく、その業務上知り得た支給認定子ども又はその家族の秘密を漏らしていないか。</t>
    <rPh sb="30" eb="32">
      <t>シキュウ</t>
    </rPh>
    <rPh sb="32" eb="34">
      <t>ニンテイ</t>
    </rPh>
    <phoneticPr fontId="4"/>
  </si>
  <si>
    <t>内閣府令第39号第27条第1項（運営基準条例第2条）</t>
    <rPh sb="12" eb="13">
      <t>ダイ</t>
    </rPh>
    <rPh sb="14" eb="15">
      <t>コウ</t>
    </rPh>
    <phoneticPr fontId="4"/>
  </si>
  <si>
    <t>（２）職員であった者が、正当な理由がなく、その業務上知り得た支給認定子ども又はその家族の秘密を漏らすことがないよう、必要な措置を講じているか。</t>
    <rPh sb="30" eb="32">
      <t>シキュウ</t>
    </rPh>
    <rPh sb="32" eb="34">
      <t>ニンテイ</t>
    </rPh>
    <rPh sb="34" eb="35">
      <t>コ</t>
    </rPh>
    <phoneticPr fontId="4"/>
  </si>
  <si>
    <t>内閣府令第39号第27条第2項（運営基準条例第2条）</t>
    <rPh sb="12" eb="13">
      <t>ダイ</t>
    </rPh>
    <rPh sb="14" eb="15">
      <t>コウ</t>
    </rPh>
    <phoneticPr fontId="4"/>
  </si>
  <si>
    <t>○必要な措置の実施状況を記入してください。</t>
    <rPh sb="1" eb="3">
      <t>ヒツヨウ</t>
    </rPh>
    <rPh sb="4" eb="6">
      <t>ソチ</t>
    </rPh>
    <rPh sb="7" eb="9">
      <t>ジッシ</t>
    </rPh>
    <rPh sb="9" eb="11">
      <t>ジョウキョウ</t>
    </rPh>
    <rPh sb="12" eb="14">
      <t>キニュウ</t>
    </rPh>
    <phoneticPr fontId="4"/>
  </si>
  <si>
    <t>秘密保持に係る規程を整備している。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</si>
  <si>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</si>
  <si>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内閣府令第39号第27条第3項（運営基準条例第2条）</t>
    <rPh sb="12" eb="13">
      <t>ダイ</t>
    </rPh>
    <rPh sb="14" eb="15">
      <t>コウ</t>
    </rPh>
    <phoneticPr fontId="4"/>
  </si>
  <si>
    <t>情報提供等</t>
    <rPh sb="0" eb="2">
      <t>ジョウホウ</t>
    </rPh>
    <rPh sb="2" eb="4">
      <t>テイキョウ</t>
    </rPh>
    <rPh sb="4" eb="5">
      <t>トウ</t>
    </rPh>
    <phoneticPr fontId="4"/>
  </si>
  <si>
    <t>（１）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4"/>
  </si>
  <si>
    <t>内閣府令第39号第28条第1項（運営基準条例第2条）</t>
    <rPh sb="12" eb="13">
      <t>ダイ</t>
    </rPh>
    <rPh sb="14" eb="15">
      <t>コウ</t>
    </rPh>
    <phoneticPr fontId="4"/>
  </si>
  <si>
    <t>（２）特定教育・保育施設について広告をする場合において、その内容を虚偽のもの又は誇大なものとしていないか。</t>
    <phoneticPr fontId="4"/>
  </si>
  <si>
    <t>内閣府令第39号第28条第2項（運営基準条例第2条）</t>
    <rPh sb="12" eb="13">
      <t>ダイ</t>
    </rPh>
    <rPh sb="14" eb="15">
      <t>コウ</t>
    </rPh>
    <phoneticPr fontId="4"/>
  </si>
  <si>
    <t>22</t>
    <phoneticPr fontId="4"/>
  </si>
  <si>
    <t>利益供与等の禁止</t>
    <rPh sb="0" eb="2">
      <t>リエキ</t>
    </rPh>
    <rPh sb="2" eb="4">
      <t>キョウヨ</t>
    </rPh>
    <rPh sb="4" eb="5">
      <t>トウ</t>
    </rPh>
    <rPh sb="6" eb="8">
      <t>キンシ</t>
    </rPh>
    <phoneticPr fontId="4"/>
  </si>
  <si>
    <t>（１）小学校就学前子ども又はその家族に対して当該特定教育・保育施設を紹介することの対償として、他の保育事業者等に金品その他の財産上の利益を供与していないか。</t>
    <rPh sb="3" eb="6">
      <t>ショウガッコウ</t>
    </rPh>
    <rPh sb="6" eb="9">
      <t>シュウガクマエ</t>
    </rPh>
    <rPh sb="9" eb="10">
      <t>コ</t>
    </rPh>
    <rPh sb="12" eb="13">
      <t>マタ</t>
    </rPh>
    <rPh sb="16" eb="18">
      <t>カゾク</t>
    </rPh>
    <rPh sb="19" eb="20">
      <t>タイ</t>
    </rPh>
    <rPh sb="22" eb="24">
      <t>トウガイ</t>
    </rPh>
    <rPh sb="24" eb="26">
      <t>トクテイ</t>
    </rPh>
    <rPh sb="26" eb="28">
      <t>キョウイク</t>
    </rPh>
    <rPh sb="29" eb="31">
      <t>ホイク</t>
    </rPh>
    <rPh sb="31" eb="33">
      <t>シセツ</t>
    </rPh>
    <rPh sb="34" eb="36">
      <t>ショウカイ</t>
    </rPh>
    <rPh sb="41" eb="43">
      <t>タイショウ</t>
    </rPh>
    <rPh sb="47" eb="48">
      <t>タ</t>
    </rPh>
    <rPh sb="49" eb="51">
      <t>ホイク</t>
    </rPh>
    <rPh sb="51" eb="53">
      <t>ジギョウ</t>
    </rPh>
    <rPh sb="53" eb="54">
      <t>シャ</t>
    </rPh>
    <rPh sb="54" eb="55">
      <t>トウ</t>
    </rPh>
    <rPh sb="56" eb="58">
      <t>キンピン</t>
    </rPh>
    <rPh sb="60" eb="61">
      <t>タ</t>
    </rPh>
    <rPh sb="62" eb="64">
      <t>ザイサン</t>
    </rPh>
    <rPh sb="64" eb="65">
      <t>ジョウ</t>
    </rPh>
    <rPh sb="66" eb="68">
      <t>リエキ</t>
    </rPh>
    <rPh sb="69" eb="71">
      <t>キョウヨ</t>
    </rPh>
    <phoneticPr fontId="4"/>
  </si>
  <si>
    <t>内閣府令第39号第29条第1項（運営基準条例第2条）</t>
    <rPh sb="12" eb="13">
      <t>ダイ</t>
    </rPh>
    <rPh sb="14" eb="15">
      <t>コウ</t>
    </rPh>
    <phoneticPr fontId="4"/>
  </si>
  <si>
    <t>（２）小学校就学前子ども又はその家族を他の保育事業者等に紹介することの対償として、金品その他の財産上の利益を収受していないか。</t>
    <rPh sb="3" eb="6">
      <t>ショウガッコウ</t>
    </rPh>
    <rPh sb="6" eb="9">
      <t>シュウガクマエ</t>
    </rPh>
    <rPh sb="9" eb="10">
      <t>コ</t>
    </rPh>
    <rPh sb="12" eb="13">
      <t>マタ</t>
    </rPh>
    <rPh sb="16" eb="18">
      <t>カゾク</t>
    </rPh>
    <rPh sb="19" eb="20">
      <t>タ</t>
    </rPh>
    <rPh sb="21" eb="23">
      <t>ホイク</t>
    </rPh>
    <rPh sb="23" eb="25">
      <t>ジギョウ</t>
    </rPh>
    <rPh sb="25" eb="26">
      <t>シャ</t>
    </rPh>
    <rPh sb="26" eb="27">
      <t>トウ</t>
    </rPh>
    <rPh sb="28" eb="30">
      <t>ショウカイ</t>
    </rPh>
    <rPh sb="35" eb="37">
      <t>タイショウ</t>
    </rPh>
    <rPh sb="41" eb="43">
      <t>キンピン</t>
    </rPh>
    <rPh sb="45" eb="46">
      <t>タ</t>
    </rPh>
    <rPh sb="47" eb="49">
      <t>ザイサン</t>
    </rPh>
    <rPh sb="49" eb="50">
      <t>ジョウ</t>
    </rPh>
    <rPh sb="51" eb="53">
      <t>リエキ</t>
    </rPh>
    <rPh sb="54" eb="56">
      <t>シュウジュ</t>
    </rPh>
    <phoneticPr fontId="4"/>
  </si>
  <si>
    <t>内閣府令第39号第29条第2項（運営基準条例第2条）</t>
    <rPh sb="12" eb="13">
      <t>ダイ</t>
    </rPh>
    <rPh sb="14" eb="15">
      <t>コウ</t>
    </rPh>
    <phoneticPr fontId="4"/>
  </si>
  <si>
    <t>24</t>
    <phoneticPr fontId="4"/>
  </si>
  <si>
    <t>地域との連携</t>
    <rPh sb="0" eb="2">
      <t>チイキ</t>
    </rPh>
    <rPh sb="4" eb="6">
      <t>レンケイ</t>
    </rPh>
    <phoneticPr fontId="4"/>
  </si>
  <si>
    <t>　運営に当たって、地域住民又はその自発的な活動等との連携及び協力を行う等の地域との交流に努めているか。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4"/>
  </si>
  <si>
    <t>内閣府令第39号第31条（運営基準条例第2条）</t>
    <phoneticPr fontId="4"/>
  </si>
  <si>
    <t>25</t>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</si>
  <si>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</si>
  <si>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（１）事故の発生又はその再発を防止するため、次に掲げる措置を講じているか。
ア　事故が発生した場合の対応、イに規定する報告の方法等が記載された事故発生の防止のための指針（マニュアル）を整備しているか。
イ　事故が発生した場合又はそれに至る危険性がある事態が生じた場合に、当該事実が報告され、その分析を通じた改善策を従業者に周知徹底する体制を整備しているか。
ウ　事故発生の防止のための委員会及び従業者に対する研修を定期的に行っているか。</t>
    <rPh sb="22" eb="23">
      <t>ツギ</t>
    </rPh>
    <rPh sb="24" eb="25">
      <t>カカ</t>
    </rPh>
    <rPh sb="27" eb="29">
      <t>ソチ</t>
    </rPh>
    <rPh sb="41" eb="43">
      <t>ジコ</t>
    </rPh>
    <rPh sb="44" eb="46">
      <t>ハッセイ</t>
    </rPh>
    <rPh sb="48" eb="50">
      <t>バアイ</t>
    </rPh>
    <rPh sb="51" eb="53">
      <t>タイオウ</t>
    </rPh>
    <rPh sb="56" eb="58">
      <t>キテイ</t>
    </rPh>
    <rPh sb="60" eb="62">
      <t>ホウコク</t>
    </rPh>
    <rPh sb="63" eb="65">
      <t>ホウホウ</t>
    </rPh>
    <rPh sb="65" eb="66">
      <t>トウ</t>
    </rPh>
    <rPh sb="67" eb="69">
      <t>キサイ</t>
    </rPh>
    <rPh sb="72" eb="74">
      <t>ジコ</t>
    </rPh>
    <rPh sb="74" eb="76">
      <t>ハッセイ</t>
    </rPh>
    <rPh sb="77" eb="79">
      <t>ボウシ</t>
    </rPh>
    <rPh sb="83" eb="85">
      <t>シシン</t>
    </rPh>
    <rPh sb="93" eb="95">
      <t>セイビ</t>
    </rPh>
    <rPh sb="104" eb="106">
      <t>ジコ</t>
    </rPh>
    <rPh sb="107" eb="109">
      <t>ハッセイ</t>
    </rPh>
    <rPh sb="111" eb="113">
      <t>バアイ</t>
    </rPh>
    <rPh sb="113" eb="114">
      <t>マタ</t>
    </rPh>
    <rPh sb="118" eb="119">
      <t>イタ</t>
    </rPh>
    <rPh sb="120" eb="123">
      <t>キケンセイ</t>
    </rPh>
    <rPh sb="126" eb="128">
      <t>ジタイ</t>
    </rPh>
    <rPh sb="129" eb="130">
      <t>ショウ</t>
    </rPh>
    <rPh sb="132" eb="134">
      <t>バアイ</t>
    </rPh>
    <rPh sb="136" eb="138">
      <t>トウガイ</t>
    </rPh>
    <rPh sb="138" eb="140">
      <t>ジジツ</t>
    </rPh>
    <rPh sb="141" eb="143">
      <t>ホウコク</t>
    </rPh>
    <rPh sb="148" eb="150">
      <t>ブンセキ</t>
    </rPh>
    <rPh sb="151" eb="152">
      <t>ツウ</t>
    </rPh>
    <rPh sb="154" eb="156">
      <t>カイゼン</t>
    </rPh>
    <rPh sb="156" eb="157">
      <t>サク</t>
    </rPh>
    <rPh sb="158" eb="161">
      <t>ジュウギョウシャ</t>
    </rPh>
    <rPh sb="162" eb="164">
      <t>シュウチ</t>
    </rPh>
    <rPh sb="164" eb="166">
      <t>テッテイ</t>
    </rPh>
    <rPh sb="168" eb="170">
      <t>タイセイ</t>
    </rPh>
    <rPh sb="171" eb="173">
      <t>セイビ</t>
    </rPh>
    <rPh sb="182" eb="184">
      <t>ジコ</t>
    </rPh>
    <rPh sb="184" eb="186">
      <t>ハッセイ</t>
    </rPh>
    <rPh sb="187" eb="189">
      <t>ボウシ</t>
    </rPh>
    <rPh sb="193" eb="196">
      <t>イインカイ</t>
    </rPh>
    <rPh sb="196" eb="197">
      <t>オヨ</t>
    </rPh>
    <rPh sb="198" eb="201">
      <t>ジュウギョウシャ</t>
    </rPh>
    <rPh sb="202" eb="203">
      <t>タイ</t>
    </rPh>
    <rPh sb="205" eb="207">
      <t>ケンシュウ</t>
    </rPh>
    <rPh sb="208" eb="211">
      <t>テイキテキ</t>
    </rPh>
    <rPh sb="212" eb="213">
      <t>オコナ</t>
    </rPh>
    <phoneticPr fontId="4"/>
  </si>
  <si>
    <t>内閣府令第39号第32条第1項（運営基準条例第2条）</t>
    <rPh sb="12" eb="13">
      <t>ダイ</t>
    </rPh>
    <rPh sb="14" eb="15">
      <t>コウ</t>
    </rPh>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</si>
  <si>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</si>
  <si>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指針（マニュアル）の名称</t>
    <rPh sb="0" eb="2">
      <t>シシン</t>
    </rPh>
    <rPh sb="10" eb="12">
      <t>メイショウ</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</si>
  <si>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</si>
  <si>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</si>
  <si>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</si>
  <si>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</si>
  <si>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</si>
  <si>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報告・周知の方法</t>
    <rPh sb="0" eb="2">
      <t>ホウコク</t>
    </rPh>
    <rPh sb="3" eb="5">
      <t>シュウチ</t>
    </rPh>
    <rPh sb="6" eb="8">
      <t>ホウホウ</t>
    </rPh>
    <phoneticPr fontId="4"/>
  </si>
  <si>
    <t>○事故発生の防止のための委員会の実施状況について記入してください。</t>
    <rPh sb="16" eb="18">
      <t>ジッシ</t>
    </rPh>
    <rPh sb="18" eb="20">
      <t>ジョウキョウ</t>
    </rPh>
    <rPh sb="24" eb="25">
      <t>キ</t>
    </rPh>
    <rPh sb="25" eb="26">
      <t>ニュウ</t>
    </rPh>
    <phoneticPr fontId="4"/>
  </si>
  <si>
    <t>委員会の構成員</t>
    <rPh sb="0" eb="3">
      <t>イインカイ</t>
    </rPh>
    <rPh sb="4" eb="7">
      <t>コウセイイン</t>
    </rPh>
    <phoneticPr fontId="4"/>
  </si>
  <si>
    <t>開催頻度</t>
    <rPh sb="0" eb="2">
      <t>カイサイ</t>
    </rPh>
    <rPh sb="2" eb="4">
      <t>ヒンド</t>
    </rPh>
    <phoneticPr fontId="4"/>
  </si>
  <si>
    <t>定期</t>
    <rPh sb="0" eb="2">
      <t>テイキ</t>
    </rPh>
    <phoneticPr fontId="4"/>
  </si>
  <si>
    <t>不定期</t>
    <rPh sb="0" eb="3">
      <t>フテイキ</t>
    </rPh>
    <phoneticPr fontId="4"/>
  </si>
  <si>
    <t>直近の開催事例
（議事の内容等）</t>
    <rPh sb="0" eb="2">
      <t>チョッキン</t>
    </rPh>
    <rPh sb="3" eb="5">
      <t>カイサイ</t>
    </rPh>
    <rPh sb="5" eb="7">
      <t>ジレイ</t>
    </rPh>
    <rPh sb="9" eb="11">
      <t>ギジ</t>
    </rPh>
    <rPh sb="12" eb="14">
      <t>ナイヨウ</t>
    </rPh>
    <rPh sb="14" eb="15">
      <t>トウ</t>
    </rPh>
    <phoneticPr fontId="4"/>
  </si>
  <si>
    <t>会議録の有無</t>
    <rPh sb="0" eb="3">
      <t>カイギロク</t>
    </rPh>
    <rPh sb="4" eb="6">
      <t>ウム</t>
    </rPh>
    <phoneticPr fontId="4"/>
  </si>
  <si>
    <t xml:space="preserve">（２）支給認定子どもに対する特定教育・保育の提供により事故が発生した場合は、速やかに市、当該支給認定子どもの家族等に連絡を行うとともに、必要な措置を講じているか。
【市へ報告の対象となる重大事故の範囲】
①死亡事故
②治療に要する期間が30日以上の負傷や疾病を伴う重篤な事故等
</t>
    <rPh sb="3" eb="5">
      <t>シキュウ</t>
    </rPh>
    <rPh sb="5" eb="7">
      <t>ニンテイ</t>
    </rPh>
    <rPh sb="7" eb="8">
      <t>コ</t>
    </rPh>
    <rPh sb="11" eb="12">
      <t>タイ</t>
    </rPh>
    <rPh sb="14" eb="16">
      <t>トクテイ</t>
    </rPh>
    <rPh sb="16" eb="18">
      <t>キョウイク</t>
    </rPh>
    <rPh sb="19" eb="21">
      <t>ホイク</t>
    </rPh>
    <rPh sb="22" eb="24">
      <t>テイキョウ</t>
    </rPh>
    <rPh sb="27" eb="29">
      <t>ジコ</t>
    </rPh>
    <rPh sb="30" eb="32">
      <t>ハッセイ</t>
    </rPh>
    <rPh sb="34" eb="36">
      <t>バアイ</t>
    </rPh>
    <rPh sb="38" eb="39">
      <t>スミ</t>
    </rPh>
    <rPh sb="42" eb="43">
      <t>シ</t>
    </rPh>
    <rPh sb="44" eb="46">
      <t>トウガイ</t>
    </rPh>
    <rPh sb="46" eb="48">
      <t>シキュウ</t>
    </rPh>
    <rPh sb="48" eb="50">
      <t>ニンテイ</t>
    </rPh>
    <rPh sb="50" eb="51">
      <t>コ</t>
    </rPh>
    <rPh sb="54" eb="56">
      <t>カゾク</t>
    </rPh>
    <rPh sb="56" eb="57">
      <t>トウ</t>
    </rPh>
    <rPh sb="58" eb="60">
      <t>レンラク</t>
    </rPh>
    <rPh sb="61" eb="62">
      <t>オコナ</t>
    </rPh>
    <rPh sb="68" eb="70">
      <t>ヒツヨウ</t>
    </rPh>
    <rPh sb="71" eb="73">
      <t>ソチ</t>
    </rPh>
    <rPh sb="74" eb="75">
      <t>コウ</t>
    </rPh>
    <rPh sb="84" eb="85">
      <t>シ</t>
    </rPh>
    <rPh sb="86" eb="88">
      <t>ホウコク</t>
    </rPh>
    <rPh sb="89" eb="91">
      <t>タイショウ</t>
    </rPh>
    <rPh sb="94" eb="96">
      <t>ジュウダイ</t>
    </rPh>
    <rPh sb="96" eb="98">
      <t>ジコ</t>
    </rPh>
    <rPh sb="99" eb="101">
      <t>ハンイ</t>
    </rPh>
    <rPh sb="104" eb="106">
      <t>シボウ</t>
    </rPh>
    <rPh sb="106" eb="108">
      <t>ジコ</t>
    </rPh>
    <rPh sb="110" eb="112">
      <t>チリョウ</t>
    </rPh>
    <rPh sb="113" eb="114">
      <t>ヨウ</t>
    </rPh>
    <rPh sb="116" eb="118">
      <t>キカン</t>
    </rPh>
    <rPh sb="121" eb="122">
      <t>ニチ</t>
    </rPh>
    <rPh sb="122" eb="124">
      <t>イジョウ</t>
    </rPh>
    <rPh sb="125" eb="127">
      <t>フショウ</t>
    </rPh>
    <rPh sb="128" eb="130">
      <t>シッペイ</t>
    </rPh>
    <rPh sb="131" eb="132">
      <t>トモナ</t>
    </rPh>
    <rPh sb="133" eb="135">
      <t>ジュウトク</t>
    </rPh>
    <rPh sb="136" eb="138">
      <t>ジコ</t>
    </rPh>
    <rPh sb="138" eb="139">
      <t>トウ</t>
    </rPh>
    <phoneticPr fontId="4"/>
  </si>
  <si>
    <t>内閣府令第39号第32条第2項（運営基準条例第2条）</t>
    <phoneticPr fontId="4"/>
  </si>
  <si>
    <t>（３）事故の状況及び事故に際して採った処置について記録しているか。</t>
    <phoneticPr fontId="4"/>
  </si>
  <si>
    <t>内閣府令第39号第32条第3項（運営基準条例第2条）</t>
    <rPh sb="12" eb="13">
      <t>ダイ</t>
    </rPh>
    <rPh sb="14" eb="15">
      <t>コウ</t>
    </rPh>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</si>
  <si>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</si>
  <si>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記録の有無</t>
    <rPh sb="0" eb="2">
      <t>キロク</t>
    </rPh>
    <rPh sb="3" eb="5">
      <t>ウム</t>
    </rPh>
    <phoneticPr fontId="4"/>
  </si>
  <si>
    <t>記録している事故の範囲</t>
    <rPh sb="0" eb="2">
      <t>キロク</t>
    </rPh>
    <rPh sb="6" eb="8">
      <t>ジコ</t>
    </rPh>
    <rPh sb="9" eb="11">
      <t>ハンイ</t>
    </rPh>
    <phoneticPr fontId="4"/>
  </si>
  <si>
    <t>全ての怪我等の事故</t>
    <rPh sb="0" eb="1">
      <t>スベ</t>
    </rPh>
    <rPh sb="7" eb="9">
      <t>ジコ</t>
    </rPh>
    <phoneticPr fontId="4"/>
  </si>
  <si>
    <t>医療機関を受診した怪我等の事故のみ</t>
    <rPh sb="13" eb="15">
      <t>ジコ</t>
    </rPh>
    <phoneticPr fontId="4"/>
  </si>
  <si>
    <t>記録する内容</t>
    <rPh sb="0" eb="2">
      <t>キロク</t>
    </rPh>
    <rPh sb="4" eb="6">
      <t>ナイヨウ</t>
    </rPh>
    <phoneticPr fontId="4"/>
  </si>
  <si>
    <t>事故の発生状況及び処置</t>
    <rPh sb="0" eb="2">
      <t>ジコ</t>
    </rPh>
    <rPh sb="3" eb="5">
      <t>ハッセイ</t>
    </rPh>
    <rPh sb="5" eb="7">
      <t>ジョウキョウ</t>
    </rPh>
    <rPh sb="7" eb="8">
      <t>オヨ</t>
    </rPh>
    <rPh sb="9" eb="11">
      <t>ショチ</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</si>
  <si>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</si>
  <si>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</si>
  <si>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</si>
  <si>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</si>
  <si>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ヒヤリハットの記録</t>
    <rPh sb="7" eb="9">
      <t>キロク</t>
    </rPh>
    <phoneticPr fontId="4"/>
  </si>
  <si>
    <t>記録している。</t>
    <rPh sb="0" eb="2">
      <t>キロク</t>
    </rPh>
    <phoneticPr fontId="4"/>
  </si>
  <si>
    <t>記録していない。</t>
    <rPh sb="0" eb="2">
      <t>キロク</t>
    </rPh>
    <phoneticPr fontId="4"/>
  </si>
  <si>
    <t>（４）支給認定子どもに対する特定教育・保育の提供により賠償すべき事故が発生した場合は、損害賠償を速やかに行っているか。</t>
    <rPh sb="3" eb="5">
      <t>シキュウ</t>
    </rPh>
    <rPh sb="5" eb="7">
      <t>ニンテイ</t>
    </rPh>
    <phoneticPr fontId="4"/>
  </si>
  <si>
    <t>内閣府令第39号第32条第4項（運営基準条例第2条）</t>
    <phoneticPr fontId="4"/>
  </si>
  <si>
    <t>会計の区分</t>
    <rPh sb="0" eb="2">
      <t>カイケイ</t>
    </rPh>
    <rPh sb="3" eb="5">
      <t>クブン</t>
    </rPh>
    <phoneticPr fontId="4"/>
  </si>
  <si>
    <t>　特定教育・保育の事業の会計をその他の事業の会計と区分しているか。</t>
    <rPh sb="1" eb="3">
      <t>トクテイ</t>
    </rPh>
    <rPh sb="3" eb="5">
      <t>キョウイク</t>
    </rPh>
    <rPh sb="6" eb="8">
      <t>ホイク</t>
    </rPh>
    <rPh sb="9" eb="11">
      <t>ジギョウ</t>
    </rPh>
    <rPh sb="12" eb="14">
      <t>カイケイ</t>
    </rPh>
    <rPh sb="17" eb="18">
      <t>タ</t>
    </rPh>
    <rPh sb="19" eb="21">
      <t>ジギョウ</t>
    </rPh>
    <rPh sb="22" eb="24">
      <t>カイケイ</t>
    </rPh>
    <rPh sb="25" eb="27">
      <t>クブン</t>
    </rPh>
    <phoneticPr fontId="4"/>
  </si>
  <si>
    <t>内閣府令第39号第33条（運営基準条例第2条）</t>
    <phoneticPr fontId="4"/>
  </si>
  <si>
    <t>記録の整備</t>
    <rPh sb="0" eb="2">
      <t>キロク</t>
    </rPh>
    <rPh sb="3" eb="5">
      <t>セイビ</t>
    </rPh>
    <phoneticPr fontId="4"/>
  </si>
  <si>
    <t>（１）職員、設備及び会計に関する諸記録を整備しているか。</t>
    <phoneticPr fontId="4"/>
  </si>
  <si>
    <t>内閣府令第39号第34条第1項（運営基準条例第2条）</t>
    <rPh sb="12" eb="13">
      <t>ダイ</t>
    </rPh>
    <rPh sb="14" eb="15">
      <t>コウ</t>
    </rPh>
    <phoneticPr fontId="4"/>
  </si>
  <si>
    <t>（２）支給認定子どもに対する特定教育・保育の提供に関する次に掲げる記録を整備し、その完結の日から5年間保存しているか。
①「6 教育・保育の提供の記録」に関し、その提供した特定教育・保育に係る必要な事項の記録
②「8 特定教育・保育の方針」に関し、その方針に定めるものに基づく特定教育・保育の提供に当たっての計画
③「12 利用者に関する市への通知（不正受給の防止）」に関し、市への通知に係る記録
④「22 苦情解決」に関し、苦情の内容等の記録
⑤「24 事故発生の防止及び発生時の対応」に関し、事故の状況及び事故に際して採った処置についての記録</t>
    <rPh sb="3" eb="5">
      <t>シキュウ</t>
    </rPh>
    <rPh sb="5" eb="7">
      <t>ニンテイ</t>
    </rPh>
    <rPh sb="7" eb="8">
      <t>コ</t>
    </rPh>
    <rPh sb="11" eb="12">
      <t>タイ</t>
    </rPh>
    <rPh sb="28" eb="29">
      <t>ツギ</t>
    </rPh>
    <rPh sb="30" eb="31">
      <t>カカ</t>
    </rPh>
    <rPh sb="65" eb="67">
      <t>キョウイク</t>
    </rPh>
    <rPh sb="68" eb="70">
      <t>ホイク</t>
    </rPh>
    <rPh sb="71" eb="73">
      <t>テイキョウ</t>
    </rPh>
    <rPh sb="74" eb="76">
      <t>キロク</t>
    </rPh>
    <rPh sb="78" eb="79">
      <t>カン</t>
    </rPh>
    <rPh sb="83" eb="85">
      <t>テイキョウ</t>
    </rPh>
    <rPh sb="87" eb="89">
      <t>トクテイ</t>
    </rPh>
    <rPh sb="89" eb="91">
      <t>キョウイク</t>
    </rPh>
    <rPh sb="92" eb="94">
      <t>ホイク</t>
    </rPh>
    <rPh sb="95" eb="96">
      <t>カカ</t>
    </rPh>
    <rPh sb="97" eb="99">
      <t>ヒツヨウ</t>
    </rPh>
    <rPh sb="100" eb="102">
      <t>ジコウ</t>
    </rPh>
    <rPh sb="103" eb="105">
      <t>キロク</t>
    </rPh>
    <rPh sb="122" eb="123">
      <t>カン</t>
    </rPh>
    <rPh sb="127" eb="129">
      <t>ホウシン</t>
    </rPh>
    <rPh sb="130" eb="131">
      <t>サダ</t>
    </rPh>
    <rPh sb="136" eb="137">
      <t>モト</t>
    </rPh>
    <rPh sb="139" eb="141">
      <t>トクテイ</t>
    </rPh>
    <rPh sb="141" eb="143">
      <t>キョウイク</t>
    </rPh>
    <rPh sb="144" eb="146">
      <t>ホイク</t>
    </rPh>
    <rPh sb="147" eb="149">
      <t>テイキョウ</t>
    </rPh>
    <rPh sb="150" eb="151">
      <t>ア</t>
    </rPh>
    <rPh sb="155" eb="157">
      <t>ケイカク</t>
    </rPh>
    <rPh sb="186" eb="187">
      <t>カン</t>
    </rPh>
    <rPh sb="189" eb="190">
      <t>シ</t>
    </rPh>
    <rPh sb="192" eb="194">
      <t>ツウチ</t>
    </rPh>
    <rPh sb="195" eb="196">
      <t>カカ</t>
    </rPh>
    <rPh sb="197" eb="199">
      <t>キロク</t>
    </rPh>
    <rPh sb="205" eb="207">
      <t>クジョウ</t>
    </rPh>
    <rPh sb="207" eb="209">
      <t>カイケツ</t>
    </rPh>
    <rPh sb="211" eb="212">
      <t>カン</t>
    </rPh>
    <rPh sb="214" eb="216">
      <t>クジョウ</t>
    </rPh>
    <rPh sb="217" eb="219">
      <t>ナイヨウ</t>
    </rPh>
    <rPh sb="219" eb="220">
      <t>トウ</t>
    </rPh>
    <rPh sb="221" eb="223">
      <t>キロク</t>
    </rPh>
    <rPh sb="246" eb="247">
      <t>カン</t>
    </rPh>
    <rPh sb="249" eb="251">
      <t>ジコ</t>
    </rPh>
    <rPh sb="252" eb="254">
      <t>ジョウキョウ</t>
    </rPh>
    <rPh sb="254" eb="255">
      <t>オヨ</t>
    </rPh>
    <rPh sb="256" eb="258">
      <t>ジコ</t>
    </rPh>
    <rPh sb="259" eb="260">
      <t>サイ</t>
    </rPh>
    <rPh sb="262" eb="263">
      <t>ト</t>
    </rPh>
    <rPh sb="265" eb="267">
      <t>ショチ</t>
    </rPh>
    <rPh sb="272" eb="274">
      <t>キロク</t>
    </rPh>
    <phoneticPr fontId="4"/>
  </si>
  <si>
    <t>内閣府令第39号第34条第2項（運営基準条例第2条）</t>
    <phoneticPr fontId="4"/>
  </si>
  <si>
    <t>○以下の記録の保存期間を記入してください。</t>
    <rPh sb="1" eb="3">
      <t>イカ</t>
    </rPh>
    <rPh sb="4" eb="6">
      <t>キロク</t>
    </rPh>
    <rPh sb="7" eb="9">
      <t>ホゾン</t>
    </rPh>
    <rPh sb="9" eb="11">
      <t>キカン</t>
    </rPh>
    <rPh sb="12" eb="13">
      <t>キ</t>
    </rPh>
    <rPh sb="13" eb="14">
      <t>ニュウ</t>
    </rPh>
    <phoneticPr fontId="4"/>
  </si>
  <si>
    <t>記録</t>
    <rPh sb="0" eb="2">
      <t>キロク</t>
    </rPh>
    <phoneticPr fontId="4"/>
  </si>
  <si>
    <t>保存年限</t>
    <rPh sb="0" eb="2">
      <t>ホゾン</t>
    </rPh>
    <rPh sb="2" eb="4">
      <t>ネンゲン</t>
    </rPh>
    <phoneticPr fontId="4"/>
  </si>
  <si>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4"/>
  </si>
  <si>
    <t>5年以上</t>
    <rPh sb="1" eb="2">
      <t>ネン</t>
    </rPh>
    <rPh sb="2" eb="4">
      <t>イジョウ</t>
    </rPh>
    <phoneticPr fontId="4"/>
  </si>
  <si>
    <t>5年未満</t>
    <rPh sb="1" eb="2">
      <t>ネン</t>
    </rPh>
    <rPh sb="2" eb="4">
      <t>ミマン</t>
    </rPh>
    <phoneticPr fontId="4"/>
  </si>
  <si>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</si>
  <si>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</si>
  <si>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</si>
  <si>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事故の記録（重大事故及び医療機関を受診した事故の記録など）</t>
    <rPh sb="0" eb="2">
      <t>ジコ</t>
    </rPh>
    <rPh sb="3" eb="5">
      <t>キロク</t>
    </rPh>
    <rPh sb="6" eb="8">
      <t>ジュウダイ</t>
    </rPh>
    <rPh sb="8" eb="10">
      <t>ジコ</t>
    </rPh>
    <rPh sb="10" eb="11">
      <t>オヨ</t>
    </rPh>
    <rPh sb="24" eb="26">
      <t>キロク</t>
    </rPh>
    <phoneticPr fontId="4"/>
  </si>
  <si>
    <t>□</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</si>
  <si>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</si>
  <si>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</si>
  <si>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</si>
  <si>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施設等の区分</t>
    <rPh sb="0" eb="2">
      <t>シセツ</t>
    </rPh>
    <rPh sb="2" eb="3">
      <t>トウ</t>
    </rPh>
    <rPh sb="4" eb="5">
      <t>ク</t>
    </rPh>
    <rPh sb="5" eb="6">
      <t>ブン</t>
    </rPh>
    <phoneticPr fontId="4"/>
  </si>
  <si>
    <t>保育所（保育認定2・3号）</t>
    <rPh sb="0" eb="2">
      <t>ホイク</t>
    </rPh>
    <rPh sb="2" eb="3">
      <t>ショ</t>
    </rPh>
    <rPh sb="4" eb="6">
      <t>ホイク</t>
    </rPh>
    <rPh sb="6" eb="8">
      <t>ニンテイ</t>
    </rPh>
    <rPh sb="11" eb="12">
      <t>ゴウ</t>
    </rPh>
    <phoneticPr fontId="4"/>
  </si>
  <si>
    <t>区　分</t>
    <rPh sb="0" eb="1">
      <t>ク</t>
    </rPh>
    <rPh sb="2" eb="3">
      <t>ブン</t>
    </rPh>
    <phoneticPr fontId="4"/>
  </si>
  <si>
    <t>加算の項目</t>
    <rPh sb="0" eb="2">
      <t>カサン</t>
    </rPh>
    <rPh sb="3" eb="5">
      <t>コウモク</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</si>
  <si>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</si>
  <si>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</si>
  <si>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</si>
  <si>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所長設置加算</t>
    <rPh sb="0" eb="2">
      <t>ショチョウ</t>
    </rPh>
    <rPh sb="2" eb="4">
      <t>セッチ</t>
    </rPh>
    <rPh sb="4" eb="6">
      <t>カサン</t>
    </rPh>
    <phoneticPr fontId="4"/>
  </si>
  <si>
    <t>3歳児配置改善加算</t>
    <rPh sb="1" eb="2">
      <t>サイ</t>
    </rPh>
    <rPh sb="2" eb="3">
      <t>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</si>
  <si>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</si>
  <si>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</si>
  <si>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</si>
  <si>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</si>
  <si>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チーム保育推進加算</t>
    <rPh sb="3" eb="5">
      <t>ホイク</t>
    </rPh>
    <rPh sb="5" eb="7">
      <t>スイシン</t>
    </rPh>
    <rPh sb="7" eb="9">
      <t>カサン</t>
    </rPh>
    <phoneticPr fontId="4"/>
  </si>
  <si>
    <t>加減調整
部分</t>
    <rPh sb="0" eb="2">
      <t>カゲン</t>
    </rPh>
    <rPh sb="2" eb="4">
      <t>チョウセイ</t>
    </rPh>
    <rPh sb="5" eb="7">
      <t>ブブン</t>
    </rPh>
    <phoneticPr fontId="4"/>
  </si>
  <si>
    <t>分園の場合</t>
    <rPh sb="0" eb="1">
      <t>ブン</t>
    </rPh>
    <rPh sb="1" eb="2">
      <t>エン</t>
    </rPh>
    <rPh sb="3" eb="5">
      <t>バアイ</t>
    </rPh>
    <phoneticPr fontId="4"/>
  </si>
  <si>
    <t>常態的に土曜日に閉所する場合</t>
    <rPh sb="0" eb="2">
      <t>ジョウタイ</t>
    </rPh>
    <rPh sb="2" eb="3">
      <t>テキ</t>
    </rPh>
    <rPh sb="4" eb="7">
      <t>ドヨウビ</t>
    </rPh>
    <rPh sb="8" eb="10">
      <t>ヘイショ</t>
    </rPh>
    <rPh sb="12" eb="14">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</si>
  <si>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</si>
  <si>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</si>
  <si>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</si>
  <si>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主任保育士専任加算</t>
    <rPh sb="0" eb="2">
      <t>シュニン</t>
    </rPh>
    <rPh sb="2" eb="5">
      <t>ホイクシ</t>
    </rPh>
    <rPh sb="5" eb="7">
      <t>センニン</t>
    </rPh>
    <rPh sb="7" eb="9">
      <t>カサン</t>
    </rPh>
    <phoneticPr fontId="4"/>
  </si>
  <si>
    <t>療育支援加算</t>
    <rPh sb="0" eb="2">
      <t>リョウイク</t>
    </rPh>
    <rPh sb="2" eb="4">
      <t>シエン</t>
    </rPh>
    <rPh sb="4" eb="6">
      <t>カサン</t>
    </rPh>
    <phoneticPr fontId="4"/>
  </si>
  <si>
    <t>事務職員雇上費加算</t>
    <rPh sb="0" eb="2">
      <t>ジム</t>
    </rPh>
    <rPh sb="2" eb="4">
      <t>ショクイン</t>
    </rPh>
    <rPh sb="4" eb="5">
      <t>ヤトイ</t>
    </rPh>
    <rPh sb="5" eb="6">
      <t>ア</t>
    </rPh>
    <rPh sb="6" eb="7">
      <t>ヒ</t>
    </rPh>
    <rPh sb="7" eb="9">
      <t>カサン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</si>
  <si>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</si>
  <si>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</si>
  <si>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※厚木市は適用対象外</t>
    <rPh sb="1" eb="3">
      <t>アツギ</t>
    </rPh>
    <rPh sb="3" eb="4">
      <t>シ</t>
    </rPh>
    <rPh sb="5" eb="7">
      <t>テキヨウ</t>
    </rPh>
    <rPh sb="7" eb="10">
      <t>タイショウガイ</t>
    </rPh>
    <phoneticPr fontId="4"/>
  </si>
  <si>
    <t>降灰除去費加算</t>
    <phoneticPr fontId="4"/>
  </si>
  <si>
    <t>入所児童処遇特別加算</t>
    <rPh sb="0" eb="2">
      <t>ニュウショ</t>
    </rPh>
    <rPh sb="2" eb="4">
      <t>ジドウ</t>
    </rPh>
    <rPh sb="4" eb="6">
      <t>ショグウ</t>
    </rPh>
    <rPh sb="6" eb="8">
      <t>トクベツ</t>
    </rPh>
    <rPh sb="8" eb="10">
      <t>カサン</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</si>
  <si>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</si>
  <si>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施設機能強化推進費加算</t>
    <rPh sb="0" eb="2">
      <t>シセツ</t>
    </rPh>
    <rPh sb="2" eb="4">
      <t>キノウ</t>
    </rPh>
    <rPh sb="4" eb="6">
      <t>キョウカ</t>
    </rPh>
    <rPh sb="6" eb="8">
      <t>スイシン</t>
    </rPh>
    <rPh sb="8" eb="9">
      <t>ヒ</t>
    </rPh>
    <rPh sb="9" eb="11">
      <t>カサン</t>
    </rPh>
    <phoneticPr fontId="4"/>
  </si>
  <si>
    <t>小学校接続加算</t>
    <rPh sb="0" eb="3">
      <t>ショウガッコウ</t>
    </rPh>
    <rPh sb="3" eb="5">
      <t>セツゾク</t>
    </rPh>
    <rPh sb="5" eb="7">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</si>
  <si>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</si>
  <si>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</si>
  <si>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　利用定員（市の確認において設定された数）を超過して特定教育・保育の提供をしていないか。
※年度中における特定教育・保育に対する需要の増大への対応、子ども・子育て支援法第34条第5項に規定する便宜の提供への対応、児童福祉法第24条第5項又は第6項に規定する措置への対応、災害、虐待その他やむを得ない事情がある場合は、この限りでない。</t>
    <rPh sb="47" eb="49">
      <t>ネンド</t>
    </rPh>
    <rPh sb="49" eb="50">
      <t>ナカ</t>
    </rPh>
    <rPh sb="54" eb="56">
      <t>トクテイ</t>
    </rPh>
    <rPh sb="56" eb="58">
      <t>キョウイク</t>
    </rPh>
    <rPh sb="59" eb="61">
      <t>ホイク</t>
    </rPh>
    <rPh sb="62" eb="63">
      <t>タイ</t>
    </rPh>
    <rPh sb="65" eb="67">
      <t>ジュヨウ</t>
    </rPh>
    <rPh sb="68" eb="70">
      <t>ゾウダイ</t>
    </rPh>
    <rPh sb="72" eb="74">
      <t>タイオウ</t>
    </rPh>
    <rPh sb="75" eb="76">
      <t>コ</t>
    </rPh>
    <rPh sb="79" eb="81">
      <t>コソダ</t>
    </rPh>
    <rPh sb="82" eb="84">
      <t>シエン</t>
    </rPh>
    <rPh sb="84" eb="85">
      <t>ホウ</t>
    </rPh>
    <rPh sb="85" eb="86">
      <t>ダイ</t>
    </rPh>
    <rPh sb="88" eb="89">
      <t>ジョウ</t>
    </rPh>
    <rPh sb="89" eb="90">
      <t>ダイ</t>
    </rPh>
    <rPh sb="91" eb="92">
      <t>コウ</t>
    </rPh>
    <rPh sb="93" eb="95">
      <t>キテイ</t>
    </rPh>
    <rPh sb="97" eb="99">
      <t>ベンギ</t>
    </rPh>
    <rPh sb="100" eb="102">
      <t>テイキョウ</t>
    </rPh>
    <rPh sb="104" eb="106">
      <t>タイオウ</t>
    </rPh>
    <rPh sb="107" eb="109">
      <t>ジドウ</t>
    </rPh>
    <rPh sb="109" eb="111">
      <t>フクシ</t>
    </rPh>
    <rPh sb="111" eb="112">
      <t>ホウ</t>
    </rPh>
    <rPh sb="112" eb="113">
      <t>ダイ</t>
    </rPh>
    <rPh sb="115" eb="116">
      <t>ジョウ</t>
    </rPh>
    <rPh sb="116" eb="117">
      <t>ダイ</t>
    </rPh>
    <rPh sb="118" eb="119">
      <t>コウ</t>
    </rPh>
    <rPh sb="119" eb="120">
      <t>マタ</t>
    </rPh>
    <rPh sb="121" eb="122">
      <t>ダイ</t>
    </rPh>
    <rPh sb="123" eb="124">
      <t>コウ</t>
    </rPh>
    <rPh sb="125" eb="127">
      <t>キテイ</t>
    </rPh>
    <rPh sb="129" eb="131">
      <t>ソチ</t>
    </rPh>
    <rPh sb="133" eb="135">
      <t>タイオウ</t>
    </rPh>
    <rPh sb="136" eb="138">
      <t>サイガイ</t>
    </rPh>
    <rPh sb="139" eb="141">
      <t>ギャクタイ</t>
    </rPh>
    <rPh sb="143" eb="144">
      <t>タ</t>
    </rPh>
    <rPh sb="147" eb="148">
      <t>エ</t>
    </rPh>
    <rPh sb="150" eb="152">
      <t>ジジョウ</t>
    </rPh>
    <rPh sb="155" eb="157">
      <t>バアイ</t>
    </rPh>
    <rPh sb="161" eb="162">
      <t>カギ</t>
    </rPh>
    <phoneticPr fontId="4"/>
  </si>
  <si>
    <t>－</t>
    <phoneticPr fontId="2"/>
  </si>
  <si>
    <t xml:space="preserve">
子ども子育て支援法第33条第4項
内閣府令第39号第3条第3項（運営基準条例第2条）</t>
    <rPh sb="1" eb="2">
      <t>コ</t>
    </rPh>
    <rPh sb="4" eb="6">
      <t>コソダ</t>
    </rPh>
    <rPh sb="7" eb="9">
      <t>シエン</t>
    </rPh>
    <rPh sb="9" eb="10">
      <t>ホウ</t>
    </rPh>
    <rPh sb="10" eb="11">
      <t>ダイ</t>
    </rPh>
    <rPh sb="13" eb="14">
      <t>ジョウ</t>
    </rPh>
    <rPh sb="14" eb="15">
      <t>ダイ</t>
    </rPh>
    <rPh sb="16" eb="17">
      <t>コウ</t>
    </rPh>
    <rPh sb="18" eb="20">
      <t>ナイカク</t>
    </rPh>
    <rPh sb="20" eb="21">
      <t>フ</t>
    </rPh>
    <rPh sb="21" eb="22">
      <t>レイ</t>
    </rPh>
    <rPh sb="22" eb="23">
      <t>ダイ</t>
    </rPh>
    <rPh sb="25" eb="26">
      <t>ゴウ</t>
    </rPh>
    <rPh sb="26" eb="27">
      <t>ダイ</t>
    </rPh>
    <rPh sb="28" eb="29">
      <t>ジョウ</t>
    </rPh>
    <rPh sb="29" eb="30">
      <t>ダイ</t>
    </rPh>
    <rPh sb="31" eb="32">
      <t>コウ</t>
    </rPh>
    <rPh sb="33" eb="35">
      <t>ウンエイ</t>
    </rPh>
    <rPh sb="35" eb="37">
      <t>キジュン</t>
    </rPh>
    <rPh sb="37" eb="39">
      <t>ジョウレイ</t>
    </rPh>
    <rPh sb="39" eb="40">
      <t>ダイ</t>
    </rPh>
    <rPh sb="41" eb="42">
      <t>ジョウ</t>
    </rPh>
    <phoneticPr fontId="4"/>
  </si>
  <si>
    <t>子ども子育て支援法第33条第6項
内閣府令第39号第3条第2項（運営基準条例第2条）</t>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</si>
  <si>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（１）支給認定子どもに対し、適切な特定教育・保育を提供することができるよう、職員の勤務体制を定めているか。
【基本分単価に含まれる職員構成】
①保育士：4歳以上児30人につき1人、3歳児20人につき1人、1・2歳児6人につき1人、0歳児3人につき1人、利用定員90人以下の施設に1人、保育標準時間認定子どもが利用する施設に1人　
②非常勤保育士（日/3時間）
③調理員等：利用定員40人以下の施設は1人、41人以上150人以下の施設は2人、151人以上の施設は3人（うち1人は非常勤）　※調理業務の全部を委託する場合、または搬入施設から食事を提供する場合は、調理員を置かないことができる。
④非常勤事務職員　※所長が兼務又は業務委託の場合は配置不要。
⑤嘱託医・嘱託歯科医</t>
    <rPh sb="3" eb="5">
      <t>シキュウ</t>
    </rPh>
    <rPh sb="5" eb="7">
      <t>ニンテイ</t>
    </rPh>
    <rPh sb="7" eb="8">
      <t>コ</t>
    </rPh>
    <rPh sb="11" eb="12">
      <t>タイ</t>
    </rPh>
    <rPh sb="14" eb="16">
      <t>テキセツ</t>
    </rPh>
    <rPh sb="17" eb="19">
      <t>トクテイ</t>
    </rPh>
    <rPh sb="19" eb="21">
      <t>キョウイク</t>
    </rPh>
    <rPh sb="22" eb="24">
      <t>ホイク</t>
    </rPh>
    <rPh sb="25" eb="27">
      <t>テイキョウ</t>
    </rPh>
    <rPh sb="38" eb="40">
      <t>ショクイン</t>
    </rPh>
    <rPh sb="41" eb="43">
      <t>キンム</t>
    </rPh>
    <rPh sb="43" eb="45">
      <t>タイセイ</t>
    </rPh>
    <rPh sb="46" eb="47">
      <t>サダ</t>
    </rPh>
    <rPh sb="174" eb="175">
      <t>ニチ</t>
    </rPh>
    <rPh sb="177" eb="179">
      <t>ジカン</t>
    </rPh>
    <rPh sb="306" eb="308">
      <t>ショチョウ</t>
    </rPh>
    <phoneticPr fontId="4"/>
  </si>
  <si>
    <t>（３）小学校、他の特定教育・保育施設等、地域子ども・子育て支援事業を行う者その他の機関に対して、支給認定子どもに関する情報を提供する際には、あらかじめ文書により保護者の同意を得ているか。
※要録（幼保連携型認定こども園園児指導要録、幼稚園幼児指導要録、保育所児童保育要録）の送付等のように法令等に基づく第三者提供の場合は、本人（保護者）の同意は不要</t>
    <rPh sb="48" eb="50">
      <t>シキュウ</t>
    </rPh>
    <rPh sb="50" eb="52">
      <t>ニンテイ</t>
    </rPh>
    <rPh sb="52" eb="53">
      <t>コ</t>
    </rPh>
    <phoneticPr fontId="4"/>
  </si>
  <si>
    <t>苦情解決</t>
    <rPh sb="0" eb="2">
      <t>クジョウ</t>
    </rPh>
    <rPh sb="2" eb="4">
      <t>カイケツ</t>
    </rPh>
    <phoneticPr fontId="4"/>
  </si>
  <si>
    <t>□</t>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</si>
  <si>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</si>
  <si>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</si>
  <si>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第三者委員を設置している。</t>
    <rPh sb="0" eb="1">
      <t>ダイ</t>
    </rPh>
    <rPh sb="1" eb="3">
      <t>サンシャ</t>
    </rPh>
    <rPh sb="3" eb="5">
      <t>イイン</t>
    </rPh>
    <rPh sb="6" eb="8">
      <t>セッチ</t>
    </rPh>
    <phoneticPr fontId="4"/>
  </si>
  <si>
    <t>□</t>
    <phoneticPr fontId="4"/>
  </si>
  <si>
    <t>□</t>
    <phoneticPr fontId="4"/>
  </si>
  <si>
    <t>（１）提供した特定教育・保育に関する支給認定子ども又はその保護者その他の家族からの苦情に迅速かつ適切に対応するために、苦情を受け付けるための窓口を設置する等の必要な措置を講じているか。</t>
    <rPh sb="18" eb="20">
      <t>シキュウ</t>
    </rPh>
    <rPh sb="20" eb="22">
      <t>ニンテイ</t>
    </rPh>
    <phoneticPr fontId="4"/>
  </si>
  <si>
    <t>（２）苦情を受け付けた場合には、苦情の内容等を記録しているか。</t>
    <phoneticPr fontId="4"/>
  </si>
  <si>
    <t>内閣府令第39号第30条第1項（運営基準条例第2条）</t>
    <phoneticPr fontId="4"/>
  </si>
  <si>
    <t>内閣府令第39号第30条第2項（運営基準条例第2条）</t>
    <phoneticPr fontId="4"/>
  </si>
  <si>
    <t>（３）提供した特定教育・保育に関する提供した特定教育・保育に関する支給認定子ども又はその保護者その他の家族からの苦情に関して市が実施する事業に協力するよう努めているか。</t>
    <phoneticPr fontId="4"/>
  </si>
  <si>
    <t>内閣府令第39号第30条第3項（運営基準条例第2条）</t>
    <phoneticPr fontId="2"/>
  </si>
  <si>
    <t>（４）提供した特定教育・保育に関し、子ども子育て支援法第14条第1項の規定により市が行う検査等に応じ、支給認定子ども又はその保護者その他の家族からの苦情に関して市が行う調査に協力するとともに、市から指導又は助言を受けた場合は、当該指導又は助言に従って必要な改善を行っているか。</t>
    <phoneticPr fontId="4"/>
  </si>
  <si>
    <t>内閣府令第39号第30条第4項（運営基準条例第2条）</t>
    <phoneticPr fontId="2"/>
  </si>
  <si>
    <t>（５）市からの求めがあった場合には、（４）の改善の内容を市に報告しているか。</t>
    <phoneticPr fontId="4"/>
  </si>
  <si>
    <t>内閣府令第39号第30条第5項（運営基準条例第2条）</t>
    <rPh sb="0" eb="2">
      <t>ナイカク</t>
    </rPh>
    <rPh sb="2" eb="3">
      <t>フ</t>
    </rPh>
    <rPh sb="3" eb="4">
      <t>レイ</t>
    </rPh>
    <rPh sb="4" eb="5">
      <t>ダイ</t>
    </rPh>
    <rPh sb="7" eb="8">
      <t>ゴウ</t>
    </rPh>
    <rPh sb="8" eb="9">
      <t>ダイ</t>
    </rPh>
    <rPh sb="11" eb="12">
      <t>ジョウ</t>
    </rPh>
    <rPh sb="12" eb="13">
      <t>ダイ</t>
    </rPh>
    <rPh sb="14" eb="15">
      <t>コウ</t>
    </rPh>
    <rPh sb="16" eb="18">
      <t>ウンエイ</t>
    </rPh>
    <rPh sb="18" eb="20">
      <t>キジュン</t>
    </rPh>
    <rPh sb="20" eb="22">
      <t>ジョウレイ</t>
    </rPh>
    <rPh sb="22" eb="23">
      <t>ダイ</t>
    </rPh>
    <rPh sb="24" eb="25">
      <t>ジョウ</t>
    </rPh>
    <phoneticPr fontId="4"/>
  </si>
  <si>
    <t>処遇改善等加算Ⅱ</t>
    <rPh sb="0" eb="2">
      <t>ショグウ</t>
    </rPh>
    <rPh sb="2" eb="4">
      <t>カイゼン</t>
    </rPh>
    <rPh sb="4" eb="5">
      <t>トウ</t>
    </rPh>
    <rPh sb="5" eb="7">
      <t>カサン</t>
    </rPh>
    <phoneticPr fontId="4"/>
  </si>
  <si>
    <t>処遇改善等加算Ⅰ</t>
    <rPh sb="0" eb="2">
      <t>ショグウ</t>
    </rPh>
    <rPh sb="2" eb="4">
      <t>カイゼン</t>
    </rPh>
    <rPh sb="4" eb="5">
      <t>トウ</t>
    </rPh>
    <rPh sb="5" eb="7">
      <t>カサン</t>
    </rPh>
    <phoneticPr fontId="4"/>
  </si>
  <si>
    <t>内容・手続の説明及び同意</t>
    <rPh sb="0" eb="2">
      <t>ナイヨウ</t>
    </rPh>
    <rPh sb="3" eb="5">
      <t>テツヅキ</t>
    </rPh>
    <rPh sb="6" eb="8">
      <t>セツメイ</t>
    </rPh>
    <rPh sb="8" eb="9">
      <t>オヨ</t>
    </rPh>
    <rPh sb="10" eb="12">
      <t>ドウイ</t>
    </rPh>
    <phoneticPr fontId="4"/>
  </si>
  <si>
    <t>あっせん、調整及び要請に対する協力</t>
    <rPh sb="5" eb="7">
      <t>チョウセイ</t>
    </rPh>
    <rPh sb="7" eb="8">
      <t>オヨ</t>
    </rPh>
    <rPh sb="9" eb="11">
      <t>ヨウセイ</t>
    </rPh>
    <rPh sb="12" eb="13">
      <t>タイ</t>
    </rPh>
    <rPh sb="15" eb="17">
      <t>キョウリョク</t>
    </rPh>
    <phoneticPr fontId="4"/>
  </si>
  <si>
    <t>内閣府令第39号附則第2条第2項（運営基準条例第2条）</t>
    <rPh sb="8" eb="10">
      <t>フソク</t>
    </rPh>
    <phoneticPr fontId="4"/>
  </si>
  <si>
    <t>（１）子ども・子育て支援法第42条第1項の規定により市が行うあっせん及び要請に対し、できる限り協力しているか。</t>
    <rPh sb="3" eb="4">
      <t>コ</t>
    </rPh>
    <rPh sb="7" eb="9">
      <t>コソダ</t>
    </rPh>
    <rPh sb="10" eb="12">
      <t>シエン</t>
    </rPh>
    <rPh sb="12" eb="13">
      <t>ホウ</t>
    </rPh>
    <rPh sb="13" eb="14">
      <t>ダイ</t>
    </rPh>
    <rPh sb="16" eb="17">
      <t>ジョウ</t>
    </rPh>
    <rPh sb="17" eb="18">
      <t>ダイ</t>
    </rPh>
    <rPh sb="19" eb="20">
      <t>コウ</t>
    </rPh>
    <rPh sb="21" eb="23">
      <t>キテイ</t>
    </rPh>
    <rPh sb="26" eb="27">
      <t>シ</t>
    </rPh>
    <rPh sb="28" eb="29">
      <t>オコナ</t>
    </rPh>
    <rPh sb="34" eb="35">
      <t>オヨ</t>
    </rPh>
    <rPh sb="36" eb="38">
      <t>ヨウセイ</t>
    </rPh>
    <rPh sb="39" eb="40">
      <t>タイ</t>
    </rPh>
    <rPh sb="45" eb="46">
      <t>カギ</t>
    </rPh>
    <rPh sb="47" eb="49">
      <t>キョウリョク</t>
    </rPh>
    <phoneticPr fontId="2"/>
  </si>
  <si>
    <t>（２）児童福祉法第24条第3項（同法附則第73条第1項の規定により市が行う調整及び要請に対し、できる限り協力しているか。</t>
    <rPh sb="3" eb="5">
      <t>ジドウ</t>
    </rPh>
    <rPh sb="5" eb="7">
      <t>フクシ</t>
    </rPh>
    <rPh sb="7" eb="8">
      <t>ホウ</t>
    </rPh>
    <rPh sb="8" eb="9">
      <t>ダイ</t>
    </rPh>
    <rPh sb="11" eb="12">
      <t>ジョウ</t>
    </rPh>
    <rPh sb="12" eb="13">
      <t>ダイ</t>
    </rPh>
    <rPh sb="14" eb="15">
      <t>コウ</t>
    </rPh>
    <rPh sb="16" eb="18">
      <t>ドウホウ</t>
    </rPh>
    <rPh sb="18" eb="20">
      <t>フソク</t>
    </rPh>
    <rPh sb="20" eb="21">
      <t>ダイ</t>
    </rPh>
    <rPh sb="23" eb="24">
      <t>ジョウ</t>
    </rPh>
    <rPh sb="24" eb="25">
      <t>ダイ</t>
    </rPh>
    <rPh sb="26" eb="27">
      <t>コウ</t>
    </rPh>
    <rPh sb="28" eb="30">
      <t>キテイ</t>
    </rPh>
    <rPh sb="33" eb="34">
      <t>シ</t>
    </rPh>
    <rPh sb="35" eb="36">
      <t>オコナ</t>
    </rPh>
    <rPh sb="37" eb="39">
      <t>チョウセイ</t>
    </rPh>
    <rPh sb="39" eb="40">
      <t>オヨ</t>
    </rPh>
    <rPh sb="41" eb="43">
      <t>ヨウセイ</t>
    </rPh>
    <rPh sb="44" eb="45">
      <t>タイ</t>
    </rPh>
    <rPh sb="50" eb="51">
      <t>カギ</t>
    </rPh>
    <rPh sb="52" eb="54">
      <t>キョウリョク</t>
    </rPh>
    <phoneticPr fontId="2"/>
  </si>
  <si>
    <t>内閣府令第39号第7条第1項（運営基準条例第2条）</t>
    <rPh sb="8" eb="9">
      <t>ダイ</t>
    </rPh>
    <rPh sb="11" eb="12">
      <t>ダイ</t>
    </rPh>
    <rPh sb="13" eb="14">
      <t>コウ</t>
    </rPh>
    <phoneticPr fontId="4"/>
  </si>
  <si>
    <t>内閣府令第39号第7条第2項（運営基準条例第2条）</t>
    <phoneticPr fontId="2"/>
  </si>
  <si>
    <t>4</t>
    <phoneticPr fontId="4"/>
  </si>
  <si>
    <t>6</t>
    <phoneticPr fontId="4"/>
  </si>
  <si>
    <t>8</t>
    <phoneticPr fontId="4"/>
  </si>
  <si>
    <t>10</t>
    <phoneticPr fontId="4"/>
  </si>
  <si>
    <t>11</t>
    <phoneticPr fontId="4"/>
  </si>
  <si>
    <t>15</t>
    <phoneticPr fontId="4"/>
  </si>
  <si>
    <t>17</t>
    <phoneticPr fontId="4"/>
  </si>
  <si>
    <t>18</t>
    <phoneticPr fontId="4"/>
  </si>
  <si>
    <t>19</t>
    <phoneticPr fontId="4"/>
  </si>
  <si>
    <t>20</t>
    <phoneticPr fontId="4"/>
  </si>
  <si>
    <t>21</t>
    <phoneticPr fontId="4"/>
  </si>
  <si>
    <t>23</t>
    <phoneticPr fontId="4"/>
  </si>
  <si>
    <t>26</t>
    <phoneticPr fontId="4"/>
  </si>
  <si>
    <t>27</t>
    <phoneticPr fontId="4"/>
  </si>
  <si>
    <t>28</t>
    <phoneticPr fontId="4"/>
  </si>
  <si>
    <t xml:space="preserve">
【自主点検票作成上の注意】
　・各シート（表紙及び1～3の各シート）について、記入方法にしたがって必要事項を記入してください。
　・自主点検欄のプルダウンリストから該当項目（適・否など）を選択してください。また、個別に指定　がある場合は、貴園の運営状況等について記入してください。
　・設問によっては、該当する場面（実績）がないことも考えれますが、その際には、「設問のような場面でどのように対応するか」を想定の上、点検してください。
　</t>
    <rPh sb="2" eb="4">
      <t>ジシュ</t>
    </rPh>
    <rPh sb="4" eb="6">
      <t>テンケン</t>
    </rPh>
    <rPh sb="6" eb="7">
      <t>ヒョウ</t>
    </rPh>
    <rPh sb="7" eb="9">
      <t>サクセイ</t>
    </rPh>
    <rPh sb="9" eb="10">
      <t>ウエ</t>
    </rPh>
    <rPh sb="11" eb="13">
      <t>チュウイ</t>
    </rPh>
    <rPh sb="18" eb="19">
      <t>カク</t>
    </rPh>
    <rPh sb="23" eb="25">
      <t>ヒョウシ</t>
    </rPh>
    <rPh sb="25" eb="26">
      <t>オヨ</t>
    </rPh>
    <rPh sb="31" eb="32">
      <t>カク</t>
    </rPh>
    <rPh sb="41" eb="43">
      <t>キニュウ</t>
    </rPh>
    <rPh sb="43" eb="45">
      <t>ホウホウ</t>
    </rPh>
    <rPh sb="51" eb="53">
      <t>ヒツヨウ</t>
    </rPh>
    <rPh sb="53" eb="55">
      <t>ジコウ</t>
    </rPh>
    <rPh sb="56" eb="58">
      <t>キニュウ</t>
    </rPh>
    <rPh sb="68" eb="70">
      <t>ジシュ</t>
    </rPh>
    <rPh sb="70" eb="72">
      <t>テンケン</t>
    </rPh>
    <rPh sb="72" eb="73">
      <t>ラン</t>
    </rPh>
    <rPh sb="84" eb="86">
      <t>ガイトウ</t>
    </rPh>
    <rPh sb="86" eb="88">
      <t>コウモク</t>
    </rPh>
    <rPh sb="89" eb="90">
      <t>テキ</t>
    </rPh>
    <rPh sb="91" eb="92">
      <t>ヒ</t>
    </rPh>
    <rPh sb="96" eb="98">
      <t>センタク</t>
    </rPh>
    <rPh sb="108" eb="110">
      <t>コベツ</t>
    </rPh>
    <rPh sb="111" eb="113">
      <t>シテイ</t>
    </rPh>
    <rPh sb="117" eb="119">
      <t>バアイ</t>
    </rPh>
    <rPh sb="121" eb="122">
      <t>タカシ</t>
    </rPh>
    <rPh sb="122" eb="123">
      <t>エン</t>
    </rPh>
    <rPh sb="124" eb="126">
      <t>ウンエイ</t>
    </rPh>
    <rPh sb="126" eb="128">
      <t>ジョウキョウ</t>
    </rPh>
    <rPh sb="128" eb="129">
      <t>トウ</t>
    </rPh>
    <rPh sb="133" eb="135">
      <t>キニュウ</t>
    </rPh>
    <rPh sb="145" eb="147">
      <t>セツモン</t>
    </rPh>
    <rPh sb="153" eb="155">
      <t>ガイトウ</t>
    </rPh>
    <rPh sb="157" eb="159">
      <t>バメン</t>
    </rPh>
    <rPh sb="160" eb="162">
      <t>ジッセキ</t>
    </rPh>
    <rPh sb="169" eb="170">
      <t>カンガ</t>
    </rPh>
    <rPh sb="178" eb="179">
      <t>サイ</t>
    </rPh>
    <rPh sb="183" eb="185">
      <t>セツモン</t>
    </rPh>
    <rPh sb="189" eb="191">
      <t>バメン</t>
    </rPh>
    <rPh sb="197" eb="199">
      <t>タイオウ</t>
    </rPh>
    <rPh sb="204" eb="206">
      <t>ソウテイ</t>
    </rPh>
    <rPh sb="207" eb="208">
      <t>ウエ</t>
    </rPh>
    <rPh sb="209" eb="211">
      <t>テンケン</t>
    </rPh>
    <phoneticPr fontId="4"/>
  </si>
  <si>
    <t>3 特定教育・保育等に要する費用の額（公定価格）の算定に関する基準における適用状況</t>
    <phoneticPr fontId="4"/>
  </si>
  <si>
    <t>(1)</t>
    <phoneticPr fontId="4"/>
  </si>
  <si>
    <t>(2)</t>
    <phoneticPr fontId="4"/>
  </si>
  <si>
    <t>加算等の適用状況【平成    年度（平成   年   月～平成   年   月）】</t>
    <rPh sb="0" eb="2">
      <t>カサン</t>
    </rPh>
    <rPh sb="2" eb="3">
      <t>トウ</t>
    </rPh>
    <rPh sb="4" eb="6">
      <t>テキヨウ</t>
    </rPh>
    <rPh sb="6" eb="8">
      <t>ジョウキョウ</t>
    </rPh>
    <rPh sb="9" eb="11">
      <t>ヘイセイ</t>
    </rPh>
    <rPh sb="15" eb="17">
      <t>ネンド</t>
    </rPh>
    <rPh sb="18" eb="20">
      <t>ヘイセイ</t>
    </rPh>
    <rPh sb="23" eb="24">
      <t>ネン</t>
    </rPh>
    <rPh sb="27" eb="28">
      <t>ガツ</t>
    </rPh>
    <rPh sb="29" eb="31">
      <t>ヘイセイ</t>
    </rPh>
    <rPh sb="34" eb="35">
      <t>ネン</t>
    </rPh>
    <rPh sb="38" eb="39">
      <t>ガツ</t>
    </rPh>
    <phoneticPr fontId="4"/>
  </si>
  <si>
    <t>特定教育・保育施設自主点検
事前提出資料</t>
    <rPh sb="9" eb="11">
      <t>ジシュ</t>
    </rPh>
    <rPh sb="11" eb="13">
      <t>テンケン</t>
    </rPh>
    <rPh sb="14" eb="16">
      <t>ジゼン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</si>
</sst>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31"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2"/>
      <color theme="1"/>
      <name val="ＭＳ 明朝"/>
      <family val="1"/>
      <charset val="128"/>
    </font>
    <font>
      <b/>
      <sz val="14"/>
      <name val="ＭＳ 明朝"/>
      <family val="1"/>
      <charset val="128"/>
    </font>
    <font>
      <sz val="14"/>
      <name val="ＭＳ 明朝"/>
      <family val="1"/>
      <charset val="128"/>
    </font>
    <font>
      <sz val="14"/>
      <color theme="1"/>
      <name val="ＭＳ 明朝"/>
      <family val="1"/>
      <charset val="128"/>
    </font>
    <font>
      <b/>
      <sz val="12"/>
      <color theme="1"/>
      <name val="ＭＳ 明朝"/>
      <family val="1"/>
      <charset val="128"/>
    </font>
    <font>
      <sz val="12"/>
      <color rgb="FFFF0000"/>
      <name val="ＭＳ 明朝"/>
      <family val="1"/>
      <charset val="128"/>
    </font>
    <font>
      <sz val="16"/>
      <color theme="1"/>
      <name val="ＭＳ Ｐゴシック"/>
      <family val="3"/>
      <charset val="128"/>
      <scheme val="minor"/>
    </font>
    <font>
      <b/>
      <sz val="14"/>
      <color theme="1"/>
      <name val="ＭＳ 明朝"/>
      <family val="1"/>
      <charset val="128"/>
    </font>
    <font>
      <b/>
      <sz val="12"/>
      <name val="ＭＳ 明朝"/>
      <family val="1"/>
      <charset val="128"/>
    </font>
    <font>
      <sz val="11"/>
      <color indexed="8"/>
      <name val="ＭＳ 明朝"/>
      <family val="1"/>
      <charset val="128"/>
    </font>
    <font>
      <sz val="12"/>
      <name val="ＭＳ 明朝"/>
      <family val="1"/>
      <charset val="128"/>
    </font>
    <font>
      <sz val="11"/>
      <name val="ＭＳ 明朝"/>
      <family val="1"/>
      <charset val="128"/>
    </font>
    <font>
      <b/>
      <sz val="11"/>
      <name val="ＭＳ 明朝"/>
      <family val="1"/>
      <charset val="128"/>
    </font>
    <font>
      <sz val="12"/>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top style="thin">
        <color indexed="64"/>
      </top>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7" fillId="0" borderId="0">
      <alignment vertical="center"/>
    </xf>
    <xf numFmtId="38" fontId="29" fillId="0" borderId="0" applyFont="0" applyFill="0" applyBorder="0" applyAlignment="0" applyProtection="0">
      <alignment vertical="center"/>
    </xf>
  </cellStyleXfs>
  <cellXfs count="780">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shrinkToFit="1"/>
    </xf>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49" fontId="10" fillId="0" borderId="0" xfId="0" applyNumberFormat="1" applyFont="1" applyBorder="1" applyAlignment="1">
      <alignment vertical="center"/>
    </xf>
    <xf numFmtId="0" fontId="10" fillId="0" borderId="0" xfId="0" applyFont="1" applyBorder="1" applyAlignment="1">
      <alignment horizontal="center" vertical="center"/>
    </xf>
    <xf numFmtId="0" fontId="14" fillId="0" borderId="20"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8" xfId="0" applyFont="1" applyFill="1" applyBorder="1" applyAlignment="1">
      <alignment horizontal="center" vertical="center"/>
    </xf>
    <xf numFmtId="49" fontId="13" fillId="0" borderId="0" xfId="0" applyNumberFormat="1" applyFont="1" applyFill="1" applyBorder="1" applyAlignment="1">
      <alignment vertical="top"/>
    </xf>
    <xf numFmtId="0" fontId="13" fillId="0" borderId="0" xfId="0" applyFont="1" applyFill="1" applyBorder="1" applyAlignment="1">
      <alignment vertical="top"/>
    </xf>
    <xf numFmtId="49" fontId="10" fillId="0" borderId="33" xfId="0" applyNumberFormat="1" applyFont="1" applyFill="1" applyBorder="1" applyAlignment="1">
      <alignment vertical="center"/>
    </xf>
    <xf numFmtId="0" fontId="18" fillId="0" borderId="33" xfId="0" applyFont="1" applyFill="1" applyBorder="1" applyAlignment="1">
      <alignment vertical="center"/>
    </xf>
    <xf numFmtId="0" fontId="13" fillId="0" borderId="33" xfId="0" applyFont="1" applyFill="1" applyBorder="1" applyAlignment="1">
      <alignment vertical="center"/>
    </xf>
    <xf numFmtId="49" fontId="13" fillId="0" borderId="0" xfId="0" applyNumberFormat="1" applyFont="1" applyFill="1" applyBorder="1" applyAlignment="1">
      <alignment horizontal="left" vertical="top" wrapText="1"/>
    </xf>
    <xf numFmtId="49" fontId="10" fillId="0" borderId="0" xfId="0" applyNumberFormat="1" applyFont="1" applyFill="1" applyBorder="1" applyAlignment="1">
      <alignment vertical="center"/>
    </xf>
    <xf numFmtId="0" fontId="13" fillId="0" borderId="20" xfId="0" applyFont="1" applyBorder="1" applyAlignment="1">
      <alignment horizontal="center" vertical="center"/>
    </xf>
    <xf numFmtId="0" fontId="13" fillId="0" borderId="21" xfId="0" applyFont="1" applyBorder="1" applyAlignment="1">
      <alignment vertical="center" wrapText="1"/>
    </xf>
    <xf numFmtId="0" fontId="13" fillId="0" borderId="0" xfId="0" applyFont="1" applyFill="1" applyBorder="1" applyAlignment="1">
      <alignment horizontal="center" vertical="center"/>
    </xf>
    <xf numFmtId="0" fontId="13" fillId="0" borderId="21" xfId="0" applyFont="1" applyBorder="1" applyAlignment="1">
      <alignment vertical="center"/>
    </xf>
    <xf numFmtId="0" fontId="13" fillId="0" borderId="15" xfId="0" applyFont="1" applyBorder="1" applyAlignment="1" applyProtection="1">
      <alignment horizontal="center" vertical="center"/>
      <protection locked="0"/>
    </xf>
    <xf numFmtId="0" fontId="13" fillId="0" borderId="0" xfId="0" applyFont="1" applyBorder="1" applyAlignment="1">
      <alignment horizontal="center" vertical="center"/>
    </xf>
    <xf numFmtId="176" fontId="13" fillId="0" borderId="2" xfId="0" applyNumberFormat="1" applyFont="1" applyBorder="1" applyAlignment="1">
      <alignment horizontal="center" vertical="center"/>
    </xf>
    <xf numFmtId="0" fontId="13" fillId="0" borderId="14" xfId="0"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top" wrapText="1"/>
    </xf>
    <xf numFmtId="0" fontId="13" fillId="0" borderId="44" xfId="0" applyFont="1" applyBorder="1" applyAlignment="1">
      <alignment horizontal="center" vertical="center"/>
    </xf>
    <xf numFmtId="0" fontId="13" fillId="0" borderId="0" xfId="0" applyFont="1" applyFill="1" applyBorder="1" applyAlignment="1">
      <alignment vertical="center" wrapText="1"/>
    </xf>
    <xf numFmtId="0" fontId="13" fillId="0" borderId="49" xfId="0" applyFont="1" applyBorder="1" applyAlignment="1">
      <alignment horizontal="center" vertical="center"/>
    </xf>
    <xf numFmtId="0" fontId="13" fillId="0" borderId="21" xfId="0" applyFont="1" applyBorder="1" applyAlignment="1">
      <alignment horizontal="left" vertical="center" wrapText="1"/>
    </xf>
    <xf numFmtId="0" fontId="10" fillId="0" borderId="0" xfId="0" applyFont="1" applyFill="1" applyBorder="1" applyAlignment="1">
      <alignment vertical="center" wrapText="1"/>
    </xf>
    <xf numFmtId="0" fontId="10" fillId="0" borderId="21" xfId="0" applyFont="1" applyFill="1" applyBorder="1" applyAlignment="1">
      <alignment vertical="center" wrapText="1"/>
    </xf>
    <xf numFmtId="49" fontId="10" fillId="0" borderId="8" xfId="0" applyNumberFormat="1" applyFont="1" applyFill="1" applyBorder="1" applyAlignment="1">
      <alignment vertical="center"/>
    </xf>
    <xf numFmtId="0" fontId="10" fillId="0" borderId="8" xfId="0" applyFont="1" applyFill="1" applyBorder="1" applyAlignment="1">
      <alignment vertical="center" wrapText="1"/>
    </xf>
    <xf numFmtId="0" fontId="14" fillId="0" borderId="40" xfId="0" applyFont="1" applyFill="1" applyBorder="1" applyAlignment="1" applyProtection="1">
      <alignment horizontal="center" vertical="center"/>
      <protection locked="0"/>
    </xf>
    <xf numFmtId="0" fontId="10" fillId="0" borderId="0" xfId="0" applyFont="1" applyAlignment="1">
      <alignment horizontal="center" vertical="center"/>
    </xf>
    <xf numFmtId="49" fontId="13" fillId="0" borderId="0" xfId="0" applyNumberFormat="1" applyFont="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3" fillId="0" borderId="21" xfId="0" applyFont="1" applyFill="1" applyBorder="1" applyAlignment="1">
      <alignment vertical="center" wrapText="1"/>
    </xf>
    <xf numFmtId="0" fontId="21" fillId="0" borderId="15" xfId="0" applyFont="1" applyFill="1" applyBorder="1" applyAlignment="1" applyProtection="1">
      <alignment horizontal="center" vertical="center"/>
      <protection locked="0"/>
    </xf>
    <xf numFmtId="0" fontId="13" fillId="0" borderId="21"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4" fillId="0" borderId="44"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0" fontId="23" fillId="0" borderId="21" xfId="0" applyFont="1" applyFill="1" applyBorder="1" applyAlignment="1" applyProtection="1">
      <alignment horizontal="left" vertical="center"/>
      <protection locked="0"/>
    </xf>
    <xf numFmtId="0" fontId="10" fillId="0" borderId="20" xfId="0" applyFont="1" applyBorder="1" applyAlignment="1">
      <alignment horizontal="center" vertical="center"/>
    </xf>
    <xf numFmtId="0" fontId="10" fillId="0" borderId="53" xfId="0" applyFont="1" applyBorder="1" applyAlignment="1">
      <alignment vertical="center"/>
    </xf>
    <xf numFmtId="0" fontId="10" fillId="0" borderId="21" xfId="0" applyFont="1" applyBorder="1" applyAlignment="1">
      <alignment vertical="center"/>
    </xf>
    <xf numFmtId="0" fontId="24" fillId="0" borderId="20" xfId="0" applyFont="1" applyFill="1" applyBorder="1" applyAlignment="1" applyProtection="1">
      <alignment horizontal="left" vertical="center"/>
      <protection locked="0"/>
    </xf>
    <xf numFmtId="0" fontId="24" fillId="0" borderId="21" xfId="0" applyFont="1" applyFill="1" applyBorder="1" applyAlignment="1" applyProtection="1">
      <alignment vertical="center"/>
      <protection locked="0"/>
    </xf>
    <xf numFmtId="0" fontId="24" fillId="0" borderId="21"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protection locked="0"/>
    </xf>
    <xf numFmtId="0" fontId="10" fillId="0" borderId="21" xfId="0" applyFont="1" applyBorder="1" applyAlignment="1">
      <alignment vertical="center" wrapText="1"/>
    </xf>
    <xf numFmtId="0" fontId="10" fillId="0" borderId="0" xfId="0" applyFont="1" applyFill="1" applyBorder="1" applyAlignment="1">
      <alignment vertical="center"/>
    </xf>
    <xf numFmtId="0" fontId="10" fillId="0" borderId="10"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left" vertical="center" wrapText="1"/>
    </xf>
    <xf numFmtId="0" fontId="14" fillId="0" borderId="33"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0" xfId="0" applyFont="1" applyFill="1" applyBorder="1" applyAlignment="1">
      <alignment vertical="top"/>
    </xf>
    <xf numFmtId="0" fontId="10" fillId="0" borderId="0" xfId="0" applyFont="1" applyBorder="1" applyAlignment="1">
      <alignment horizontal="left" vertical="center"/>
    </xf>
    <xf numFmtId="0" fontId="25" fillId="0" borderId="40" xfId="0" applyFont="1" applyFill="1" applyBorder="1" applyAlignment="1" applyProtection="1">
      <alignment horizontal="center" vertical="center"/>
      <protection locked="0"/>
    </xf>
    <xf numFmtId="0" fontId="10" fillId="0" borderId="8"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4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8" xfId="0" applyFont="1" applyFill="1" applyBorder="1" applyAlignment="1">
      <alignment vertical="center"/>
    </xf>
    <xf numFmtId="0" fontId="16" fillId="0" borderId="39" xfId="0" applyFont="1" applyFill="1" applyBorder="1" applyAlignment="1">
      <alignment vertical="center"/>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16" fillId="0" borderId="35"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3" xfId="0" applyFont="1" applyFill="1" applyBorder="1" applyAlignment="1">
      <alignment vertical="center"/>
    </xf>
    <xf numFmtId="0" fontId="16" fillId="0" borderId="34" xfId="0" applyFont="1" applyFill="1" applyBorder="1" applyAlignment="1">
      <alignment vertical="center"/>
    </xf>
    <xf numFmtId="0" fontId="10" fillId="0" borderId="20" xfId="0" applyFont="1" applyFill="1" applyBorder="1" applyAlignment="1">
      <alignment horizontal="left" vertical="center"/>
    </xf>
    <xf numFmtId="0" fontId="13" fillId="0" borderId="15" xfId="0" applyFont="1" applyFill="1" applyBorder="1" applyAlignment="1" applyProtection="1">
      <alignment horizontal="center" vertical="center"/>
      <protection locked="0"/>
    </xf>
    <xf numFmtId="176" fontId="13" fillId="0" borderId="2" xfId="0" applyNumberFormat="1" applyFont="1" applyFill="1" applyBorder="1" applyAlignment="1">
      <alignment horizontal="center" vertical="center"/>
    </xf>
    <xf numFmtId="0" fontId="13" fillId="0" borderId="14" xfId="0" applyFont="1" applyFill="1" applyBorder="1" applyAlignment="1">
      <alignment horizontal="center" vertical="center"/>
    </xf>
    <xf numFmtId="0" fontId="13" fillId="0" borderId="4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vertical="center"/>
    </xf>
    <xf numFmtId="0" fontId="10" fillId="0" borderId="39" xfId="0" applyFont="1" applyFill="1" applyBorder="1" applyAlignment="1">
      <alignment vertical="center"/>
    </xf>
    <xf numFmtId="0" fontId="25" fillId="0" borderId="35" xfId="0" applyFont="1" applyFill="1" applyBorder="1" applyAlignment="1" applyProtection="1">
      <alignment horizontal="center" vertical="center"/>
      <protection locked="0"/>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0" fontId="25"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center"/>
      <protection locked="0"/>
    </xf>
    <xf numFmtId="0" fontId="25" fillId="0" borderId="8" xfId="0" applyFont="1" applyFill="1" applyBorder="1" applyAlignment="1" applyProtection="1">
      <alignment horizontal="center" vertical="center"/>
      <protection locked="0"/>
    </xf>
    <xf numFmtId="49" fontId="13" fillId="0" borderId="0" xfId="0" applyNumberFormat="1" applyFont="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17" fillId="0" borderId="0" xfId="1" applyFont="1">
      <alignment vertical="center"/>
    </xf>
    <xf numFmtId="0" fontId="17" fillId="0" borderId="0" xfId="1" applyFont="1" applyAlignment="1">
      <alignment horizontal="center" vertical="center" shrinkToFit="1"/>
    </xf>
    <xf numFmtId="0" fontId="17" fillId="0" borderId="0" xfId="1" applyFont="1" applyAlignment="1">
      <alignment horizontal="left" vertical="center"/>
    </xf>
    <xf numFmtId="0" fontId="20" fillId="0" borderId="0" xfId="1" applyFont="1">
      <alignment vertical="center"/>
    </xf>
    <xf numFmtId="49" fontId="17" fillId="0" borderId="0" xfId="1" applyNumberFormat="1" applyFont="1" applyAlignment="1">
      <alignment horizontal="right" vertical="center" shrinkToFit="1"/>
    </xf>
    <xf numFmtId="0" fontId="17" fillId="0" borderId="0" xfId="1" applyFont="1" applyAlignment="1">
      <alignment vertical="center"/>
    </xf>
    <xf numFmtId="0" fontId="13" fillId="0" borderId="0" xfId="1" applyFont="1">
      <alignment vertical="center"/>
    </xf>
    <xf numFmtId="49" fontId="13" fillId="0" borderId="0" xfId="1" applyNumberFormat="1" applyFont="1" applyAlignment="1">
      <alignment horizontal="right" vertical="center" shrinkToFit="1"/>
    </xf>
    <xf numFmtId="0" fontId="13" fillId="0" borderId="0" xfId="1" applyFont="1" applyAlignment="1">
      <alignment vertical="center"/>
    </xf>
    <xf numFmtId="0" fontId="10" fillId="0" borderId="0" xfId="1" applyFont="1" applyAlignment="1">
      <alignment vertical="center" shrinkToFit="1"/>
    </xf>
    <xf numFmtId="0" fontId="10" fillId="0" borderId="0" xfId="1" applyFont="1" applyAlignment="1">
      <alignment vertical="center"/>
    </xf>
    <xf numFmtId="0" fontId="10" fillId="0" borderId="0" xfId="1" applyFont="1">
      <alignment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49" fontId="10" fillId="0" borderId="0" xfId="1" applyNumberFormat="1" applyFont="1" applyAlignment="1">
      <alignment horizontal="right" vertical="center" shrinkToFit="1"/>
    </xf>
    <xf numFmtId="0" fontId="16" fillId="0" borderId="3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21" fillId="0" borderId="56" xfId="0" applyFont="1" applyFill="1" applyBorder="1" applyAlignment="1" applyProtection="1">
      <alignment horizontal="center" vertical="center"/>
      <protection locked="0"/>
    </xf>
    <xf numFmtId="0" fontId="21" fillId="0" borderId="50" xfId="0" applyFont="1" applyFill="1" applyBorder="1" applyAlignment="1" applyProtection="1">
      <alignment horizontal="center" vertical="center"/>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13" fillId="0" borderId="0" xfId="0" applyFont="1" applyFill="1" applyBorder="1" applyAlignment="1">
      <alignment horizontal="left" vertical="center" wrapText="1"/>
    </xf>
    <xf numFmtId="0" fontId="21" fillId="0" borderId="51" xfId="0" applyFont="1" applyFill="1" applyBorder="1" applyAlignment="1" applyProtection="1">
      <alignment horizontal="center" vertical="center"/>
      <protection locked="0"/>
    </xf>
    <xf numFmtId="0" fontId="21" fillId="0" borderId="52" xfId="0"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1" xfId="0" applyFont="1" applyBorder="1" applyAlignment="1">
      <alignment vertical="center"/>
    </xf>
    <xf numFmtId="0" fontId="10" fillId="0" borderId="8" xfId="0" applyFont="1" applyBorder="1" applyAlignment="1">
      <alignment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 xfId="0" applyFont="1" applyFill="1" applyBorder="1" applyAlignment="1">
      <alignment horizontal="center" vertical="center" wrapTex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3" fillId="0" borderId="0" xfId="0" applyFont="1" applyBorder="1" applyAlignment="1">
      <alignment horizontal="left" vertical="center"/>
    </xf>
    <xf numFmtId="0" fontId="13" fillId="0" borderId="0" xfId="0" applyFont="1" applyFill="1" applyBorder="1" applyAlignment="1">
      <alignment horizontal="left" vertical="center" wrapText="1"/>
    </xf>
    <xf numFmtId="38" fontId="10" fillId="0" borderId="0" xfId="2" applyFont="1" applyAlignment="1">
      <alignment vertical="center"/>
    </xf>
    <xf numFmtId="38" fontId="14" fillId="0" borderId="20" xfId="2"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13" fillId="0" borderId="0" xfId="0" applyFont="1" applyBorder="1" applyAlignment="1">
      <alignment horizontal="left" vertical="center" wrapText="1"/>
    </xf>
    <xf numFmtId="0" fontId="13" fillId="4" borderId="2" xfId="0" applyFont="1" applyFill="1" applyBorder="1" applyAlignment="1">
      <alignment horizontal="center" vertical="center"/>
    </xf>
    <xf numFmtId="0" fontId="10" fillId="0" borderId="0" xfId="0" applyFont="1" applyFill="1" applyAlignment="1">
      <alignment vertical="center"/>
    </xf>
    <xf numFmtId="0" fontId="17" fillId="0" borderId="34" xfId="0" applyFont="1" applyFill="1" applyBorder="1" applyAlignment="1">
      <alignment horizontal="center" vertical="center"/>
    </xf>
    <xf numFmtId="0" fontId="17" fillId="0" borderId="39" xfId="0" applyFont="1" applyFill="1" applyBorder="1" applyAlignment="1">
      <alignment horizontal="center" vertical="center"/>
    </xf>
    <xf numFmtId="0" fontId="14" fillId="0" borderId="22" xfId="0" applyFont="1" applyFill="1" applyBorder="1" applyAlignment="1" applyProtection="1">
      <alignment horizontal="center" vertical="center"/>
      <protection locked="0"/>
    </xf>
    <xf numFmtId="0" fontId="13" fillId="0" borderId="77" xfId="1" applyFont="1" applyBorder="1" applyAlignment="1">
      <alignment horizontal="left" vertical="center"/>
    </xf>
    <xf numFmtId="0" fontId="13" fillId="4" borderId="78" xfId="1" applyNumberFormat="1" applyFont="1" applyFill="1" applyBorder="1" applyAlignment="1">
      <alignment vertical="center" shrinkToFit="1"/>
    </xf>
    <xf numFmtId="0" fontId="13" fillId="0" borderId="1" xfId="1" applyFont="1" applyBorder="1" applyAlignment="1">
      <alignment horizontal="left" vertical="center"/>
    </xf>
    <xf numFmtId="0" fontId="13" fillId="4" borderId="78" xfId="1" applyNumberFormat="1" applyFont="1" applyFill="1" applyBorder="1" applyAlignment="1">
      <alignment horizontal="right" vertical="center" shrinkToFit="1"/>
    </xf>
    <xf numFmtId="0" fontId="13" fillId="0" borderId="1" xfId="1" applyFont="1" applyBorder="1" applyAlignment="1">
      <alignment horizontal="left" vertical="center" shrinkToFit="1"/>
    </xf>
    <xf numFmtId="0" fontId="10" fillId="0" borderId="11" xfId="1" applyFont="1" applyBorder="1" applyAlignment="1">
      <alignment horizontal="left" vertical="center"/>
    </xf>
    <xf numFmtId="0" fontId="13" fillId="0" borderId="80" xfId="1" applyFont="1" applyFill="1" applyBorder="1" applyAlignment="1">
      <alignment horizontal="center" vertical="center" shrinkToFi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8" xfId="0" applyFont="1" applyFill="1" applyBorder="1" applyAlignment="1">
      <alignment horizontal="left" vertical="center"/>
    </xf>
    <xf numFmtId="0" fontId="16" fillId="0" borderId="39" xfId="0" applyFont="1" applyFill="1" applyBorder="1" applyAlignment="1">
      <alignment horizontal="left" vertical="center"/>
    </xf>
    <xf numFmtId="0" fontId="21" fillId="0" borderId="35" xfId="0" applyFont="1" applyFill="1" applyBorder="1" applyAlignment="1" applyProtection="1">
      <alignment horizontal="center" vertical="center"/>
      <protection locked="0"/>
    </xf>
    <xf numFmtId="0" fontId="23" fillId="0" borderId="33" xfId="0" applyFont="1" applyFill="1" applyBorder="1" applyAlignment="1" applyProtection="1">
      <alignment horizontal="left" vertical="center"/>
      <protection locked="0"/>
    </xf>
    <xf numFmtId="0" fontId="23" fillId="0" borderId="34" xfId="0" applyFont="1" applyFill="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3" fillId="0" borderId="0"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0" borderId="0" xfId="0" applyFont="1" applyBorder="1" applyAlignment="1">
      <alignment horizontal="center" vertical="center" wrapText="1"/>
    </xf>
    <xf numFmtId="0" fontId="0" fillId="0" borderId="0" xfId="0" applyAlignment="1">
      <alignment horizontal="center" vertical="center"/>
    </xf>
    <xf numFmtId="0" fontId="1" fillId="0" borderId="17" xfId="0" applyFont="1" applyBorder="1" applyAlignment="1">
      <alignment vertical="top" wrapText="1"/>
    </xf>
    <xf numFmtId="0" fontId="0" fillId="0" borderId="18" xfId="0" applyBorder="1" applyAlignment="1">
      <alignment vertical="top" wrapText="1"/>
    </xf>
    <xf numFmtId="0" fontId="0" fillId="0" borderId="19" xfId="0" applyBorder="1" applyAlignment="1">
      <alignment wrapText="1"/>
    </xf>
    <xf numFmtId="0" fontId="0" fillId="0" borderId="20" xfId="0" applyBorder="1" applyAlignment="1">
      <alignment vertical="top" wrapText="1"/>
    </xf>
    <xf numFmtId="0" fontId="0" fillId="0" borderId="0" xfId="0" applyBorder="1" applyAlignment="1">
      <alignment vertical="top" wrapText="1"/>
    </xf>
    <xf numFmtId="0" fontId="0" fillId="0" borderId="21" xfId="0" applyBorder="1" applyAlignment="1">
      <alignment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0" fillId="2" borderId="8" xfId="0" applyFill="1" applyBorder="1" applyAlignment="1">
      <alignment horizontal="left" vertical="center" wrapText="1"/>
    </xf>
    <xf numFmtId="49" fontId="1" fillId="0" borderId="3"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1" fillId="0" borderId="0" xfId="0" applyFont="1" applyFill="1" applyBorder="1" applyAlignment="1">
      <alignment horizontal="left" vertical="center"/>
    </xf>
    <xf numFmtId="49" fontId="12" fillId="0" borderId="0" xfId="0" applyNumberFormat="1" applyFont="1" applyFill="1" applyBorder="1" applyAlignment="1">
      <alignment horizontal="lef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7" xfId="0" applyFont="1" applyFill="1" applyBorder="1" applyAlignment="1">
      <alignment horizontal="center" vertical="center"/>
    </xf>
    <xf numFmtId="0" fontId="13" fillId="0" borderId="9" xfId="0" applyFont="1" applyFill="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13" fillId="0" borderId="10" xfId="0" applyFont="1" applyFill="1" applyBorder="1" applyAlignment="1">
      <alignment horizontal="center" vertical="top"/>
    </xf>
    <xf numFmtId="0" fontId="0" fillId="0" borderId="25" xfId="0" applyFont="1" applyBorder="1" applyAlignment="1">
      <alignment horizontal="center" vertical="top"/>
    </xf>
    <xf numFmtId="0" fontId="0" fillId="0" borderId="0" xfId="0" applyFont="1" applyBorder="1" applyAlignment="1">
      <alignment horizontal="center" vertical="top"/>
    </xf>
    <xf numFmtId="0" fontId="0" fillId="0" borderId="31" xfId="0" applyFont="1" applyBorder="1" applyAlignment="1">
      <alignment horizontal="center" vertical="top"/>
    </xf>
    <xf numFmtId="0" fontId="0" fillId="0" borderId="8" xfId="0" applyFont="1" applyBorder="1" applyAlignment="1">
      <alignment horizontal="center" vertical="top"/>
    </xf>
    <xf numFmtId="0" fontId="0" fillId="0" borderId="27" xfId="0" applyFont="1" applyBorder="1" applyAlignment="1">
      <alignment horizontal="center" vertical="top"/>
    </xf>
    <xf numFmtId="49" fontId="13" fillId="0" borderId="9" xfId="0" applyNumberFormat="1" applyFont="1" applyFill="1" applyBorder="1" applyAlignment="1">
      <alignment vertical="top" wrapText="1"/>
    </xf>
    <xf numFmtId="0" fontId="0" fillId="0" borderId="10"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0" fillId="0" borderId="0"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36" xfId="0" applyFont="1" applyFill="1" applyBorder="1" applyAlignment="1">
      <alignment horizontal="left" vertical="top" wrapText="1"/>
    </xf>
    <xf numFmtId="0" fontId="16" fillId="0" borderId="33" xfId="0" applyFont="1" applyBorder="1" applyAlignment="1">
      <alignment horizontal="left" vertical="center"/>
    </xf>
    <xf numFmtId="0" fontId="16" fillId="0" borderId="34" xfId="0" applyFont="1" applyBorder="1" applyAlignment="1">
      <alignment horizontal="left" vertical="center"/>
    </xf>
    <xf numFmtId="49" fontId="13" fillId="0" borderId="11" xfId="0" applyNumberFormat="1" applyFont="1" applyFill="1" applyBorder="1" applyAlignment="1">
      <alignment vertical="top" wrapText="1"/>
    </xf>
    <xf numFmtId="0" fontId="0" fillId="0" borderId="0" xfId="0" applyBorder="1" applyAlignment="1">
      <alignment wrapText="1"/>
    </xf>
    <xf numFmtId="0" fontId="0" fillId="0" borderId="11" xfId="0" applyBorder="1" applyAlignment="1">
      <alignment wrapText="1"/>
    </xf>
    <xf numFmtId="0" fontId="0" fillId="0" borderId="32" xfId="0" applyBorder="1" applyAlignment="1"/>
    <xf numFmtId="0" fontId="0" fillId="0" borderId="33" xfId="0" applyBorder="1" applyAlignment="1"/>
    <xf numFmtId="0" fontId="0" fillId="0" borderId="34" xfId="0" applyBorder="1" applyAlignment="1"/>
    <xf numFmtId="0" fontId="10" fillId="0" borderId="37" xfId="0" applyFont="1" applyFill="1" applyBorder="1" applyAlignment="1">
      <alignment horizontal="left" vertical="top" wrapText="1"/>
    </xf>
    <xf numFmtId="0" fontId="10" fillId="0" borderId="38" xfId="0" applyFont="1" applyFill="1" applyBorder="1" applyAlignment="1">
      <alignment horizontal="left" vertical="top" wrapText="1"/>
    </xf>
    <xf numFmtId="0" fontId="0" fillId="0" borderId="0" xfId="0" applyFill="1" applyBorder="1" applyAlignment="1"/>
    <xf numFmtId="0" fontId="0" fillId="0" borderId="31" xfId="0" applyFill="1" applyBorder="1" applyAlignment="1"/>
    <xf numFmtId="0" fontId="16" fillId="0" borderId="0" xfId="0" applyFont="1" applyBorder="1" applyAlignment="1">
      <alignment horizontal="left" vertical="center"/>
    </xf>
    <xf numFmtId="0" fontId="16" fillId="0" borderId="21" xfId="0" applyFont="1" applyBorder="1" applyAlignment="1">
      <alignment horizontal="left" vertical="center"/>
    </xf>
    <xf numFmtId="0" fontId="0" fillId="0" borderId="12" xfId="0" applyBorder="1" applyAlignment="1"/>
    <xf numFmtId="0" fontId="0" fillId="0" borderId="8" xfId="0" applyBorder="1" applyAlignment="1"/>
    <xf numFmtId="0" fontId="0" fillId="0" borderId="39" xfId="0" applyBorder="1" applyAlignment="1"/>
    <xf numFmtId="49" fontId="13" fillId="0" borderId="11" xfId="0" applyNumberFormat="1" applyFont="1" applyFill="1" applyBorder="1" applyAlignment="1">
      <alignment horizontal="center" vertical="top"/>
    </xf>
    <xf numFmtId="49" fontId="13" fillId="0" borderId="12" xfId="0" applyNumberFormat="1" applyFont="1" applyFill="1" applyBorder="1" applyAlignment="1">
      <alignment horizontal="center" vertical="top"/>
    </xf>
    <xf numFmtId="0" fontId="13" fillId="0" borderId="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27"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25"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41" xfId="0" applyFont="1" applyFill="1" applyBorder="1" applyAlignment="1">
      <alignment horizontal="left" vertical="top" wrapText="1"/>
    </xf>
    <xf numFmtId="0" fontId="13" fillId="0" borderId="21" xfId="0" applyFont="1" applyFill="1" applyBorder="1" applyAlignment="1">
      <alignment horizontal="left" vertical="top" wrapText="1"/>
    </xf>
    <xf numFmtId="0" fontId="15" fillId="0" borderId="37" xfId="0" applyFont="1" applyFill="1" applyBorder="1" applyAlignment="1" applyProtection="1">
      <alignment horizontal="left" vertical="center"/>
      <protection locked="0"/>
    </xf>
    <xf numFmtId="0" fontId="15" fillId="0" borderId="41" xfId="0" applyFont="1" applyFill="1" applyBorder="1" applyAlignment="1" applyProtection="1">
      <alignment horizontal="left" vertical="center"/>
      <protection locked="0"/>
    </xf>
    <xf numFmtId="0" fontId="10" fillId="0" borderId="8" xfId="0" applyFont="1" applyFill="1" applyBorder="1" applyAlignment="1">
      <alignment horizontal="left" vertical="top" wrapText="1"/>
    </xf>
    <xf numFmtId="0" fontId="10" fillId="0" borderId="27" xfId="0" applyFont="1" applyFill="1" applyBorder="1" applyAlignment="1">
      <alignment horizontal="left" vertical="top"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4" borderId="26"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5" xfId="0" applyFont="1" applyFill="1" applyBorder="1" applyAlignment="1">
      <alignment horizontal="center" vertical="center"/>
    </xf>
    <xf numFmtId="0" fontId="0" fillId="0" borderId="10" xfId="0" applyFill="1" applyBorder="1" applyAlignment="1">
      <alignment vertical="top" wrapText="1"/>
    </xf>
    <xf numFmtId="0" fontId="0" fillId="0" borderId="30" xfId="0" applyFill="1" applyBorder="1" applyAlignment="1">
      <alignment vertical="top" wrapText="1"/>
    </xf>
    <xf numFmtId="0" fontId="0" fillId="0" borderId="11" xfId="0" applyFill="1" applyBorder="1" applyAlignment="1">
      <alignment vertical="top" wrapText="1"/>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4" xfId="0" applyFill="1" applyBorder="1" applyAlignment="1">
      <alignment vertical="top" wrapText="1"/>
    </xf>
    <xf numFmtId="0" fontId="15" fillId="0" borderId="10" xfId="0" applyFont="1" applyFill="1" applyBorder="1" applyAlignment="1" applyProtection="1">
      <alignment horizontal="left" vertical="center"/>
      <protection locked="0"/>
    </xf>
    <xf numFmtId="0" fontId="15" fillId="0" borderId="30" xfId="0" applyFont="1" applyFill="1" applyBorder="1" applyAlignment="1" applyProtection="1">
      <alignment horizontal="left" vertical="center"/>
      <protection locked="0"/>
    </xf>
    <xf numFmtId="0" fontId="10" fillId="0" borderId="10" xfId="0" applyFont="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0" fillId="0" borderId="33" xfId="0" applyFont="1" applyBorder="1" applyAlignment="1">
      <alignment horizontal="left" vertical="top" wrapText="1"/>
    </xf>
    <xf numFmtId="0" fontId="10" fillId="0" borderId="36" xfId="0" applyFont="1" applyBorder="1" applyAlignment="1">
      <alignment horizontal="left" vertical="top" wrapText="1"/>
    </xf>
    <xf numFmtId="49" fontId="13" fillId="0" borderId="11" xfId="0" applyNumberFormat="1" applyFont="1" applyFill="1"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49" fontId="13" fillId="0" borderId="9" xfId="0" applyNumberFormat="1" applyFont="1" applyFill="1" applyBorder="1" applyAlignment="1">
      <alignment horizontal="center" vertical="top"/>
    </xf>
    <xf numFmtId="0" fontId="0" fillId="0" borderId="11" xfId="0" applyBorder="1" applyAlignment="1">
      <alignment horizontal="center" vertical="top"/>
    </xf>
    <xf numFmtId="0" fontId="13" fillId="0" borderId="10" xfId="0" applyFont="1" applyFill="1" applyBorder="1" applyAlignment="1">
      <alignment horizontal="left" vertical="top" wrapText="1"/>
    </xf>
    <xf numFmtId="0" fontId="13" fillId="0" borderId="25" xfId="0" applyFont="1" applyFill="1" applyBorder="1" applyAlignment="1">
      <alignment horizontal="left" vertical="top" wrapText="1"/>
    </xf>
    <xf numFmtId="0" fontId="0" fillId="0" borderId="31" xfId="0" applyBorder="1" applyAlignment="1">
      <alignment horizontal="left" vertical="top" wrapText="1"/>
    </xf>
    <xf numFmtId="0" fontId="10" fillId="0" borderId="67" xfId="0" applyFont="1"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20" xfId="0" applyBorder="1" applyAlignment="1">
      <alignment horizontal="left" vertical="top" wrapText="1"/>
    </xf>
    <xf numFmtId="0" fontId="15" fillId="0" borderId="8"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30" fillId="0" borderId="10" xfId="0" applyFont="1" applyBorder="1" applyAlignment="1">
      <alignment vertical="top" wrapText="1"/>
    </xf>
    <xf numFmtId="0" fontId="30" fillId="0" borderId="30" xfId="0" applyFont="1" applyBorder="1" applyAlignment="1">
      <alignment vertical="top" wrapText="1"/>
    </xf>
    <xf numFmtId="0" fontId="30" fillId="0" borderId="11" xfId="0" applyFont="1" applyBorder="1" applyAlignment="1">
      <alignment vertical="top" wrapText="1"/>
    </xf>
    <xf numFmtId="0" fontId="30" fillId="0" borderId="0" xfId="0" applyFont="1" applyAlignment="1">
      <alignment vertical="top" wrapText="1"/>
    </xf>
    <xf numFmtId="0" fontId="30" fillId="0" borderId="21" xfId="0" applyFont="1" applyBorder="1" applyAlignment="1">
      <alignment vertical="top" wrapText="1"/>
    </xf>
    <xf numFmtId="0" fontId="30" fillId="0" borderId="32" xfId="0" applyFont="1" applyBorder="1" applyAlignment="1">
      <alignment vertical="top" wrapText="1"/>
    </xf>
    <xf numFmtId="0" fontId="30" fillId="0" borderId="33" xfId="0" applyFont="1" applyBorder="1" applyAlignment="1">
      <alignment vertical="top" wrapText="1"/>
    </xf>
    <xf numFmtId="0" fontId="30" fillId="0" borderId="34" xfId="0" applyFont="1" applyBorder="1" applyAlignment="1">
      <alignment vertical="top" wrapText="1"/>
    </xf>
    <xf numFmtId="49" fontId="13" fillId="0" borderId="68" xfId="0" applyNumberFormat="1" applyFont="1" applyFill="1" applyBorder="1" applyAlignment="1">
      <alignment vertical="center" wrapText="1"/>
    </xf>
    <xf numFmtId="0" fontId="30" fillId="0" borderId="37" xfId="0" applyFont="1" applyBorder="1" applyAlignment="1">
      <alignment vertical="center" wrapText="1"/>
    </xf>
    <xf numFmtId="0" fontId="30" fillId="0" borderId="41" xfId="0" applyFont="1" applyBorder="1" applyAlignment="1">
      <alignment vertical="center" wrapText="1"/>
    </xf>
    <xf numFmtId="0" fontId="30" fillId="0" borderId="32" xfId="0" applyFont="1" applyBorder="1" applyAlignment="1">
      <alignment vertical="center" wrapText="1"/>
    </xf>
    <xf numFmtId="0" fontId="30" fillId="0" borderId="33" xfId="0" applyFont="1" applyBorder="1" applyAlignment="1">
      <alignment vertical="center" wrapText="1"/>
    </xf>
    <xf numFmtId="0" fontId="30" fillId="0" borderId="34" xfId="0" applyFont="1" applyBorder="1" applyAlignment="1">
      <alignment vertical="center" wrapText="1"/>
    </xf>
    <xf numFmtId="49" fontId="13" fillId="0" borderId="68" xfId="0" applyNumberFormat="1" applyFont="1" applyFill="1" applyBorder="1" applyAlignment="1">
      <alignment vertical="top" wrapText="1"/>
    </xf>
    <xf numFmtId="49" fontId="13" fillId="0" borderId="37" xfId="0" applyNumberFormat="1" applyFont="1" applyFill="1" applyBorder="1" applyAlignment="1">
      <alignment vertical="top" wrapText="1"/>
    </xf>
    <xf numFmtId="49" fontId="13" fillId="0" borderId="41" xfId="0" applyNumberFormat="1" applyFont="1" applyFill="1" applyBorder="1" applyAlignment="1">
      <alignment vertical="top" wrapText="1"/>
    </xf>
    <xf numFmtId="49" fontId="13" fillId="0" borderId="0" xfId="0" applyNumberFormat="1" applyFont="1" applyFill="1" applyBorder="1" applyAlignment="1">
      <alignment vertical="top" wrapText="1"/>
    </xf>
    <xf numFmtId="49" fontId="13" fillId="0" borderId="21" xfId="0" applyNumberFormat="1" applyFont="1" applyFill="1" applyBorder="1" applyAlignment="1">
      <alignment vertical="top" wrapText="1"/>
    </xf>
    <xf numFmtId="0" fontId="30" fillId="0" borderId="37" xfId="0" applyFont="1" applyBorder="1" applyAlignment="1">
      <alignment vertical="top" wrapText="1"/>
    </xf>
    <xf numFmtId="0" fontId="30" fillId="0" borderId="41" xfId="0" applyFont="1" applyBorder="1" applyAlignment="1">
      <alignment vertical="top" wrapText="1"/>
    </xf>
    <xf numFmtId="0" fontId="30" fillId="0" borderId="12" xfId="0" applyFont="1" applyBorder="1" applyAlignment="1">
      <alignment vertical="center" wrapText="1"/>
    </xf>
    <xf numFmtId="0" fontId="30" fillId="0" borderId="8" xfId="0" applyFont="1" applyBorder="1" applyAlignment="1">
      <alignment vertical="center" wrapText="1"/>
    </xf>
    <xf numFmtId="0" fontId="30" fillId="0" borderId="39" xfId="0" applyFont="1" applyBorder="1" applyAlignment="1">
      <alignment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20" xfId="0" applyFont="1" applyBorder="1" applyAlignment="1">
      <alignment horizontal="left" vertical="top" wrapText="1"/>
    </xf>
    <xf numFmtId="38" fontId="15" fillId="0" borderId="0" xfId="2" applyFont="1" applyFill="1" applyBorder="1" applyAlignment="1" applyProtection="1">
      <alignment horizontal="left" vertical="center"/>
      <protection locked="0"/>
    </xf>
    <xf numFmtId="38" fontId="15" fillId="0" borderId="21" xfId="2" applyFont="1" applyFill="1" applyBorder="1" applyAlignment="1" applyProtection="1">
      <alignment horizontal="left" vertical="center"/>
      <protection locked="0"/>
    </xf>
    <xf numFmtId="0" fontId="13" fillId="0" borderId="0" xfId="0" applyFont="1" applyBorder="1" applyAlignment="1">
      <alignment horizontal="left" vertical="center"/>
    </xf>
    <xf numFmtId="0" fontId="21" fillId="0" borderId="51" xfId="0" applyFont="1" applyFill="1" applyBorder="1" applyAlignment="1" applyProtection="1">
      <alignment horizontal="center" vertical="center"/>
      <protection locked="0"/>
    </xf>
    <xf numFmtId="0" fontId="21" fillId="0" borderId="52" xfId="0" applyFont="1" applyFill="1" applyBorder="1" applyAlignment="1" applyProtection="1">
      <alignment horizontal="center" vertical="center"/>
      <protection locked="0"/>
    </xf>
    <xf numFmtId="0" fontId="13" fillId="4" borderId="14"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8" xfId="0" applyFont="1" applyFill="1" applyBorder="1" applyAlignment="1">
      <alignment horizontal="left" vertical="center" wrapText="1"/>
    </xf>
    <xf numFmtId="49" fontId="11" fillId="0" borderId="0" xfId="0" applyNumberFormat="1" applyFont="1" applyFill="1" applyBorder="1" applyAlignment="1">
      <alignment vertical="center"/>
    </xf>
    <xf numFmtId="0" fontId="19" fillId="0" borderId="0" xfId="0" applyFont="1" applyAlignment="1">
      <alignment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3"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7" xfId="0" applyFont="1" applyFill="1" applyBorder="1" applyAlignment="1">
      <alignment horizontal="center" vertical="center"/>
    </xf>
    <xf numFmtId="0" fontId="13" fillId="0" borderId="17"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center" wrapText="1"/>
      <protection locked="0"/>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3" fillId="0" borderId="10" xfId="0" applyFont="1" applyFill="1" applyBorder="1" applyAlignment="1">
      <alignment vertical="top" wrapText="1"/>
    </xf>
    <xf numFmtId="0" fontId="13" fillId="0" borderId="25" xfId="0" applyFont="1" applyFill="1" applyBorder="1" applyAlignment="1">
      <alignment vertical="top" wrapText="1"/>
    </xf>
    <xf numFmtId="0" fontId="13" fillId="0" borderId="0" xfId="0" applyFont="1" applyFill="1" applyBorder="1" applyAlignment="1">
      <alignment vertical="top" wrapText="1"/>
    </xf>
    <xf numFmtId="0" fontId="13" fillId="0" borderId="31" xfId="0" applyFont="1" applyFill="1" applyBorder="1" applyAlignment="1">
      <alignment vertical="top" wrapText="1"/>
    </xf>
    <xf numFmtId="49" fontId="13" fillId="0" borderId="9" xfId="0" applyNumberFormat="1" applyFont="1" applyFill="1" applyBorder="1" applyAlignment="1">
      <alignment horizontal="left" vertical="top" wrapText="1"/>
    </xf>
    <xf numFmtId="49" fontId="13" fillId="0" borderId="10"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0" fontId="13" fillId="4" borderId="14" xfId="0" applyFont="1" applyFill="1" applyBorder="1" applyAlignment="1">
      <alignment horizontal="left" vertical="center"/>
    </xf>
    <xf numFmtId="0" fontId="13" fillId="4" borderId="1" xfId="0" applyFont="1" applyFill="1" applyBorder="1" applyAlignment="1">
      <alignment horizontal="left" vertical="center"/>
    </xf>
    <xf numFmtId="0" fontId="13" fillId="4" borderId="14" xfId="0" applyFont="1" applyFill="1" applyBorder="1" applyAlignment="1">
      <alignment horizontal="left" vertical="center" shrinkToFit="1"/>
    </xf>
    <xf numFmtId="0" fontId="13" fillId="4" borderId="1" xfId="0" applyFont="1" applyFill="1" applyBorder="1" applyAlignment="1">
      <alignment horizontal="left" vertical="center" shrinkToFit="1"/>
    </xf>
    <xf numFmtId="49" fontId="13" fillId="0" borderId="30" xfId="0" applyNumberFormat="1" applyFont="1" applyFill="1" applyBorder="1" applyAlignment="1">
      <alignment horizontal="left" vertical="top" wrapText="1"/>
    </xf>
    <xf numFmtId="49" fontId="13" fillId="0" borderId="21" xfId="0" applyNumberFormat="1" applyFont="1" applyFill="1" applyBorder="1" applyAlignment="1">
      <alignment horizontal="left" vertical="top" wrapText="1"/>
    </xf>
    <xf numFmtId="0" fontId="0" fillId="0" borderId="11" xfId="0" applyBorder="1" applyAlignment="1">
      <alignment vertical="top"/>
    </xf>
    <xf numFmtId="0" fontId="0" fillId="0" borderId="0"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8" xfId="0" applyBorder="1" applyAlignment="1">
      <alignment vertical="top"/>
    </xf>
    <xf numFmtId="0" fontId="0" fillId="0" borderId="39" xfId="0" applyBorder="1" applyAlignment="1">
      <alignment vertical="top"/>
    </xf>
    <xf numFmtId="0" fontId="21" fillId="0" borderId="56" xfId="0"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protection locked="0"/>
    </xf>
    <xf numFmtId="0" fontId="21" fillId="0" borderId="50" xfId="0" applyFont="1" applyFill="1" applyBorder="1" applyAlignment="1" applyProtection="1">
      <alignment horizontal="center" vertical="center"/>
      <protection locked="0"/>
    </xf>
    <xf numFmtId="0" fontId="13" fillId="4" borderId="44"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44"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pplyProtection="1">
      <alignment horizontal="left" vertical="top"/>
      <protection locked="0"/>
    </xf>
    <xf numFmtId="0" fontId="10" fillId="0" borderId="0" xfId="0" applyFont="1" applyBorder="1" applyAlignment="1" applyProtection="1">
      <alignment horizontal="left" vertical="top"/>
      <protection locked="0"/>
    </xf>
    <xf numFmtId="0" fontId="10" fillId="0" borderId="21" xfId="0" applyFont="1" applyBorder="1" applyAlignment="1" applyProtection="1">
      <alignment horizontal="left" vertical="top"/>
      <protection locked="0"/>
    </xf>
    <xf numFmtId="0" fontId="13" fillId="4" borderId="25" xfId="0" applyFont="1" applyFill="1" applyBorder="1" applyAlignment="1">
      <alignment horizontal="left" vertical="center"/>
    </xf>
    <xf numFmtId="0" fontId="13" fillId="4" borderId="58" xfId="0" applyFont="1" applyFill="1" applyBorder="1" applyAlignment="1">
      <alignment horizontal="center" vertical="center" shrinkToFit="1"/>
    </xf>
    <xf numFmtId="0" fontId="13" fillId="4" borderId="59" xfId="0" applyFont="1" applyFill="1" applyBorder="1" applyAlignment="1">
      <alignment horizontal="center" vertical="center" shrinkToFit="1"/>
    </xf>
    <xf numFmtId="0" fontId="10" fillId="0" borderId="22"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23" fillId="0" borderId="0" xfId="0" applyFont="1" applyFill="1" applyBorder="1" applyAlignment="1" applyProtection="1">
      <alignment horizontal="left" vertical="center" wrapText="1"/>
      <protection locked="0"/>
    </xf>
    <xf numFmtId="0" fontId="13" fillId="4" borderId="13" xfId="0" applyFont="1" applyFill="1" applyBorder="1" applyAlignment="1">
      <alignment horizontal="left" vertical="center"/>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39" xfId="0" applyFill="1" applyBorder="1" applyAlignment="1">
      <alignment vertical="top" wrapText="1"/>
    </xf>
    <xf numFmtId="0" fontId="13" fillId="4" borderId="60" xfId="0" applyFont="1" applyFill="1" applyBorder="1" applyAlignment="1">
      <alignment horizontal="center" vertical="center"/>
    </xf>
    <xf numFmtId="0" fontId="13" fillId="4" borderId="61" xfId="0" applyFont="1" applyFill="1" applyBorder="1" applyAlignment="1">
      <alignment horizontal="center" vertical="center"/>
    </xf>
    <xf numFmtId="0" fontId="13" fillId="4" borderId="62" xfId="0" applyFont="1" applyFill="1" applyBorder="1" applyAlignment="1">
      <alignment horizontal="center" vertical="center"/>
    </xf>
    <xf numFmtId="0" fontId="10" fillId="0" borderId="17"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63"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65" xfId="0" applyFont="1" applyBorder="1" applyAlignment="1" applyProtection="1">
      <alignment horizontal="left" vertical="top" wrapText="1"/>
      <protection locked="0"/>
    </xf>
    <xf numFmtId="0" fontId="10" fillId="0" borderId="64"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6"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0" fillId="0" borderId="8" xfId="0" applyFont="1" applyBorder="1" applyAlignment="1">
      <alignment horizontal="left" vertical="top" wrapText="1"/>
    </xf>
    <xf numFmtId="0" fontId="10" fillId="0" borderId="27" xfId="0" applyFont="1" applyBorder="1" applyAlignment="1">
      <alignment horizontal="left" vertical="top" wrapText="1"/>
    </xf>
    <xf numFmtId="0" fontId="1" fillId="0" borderId="11" xfId="0" applyFont="1" applyBorder="1" applyAlignment="1">
      <alignment horizontal="center"/>
    </xf>
    <xf numFmtId="0" fontId="0" fillId="0" borderId="0" xfId="0" applyBorder="1" applyAlignment="1"/>
    <xf numFmtId="0" fontId="0" fillId="0" borderId="31" xfId="0" applyBorder="1" applyAlignment="1"/>
    <xf numFmtId="0" fontId="0" fillId="0" borderId="20" xfId="0" applyFont="1" applyBorder="1" applyAlignment="1"/>
    <xf numFmtId="0" fontId="0" fillId="0" borderId="0" xfId="0" applyFont="1" applyBorder="1" applyAlignment="1"/>
    <xf numFmtId="0" fontId="0" fillId="0" borderId="31" xfId="0" applyFont="1" applyBorder="1" applyAlignment="1"/>
    <xf numFmtId="0" fontId="0" fillId="0" borderId="35" xfId="0" applyFont="1" applyBorder="1" applyAlignment="1"/>
    <xf numFmtId="0" fontId="0" fillId="0" borderId="33" xfId="0" applyFont="1" applyBorder="1" applyAlignment="1"/>
    <xf numFmtId="0" fontId="0" fillId="0" borderId="36" xfId="0" applyFont="1" applyBorder="1" applyAlignment="1"/>
    <xf numFmtId="0" fontId="10" fillId="0" borderId="67" xfId="0" applyFont="1"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1" xfId="0" applyBorder="1" applyAlignment="1">
      <alignment vertical="top" wrapText="1"/>
    </xf>
    <xf numFmtId="0" fontId="0" fillId="0" borderId="20" xfId="0" applyBorder="1" applyAlignment="1">
      <alignment vertical="top"/>
    </xf>
    <xf numFmtId="0" fontId="0" fillId="0" borderId="31" xfId="0" applyBorder="1" applyAlignment="1">
      <alignment vertical="top"/>
    </xf>
    <xf numFmtId="0" fontId="0" fillId="0" borderId="35" xfId="0" applyBorder="1" applyAlignment="1">
      <alignment vertical="top"/>
    </xf>
    <xf numFmtId="0" fontId="0" fillId="0" borderId="33" xfId="0" applyBorder="1" applyAlignment="1">
      <alignment vertical="top"/>
    </xf>
    <xf numFmtId="0" fontId="0" fillId="0" borderId="36" xfId="0" applyBorder="1" applyAlignment="1">
      <alignment vertical="top"/>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49" fontId="13" fillId="0" borderId="11" xfId="0" applyNumberFormat="1" applyFont="1" applyFill="1" applyBorder="1" applyAlignment="1">
      <alignment vertical="center" wrapText="1"/>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13" fillId="0" borderId="0" xfId="0" applyFont="1" applyFill="1" applyBorder="1" applyAlignment="1">
      <alignment horizontal="left" vertical="center"/>
    </xf>
    <xf numFmtId="0" fontId="13" fillId="4" borderId="49"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 fillId="0" borderId="37" xfId="0" applyFont="1" applyFill="1" applyBorder="1" applyAlignment="1">
      <alignment vertical="top" wrapText="1"/>
    </xf>
    <xf numFmtId="0" fontId="1" fillId="0" borderId="41" xfId="0" applyFont="1" applyFill="1" applyBorder="1" applyAlignment="1">
      <alignment vertical="top" wrapText="1"/>
    </xf>
    <xf numFmtId="0" fontId="1" fillId="0" borderId="11" xfId="0" applyFont="1" applyFill="1" applyBorder="1" applyAlignment="1">
      <alignment vertical="top" wrapText="1"/>
    </xf>
    <xf numFmtId="0" fontId="1" fillId="0" borderId="0" xfId="0" applyFont="1" applyFill="1" applyBorder="1" applyAlignment="1">
      <alignment vertical="top" wrapText="1"/>
    </xf>
    <xf numFmtId="0" fontId="1" fillId="0" borderId="21" xfId="0" applyFont="1" applyFill="1" applyBorder="1" applyAlignment="1">
      <alignment vertical="top" wrapText="1"/>
    </xf>
    <xf numFmtId="0" fontId="1" fillId="0" borderId="11" xfId="0" applyFont="1" applyBorder="1" applyAlignment="1">
      <alignment vertical="top"/>
    </xf>
    <xf numFmtId="0" fontId="1" fillId="0" borderId="0" xfId="0" applyFont="1" applyBorder="1" applyAlignment="1">
      <alignment vertical="top"/>
    </xf>
    <xf numFmtId="0" fontId="1" fillId="0" borderId="21" xfId="0" applyFont="1" applyBorder="1" applyAlignment="1">
      <alignment vertical="top"/>
    </xf>
    <xf numFmtId="0" fontId="16" fillId="0" borderId="37" xfId="0" applyFont="1" applyBorder="1" applyAlignment="1">
      <alignment horizontal="left" vertical="center"/>
    </xf>
    <xf numFmtId="0" fontId="16" fillId="0" borderId="41" xfId="0" applyFont="1" applyBorder="1" applyAlignment="1">
      <alignment horizontal="left" vertical="center"/>
    </xf>
    <xf numFmtId="0" fontId="1" fillId="0" borderId="11" xfId="0" applyFont="1" applyFill="1" applyBorder="1" applyAlignment="1">
      <alignment horizontal="center" vertical="top"/>
    </xf>
    <xf numFmtId="0" fontId="1" fillId="0" borderId="12" xfId="0" applyFont="1" applyFill="1" applyBorder="1" applyAlignment="1">
      <alignment horizontal="center" vertical="top"/>
    </xf>
    <xf numFmtId="0" fontId="1" fillId="0" borderId="25" xfId="0" applyFont="1" applyFill="1" applyBorder="1" applyAlignment="1">
      <alignment vertical="top" wrapText="1"/>
    </xf>
    <xf numFmtId="0" fontId="1" fillId="0" borderId="31" xfId="0" applyFont="1" applyFill="1" applyBorder="1" applyAlignment="1">
      <alignment vertical="top" wrapText="1"/>
    </xf>
    <xf numFmtId="0" fontId="1" fillId="0" borderId="8" xfId="0" applyFont="1" applyFill="1" applyBorder="1" applyAlignment="1">
      <alignment vertical="top" wrapText="1"/>
    </xf>
    <xf numFmtId="0" fontId="1" fillId="0" borderId="27" xfId="0" applyFont="1" applyFill="1" applyBorder="1" applyAlignment="1">
      <alignment vertical="top" wrapText="1"/>
    </xf>
    <xf numFmtId="49" fontId="13" fillId="0" borderId="10" xfId="0" applyNumberFormat="1" applyFont="1" applyFill="1" applyBorder="1" applyAlignment="1">
      <alignment vertical="top" wrapText="1"/>
    </xf>
    <xf numFmtId="0" fontId="1" fillId="0" borderId="10" xfId="0" applyFont="1" applyFill="1" applyBorder="1" applyAlignment="1">
      <alignment vertical="top" wrapText="1"/>
    </xf>
    <xf numFmtId="0" fontId="16" fillId="0" borderId="10" xfId="0" applyFont="1" applyFill="1" applyBorder="1" applyAlignment="1">
      <alignment horizontal="left" vertical="center"/>
    </xf>
    <xf numFmtId="0" fontId="16" fillId="0" borderId="30" xfId="0" applyFont="1" applyFill="1" applyBorder="1" applyAlignment="1">
      <alignment horizontal="left" vertical="center"/>
    </xf>
    <xf numFmtId="0" fontId="0" fillId="0" borderId="11" xfId="0" applyBorder="1" applyAlignment="1">
      <alignment vertical="center" wrapText="1"/>
    </xf>
    <xf numFmtId="0" fontId="0" fillId="0" borderId="0" xfId="0" applyAlignment="1">
      <alignment vertical="center" wrapText="1"/>
    </xf>
    <xf numFmtId="0" fontId="10" fillId="0" borderId="44" xfId="0" applyFont="1" applyBorder="1" applyAlignment="1">
      <alignment vertical="top" wrapText="1"/>
    </xf>
    <xf numFmtId="0" fontId="0" fillId="0" borderId="10" xfId="0" applyBorder="1" applyAlignment="1">
      <alignment vertical="top" wrapText="1"/>
    </xf>
    <xf numFmtId="0" fontId="0" fillId="0" borderId="25" xfId="0"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27" xfId="0" applyBorder="1" applyAlignment="1">
      <alignment vertical="top" wrapText="1"/>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0" fillId="0" borderId="40" xfId="0" applyBorder="1" applyAlignment="1">
      <alignment vertical="top"/>
    </xf>
    <xf numFmtId="0" fontId="0" fillId="0" borderId="27" xfId="0" applyBorder="1" applyAlignment="1">
      <alignment vertical="top"/>
    </xf>
    <xf numFmtId="0" fontId="16" fillId="0" borderId="8" xfId="0" applyFont="1" applyFill="1" applyBorder="1" applyAlignment="1">
      <alignment horizontal="left" vertical="center"/>
    </xf>
    <xf numFmtId="0" fontId="16" fillId="0" borderId="39" xfId="0" applyFont="1" applyFill="1" applyBorder="1" applyAlignment="1">
      <alignment horizontal="left" vertical="center"/>
    </xf>
    <xf numFmtId="0" fontId="1" fillId="0" borderId="12" xfId="0" applyFont="1" applyBorder="1" applyAlignment="1">
      <alignment horizontal="center"/>
    </xf>
    <xf numFmtId="0" fontId="1" fillId="0" borderId="0" xfId="0" applyFont="1" applyBorder="1" applyAlignment="1"/>
    <xf numFmtId="0" fontId="1" fillId="0" borderId="31" xfId="0" applyFont="1" applyBorder="1" applyAlignment="1"/>
    <xf numFmtId="0" fontId="1" fillId="0" borderId="8" xfId="0" applyFont="1" applyBorder="1" applyAlignment="1"/>
    <xf numFmtId="0" fontId="1" fillId="0" borderId="27" xfId="0" applyFont="1" applyBorder="1" applyAlignment="1"/>
    <xf numFmtId="0" fontId="1" fillId="0" borderId="33" xfId="0" applyFont="1" applyFill="1" applyBorder="1" applyAlignment="1">
      <alignment vertical="top" wrapText="1"/>
    </xf>
    <xf numFmtId="0" fontId="1" fillId="0" borderId="34" xfId="0" applyFont="1" applyFill="1" applyBorder="1" applyAlignment="1">
      <alignment vertical="top" wrapText="1"/>
    </xf>
    <xf numFmtId="0" fontId="10" fillId="0" borderId="20" xfId="0" applyFont="1" applyBorder="1" applyAlignment="1">
      <alignment vertical="top" wrapText="1"/>
    </xf>
    <xf numFmtId="0" fontId="13" fillId="4" borderId="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1" fillId="0" borderId="39" xfId="0" applyFont="1" applyFill="1"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0" fillId="0" borderId="36" xfId="0" applyBorder="1" applyAlignment="1">
      <alignment vertical="top" wrapText="1"/>
    </xf>
    <xf numFmtId="0" fontId="13" fillId="0" borderId="9" xfId="0" applyFont="1" applyBorder="1" applyAlignment="1">
      <alignment horizontal="center" vertical="top"/>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3" fillId="0" borderId="10"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31" xfId="0" applyFont="1" applyBorder="1" applyAlignment="1">
      <alignment vertical="top" wrapText="1"/>
    </xf>
    <xf numFmtId="0" fontId="10" fillId="0" borderId="8" xfId="0" applyFont="1" applyBorder="1" applyAlignment="1">
      <alignment vertical="top" wrapText="1"/>
    </xf>
    <xf numFmtId="0" fontId="10" fillId="0" borderId="27" xfId="0" applyFont="1" applyBorder="1" applyAlignment="1">
      <alignment vertical="top" wrapText="1"/>
    </xf>
    <xf numFmtId="0" fontId="0" fillId="0" borderId="12" xfId="0" applyBorder="1" applyAlignment="1">
      <alignment wrapText="1"/>
    </xf>
    <xf numFmtId="0" fontId="0" fillId="0" borderId="8" xfId="0" applyBorder="1" applyAlignment="1">
      <alignment wrapText="1"/>
    </xf>
    <xf numFmtId="0" fontId="0" fillId="0" borderId="39" xfId="0" applyBorder="1" applyAlignment="1">
      <alignment wrapText="1"/>
    </xf>
    <xf numFmtId="0" fontId="10" fillId="0" borderId="44" xfId="0" applyFont="1" applyFill="1"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13" fillId="0" borderId="8" xfId="0" applyFont="1" applyFill="1" applyBorder="1" applyAlignment="1">
      <alignment horizontal="left" vertical="center"/>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0" xfId="0" applyFont="1" applyBorder="1" applyAlignment="1">
      <alignment vertical="top" wrapText="1"/>
    </xf>
    <xf numFmtId="0" fontId="1" fillId="0" borderId="31" xfId="0" applyFont="1" applyBorder="1" applyAlignment="1">
      <alignment vertical="top" wrapText="1"/>
    </xf>
    <xf numFmtId="0" fontId="1" fillId="0" borderId="8" xfId="0" applyFont="1" applyBorder="1" applyAlignment="1">
      <alignment vertical="top" wrapText="1"/>
    </xf>
    <xf numFmtId="0" fontId="1" fillId="0" borderId="27" xfId="0" applyFont="1" applyBorder="1" applyAlignment="1">
      <alignment vertical="top" wrapText="1"/>
    </xf>
    <xf numFmtId="0" fontId="13" fillId="0" borderId="69" xfId="0" applyFont="1" applyFill="1" applyBorder="1" applyAlignment="1">
      <alignment horizontal="center" vertical="center"/>
    </xf>
    <xf numFmtId="0" fontId="13" fillId="0" borderId="70" xfId="0" applyFont="1" applyFill="1" applyBorder="1" applyAlignment="1">
      <alignment horizontal="center" vertical="center"/>
    </xf>
    <xf numFmtId="0" fontId="13"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4"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13" fillId="4" borderId="71" xfId="0" applyFont="1" applyFill="1" applyBorder="1" applyAlignment="1">
      <alignment horizontal="left" vertical="center"/>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3" fillId="4" borderId="9"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0"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8" xfId="0" applyFont="1" applyFill="1" applyBorder="1" applyAlignment="1">
      <alignment horizontal="left" vertical="center"/>
    </xf>
    <xf numFmtId="0" fontId="25" fillId="0" borderId="17" xfId="0" applyFont="1" applyFill="1" applyBorder="1" applyAlignment="1" applyProtection="1">
      <alignment horizontal="left" vertical="center"/>
      <protection locked="0"/>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3" fillId="4" borderId="57" xfId="0" applyFont="1" applyFill="1" applyBorder="1" applyAlignment="1">
      <alignment horizontal="center" vertical="center" shrinkToFit="1"/>
    </xf>
    <xf numFmtId="0" fontId="1" fillId="0" borderId="30" xfId="0" applyFont="1" applyFill="1" applyBorder="1" applyAlignment="1">
      <alignment vertical="top" wrapText="1"/>
    </xf>
    <xf numFmtId="0" fontId="1" fillId="0" borderId="32" xfId="0" applyFont="1" applyFill="1" applyBorder="1" applyAlignment="1">
      <alignment vertical="top" wrapText="1"/>
    </xf>
    <xf numFmtId="0" fontId="13" fillId="4" borderId="25" xfId="0" applyFont="1" applyFill="1" applyBorder="1" applyAlignment="1">
      <alignment horizontal="left" vertical="center" wrapText="1"/>
    </xf>
    <xf numFmtId="0" fontId="13" fillId="4" borderId="40"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49" xfId="0" applyFont="1" applyFill="1" applyBorder="1" applyAlignment="1">
      <alignment horizontal="left" vertical="center"/>
    </xf>
    <xf numFmtId="0" fontId="10" fillId="4" borderId="56" xfId="0" applyFont="1" applyFill="1" applyBorder="1" applyAlignment="1">
      <alignment horizontal="left" vertical="center" wrapText="1"/>
    </xf>
    <xf numFmtId="0" fontId="0" fillId="4" borderId="50"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25" xfId="0" applyFill="1" applyBorder="1" applyAlignment="1">
      <alignment horizontal="left" vertical="center" wrapText="1"/>
    </xf>
    <xf numFmtId="0" fontId="0" fillId="0" borderId="40" xfId="0"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3" fillId="4" borderId="6"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72" xfId="0" applyFont="1" applyFill="1" applyBorder="1" applyAlignment="1">
      <alignment horizontal="left" vertical="center"/>
    </xf>
    <xf numFmtId="0" fontId="13" fillId="4" borderId="61" xfId="0" applyFont="1" applyFill="1" applyBorder="1" applyAlignment="1">
      <alignment horizontal="left" vertical="center"/>
    </xf>
    <xf numFmtId="0" fontId="13" fillId="4" borderId="73" xfId="0" applyFont="1" applyFill="1" applyBorder="1" applyAlignment="1">
      <alignment horizontal="left" vertical="center"/>
    </xf>
    <xf numFmtId="49" fontId="23" fillId="0" borderId="68" xfId="0" applyNumberFormat="1" applyFont="1" applyFill="1" applyBorder="1" applyAlignment="1">
      <alignment vertical="top" wrapText="1"/>
    </xf>
    <xf numFmtId="0" fontId="26" fillId="0" borderId="37" xfId="0" applyFont="1" applyBorder="1" applyAlignment="1">
      <alignment vertical="top" wrapText="1"/>
    </xf>
    <xf numFmtId="0" fontId="26" fillId="0" borderId="41" xfId="0" applyFont="1" applyBorder="1" applyAlignment="1">
      <alignment vertical="top" wrapText="1"/>
    </xf>
    <xf numFmtId="0" fontId="26" fillId="0" borderId="11" xfId="0" applyFont="1" applyBorder="1" applyAlignment="1">
      <alignment vertical="top" wrapText="1"/>
    </xf>
    <xf numFmtId="0" fontId="26" fillId="0" borderId="0" xfId="0" applyFont="1" applyBorder="1" applyAlignment="1">
      <alignment vertical="top" wrapText="1"/>
    </xf>
    <xf numFmtId="0" fontId="26" fillId="0" borderId="21" xfId="0" applyFont="1" applyBorder="1" applyAlignment="1">
      <alignment vertical="top" wrapText="1"/>
    </xf>
    <xf numFmtId="0" fontId="26" fillId="0" borderId="32" xfId="0" applyFont="1" applyBorder="1" applyAlignment="1">
      <alignment vertical="top" wrapText="1"/>
    </xf>
    <xf numFmtId="0" fontId="26" fillId="0" borderId="33" xfId="0" applyFont="1" applyBorder="1" applyAlignment="1">
      <alignment vertical="top" wrapText="1"/>
    </xf>
    <xf numFmtId="0" fontId="26" fillId="0" borderId="34" xfId="0" applyFont="1" applyBorder="1" applyAlignment="1">
      <alignment vertical="top" wrapText="1"/>
    </xf>
    <xf numFmtId="0" fontId="13" fillId="4" borderId="39" xfId="0" applyFont="1" applyFill="1" applyBorder="1" applyAlignment="1">
      <alignment horizontal="left" vertical="center" wrapText="1"/>
    </xf>
    <xf numFmtId="0" fontId="13" fillId="4" borderId="20" xfId="0" applyFont="1" applyFill="1" applyBorder="1" applyAlignment="1">
      <alignment horizontal="center" vertical="center"/>
    </xf>
    <xf numFmtId="0" fontId="13" fillId="4" borderId="22" xfId="0" applyFont="1" applyFill="1" applyBorder="1" applyAlignment="1">
      <alignment horizontal="center" vertical="center"/>
    </xf>
    <xf numFmtId="0" fontId="10" fillId="0" borderId="17"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5"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21" xfId="0" applyFont="1" applyFill="1" applyBorder="1" applyAlignment="1">
      <alignment horizontal="left" vertical="center"/>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39" xfId="0" applyFont="1" applyFill="1" applyBorder="1" applyAlignment="1">
      <alignment horizontal="left" vertical="center"/>
    </xf>
    <xf numFmtId="0" fontId="0" fillId="0" borderId="67" xfId="0" applyBorder="1" applyAlignment="1">
      <alignment vertical="top" wrapText="1"/>
    </xf>
    <xf numFmtId="0" fontId="13" fillId="4" borderId="31" xfId="0" applyFont="1" applyFill="1" applyBorder="1" applyAlignment="1">
      <alignment horizontal="left" vertical="center" wrapText="1"/>
    </xf>
    <xf numFmtId="0" fontId="15" fillId="0" borderId="33"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26" fillId="0" borderId="12" xfId="0" applyFont="1" applyBorder="1" applyAlignment="1">
      <alignment vertical="top" wrapText="1"/>
    </xf>
    <xf numFmtId="0" fontId="26" fillId="0" borderId="8" xfId="0" applyFont="1" applyBorder="1" applyAlignment="1">
      <alignment vertical="top" wrapText="1"/>
    </xf>
    <xf numFmtId="0" fontId="26" fillId="0" borderId="39" xfId="0" applyFont="1" applyBorder="1" applyAlignment="1">
      <alignment vertical="top" wrapText="1"/>
    </xf>
    <xf numFmtId="0" fontId="13" fillId="4" borderId="44" xfId="0" applyFont="1" applyFill="1" applyBorder="1" applyAlignment="1">
      <alignment horizontal="left" vertical="center" shrinkToFit="1"/>
    </xf>
    <xf numFmtId="0" fontId="13" fillId="4" borderId="10" xfId="0" applyFont="1" applyFill="1" applyBorder="1" applyAlignment="1">
      <alignment horizontal="left" vertical="center" shrinkToFit="1"/>
    </xf>
    <xf numFmtId="0" fontId="13" fillId="4" borderId="25" xfId="0" applyFont="1" applyFill="1" applyBorder="1" applyAlignment="1">
      <alignment horizontal="left" vertical="center" shrinkToFit="1"/>
    </xf>
    <xf numFmtId="0" fontId="13" fillId="4" borderId="44" xfId="0" applyFont="1" applyFill="1" applyBorder="1" applyAlignment="1">
      <alignment horizontal="center" vertical="center" shrinkToFit="1"/>
    </xf>
    <xf numFmtId="0" fontId="13" fillId="4" borderId="40" xfId="0" applyFont="1" applyFill="1" applyBorder="1" applyAlignment="1">
      <alignment horizontal="center" vertical="center" shrinkToFit="1"/>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3" fillId="4" borderId="40" xfId="0" applyFont="1" applyFill="1" applyBorder="1" applyAlignment="1">
      <alignment horizontal="left" vertical="center"/>
    </xf>
    <xf numFmtId="0" fontId="13" fillId="4" borderId="27" xfId="0" applyFont="1" applyFill="1" applyBorder="1" applyAlignment="1">
      <alignment horizontal="left" vertical="center"/>
    </xf>
    <xf numFmtId="0" fontId="1" fillId="0" borderId="21" xfId="0" applyFont="1" applyBorder="1" applyAlignment="1"/>
    <xf numFmtId="0" fontId="0" fillId="0" borderId="21" xfId="0" applyBorder="1" applyAlignment="1"/>
    <xf numFmtId="0" fontId="10" fillId="0" borderId="37" xfId="0" applyFont="1" applyBorder="1" applyAlignment="1">
      <alignment vertical="top" wrapText="1"/>
    </xf>
    <xf numFmtId="0" fontId="10" fillId="0" borderId="38" xfId="0" applyFont="1" applyBorder="1" applyAlignment="1">
      <alignment vertical="top" wrapText="1"/>
    </xf>
    <xf numFmtId="0" fontId="13" fillId="0" borderId="21" xfId="0" applyFont="1" applyBorder="1" applyAlignment="1">
      <alignment horizontal="left" vertical="center"/>
    </xf>
    <xf numFmtId="49" fontId="13" fillId="0" borderId="9" xfId="0" applyNumberFormat="1" applyFont="1" applyBorder="1" applyAlignment="1">
      <alignment horizontal="center" vertical="top"/>
    </xf>
    <xf numFmtId="0" fontId="13" fillId="0" borderId="10" xfId="0" applyFont="1" applyBorder="1" applyAlignment="1">
      <alignment vertical="top"/>
    </xf>
    <xf numFmtId="0" fontId="1" fillId="0" borderId="25" xfId="0" applyFont="1" applyBorder="1" applyAlignment="1">
      <alignment vertical="top"/>
    </xf>
    <xf numFmtId="0" fontId="1" fillId="0" borderId="31" xfId="0" applyFont="1" applyBorder="1" applyAlignment="1">
      <alignment vertical="top"/>
    </xf>
    <xf numFmtId="0" fontId="1" fillId="0" borderId="8" xfId="0" applyFont="1" applyBorder="1" applyAlignment="1">
      <alignment vertical="top"/>
    </xf>
    <xf numFmtId="0" fontId="1" fillId="0" borderId="27" xfId="0" applyFont="1" applyBorder="1" applyAlignment="1">
      <alignment vertical="top"/>
    </xf>
    <xf numFmtId="49" fontId="23" fillId="0" borderId="9" xfId="0" applyNumberFormat="1" applyFont="1" applyFill="1" applyBorder="1" applyAlignment="1">
      <alignment vertical="top" wrapText="1"/>
    </xf>
    <xf numFmtId="49" fontId="23" fillId="0" borderId="10" xfId="0" applyNumberFormat="1" applyFont="1" applyFill="1" applyBorder="1" applyAlignment="1">
      <alignment vertical="top" wrapText="1"/>
    </xf>
    <xf numFmtId="49" fontId="23" fillId="0" borderId="30" xfId="0" applyNumberFormat="1" applyFont="1" applyFill="1" applyBorder="1" applyAlignment="1">
      <alignment vertical="top" wrapText="1"/>
    </xf>
    <xf numFmtId="49" fontId="23" fillId="0" borderId="11" xfId="0" applyNumberFormat="1" applyFont="1" applyFill="1" applyBorder="1" applyAlignment="1">
      <alignment vertical="top" wrapText="1"/>
    </xf>
    <xf numFmtId="49" fontId="23" fillId="0" borderId="0" xfId="0" applyNumberFormat="1" applyFont="1" applyFill="1" applyBorder="1" applyAlignment="1">
      <alignment vertical="top" wrapText="1"/>
    </xf>
    <xf numFmtId="49" fontId="23" fillId="0" borderId="21" xfId="0" applyNumberFormat="1" applyFont="1" applyFill="1" applyBorder="1" applyAlignment="1">
      <alignment vertical="top" wrapText="1"/>
    </xf>
    <xf numFmtId="49" fontId="23" fillId="0" borderId="12" xfId="0" applyNumberFormat="1" applyFont="1" applyFill="1" applyBorder="1" applyAlignment="1">
      <alignment vertical="top" wrapText="1"/>
    </xf>
    <xf numFmtId="49" fontId="23" fillId="0" borderId="8" xfId="0" applyNumberFormat="1" applyFont="1" applyFill="1" applyBorder="1" applyAlignment="1">
      <alignment vertical="top" wrapText="1"/>
    </xf>
    <xf numFmtId="49" fontId="23" fillId="0" borderId="39" xfId="0" applyNumberFormat="1" applyFont="1" applyFill="1" applyBorder="1" applyAlignment="1">
      <alignment vertical="top" wrapText="1"/>
    </xf>
    <xf numFmtId="0" fontId="16" fillId="0" borderId="10" xfId="0" applyFont="1" applyBorder="1" applyAlignment="1">
      <alignment horizontal="left" vertical="center"/>
    </xf>
    <xf numFmtId="0" fontId="0" fillId="0" borderId="44" xfId="0" applyBorder="1" applyAlignment="1">
      <alignment vertical="top" wrapText="1"/>
    </xf>
    <xf numFmtId="0" fontId="13" fillId="4" borderId="25" xfId="0" applyFont="1" applyFill="1" applyBorder="1" applyAlignment="1">
      <alignment horizontal="center" vertical="center"/>
    </xf>
    <xf numFmtId="0" fontId="13" fillId="4" borderId="2" xfId="0" applyFont="1" applyFill="1" applyBorder="1" applyAlignment="1">
      <alignment horizontal="left" vertical="center" wrapText="1"/>
    </xf>
    <xf numFmtId="0" fontId="0" fillId="0" borderId="11" xfId="0" applyBorder="1" applyAlignment="1">
      <alignment horizontal="center"/>
    </xf>
    <xf numFmtId="0" fontId="0" fillId="0" borderId="12" xfId="0" applyBorder="1" applyAlignment="1">
      <alignment horizontal="center"/>
    </xf>
    <xf numFmtId="0" fontId="0" fillId="0" borderId="27" xfId="0" applyBorder="1" applyAlignment="1"/>
    <xf numFmtId="0" fontId="13" fillId="4" borderId="1" xfId="1" applyFont="1" applyFill="1" applyBorder="1" applyAlignment="1">
      <alignment horizontal="center" vertical="center" shrinkToFit="1"/>
    </xf>
    <xf numFmtId="0" fontId="13" fillId="0" borderId="14" xfId="1" applyFont="1" applyBorder="1" applyAlignment="1">
      <alignment vertical="center"/>
    </xf>
    <xf numFmtId="0" fontId="13" fillId="0" borderId="1" xfId="1" applyFont="1" applyBorder="1" applyAlignment="1">
      <alignment vertical="center"/>
    </xf>
    <xf numFmtId="0" fontId="17" fillId="0" borderId="0" xfId="1" applyFont="1" applyAlignment="1">
      <alignment vertical="center"/>
    </xf>
    <xf numFmtId="0" fontId="13" fillId="4" borderId="17" xfId="1" applyFont="1" applyFill="1" applyBorder="1" applyAlignment="1">
      <alignment horizontal="center" vertical="center"/>
    </xf>
    <xf numFmtId="0" fontId="13" fillId="4" borderId="63" xfId="1" applyFont="1" applyFill="1" applyBorder="1" applyAlignment="1">
      <alignment horizontal="center" vertical="center"/>
    </xf>
    <xf numFmtId="0" fontId="13" fillId="4" borderId="22" xfId="1" applyFont="1" applyFill="1" applyBorder="1" applyAlignment="1">
      <alignment horizontal="center" vertical="center"/>
    </xf>
    <xf numFmtId="0" fontId="13" fillId="4" borderId="65" xfId="1" applyFont="1" applyFill="1" applyBorder="1" applyAlignment="1">
      <alignment horizontal="center" vertical="center"/>
    </xf>
    <xf numFmtId="0" fontId="13" fillId="4" borderId="18"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64" xfId="1" applyFont="1" applyFill="1" applyBorder="1" applyAlignment="1">
      <alignment horizontal="center" vertical="center"/>
    </xf>
    <xf numFmtId="0" fontId="13" fillId="4" borderId="66" xfId="1" applyFont="1" applyFill="1" applyBorder="1" applyAlignment="1">
      <alignment horizontal="center" vertical="center"/>
    </xf>
    <xf numFmtId="0" fontId="12" fillId="0" borderId="0" xfId="1" applyFont="1" applyAlignment="1">
      <alignment horizontal="center" vertical="center" shrinkToFit="1"/>
    </xf>
    <xf numFmtId="0" fontId="28" fillId="0" borderId="0" xfId="0" applyFont="1" applyAlignment="1">
      <alignment horizontal="center" vertical="center" shrinkToFit="1"/>
    </xf>
    <xf numFmtId="0" fontId="13" fillId="4" borderId="3" xfId="1" applyFont="1" applyFill="1" applyBorder="1" applyAlignment="1">
      <alignment horizontal="center" vertical="center" shrinkToFit="1"/>
    </xf>
    <xf numFmtId="0" fontId="13" fillId="4" borderId="74" xfId="1" applyFont="1" applyFill="1" applyBorder="1" applyAlignment="1">
      <alignment horizontal="center" vertical="center" shrinkToFit="1"/>
    </xf>
    <xf numFmtId="0" fontId="13" fillId="4" borderId="4"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64" xfId="1" applyFont="1" applyFill="1" applyBorder="1" applyAlignment="1">
      <alignment horizontal="center" vertical="center" wrapText="1"/>
    </xf>
    <xf numFmtId="0" fontId="0" fillId="0" borderId="63"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13" fillId="4" borderId="64" xfId="1" applyNumberFormat="1" applyFont="1" applyFill="1" applyBorder="1" applyAlignment="1">
      <alignment vertical="center" shrinkToFit="1"/>
    </xf>
    <xf numFmtId="0" fontId="0" fillId="0" borderId="12" xfId="0" applyBorder="1" applyAlignment="1">
      <alignment vertical="center"/>
    </xf>
    <xf numFmtId="0" fontId="13" fillId="0" borderId="1" xfId="1" applyFont="1" applyBorder="1" applyAlignment="1" applyProtection="1">
      <alignment horizontal="center" vertical="center" shrinkToFit="1"/>
      <protection locked="0"/>
    </xf>
    <xf numFmtId="0" fontId="13" fillId="4" borderId="81" xfId="1" applyFont="1" applyFill="1" applyBorder="1" applyAlignment="1">
      <alignment horizontal="left" vertical="center"/>
    </xf>
    <xf numFmtId="0" fontId="0" fillId="0" borderId="29" xfId="0" applyBorder="1" applyAlignment="1">
      <alignment horizontal="left" vertical="center"/>
    </xf>
    <xf numFmtId="0" fontId="13" fillId="4" borderId="82" xfId="1" applyFont="1" applyFill="1" applyBorder="1" applyAlignment="1">
      <alignment vertical="center" shrinkToFit="1"/>
    </xf>
    <xf numFmtId="0" fontId="13" fillId="4" borderId="1" xfId="1" applyFont="1" applyFill="1" applyBorder="1" applyAlignment="1">
      <alignment vertical="center" shrinkToFit="1"/>
    </xf>
    <xf numFmtId="0" fontId="13" fillId="4" borderId="14" xfId="1" applyFont="1" applyFill="1" applyBorder="1" applyAlignment="1">
      <alignment vertical="center" shrinkToFit="1"/>
    </xf>
    <xf numFmtId="0" fontId="13" fillId="4" borderId="9" xfId="1" applyFont="1" applyFill="1" applyBorder="1" applyAlignment="1">
      <alignment horizontal="center" vertical="center" wrapText="1" shrinkToFit="1"/>
    </xf>
    <xf numFmtId="0" fontId="13" fillId="4" borderId="25" xfId="1" applyFont="1" applyFill="1" applyBorder="1" applyAlignment="1">
      <alignment horizontal="center" vertical="center" shrinkToFit="1"/>
    </xf>
    <xf numFmtId="0" fontId="13" fillId="4" borderId="12" xfId="1" applyFont="1" applyFill="1" applyBorder="1" applyAlignment="1">
      <alignment horizontal="center" vertical="center" shrinkToFit="1"/>
    </xf>
    <xf numFmtId="0" fontId="13" fillId="4" borderId="27" xfId="1" applyFont="1" applyFill="1" applyBorder="1" applyAlignment="1">
      <alignment horizontal="center" vertical="center" shrinkToFit="1"/>
    </xf>
    <xf numFmtId="0" fontId="13" fillId="4" borderId="14" xfId="1" applyFont="1" applyFill="1" applyBorder="1" applyAlignment="1">
      <alignment horizontal="left" vertical="center" shrinkToFit="1"/>
    </xf>
    <xf numFmtId="0" fontId="13" fillId="4" borderId="1" xfId="1" applyFont="1" applyFill="1" applyBorder="1" applyAlignment="1">
      <alignment horizontal="left" vertical="center" shrinkToFit="1"/>
    </xf>
    <xf numFmtId="0" fontId="13" fillId="4" borderId="75" xfId="1" applyFont="1" applyFill="1" applyBorder="1" applyAlignment="1">
      <alignment horizontal="center" vertical="center" wrapText="1" shrinkToFit="1"/>
    </xf>
    <xf numFmtId="0" fontId="13" fillId="4" borderId="76" xfId="1" applyFont="1" applyFill="1" applyBorder="1" applyAlignment="1">
      <alignment horizontal="center" vertical="center" shrinkToFit="1"/>
    </xf>
    <xf numFmtId="0" fontId="13" fillId="4" borderId="1" xfId="1" applyFont="1" applyFill="1" applyBorder="1" applyAlignment="1">
      <alignment horizontal="center" vertical="center" wrapText="1"/>
    </xf>
    <xf numFmtId="0" fontId="13" fillId="4" borderId="79" xfId="1" applyFont="1" applyFill="1" applyBorder="1" applyAlignment="1">
      <alignment horizontal="left" vertical="center" shrinkToFit="1"/>
    </xf>
    <xf numFmtId="0" fontId="13" fillId="0" borderId="1" xfId="1" applyFont="1" applyBorder="1" applyAlignment="1">
      <alignment horizontal="center" vertical="center"/>
    </xf>
    <xf numFmtId="0" fontId="30" fillId="0" borderId="1" xfId="0" applyFont="1" applyBorder="1" applyAlignment="1">
      <alignment horizontal="center" vertical="center"/>
    </xf>
    <xf numFmtId="0" fontId="13" fillId="4" borderId="79" xfId="1" applyFont="1" applyFill="1" applyBorder="1" applyAlignment="1">
      <alignment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AK29"/>
  <sheetViews>
    <sheetView tabSelected="1" zoomScaleNormal="100" workbookViewId="0">
      <selection activeCell="AA7" sqref="AA7"/>
    </sheetView>
  </sheetViews>
  <sheetFormatPr defaultRowHeight="14.25" x14ac:dyDescent="0.15"/>
  <cols>
    <col min="1" max="8" width="3.625" style="1" customWidth="1"/>
    <col min="9" max="11" width="5.625" style="1" customWidth="1"/>
    <col min="12" max="12" width="3.625" style="1" customWidth="1"/>
    <col min="13" max="13" width="5.625" style="1" customWidth="1"/>
    <col min="14" max="14" width="3.625" style="1" customWidth="1"/>
    <col min="15" max="15" width="5.625" style="1" customWidth="1"/>
    <col min="16" max="16" width="3.625" style="1" customWidth="1"/>
    <col min="17" max="17" width="5.625" style="1" customWidth="1"/>
    <col min="18" max="18" width="3.625" style="1" customWidth="1"/>
    <col min="19" max="19" width="5.625" style="1" customWidth="1"/>
    <col min="20" max="20" width="3.625" style="1" customWidth="1"/>
    <col min="21" max="22" width="5.625" style="1" customWidth="1"/>
    <col min="23" max="37" width="3.625" style="1" customWidth="1"/>
    <col min="38" max="256" width="9" style="1"/>
    <col min="257" max="264" width="3.625" style="1" customWidth="1"/>
    <col min="265" max="267" width="5.625" style="1" customWidth="1"/>
    <col min="268" max="268" width="3.625" style="1" customWidth="1"/>
    <col min="269" max="269" width="5.625" style="1" customWidth="1"/>
    <col min="270" max="270" width="3.625" style="1" customWidth="1"/>
    <col min="271" max="271" width="5.625" style="1" customWidth="1"/>
    <col min="272" max="272" width="3.625" style="1" customWidth="1"/>
    <col min="273" max="273" width="5.625" style="1" customWidth="1"/>
    <col min="274" max="274" width="3.625" style="1" customWidth="1"/>
    <col min="275" max="275" width="5.625" style="1" customWidth="1"/>
    <col min="276" max="276" width="3.625" style="1" customWidth="1"/>
    <col min="277" max="278" width="5.625" style="1" customWidth="1"/>
    <col min="279" max="293" width="3.625" style="1" customWidth="1"/>
    <col min="294" max="512" width="9" style="1"/>
    <col min="513" max="520" width="3.625" style="1" customWidth="1"/>
    <col min="521" max="523" width="5.625" style="1" customWidth="1"/>
    <col min="524" max="524" width="3.625" style="1" customWidth="1"/>
    <col min="525" max="525" width="5.625" style="1" customWidth="1"/>
    <col min="526" max="526" width="3.625" style="1" customWidth="1"/>
    <col min="527" max="527" width="5.625" style="1" customWidth="1"/>
    <col min="528" max="528" width="3.625" style="1" customWidth="1"/>
    <col min="529" max="529" width="5.625" style="1" customWidth="1"/>
    <col min="530" max="530" width="3.625" style="1" customWidth="1"/>
    <col min="531" max="531" width="5.625" style="1" customWidth="1"/>
    <col min="532" max="532" width="3.625" style="1" customWidth="1"/>
    <col min="533" max="534" width="5.625" style="1" customWidth="1"/>
    <col min="535" max="549" width="3.625" style="1" customWidth="1"/>
    <col min="550" max="768" width="9" style="1"/>
    <col min="769" max="776" width="3.625" style="1" customWidth="1"/>
    <col min="777" max="779" width="5.625" style="1" customWidth="1"/>
    <col min="780" max="780" width="3.625" style="1" customWidth="1"/>
    <col min="781" max="781" width="5.625" style="1" customWidth="1"/>
    <col min="782" max="782" width="3.625" style="1" customWidth="1"/>
    <col min="783" max="783" width="5.625" style="1" customWidth="1"/>
    <col min="784" max="784" width="3.625" style="1" customWidth="1"/>
    <col min="785" max="785" width="5.625" style="1" customWidth="1"/>
    <col min="786" max="786" width="3.625" style="1" customWidth="1"/>
    <col min="787" max="787" width="5.625" style="1" customWidth="1"/>
    <col min="788" max="788" width="3.625" style="1" customWidth="1"/>
    <col min="789" max="790" width="5.625" style="1" customWidth="1"/>
    <col min="791" max="805" width="3.625" style="1" customWidth="1"/>
    <col min="806" max="1024" width="9" style="1"/>
    <col min="1025" max="1032" width="3.625" style="1" customWidth="1"/>
    <col min="1033" max="1035" width="5.625" style="1" customWidth="1"/>
    <col min="1036" max="1036" width="3.625" style="1" customWidth="1"/>
    <col min="1037" max="1037" width="5.625" style="1" customWidth="1"/>
    <col min="1038" max="1038" width="3.625" style="1" customWidth="1"/>
    <col min="1039" max="1039" width="5.625" style="1" customWidth="1"/>
    <col min="1040" max="1040" width="3.625" style="1" customWidth="1"/>
    <col min="1041" max="1041" width="5.625" style="1" customWidth="1"/>
    <col min="1042" max="1042" width="3.625" style="1" customWidth="1"/>
    <col min="1043" max="1043" width="5.625" style="1" customWidth="1"/>
    <col min="1044" max="1044" width="3.625" style="1" customWidth="1"/>
    <col min="1045" max="1046" width="5.625" style="1" customWidth="1"/>
    <col min="1047" max="1061" width="3.625" style="1" customWidth="1"/>
    <col min="1062" max="1280" width="9" style="1"/>
    <col min="1281" max="1288" width="3.625" style="1" customWidth="1"/>
    <col min="1289" max="1291" width="5.625" style="1" customWidth="1"/>
    <col min="1292" max="1292" width="3.625" style="1" customWidth="1"/>
    <col min="1293" max="1293" width="5.625" style="1" customWidth="1"/>
    <col min="1294" max="1294" width="3.625" style="1" customWidth="1"/>
    <col min="1295" max="1295" width="5.625" style="1" customWidth="1"/>
    <col min="1296" max="1296" width="3.625" style="1" customWidth="1"/>
    <col min="1297" max="1297" width="5.625" style="1" customWidth="1"/>
    <col min="1298" max="1298" width="3.625" style="1" customWidth="1"/>
    <col min="1299" max="1299" width="5.625" style="1" customWidth="1"/>
    <col min="1300" max="1300" width="3.625" style="1" customWidth="1"/>
    <col min="1301" max="1302" width="5.625" style="1" customWidth="1"/>
    <col min="1303" max="1317" width="3.625" style="1" customWidth="1"/>
    <col min="1318" max="1536" width="9" style="1"/>
    <col min="1537" max="1544" width="3.625" style="1" customWidth="1"/>
    <col min="1545" max="1547" width="5.625" style="1" customWidth="1"/>
    <col min="1548" max="1548" width="3.625" style="1" customWidth="1"/>
    <col min="1549" max="1549" width="5.625" style="1" customWidth="1"/>
    <col min="1550" max="1550" width="3.625" style="1" customWidth="1"/>
    <col min="1551" max="1551" width="5.625" style="1" customWidth="1"/>
    <col min="1552" max="1552" width="3.625" style="1" customWidth="1"/>
    <col min="1553" max="1553" width="5.625" style="1" customWidth="1"/>
    <col min="1554" max="1554" width="3.625" style="1" customWidth="1"/>
    <col min="1555" max="1555" width="5.625" style="1" customWidth="1"/>
    <col min="1556" max="1556" width="3.625" style="1" customWidth="1"/>
    <col min="1557" max="1558" width="5.625" style="1" customWidth="1"/>
    <col min="1559" max="1573" width="3.625" style="1" customWidth="1"/>
    <col min="1574" max="1792" width="9" style="1"/>
    <col min="1793" max="1800" width="3.625" style="1" customWidth="1"/>
    <col min="1801" max="1803" width="5.625" style="1" customWidth="1"/>
    <col min="1804" max="1804" width="3.625" style="1" customWidth="1"/>
    <col min="1805" max="1805" width="5.625" style="1" customWidth="1"/>
    <col min="1806" max="1806" width="3.625" style="1" customWidth="1"/>
    <col min="1807" max="1807" width="5.625" style="1" customWidth="1"/>
    <col min="1808" max="1808" width="3.625" style="1" customWidth="1"/>
    <col min="1809" max="1809" width="5.625" style="1" customWidth="1"/>
    <col min="1810" max="1810" width="3.625" style="1" customWidth="1"/>
    <col min="1811" max="1811" width="5.625" style="1" customWidth="1"/>
    <col min="1812" max="1812" width="3.625" style="1" customWidth="1"/>
    <col min="1813" max="1814" width="5.625" style="1" customWidth="1"/>
    <col min="1815" max="1829" width="3.625" style="1" customWidth="1"/>
    <col min="1830" max="2048" width="9" style="1"/>
    <col min="2049" max="2056" width="3.625" style="1" customWidth="1"/>
    <col min="2057" max="2059" width="5.625" style="1" customWidth="1"/>
    <col min="2060" max="2060" width="3.625" style="1" customWidth="1"/>
    <col min="2061" max="2061" width="5.625" style="1" customWidth="1"/>
    <col min="2062" max="2062" width="3.625" style="1" customWidth="1"/>
    <col min="2063" max="2063" width="5.625" style="1" customWidth="1"/>
    <col min="2064" max="2064" width="3.625" style="1" customWidth="1"/>
    <col min="2065" max="2065" width="5.625" style="1" customWidth="1"/>
    <col min="2066" max="2066" width="3.625" style="1" customWidth="1"/>
    <col min="2067" max="2067" width="5.625" style="1" customWidth="1"/>
    <col min="2068" max="2068" width="3.625" style="1" customWidth="1"/>
    <col min="2069" max="2070" width="5.625" style="1" customWidth="1"/>
    <col min="2071" max="2085" width="3.625" style="1" customWidth="1"/>
    <col min="2086" max="2304" width="9" style="1"/>
    <col min="2305" max="2312" width="3.625" style="1" customWidth="1"/>
    <col min="2313" max="2315" width="5.625" style="1" customWidth="1"/>
    <col min="2316" max="2316" width="3.625" style="1" customWidth="1"/>
    <col min="2317" max="2317" width="5.625" style="1" customWidth="1"/>
    <col min="2318" max="2318" width="3.625" style="1" customWidth="1"/>
    <col min="2319" max="2319" width="5.625" style="1" customWidth="1"/>
    <col min="2320" max="2320" width="3.625" style="1" customWidth="1"/>
    <col min="2321" max="2321" width="5.625" style="1" customWidth="1"/>
    <col min="2322" max="2322" width="3.625" style="1" customWidth="1"/>
    <col min="2323" max="2323" width="5.625" style="1" customWidth="1"/>
    <col min="2324" max="2324" width="3.625" style="1" customWidth="1"/>
    <col min="2325" max="2326" width="5.625" style="1" customWidth="1"/>
    <col min="2327" max="2341" width="3.625" style="1" customWidth="1"/>
    <col min="2342" max="2560" width="9" style="1"/>
    <col min="2561" max="2568" width="3.625" style="1" customWidth="1"/>
    <col min="2569" max="2571" width="5.625" style="1" customWidth="1"/>
    <col min="2572" max="2572" width="3.625" style="1" customWidth="1"/>
    <col min="2573" max="2573" width="5.625" style="1" customWidth="1"/>
    <col min="2574" max="2574" width="3.625" style="1" customWidth="1"/>
    <col min="2575" max="2575" width="5.625" style="1" customWidth="1"/>
    <col min="2576" max="2576" width="3.625" style="1" customWidth="1"/>
    <col min="2577" max="2577" width="5.625" style="1" customWidth="1"/>
    <col min="2578" max="2578" width="3.625" style="1" customWidth="1"/>
    <col min="2579" max="2579" width="5.625" style="1" customWidth="1"/>
    <col min="2580" max="2580" width="3.625" style="1" customWidth="1"/>
    <col min="2581" max="2582" width="5.625" style="1" customWidth="1"/>
    <col min="2583" max="2597" width="3.625" style="1" customWidth="1"/>
    <col min="2598" max="2816" width="9" style="1"/>
    <col min="2817" max="2824" width="3.625" style="1" customWidth="1"/>
    <col min="2825" max="2827" width="5.625" style="1" customWidth="1"/>
    <col min="2828" max="2828" width="3.625" style="1" customWidth="1"/>
    <col min="2829" max="2829" width="5.625" style="1" customWidth="1"/>
    <col min="2830" max="2830" width="3.625" style="1" customWidth="1"/>
    <col min="2831" max="2831" width="5.625" style="1" customWidth="1"/>
    <col min="2832" max="2832" width="3.625" style="1" customWidth="1"/>
    <col min="2833" max="2833" width="5.625" style="1" customWidth="1"/>
    <col min="2834" max="2834" width="3.625" style="1" customWidth="1"/>
    <col min="2835" max="2835" width="5.625" style="1" customWidth="1"/>
    <col min="2836" max="2836" width="3.625" style="1" customWidth="1"/>
    <col min="2837" max="2838" width="5.625" style="1" customWidth="1"/>
    <col min="2839" max="2853" width="3.625" style="1" customWidth="1"/>
    <col min="2854" max="3072" width="9" style="1"/>
    <col min="3073" max="3080" width="3.625" style="1" customWidth="1"/>
    <col min="3081" max="3083" width="5.625" style="1" customWidth="1"/>
    <col min="3084" max="3084" width="3.625" style="1" customWidth="1"/>
    <col min="3085" max="3085" width="5.625" style="1" customWidth="1"/>
    <col min="3086" max="3086" width="3.625" style="1" customWidth="1"/>
    <col min="3087" max="3087" width="5.625" style="1" customWidth="1"/>
    <col min="3088" max="3088" width="3.625" style="1" customWidth="1"/>
    <col min="3089" max="3089" width="5.625" style="1" customWidth="1"/>
    <col min="3090" max="3090" width="3.625" style="1" customWidth="1"/>
    <col min="3091" max="3091" width="5.625" style="1" customWidth="1"/>
    <col min="3092" max="3092" width="3.625" style="1" customWidth="1"/>
    <col min="3093" max="3094" width="5.625" style="1" customWidth="1"/>
    <col min="3095" max="3109" width="3.625" style="1" customWidth="1"/>
    <col min="3110" max="3328" width="9" style="1"/>
    <col min="3329" max="3336" width="3.625" style="1" customWidth="1"/>
    <col min="3337" max="3339" width="5.625" style="1" customWidth="1"/>
    <col min="3340" max="3340" width="3.625" style="1" customWidth="1"/>
    <col min="3341" max="3341" width="5.625" style="1" customWidth="1"/>
    <col min="3342" max="3342" width="3.625" style="1" customWidth="1"/>
    <col min="3343" max="3343" width="5.625" style="1" customWidth="1"/>
    <col min="3344" max="3344" width="3.625" style="1" customWidth="1"/>
    <col min="3345" max="3345" width="5.625" style="1" customWidth="1"/>
    <col min="3346" max="3346" width="3.625" style="1" customWidth="1"/>
    <col min="3347" max="3347" width="5.625" style="1" customWidth="1"/>
    <col min="3348" max="3348" width="3.625" style="1" customWidth="1"/>
    <col min="3349" max="3350" width="5.625" style="1" customWidth="1"/>
    <col min="3351" max="3365" width="3.625" style="1" customWidth="1"/>
    <col min="3366" max="3584" width="9" style="1"/>
    <col min="3585" max="3592" width="3.625" style="1" customWidth="1"/>
    <col min="3593" max="3595" width="5.625" style="1" customWidth="1"/>
    <col min="3596" max="3596" width="3.625" style="1" customWidth="1"/>
    <col min="3597" max="3597" width="5.625" style="1" customWidth="1"/>
    <col min="3598" max="3598" width="3.625" style="1" customWidth="1"/>
    <col min="3599" max="3599" width="5.625" style="1" customWidth="1"/>
    <col min="3600" max="3600" width="3.625" style="1" customWidth="1"/>
    <col min="3601" max="3601" width="5.625" style="1" customWidth="1"/>
    <col min="3602" max="3602" width="3.625" style="1" customWidth="1"/>
    <col min="3603" max="3603" width="5.625" style="1" customWidth="1"/>
    <col min="3604" max="3604" width="3.625" style="1" customWidth="1"/>
    <col min="3605" max="3606" width="5.625" style="1" customWidth="1"/>
    <col min="3607" max="3621" width="3.625" style="1" customWidth="1"/>
    <col min="3622" max="3840" width="9" style="1"/>
    <col min="3841" max="3848" width="3.625" style="1" customWidth="1"/>
    <col min="3849" max="3851" width="5.625" style="1" customWidth="1"/>
    <col min="3852" max="3852" width="3.625" style="1" customWidth="1"/>
    <col min="3853" max="3853" width="5.625" style="1" customWidth="1"/>
    <col min="3854" max="3854" width="3.625" style="1" customWidth="1"/>
    <col min="3855" max="3855" width="5.625" style="1" customWidth="1"/>
    <col min="3856" max="3856" width="3.625" style="1" customWidth="1"/>
    <col min="3857" max="3857" width="5.625" style="1" customWidth="1"/>
    <col min="3858" max="3858" width="3.625" style="1" customWidth="1"/>
    <col min="3859" max="3859" width="5.625" style="1" customWidth="1"/>
    <col min="3860" max="3860" width="3.625" style="1" customWidth="1"/>
    <col min="3861" max="3862" width="5.625" style="1" customWidth="1"/>
    <col min="3863" max="3877" width="3.625" style="1" customWidth="1"/>
    <col min="3878" max="4096" width="9" style="1"/>
    <col min="4097" max="4104" width="3.625" style="1" customWidth="1"/>
    <col min="4105" max="4107" width="5.625" style="1" customWidth="1"/>
    <col min="4108" max="4108" width="3.625" style="1" customWidth="1"/>
    <col min="4109" max="4109" width="5.625" style="1" customWidth="1"/>
    <col min="4110" max="4110" width="3.625" style="1" customWidth="1"/>
    <col min="4111" max="4111" width="5.625" style="1" customWidth="1"/>
    <col min="4112" max="4112" width="3.625" style="1" customWidth="1"/>
    <col min="4113" max="4113" width="5.625" style="1" customWidth="1"/>
    <col min="4114" max="4114" width="3.625" style="1" customWidth="1"/>
    <col min="4115" max="4115" width="5.625" style="1" customWidth="1"/>
    <col min="4116" max="4116" width="3.625" style="1" customWidth="1"/>
    <col min="4117" max="4118" width="5.625" style="1" customWidth="1"/>
    <col min="4119" max="4133" width="3.625" style="1" customWidth="1"/>
    <col min="4134" max="4352" width="9" style="1"/>
    <col min="4353" max="4360" width="3.625" style="1" customWidth="1"/>
    <col min="4361" max="4363" width="5.625" style="1" customWidth="1"/>
    <col min="4364" max="4364" width="3.625" style="1" customWidth="1"/>
    <col min="4365" max="4365" width="5.625" style="1" customWidth="1"/>
    <col min="4366" max="4366" width="3.625" style="1" customWidth="1"/>
    <col min="4367" max="4367" width="5.625" style="1" customWidth="1"/>
    <col min="4368" max="4368" width="3.625" style="1" customWidth="1"/>
    <col min="4369" max="4369" width="5.625" style="1" customWidth="1"/>
    <col min="4370" max="4370" width="3.625" style="1" customWidth="1"/>
    <col min="4371" max="4371" width="5.625" style="1" customWidth="1"/>
    <col min="4372" max="4372" width="3.625" style="1" customWidth="1"/>
    <col min="4373" max="4374" width="5.625" style="1" customWidth="1"/>
    <col min="4375" max="4389" width="3.625" style="1" customWidth="1"/>
    <col min="4390" max="4608" width="9" style="1"/>
    <col min="4609" max="4616" width="3.625" style="1" customWidth="1"/>
    <col min="4617" max="4619" width="5.625" style="1" customWidth="1"/>
    <col min="4620" max="4620" width="3.625" style="1" customWidth="1"/>
    <col min="4621" max="4621" width="5.625" style="1" customWidth="1"/>
    <col min="4622" max="4622" width="3.625" style="1" customWidth="1"/>
    <col min="4623" max="4623" width="5.625" style="1" customWidth="1"/>
    <col min="4624" max="4624" width="3.625" style="1" customWidth="1"/>
    <col min="4625" max="4625" width="5.625" style="1" customWidth="1"/>
    <col min="4626" max="4626" width="3.625" style="1" customWidth="1"/>
    <col min="4627" max="4627" width="5.625" style="1" customWidth="1"/>
    <col min="4628" max="4628" width="3.625" style="1" customWidth="1"/>
    <col min="4629" max="4630" width="5.625" style="1" customWidth="1"/>
    <col min="4631" max="4645" width="3.625" style="1" customWidth="1"/>
    <col min="4646" max="4864" width="9" style="1"/>
    <col min="4865" max="4872" width="3.625" style="1" customWidth="1"/>
    <col min="4873" max="4875" width="5.625" style="1" customWidth="1"/>
    <col min="4876" max="4876" width="3.625" style="1" customWidth="1"/>
    <col min="4877" max="4877" width="5.625" style="1" customWidth="1"/>
    <col min="4878" max="4878" width="3.625" style="1" customWidth="1"/>
    <col min="4879" max="4879" width="5.625" style="1" customWidth="1"/>
    <col min="4880" max="4880" width="3.625" style="1" customWidth="1"/>
    <col min="4881" max="4881" width="5.625" style="1" customWidth="1"/>
    <col min="4882" max="4882" width="3.625" style="1" customWidth="1"/>
    <col min="4883" max="4883" width="5.625" style="1" customWidth="1"/>
    <col min="4884" max="4884" width="3.625" style="1" customWidth="1"/>
    <col min="4885" max="4886" width="5.625" style="1" customWidth="1"/>
    <col min="4887" max="4901" width="3.625" style="1" customWidth="1"/>
    <col min="4902" max="5120" width="9" style="1"/>
    <col min="5121" max="5128" width="3.625" style="1" customWidth="1"/>
    <col min="5129" max="5131" width="5.625" style="1" customWidth="1"/>
    <col min="5132" max="5132" width="3.625" style="1" customWidth="1"/>
    <col min="5133" max="5133" width="5.625" style="1" customWidth="1"/>
    <col min="5134" max="5134" width="3.625" style="1" customWidth="1"/>
    <col min="5135" max="5135" width="5.625" style="1" customWidth="1"/>
    <col min="5136" max="5136" width="3.625" style="1" customWidth="1"/>
    <col min="5137" max="5137" width="5.625" style="1" customWidth="1"/>
    <col min="5138" max="5138" width="3.625" style="1" customWidth="1"/>
    <col min="5139" max="5139" width="5.625" style="1" customWidth="1"/>
    <col min="5140" max="5140" width="3.625" style="1" customWidth="1"/>
    <col min="5141" max="5142" width="5.625" style="1" customWidth="1"/>
    <col min="5143" max="5157" width="3.625" style="1" customWidth="1"/>
    <col min="5158" max="5376" width="9" style="1"/>
    <col min="5377" max="5384" width="3.625" style="1" customWidth="1"/>
    <col min="5385" max="5387" width="5.625" style="1" customWidth="1"/>
    <col min="5388" max="5388" width="3.625" style="1" customWidth="1"/>
    <col min="5389" max="5389" width="5.625" style="1" customWidth="1"/>
    <col min="5390" max="5390" width="3.625" style="1" customWidth="1"/>
    <col min="5391" max="5391" width="5.625" style="1" customWidth="1"/>
    <col min="5392" max="5392" width="3.625" style="1" customWidth="1"/>
    <col min="5393" max="5393" width="5.625" style="1" customWidth="1"/>
    <col min="5394" max="5394" width="3.625" style="1" customWidth="1"/>
    <col min="5395" max="5395" width="5.625" style="1" customWidth="1"/>
    <col min="5396" max="5396" width="3.625" style="1" customWidth="1"/>
    <col min="5397" max="5398" width="5.625" style="1" customWidth="1"/>
    <col min="5399" max="5413" width="3.625" style="1" customWidth="1"/>
    <col min="5414" max="5632" width="9" style="1"/>
    <col min="5633" max="5640" width="3.625" style="1" customWidth="1"/>
    <col min="5641" max="5643" width="5.625" style="1" customWidth="1"/>
    <col min="5644" max="5644" width="3.625" style="1" customWidth="1"/>
    <col min="5645" max="5645" width="5.625" style="1" customWidth="1"/>
    <col min="5646" max="5646" width="3.625" style="1" customWidth="1"/>
    <col min="5647" max="5647" width="5.625" style="1" customWidth="1"/>
    <col min="5648" max="5648" width="3.625" style="1" customWidth="1"/>
    <col min="5649" max="5649" width="5.625" style="1" customWidth="1"/>
    <col min="5650" max="5650" width="3.625" style="1" customWidth="1"/>
    <col min="5651" max="5651" width="5.625" style="1" customWidth="1"/>
    <col min="5652" max="5652" width="3.625" style="1" customWidth="1"/>
    <col min="5653" max="5654" width="5.625" style="1" customWidth="1"/>
    <col min="5655" max="5669" width="3.625" style="1" customWidth="1"/>
    <col min="5670" max="5888" width="9" style="1"/>
    <col min="5889" max="5896" width="3.625" style="1" customWidth="1"/>
    <col min="5897" max="5899" width="5.625" style="1" customWidth="1"/>
    <col min="5900" max="5900" width="3.625" style="1" customWidth="1"/>
    <col min="5901" max="5901" width="5.625" style="1" customWidth="1"/>
    <col min="5902" max="5902" width="3.625" style="1" customWidth="1"/>
    <col min="5903" max="5903" width="5.625" style="1" customWidth="1"/>
    <col min="5904" max="5904" width="3.625" style="1" customWidth="1"/>
    <col min="5905" max="5905" width="5.625" style="1" customWidth="1"/>
    <col min="5906" max="5906" width="3.625" style="1" customWidth="1"/>
    <col min="5907" max="5907" width="5.625" style="1" customWidth="1"/>
    <col min="5908" max="5908" width="3.625" style="1" customWidth="1"/>
    <col min="5909" max="5910" width="5.625" style="1" customWidth="1"/>
    <col min="5911" max="5925" width="3.625" style="1" customWidth="1"/>
    <col min="5926" max="6144" width="9" style="1"/>
    <col min="6145" max="6152" width="3.625" style="1" customWidth="1"/>
    <col min="6153" max="6155" width="5.625" style="1" customWidth="1"/>
    <col min="6156" max="6156" width="3.625" style="1" customWidth="1"/>
    <col min="6157" max="6157" width="5.625" style="1" customWidth="1"/>
    <col min="6158" max="6158" width="3.625" style="1" customWidth="1"/>
    <col min="6159" max="6159" width="5.625" style="1" customWidth="1"/>
    <col min="6160" max="6160" width="3.625" style="1" customWidth="1"/>
    <col min="6161" max="6161" width="5.625" style="1" customWidth="1"/>
    <col min="6162" max="6162" width="3.625" style="1" customWidth="1"/>
    <col min="6163" max="6163" width="5.625" style="1" customWidth="1"/>
    <col min="6164" max="6164" width="3.625" style="1" customWidth="1"/>
    <col min="6165" max="6166" width="5.625" style="1" customWidth="1"/>
    <col min="6167" max="6181" width="3.625" style="1" customWidth="1"/>
    <col min="6182" max="6400" width="9" style="1"/>
    <col min="6401" max="6408" width="3.625" style="1" customWidth="1"/>
    <col min="6409" max="6411" width="5.625" style="1" customWidth="1"/>
    <col min="6412" max="6412" width="3.625" style="1" customWidth="1"/>
    <col min="6413" max="6413" width="5.625" style="1" customWidth="1"/>
    <col min="6414" max="6414" width="3.625" style="1" customWidth="1"/>
    <col min="6415" max="6415" width="5.625" style="1" customWidth="1"/>
    <col min="6416" max="6416" width="3.625" style="1" customWidth="1"/>
    <col min="6417" max="6417" width="5.625" style="1" customWidth="1"/>
    <col min="6418" max="6418" width="3.625" style="1" customWidth="1"/>
    <col min="6419" max="6419" width="5.625" style="1" customWidth="1"/>
    <col min="6420" max="6420" width="3.625" style="1" customWidth="1"/>
    <col min="6421" max="6422" width="5.625" style="1" customWidth="1"/>
    <col min="6423" max="6437" width="3.625" style="1" customWidth="1"/>
    <col min="6438" max="6656" width="9" style="1"/>
    <col min="6657" max="6664" width="3.625" style="1" customWidth="1"/>
    <col min="6665" max="6667" width="5.625" style="1" customWidth="1"/>
    <col min="6668" max="6668" width="3.625" style="1" customWidth="1"/>
    <col min="6669" max="6669" width="5.625" style="1" customWidth="1"/>
    <col min="6670" max="6670" width="3.625" style="1" customWidth="1"/>
    <col min="6671" max="6671" width="5.625" style="1" customWidth="1"/>
    <col min="6672" max="6672" width="3.625" style="1" customWidth="1"/>
    <col min="6673" max="6673" width="5.625" style="1" customWidth="1"/>
    <col min="6674" max="6674" width="3.625" style="1" customWidth="1"/>
    <col min="6675" max="6675" width="5.625" style="1" customWidth="1"/>
    <col min="6676" max="6676" width="3.625" style="1" customWidth="1"/>
    <col min="6677" max="6678" width="5.625" style="1" customWidth="1"/>
    <col min="6679" max="6693" width="3.625" style="1" customWidth="1"/>
    <col min="6694" max="6912" width="9" style="1"/>
    <col min="6913" max="6920" width="3.625" style="1" customWidth="1"/>
    <col min="6921" max="6923" width="5.625" style="1" customWidth="1"/>
    <col min="6924" max="6924" width="3.625" style="1" customWidth="1"/>
    <col min="6925" max="6925" width="5.625" style="1" customWidth="1"/>
    <col min="6926" max="6926" width="3.625" style="1" customWidth="1"/>
    <col min="6927" max="6927" width="5.625" style="1" customWidth="1"/>
    <col min="6928" max="6928" width="3.625" style="1" customWidth="1"/>
    <col min="6929" max="6929" width="5.625" style="1" customWidth="1"/>
    <col min="6930" max="6930" width="3.625" style="1" customWidth="1"/>
    <col min="6931" max="6931" width="5.625" style="1" customWidth="1"/>
    <col min="6932" max="6932" width="3.625" style="1" customWidth="1"/>
    <col min="6933" max="6934" width="5.625" style="1" customWidth="1"/>
    <col min="6935" max="6949" width="3.625" style="1" customWidth="1"/>
    <col min="6950" max="7168" width="9" style="1"/>
    <col min="7169" max="7176" width="3.625" style="1" customWidth="1"/>
    <col min="7177" max="7179" width="5.625" style="1" customWidth="1"/>
    <col min="7180" max="7180" width="3.625" style="1" customWidth="1"/>
    <col min="7181" max="7181" width="5.625" style="1" customWidth="1"/>
    <col min="7182" max="7182" width="3.625" style="1" customWidth="1"/>
    <col min="7183" max="7183" width="5.625" style="1" customWidth="1"/>
    <col min="7184" max="7184" width="3.625" style="1" customWidth="1"/>
    <col min="7185" max="7185" width="5.625" style="1" customWidth="1"/>
    <col min="7186" max="7186" width="3.625" style="1" customWidth="1"/>
    <col min="7187" max="7187" width="5.625" style="1" customWidth="1"/>
    <col min="7188" max="7188" width="3.625" style="1" customWidth="1"/>
    <col min="7189" max="7190" width="5.625" style="1" customWidth="1"/>
    <col min="7191" max="7205" width="3.625" style="1" customWidth="1"/>
    <col min="7206" max="7424" width="9" style="1"/>
    <col min="7425" max="7432" width="3.625" style="1" customWidth="1"/>
    <col min="7433" max="7435" width="5.625" style="1" customWidth="1"/>
    <col min="7436" max="7436" width="3.625" style="1" customWidth="1"/>
    <col min="7437" max="7437" width="5.625" style="1" customWidth="1"/>
    <col min="7438" max="7438" width="3.625" style="1" customWidth="1"/>
    <col min="7439" max="7439" width="5.625" style="1" customWidth="1"/>
    <col min="7440" max="7440" width="3.625" style="1" customWidth="1"/>
    <col min="7441" max="7441" width="5.625" style="1" customWidth="1"/>
    <col min="7442" max="7442" width="3.625" style="1" customWidth="1"/>
    <col min="7443" max="7443" width="5.625" style="1" customWidth="1"/>
    <col min="7444" max="7444" width="3.625" style="1" customWidth="1"/>
    <col min="7445" max="7446" width="5.625" style="1" customWidth="1"/>
    <col min="7447" max="7461" width="3.625" style="1" customWidth="1"/>
    <col min="7462" max="7680" width="9" style="1"/>
    <col min="7681" max="7688" width="3.625" style="1" customWidth="1"/>
    <col min="7689" max="7691" width="5.625" style="1" customWidth="1"/>
    <col min="7692" max="7692" width="3.625" style="1" customWidth="1"/>
    <col min="7693" max="7693" width="5.625" style="1" customWidth="1"/>
    <col min="7694" max="7694" width="3.625" style="1" customWidth="1"/>
    <col min="7695" max="7695" width="5.625" style="1" customWidth="1"/>
    <col min="7696" max="7696" width="3.625" style="1" customWidth="1"/>
    <col min="7697" max="7697" width="5.625" style="1" customWidth="1"/>
    <col min="7698" max="7698" width="3.625" style="1" customWidth="1"/>
    <col min="7699" max="7699" width="5.625" style="1" customWidth="1"/>
    <col min="7700" max="7700" width="3.625" style="1" customWidth="1"/>
    <col min="7701" max="7702" width="5.625" style="1" customWidth="1"/>
    <col min="7703" max="7717" width="3.625" style="1" customWidth="1"/>
    <col min="7718" max="7936" width="9" style="1"/>
    <col min="7937" max="7944" width="3.625" style="1" customWidth="1"/>
    <col min="7945" max="7947" width="5.625" style="1" customWidth="1"/>
    <col min="7948" max="7948" width="3.625" style="1" customWidth="1"/>
    <col min="7949" max="7949" width="5.625" style="1" customWidth="1"/>
    <col min="7950" max="7950" width="3.625" style="1" customWidth="1"/>
    <col min="7951" max="7951" width="5.625" style="1" customWidth="1"/>
    <col min="7952" max="7952" width="3.625" style="1" customWidth="1"/>
    <col min="7953" max="7953" width="5.625" style="1" customWidth="1"/>
    <col min="7954" max="7954" width="3.625" style="1" customWidth="1"/>
    <col min="7955" max="7955" width="5.625" style="1" customWidth="1"/>
    <col min="7956" max="7956" width="3.625" style="1" customWidth="1"/>
    <col min="7957" max="7958" width="5.625" style="1" customWidth="1"/>
    <col min="7959" max="7973" width="3.625" style="1" customWidth="1"/>
    <col min="7974" max="8192" width="9" style="1"/>
    <col min="8193" max="8200" width="3.625" style="1" customWidth="1"/>
    <col min="8201" max="8203" width="5.625" style="1" customWidth="1"/>
    <col min="8204" max="8204" width="3.625" style="1" customWidth="1"/>
    <col min="8205" max="8205" width="5.625" style="1" customWidth="1"/>
    <col min="8206" max="8206" width="3.625" style="1" customWidth="1"/>
    <col min="8207" max="8207" width="5.625" style="1" customWidth="1"/>
    <col min="8208" max="8208" width="3.625" style="1" customWidth="1"/>
    <col min="8209" max="8209" width="5.625" style="1" customWidth="1"/>
    <col min="8210" max="8210" width="3.625" style="1" customWidth="1"/>
    <col min="8211" max="8211" width="5.625" style="1" customWidth="1"/>
    <col min="8212" max="8212" width="3.625" style="1" customWidth="1"/>
    <col min="8213" max="8214" width="5.625" style="1" customWidth="1"/>
    <col min="8215" max="8229" width="3.625" style="1" customWidth="1"/>
    <col min="8230" max="8448" width="9" style="1"/>
    <col min="8449" max="8456" width="3.625" style="1" customWidth="1"/>
    <col min="8457" max="8459" width="5.625" style="1" customWidth="1"/>
    <col min="8460" max="8460" width="3.625" style="1" customWidth="1"/>
    <col min="8461" max="8461" width="5.625" style="1" customWidth="1"/>
    <col min="8462" max="8462" width="3.625" style="1" customWidth="1"/>
    <col min="8463" max="8463" width="5.625" style="1" customWidth="1"/>
    <col min="8464" max="8464" width="3.625" style="1" customWidth="1"/>
    <col min="8465" max="8465" width="5.625" style="1" customWidth="1"/>
    <col min="8466" max="8466" width="3.625" style="1" customWidth="1"/>
    <col min="8467" max="8467" width="5.625" style="1" customWidth="1"/>
    <col min="8468" max="8468" width="3.625" style="1" customWidth="1"/>
    <col min="8469" max="8470" width="5.625" style="1" customWidth="1"/>
    <col min="8471" max="8485" width="3.625" style="1" customWidth="1"/>
    <col min="8486" max="8704" width="9" style="1"/>
    <col min="8705" max="8712" width="3.625" style="1" customWidth="1"/>
    <col min="8713" max="8715" width="5.625" style="1" customWidth="1"/>
    <col min="8716" max="8716" width="3.625" style="1" customWidth="1"/>
    <col min="8717" max="8717" width="5.625" style="1" customWidth="1"/>
    <col min="8718" max="8718" width="3.625" style="1" customWidth="1"/>
    <col min="8719" max="8719" width="5.625" style="1" customWidth="1"/>
    <col min="8720" max="8720" width="3.625" style="1" customWidth="1"/>
    <col min="8721" max="8721" width="5.625" style="1" customWidth="1"/>
    <col min="8722" max="8722" width="3.625" style="1" customWidth="1"/>
    <col min="8723" max="8723" width="5.625" style="1" customWidth="1"/>
    <col min="8724" max="8724" width="3.625" style="1" customWidth="1"/>
    <col min="8725" max="8726" width="5.625" style="1" customWidth="1"/>
    <col min="8727" max="8741" width="3.625" style="1" customWidth="1"/>
    <col min="8742" max="8960" width="9" style="1"/>
    <col min="8961" max="8968" width="3.625" style="1" customWidth="1"/>
    <col min="8969" max="8971" width="5.625" style="1" customWidth="1"/>
    <col min="8972" max="8972" width="3.625" style="1" customWidth="1"/>
    <col min="8973" max="8973" width="5.625" style="1" customWidth="1"/>
    <col min="8974" max="8974" width="3.625" style="1" customWidth="1"/>
    <col min="8975" max="8975" width="5.625" style="1" customWidth="1"/>
    <col min="8976" max="8976" width="3.625" style="1" customWidth="1"/>
    <col min="8977" max="8977" width="5.625" style="1" customWidth="1"/>
    <col min="8978" max="8978" width="3.625" style="1" customWidth="1"/>
    <col min="8979" max="8979" width="5.625" style="1" customWidth="1"/>
    <col min="8980" max="8980" width="3.625" style="1" customWidth="1"/>
    <col min="8981" max="8982" width="5.625" style="1" customWidth="1"/>
    <col min="8983" max="8997" width="3.625" style="1" customWidth="1"/>
    <col min="8998" max="9216" width="9" style="1"/>
    <col min="9217" max="9224" width="3.625" style="1" customWidth="1"/>
    <col min="9225" max="9227" width="5.625" style="1" customWidth="1"/>
    <col min="9228" max="9228" width="3.625" style="1" customWidth="1"/>
    <col min="9229" max="9229" width="5.625" style="1" customWidth="1"/>
    <col min="9230" max="9230" width="3.625" style="1" customWidth="1"/>
    <col min="9231" max="9231" width="5.625" style="1" customWidth="1"/>
    <col min="9232" max="9232" width="3.625" style="1" customWidth="1"/>
    <col min="9233" max="9233" width="5.625" style="1" customWidth="1"/>
    <col min="9234" max="9234" width="3.625" style="1" customWidth="1"/>
    <col min="9235" max="9235" width="5.625" style="1" customWidth="1"/>
    <col min="9236" max="9236" width="3.625" style="1" customWidth="1"/>
    <col min="9237" max="9238" width="5.625" style="1" customWidth="1"/>
    <col min="9239" max="9253" width="3.625" style="1" customWidth="1"/>
    <col min="9254" max="9472" width="9" style="1"/>
    <col min="9473" max="9480" width="3.625" style="1" customWidth="1"/>
    <col min="9481" max="9483" width="5.625" style="1" customWidth="1"/>
    <col min="9484" max="9484" width="3.625" style="1" customWidth="1"/>
    <col min="9485" max="9485" width="5.625" style="1" customWidth="1"/>
    <col min="9486" max="9486" width="3.625" style="1" customWidth="1"/>
    <col min="9487" max="9487" width="5.625" style="1" customWidth="1"/>
    <col min="9488" max="9488" width="3.625" style="1" customWidth="1"/>
    <col min="9489" max="9489" width="5.625" style="1" customWidth="1"/>
    <col min="9490" max="9490" width="3.625" style="1" customWidth="1"/>
    <col min="9491" max="9491" width="5.625" style="1" customWidth="1"/>
    <col min="9492" max="9492" width="3.625" style="1" customWidth="1"/>
    <col min="9493" max="9494" width="5.625" style="1" customWidth="1"/>
    <col min="9495" max="9509" width="3.625" style="1" customWidth="1"/>
    <col min="9510" max="9728" width="9" style="1"/>
    <col min="9729" max="9736" width="3.625" style="1" customWidth="1"/>
    <col min="9737" max="9739" width="5.625" style="1" customWidth="1"/>
    <col min="9740" max="9740" width="3.625" style="1" customWidth="1"/>
    <col min="9741" max="9741" width="5.625" style="1" customWidth="1"/>
    <col min="9742" max="9742" width="3.625" style="1" customWidth="1"/>
    <col min="9743" max="9743" width="5.625" style="1" customWidth="1"/>
    <col min="9744" max="9744" width="3.625" style="1" customWidth="1"/>
    <col min="9745" max="9745" width="5.625" style="1" customWidth="1"/>
    <col min="9746" max="9746" width="3.625" style="1" customWidth="1"/>
    <col min="9747" max="9747" width="5.625" style="1" customWidth="1"/>
    <col min="9748" max="9748" width="3.625" style="1" customWidth="1"/>
    <col min="9749" max="9750" width="5.625" style="1" customWidth="1"/>
    <col min="9751" max="9765" width="3.625" style="1" customWidth="1"/>
    <col min="9766" max="9984" width="9" style="1"/>
    <col min="9985" max="9992" width="3.625" style="1" customWidth="1"/>
    <col min="9993" max="9995" width="5.625" style="1" customWidth="1"/>
    <col min="9996" max="9996" width="3.625" style="1" customWidth="1"/>
    <col min="9997" max="9997" width="5.625" style="1" customWidth="1"/>
    <col min="9998" max="9998" width="3.625" style="1" customWidth="1"/>
    <col min="9999" max="9999" width="5.625" style="1" customWidth="1"/>
    <col min="10000" max="10000" width="3.625" style="1" customWidth="1"/>
    <col min="10001" max="10001" width="5.625" style="1" customWidth="1"/>
    <col min="10002" max="10002" width="3.625" style="1" customWidth="1"/>
    <col min="10003" max="10003" width="5.625" style="1" customWidth="1"/>
    <col min="10004" max="10004" width="3.625" style="1" customWidth="1"/>
    <col min="10005" max="10006" width="5.625" style="1" customWidth="1"/>
    <col min="10007" max="10021" width="3.625" style="1" customWidth="1"/>
    <col min="10022" max="10240" width="9" style="1"/>
    <col min="10241" max="10248" width="3.625" style="1" customWidth="1"/>
    <col min="10249" max="10251" width="5.625" style="1" customWidth="1"/>
    <col min="10252" max="10252" width="3.625" style="1" customWidth="1"/>
    <col min="10253" max="10253" width="5.625" style="1" customWidth="1"/>
    <col min="10254" max="10254" width="3.625" style="1" customWidth="1"/>
    <col min="10255" max="10255" width="5.625" style="1" customWidth="1"/>
    <col min="10256" max="10256" width="3.625" style="1" customWidth="1"/>
    <col min="10257" max="10257" width="5.625" style="1" customWidth="1"/>
    <col min="10258" max="10258" width="3.625" style="1" customWidth="1"/>
    <col min="10259" max="10259" width="5.625" style="1" customWidth="1"/>
    <col min="10260" max="10260" width="3.625" style="1" customWidth="1"/>
    <col min="10261" max="10262" width="5.625" style="1" customWidth="1"/>
    <col min="10263" max="10277" width="3.625" style="1" customWidth="1"/>
    <col min="10278" max="10496" width="9" style="1"/>
    <col min="10497" max="10504" width="3.625" style="1" customWidth="1"/>
    <col min="10505" max="10507" width="5.625" style="1" customWidth="1"/>
    <col min="10508" max="10508" width="3.625" style="1" customWidth="1"/>
    <col min="10509" max="10509" width="5.625" style="1" customWidth="1"/>
    <col min="10510" max="10510" width="3.625" style="1" customWidth="1"/>
    <col min="10511" max="10511" width="5.625" style="1" customWidth="1"/>
    <col min="10512" max="10512" width="3.625" style="1" customWidth="1"/>
    <col min="10513" max="10513" width="5.625" style="1" customWidth="1"/>
    <col min="10514" max="10514" width="3.625" style="1" customWidth="1"/>
    <col min="10515" max="10515" width="5.625" style="1" customWidth="1"/>
    <col min="10516" max="10516" width="3.625" style="1" customWidth="1"/>
    <col min="10517" max="10518" width="5.625" style="1" customWidth="1"/>
    <col min="10519" max="10533" width="3.625" style="1" customWidth="1"/>
    <col min="10534" max="10752" width="9" style="1"/>
    <col min="10753" max="10760" width="3.625" style="1" customWidth="1"/>
    <col min="10761" max="10763" width="5.625" style="1" customWidth="1"/>
    <col min="10764" max="10764" width="3.625" style="1" customWidth="1"/>
    <col min="10765" max="10765" width="5.625" style="1" customWidth="1"/>
    <col min="10766" max="10766" width="3.625" style="1" customWidth="1"/>
    <col min="10767" max="10767" width="5.625" style="1" customWidth="1"/>
    <col min="10768" max="10768" width="3.625" style="1" customWidth="1"/>
    <col min="10769" max="10769" width="5.625" style="1" customWidth="1"/>
    <col min="10770" max="10770" width="3.625" style="1" customWidth="1"/>
    <col min="10771" max="10771" width="5.625" style="1" customWidth="1"/>
    <col min="10772" max="10772" width="3.625" style="1" customWidth="1"/>
    <col min="10773" max="10774" width="5.625" style="1" customWidth="1"/>
    <col min="10775" max="10789" width="3.625" style="1" customWidth="1"/>
    <col min="10790" max="11008" width="9" style="1"/>
    <col min="11009" max="11016" width="3.625" style="1" customWidth="1"/>
    <col min="11017" max="11019" width="5.625" style="1" customWidth="1"/>
    <col min="11020" max="11020" width="3.625" style="1" customWidth="1"/>
    <col min="11021" max="11021" width="5.625" style="1" customWidth="1"/>
    <col min="11022" max="11022" width="3.625" style="1" customWidth="1"/>
    <col min="11023" max="11023" width="5.625" style="1" customWidth="1"/>
    <col min="11024" max="11024" width="3.625" style="1" customWidth="1"/>
    <col min="11025" max="11025" width="5.625" style="1" customWidth="1"/>
    <col min="11026" max="11026" width="3.625" style="1" customWidth="1"/>
    <col min="11027" max="11027" width="5.625" style="1" customWidth="1"/>
    <col min="11028" max="11028" width="3.625" style="1" customWidth="1"/>
    <col min="11029" max="11030" width="5.625" style="1" customWidth="1"/>
    <col min="11031" max="11045" width="3.625" style="1" customWidth="1"/>
    <col min="11046" max="11264" width="9" style="1"/>
    <col min="11265" max="11272" width="3.625" style="1" customWidth="1"/>
    <col min="11273" max="11275" width="5.625" style="1" customWidth="1"/>
    <col min="11276" max="11276" width="3.625" style="1" customWidth="1"/>
    <col min="11277" max="11277" width="5.625" style="1" customWidth="1"/>
    <col min="11278" max="11278" width="3.625" style="1" customWidth="1"/>
    <col min="11279" max="11279" width="5.625" style="1" customWidth="1"/>
    <col min="11280" max="11280" width="3.625" style="1" customWidth="1"/>
    <col min="11281" max="11281" width="5.625" style="1" customWidth="1"/>
    <col min="11282" max="11282" width="3.625" style="1" customWidth="1"/>
    <col min="11283" max="11283" width="5.625" style="1" customWidth="1"/>
    <col min="11284" max="11284" width="3.625" style="1" customWidth="1"/>
    <col min="11285" max="11286" width="5.625" style="1" customWidth="1"/>
    <col min="11287" max="11301" width="3.625" style="1" customWidth="1"/>
    <col min="11302" max="11520" width="9" style="1"/>
    <col min="11521" max="11528" width="3.625" style="1" customWidth="1"/>
    <col min="11529" max="11531" width="5.625" style="1" customWidth="1"/>
    <col min="11532" max="11532" width="3.625" style="1" customWidth="1"/>
    <col min="11533" max="11533" width="5.625" style="1" customWidth="1"/>
    <col min="11534" max="11534" width="3.625" style="1" customWidth="1"/>
    <col min="11535" max="11535" width="5.625" style="1" customWidth="1"/>
    <col min="11536" max="11536" width="3.625" style="1" customWidth="1"/>
    <col min="11537" max="11537" width="5.625" style="1" customWidth="1"/>
    <col min="11538" max="11538" width="3.625" style="1" customWidth="1"/>
    <col min="11539" max="11539" width="5.625" style="1" customWidth="1"/>
    <col min="11540" max="11540" width="3.625" style="1" customWidth="1"/>
    <col min="11541" max="11542" width="5.625" style="1" customWidth="1"/>
    <col min="11543" max="11557" width="3.625" style="1" customWidth="1"/>
    <col min="11558" max="11776" width="9" style="1"/>
    <col min="11777" max="11784" width="3.625" style="1" customWidth="1"/>
    <col min="11785" max="11787" width="5.625" style="1" customWidth="1"/>
    <col min="11788" max="11788" width="3.625" style="1" customWidth="1"/>
    <col min="11789" max="11789" width="5.625" style="1" customWidth="1"/>
    <col min="11790" max="11790" width="3.625" style="1" customWidth="1"/>
    <col min="11791" max="11791" width="5.625" style="1" customWidth="1"/>
    <col min="11792" max="11792" width="3.625" style="1" customWidth="1"/>
    <col min="11793" max="11793" width="5.625" style="1" customWidth="1"/>
    <col min="11794" max="11794" width="3.625" style="1" customWidth="1"/>
    <col min="11795" max="11795" width="5.625" style="1" customWidth="1"/>
    <col min="11796" max="11796" width="3.625" style="1" customWidth="1"/>
    <col min="11797" max="11798" width="5.625" style="1" customWidth="1"/>
    <col min="11799" max="11813" width="3.625" style="1" customWidth="1"/>
    <col min="11814" max="12032" width="9" style="1"/>
    <col min="12033" max="12040" width="3.625" style="1" customWidth="1"/>
    <col min="12041" max="12043" width="5.625" style="1" customWidth="1"/>
    <col min="12044" max="12044" width="3.625" style="1" customWidth="1"/>
    <col min="12045" max="12045" width="5.625" style="1" customWidth="1"/>
    <col min="12046" max="12046" width="3.625" style="1" customWidth="1"/>
    <col min="12047" max="12047" width="5.625" style="1" customWidth="1"/>
    <col min="12048" max="12048" width="3.625" style="1" customWidth="1"/>
    <col min="12049" max="12049" width="5.625" style="1" customWidth="1"/>
    <col min="12050" max="12050" width="3.625" style="1" customWidth="1"/>
    <col min="12051" max="12051" width="5.625" style="1" customWidth="1"/>
    <col min="12052" max="12052" width="3.625" style="1" customWidth="1"/>
    <col min="12053" max="12054" width="5.625" style="1" customWidth="1"/>
    <col min="12055" max="12069" width="3.625" style="1" customWidth="1"/>
    <col min="12070" max="12288" width="9" style="1"/>
    <col min="12289" max="12296" width="3.625" style="1" customWidth="1"/>
    <col min="12297" max="12299" width="5.625" style="1" customWidth="1"/>
    <col min="12300" max="12300" width="3.625" style="1" customWidth="1"/>
    <col min="12301" max="12301" width="5.625" style="1" customWidth="1"/>
    <col min="12302" max="12302" width="3.625" style="1" customWidth="1"/>
    <col min="12303" max="12303" width="5.625" style="1" customWidth="1"/>
    <col min="12304" max="12304" width="3.625" style="1" customWidth="1"/>
    <col min="12305" max="12305" width="5.625" style="1" customWidth="1"/>
    <col min="12306" max="12306" width="3.625" style="1" customWidth="1"/>
    <col min="12307" max="12307" width="5.625" style="1" customWidth="1"/>
    <col min="12308" max="12308" width="3.625" style="1" customWidth="1"/>
    <col min="12309" max="12310" width="5.625" style="1" customWidth="1"/>
    <col min="12311" max="12325" width="3.625" style="1" customWidth="1"/>
    <col min="12326" max="12544" width="9" style="1"/>
    <col min="12545" max="12552" width="3.625" style="1" customWidth="1"/>
    <col min="12553" max="12555" width="5.625" style="1" customWidth="1"/>
    <col min="12556" max="12556" width="3.625" style="1" customWidth="1"/>
    <col min="12557" max="12557" width="5.625" style="1" customWidth="1"/>
    <col min="12558" max="12558" width="3.625" style="1" customWidth="1"/>
    <col min="12559" max="12559" width="5.625" style="1" customWidth="1"/>
    <col min="12560" max="12560" width="3.625" style="1" customWidth="1"/>
    <col min="12561" max="12561" width="5.625" style="1" customWidth="1"/>
    <col min="12562" max="12562" width="3.625" style="1" customWidth="1"/>
    <col min="12563" max="12563" width="5.625" style="1" customWidth="1"/>
    <col min="12564" max="12564" width="3.625" style="1" customWidth="1"/>
    <col min="12565" max="12566" width="5.625" style="1" customWidth="1"/>
    <col min="12567" max="12581" width="3.625" style="1" customWidth="1"/>
    <col min="12582" max="12800" width="9" style="1"/>
    <col min="12801" max="12808" width="3.625" style="1" customWidth="1"/>
    <col min="12809" max="12811" width="5.625" style="1" customWidth="1"/>
    <col min="12812" max="12812" width="3.625" style="1" customWidth="1"/>
    <col min="12813" max="12813" width="5.625" style="1" customWidth="1"/>
    <col min="12814" max="12814" width="3.625" style="1" customWidth="1"/>
    <col min="12815" max="12815" width="5.625" style="1" customWidth="1"/>
    <col min="12816" max="12816" width="3.625" style="1" customWidth="1"/>
    <col min="12817" max="12817" width="5.625" style="1" customWidth="1"/>
    <col min="12818" max="12818" width="3.625" style="1" customWidth="1"/>
    <col min="12819" max="12819" width="5.625" style="1" customWidth="1"/>
    <col min="12820" max="12820" width="3.625" style="1" customWidth="1"/>
    <col min="12821" max="12822" width="5.625" style="1" customWidth="1"/>
    <col min="12823" max="12837" width="3.625" style="1" customWidth="1"/>
    <col min="12838" max="13056" width="9" style="1"/>
    <col min="13057" max="13064" width="3.625" style="1" customWidth="1"/>
    <col min="13065" max="13067" width="5.625" style="1" customWidth="1"/>
    <col min="13068" max="13068" width="3.625" style="1" customWidth="1"/>
    <col min="13069" max="13069" width="5.625" style="1" customWidth="1"/>
    <col min="13070" max="13070" width="3.625" style="1" customWidth="1"/>
    <col min="13071" max="13071" width="5.625" style="1" customWidth="1"/>
    <col min="13072" max="13072" width="3.625" style="1" customWidth="1"/>
    <col min="13073" max="13073" width="5.625" style="1" customWidth="1"/>
    <col min="13074" max="13074" width="3.625" style="1" customWidth="1"/>
    <col min="13075" max="13075" width="5.625" style="1" customWidth="1"/>
    <col min="13076" max="13076" width="3.625" style="1" customWidth="1"/>
    <col min="13077" max="13078" width="5.625" style="1" customWidth="1"/>
    <col min="13079" max="13093" width="3.625" style="1" customWidth="1"/>
    <col min="13094" max="13312" width="9" style="1"/>
    <col min="13313" max="13320" width="3.625" style="1" customWidth="1"/>
    <col min="13321" max="13323" width="5.625" style="1" customWidth="1"/>
    <col min="13324" max="13324" width="3.625" style="1" customWidth="1"/>
    <col min="13325" max="13325" width="5.625" style="1" customWidth="1"/>
    <col min="13326" max="13326" width="3.625" style="1" customWidth="1"/>
    <col min="13327" max="13327" width="5.625" style="1" customWidth="1"/>
    <col min="13328" max="13328" width="3.625" style="1" customWidth="1"/>
    <col min="13329" max="13329" width="5.625" style="1" customWidth="1"/>
    <col min="13330" max="13330" width="3.625" style="1" customWidth="1"/>
    <col min="13331" max="13331" width="5.625" style="1" customWidth="1"/>
    <col min="13332" max="13332" width="3.625" style="1" customWidth="1"/>
    <col min="13333" max="13334" width="5.625" style="1" customWidth="1"/>
    <col min="13335" max="13349" width="3.625" style="1" customWidth="1"/>
    <col min="13350" max="13568" width="9" style="1"/>
    <col min="13569" max="13576" width="3.625" style="1" customWidth="1"/>
    <col min="13577" max="13579" width="5.625" style="1" customWidth="1"/>
    <col min="13580" max="13580" width="3.625" style="1" customWidth="1"/>
    <col min="13581" max="13581" width="5.625" style="1" customWidth="1"/>
    <col min="13582" max="13582" width="3.625" style="1" customWidth="1"/>
    <col min="13583" max="13583" width="5.625" style="1" customWidth="1"/>
    <col min="13584" max="13584" width="3.625" style="1" customWidth="1"/>
    <col min="13585" max="13585" width="5.625" style="1" customWidth="1"/>
    <col min="13586" max="13586" width="3.625" style="1" customWidth="1"/>
    <col min="13587" max="13587" width="5.625" style="1" customWidth="1"/>
    <col min="13588" max="13588" width="3.625" style="1" customWidth="1"/>
    <col min="13589" max="13590" width="5.625" style="1" customWidth="1"/>
    <col min="13591" max="13605" width="3.625" style="1" customWidth="1"/>
    <col min="13606" max="13824" width="9" style="1"/>
    <col min="13825" max="13832" width="3.625" style="1" customWidth="1"/>
    <col min="13833" max="13835" width="5.625" style="1" customWidth="1"/>
    <col min="13836" max="13836" width="3.625" style="1" customWidth="1"/>
    <col min="13837" max="13837" width="5.625" style="1" customWidth="1"/>
    <col min="13838" max="13838" width="3.625" style="1" customWidth="1"/>
    <col min="13839" max="13839" width="5.625" style="1" customWidth="1"/>
    <col min="13840" max="13840" width="3.625" style="1" customWidth="1"/>
    <col min="13841" max="13841" width="5.625" style="1" customWidth="1"/>
    <col min="13842" max="13842" width="3.625" style="1" customWidth="1"/>
    <col min="13843" max="13843" width="5.625" style="1" customWidth="1"/>
    <col min="13844" max="13844" width="3.625" style="1" customWidth="1"/>
    <col min="13845" max="13846" width="5.625" style="1" customWidth="1"/>
    <col min="13847" max="13861" width="3.625" style="1" customWidth="1"/>
    <col min="13862" max="14080" width="9" style="1"/>
    <col min="14081" max="14088" width="3.625" style="1" customWidth="1"/>
    <col min="14089" max="14091" width="5.625" style="1" customWidth="1"/>
    <col min="14092" max="14092" width="3.625" style="1" customWidth="1"/>
    <col min="14093" max="14093" width="5.625" style="1" customWidth="1"/>
    <col min="14094" max="14094" width="3.625" style="1" customWidth="1"/>
    <col min="14095" max="14095" width="5.625" style="1" customWidth="1"/>
    <col min="14096" max="14096" width="3.625" style="1" customWidth="1"/>
    <col min="14097" max="14097" width="5.625" style="1" customWidth="1"/>
    <col min="14098" max="14098" width="3.625" style="1" customWidth="1"/>
    <col min="14099" max="14099" width="5.625" style="1" customWidth="1"/>
    <col min="14100" max="14100" width="3.625" style="1" customWidth="1"/>
    <col min="14101" max="14102" width="5.625" style="1" customWidth="1"/>
    <col min="14103" max="14117" width="3.625" style="1" customWidth="1"/>
    <col min="14118" max="14336" width="9" style="1"/>
    <col min="14337" max="14344" width="3.625" style="1" customWidth="1"/>
    <col min="14345" max="14347" width="5.625" style="1" customWidth="1"/>
    <col min="14348" max="14348" width="3.625" style="1" customWidth="1"/>
    <col min="14349" max="14349" width="5.625" style="1" customWidth="1"/>
    <col min="14350" max="14350" width="3.625" style="1" customWidth="1"/>
    <col min="14351" max="14351" width="5.625" style="1" customWidth="1"/>
    <col min="14352" max="14352" width="3.625" style="1" customWidth="1"/>
    <col min="14353" max="14353" width="5.625" style="1" customWidth="1"/>
    <col min="14354" max="14354" width="3.625" style="1" customWidth="1"/>
    <col min="14355" max="14355" width="5.625" style="1" customWidth="1"/>
    <col min="14356" max="14356" width="3.625" style="1" customWidth="1"/>
    <col min="14357" max="14358" width="5.625" style="1" customWidth="1"/>
    <col min="14359" max="14373" width="3.625" style="1" customWidth="1"/>
    <col min="14374" max="14592" width="9" style="1"/>
    <col min="14593" max="14600" width="3.625" style="1" customWidth="1"/>
    <col min="14601" max="14603" width="5.625" style="1" customWidth="1"/>
    <col min="14604" max="14604" width="3.625" style="1" customWidth="1"/>
    <col min="14605" max="14605" width="5.625" style="1" customWidth="1"/>
    <col min="14606" max="14606" width="3.625" style="1" customWidth="1"/>
    <col min="14607" max="14607" width="5.625" style="1" customWidth="1"/>
    <col min="14608" max="14608" width="3.625" style="1" customWidth="1"/>
    <col min="14609" max="14609" width="5.625" style="1" customWidth="1"/>
    <col min="14610" max="14610" width="3.625" style="1" customWidth="1"/>
    <col min="14611" max="14611" width="5.625" style="1" customWidth="1"/>
    <col min="14612" max="14612" width="3.625" style="1" customWidth="1"/>
    <col min="14613" max="14614" width="5.625" style="1" customWidth="1"/>
    <col min="14615" max="14629" width="3.625" style="1" customWidth="1"/>
    <col min="14630" max="14848" width="9" style="1"/>
    <col min="14849" max="14856" width="3.625" style="1" customWidth="1"/>
    <col min="14857" max="14859" width="5.625" style="1" customWidth="1"/>
    <col min="14860" max="14860" width="3.625" style="1" customWidth="1"/>
    <col min="14861" max="14861" width="5.625" style="1" customWidth="1"/>
    <col min="14862" max="14862" width="3.625" style="1" customWidth="1"/>
    <col min="14863" max="14863" width="5.625" style="1" customWidth="1"/>
    <col min="14864" max="14864" width="3.625" style="1" customWidth="1"/>
    <col min="14865" max="14865" width="5.625" style="1" customWidth="1"/>
    <col min="14866" max="14866" width="3.625" style="1" customWidth="1"/>
    <col min="14867" max="14867" width="5.625" style="1" customWidth="1"/>
    <col min="14868" max="14868" width="3.625" style="1" customWidth="1"/>
    <col min="14869" max="14870" width="5.625" style="1" customWidth="1"/>
    <col min="14871" max="14885" width="3.625" style="1" customWidth="1"/>
    <col min="14886" max="15104" width="9" style="1"/>
    <col min="15105" max="15112" width="3.625" style="1" customWidth="1"/>
    <col min="15113" max="15115" width="5.625" style="1" customWidth="1"/>
    <col min="15116" max="15116" width="3.625" style="1" customWidth="1"/>
    <col min="15117" max="15117" width="5.625" style="1" customWidth="1"/>
    <col min="15118" max="15118" width="3.625" style="1" customWidth="1"/>
    <col min="15119" max="15119" width="5.625" style="1" customWidth="1"/>
    <col min="15120" max="15120" width="3.625" style="1" customWidth="1"/>
    <col min="15121" max="15121" width="5.625" style="1" customWidth="1"/>
    <col min="15122" max="15122" width="3.625" style="1" customWidth="1"/>
    <col min="15123" max="15123" width="5.625" style="1" customWidth="1"/>
    <col min="15124" max="15124" width="3.625" style="1" customWidth="1"/>
    <col min="15125" max="15126" width="5.625" style="1" customWidth="1"/>
    <col min="15127" max="15141" width="3.625" style="1" customWidth="1"/>
    <col min="15142" max="15360" width="9" style="1"/>
    <col min="15361" max="15368" width="3.625" style="1" customWidth="1"/>
    <col min="15369" max="15371" width="5.625" style="1" customWidth="1"/>
    <col min="15372" max="15372" width="3.625" style="1" customWidth="1"/>
    <col min="15373" max="15373" width="5.625" style="1" customWidth="1"/>
    <col min="15374" max="15374" width="3.625" style="1" customWidth="1"/>
    <col min="15375" max="15375" width="5.625" style="1" customWidth="1"/>
    <col min="15376" max="15376" width="3.625" style="1" customWidth="1"/>
    <col min="15377" max="15377" width="5.625" style="1" customWidth="1"/>
    <col min="15378" max="15378" width="3.625" style="1" customWidth="1"/>
    <col min="15379" max="15379" width="5.625" style="1" customWidth="1"/>
    <col min="15380" max="15380" width="3.625" style="1" customWidth="1"/>
    <col min="15381" max="15382" width="5.625" style="1" customWidth="1"/>
    <col min="15383" max="15397" width="3.625" style="1" customWidth="1"/>
    <col min="15398" max="15616" width="9" style="1"/>
    <col min="15617" max="15624" width="3.625" style="1" customWidth="1"/>
    <col min="15625" max="15627" width="5.625" style="1" customWidth="1"/>
    <col min="15628" max="15628" width="3.625" style="1" customWidth="1"/>
    <col min="15629" max="15629" width="5.625" style="1" customWidth="1"/>
    <col min="15630" max="15630" width="3.625" style="1" customWidth="1"/>
    <col min="15631" max="15631" width="5.625" style="1" customWidth="1"/>
    <col min="15632" max="15632" width="3.625" style="1" customWidth="1"/>
    <col min="15633" max="15633" width="5.625" style="1" customWidth="1"/>
    <col min="15634" max="15634" width="3.625" style="1" customWidth="1"/>
    <col min="15635" max="15635" width="5.625" style="1" customWidth="1"/>
    <col min="15636" max="15636" width="3.625" style="1" customWidth="1"/>
    <col min="15637" max="15638" width="5.625" style="1" customWidth="1"/>
    <col min="15639" max="15653" width="3.625" style="1" customWidth="1"/>
    <col min="15654" max="15872" width="9" style="1"/>
    <col min="15873" max="15880" width="3.625" style="1" customWidth="1"/>
    <col min="15881" max="15883" width="5.625" style="1" customWidth="1"/>
    <col min="15884" max="15884" width="3.625" style="1" customWidth="1"/>
    <col min="15885" max="15885" width="5.625" style="1" customWidth="1"/>
    <col min="15886" max="15886" width="3.625" style="1" customWidth="1"/>
    <col min="15887" max="15887" width="5.625" style="1" customWidth="1"/>
    <col min="15888" max="15888" width="3.625" style="1" customWidth="1"/>
    <col min="15889" max="15889" width="5.625" style="1" customWidth="1"/>
    <col min="15890" max="15890" width="3.625" style="1" customWidth="1"/>
    <col min="15891" max="15891" width="5.625" style="1" customWidth="1"/>
    <col min="15892" max="15892" width="3.625" style="1" customWidth="1"/>
    <col min="15893" max="15894" width="5.625" style="1" customWidth="1"/>
    <col min="15895" max="15909" width="3.625" style="1" customWidth="1"/>
    <col min="15910" max="16128" width="9" style="1"/>
    <col min="16129" max="16136" width="3.625" style="1" customWidth="1"/>
    <col min="16137" max="16139" width="5.625" style="1" customWidth="1"/>
    <col min="16140" max="16140" width="3.625" style="1" customWidth="1"/>
    <col min="16141" max="16141" width="5.625" style="1" customWidth="1"/>
    <col min="16142" max="16142" width="3.625" style="1" customWidth="1"/>
    <col min="16143" max="16143" width="5.625" style="1" customWidth="1"/>
    <col min="16144" max="16144" width="3.625" style="1" customWidth="1"/>
    <col min="16145" max="16145" width="5.625" style="1" customWidth="1"/>
    <col min="16146" max="16146" width="3.625" style="1" customWidth="1"/>
    <col min="16147" max="16147" width="5.625" style="1" customWidth="1"/>
    <col min="16148" max="16148" width="3.625" style="1" customWidth="1"/>
    <col min="16149" max="16150" width="5.625" style="1" customWidth="1"/>
    <col min="16151" max="16165" width="3.625" style="1" customWidth="1"/>
    <col min="16166" max="16384" width="9" style="1"/>
  </cols>
  <sheetData>
    <row r="3" spans="2:37" ht="25.5" x14ac:dyDescent="0.15">
      <c r="B3" s="2"/>
      <c r="C3" s="201" t="s">
        <v>354</v>
      </c>
      <c r="D3" s="202"/>
      <c r="E3" s="202"/>
      <c r="F3" s="202"/>
      <c r="G3" s="202"/>
      <c r="H3" s="202"/>
      <c r="I3" s="202"/>
      <c r="J3" s="202"/>
      <c r="K3" s="202"/>
      <c r="L3" s="202"/>
      <c r="M3" s="202"/>
      <c r="N3" s="202"/>
      <c r="O3" s="202"/>
      <c r="P3" s="202"/>
      <c r="Q3" s="202"/>
      <c r="R3" s="202"/>
      <c r="S3" s="202"/>
      <c r="T3" s="202"/>
      <c r="U3" s="202"/>
      <c r="V3" s="202"/>
      <c r="W3" s="3"/>
      <c r="X3" s="3"/>
      <c r="Y3" s="3"/>
      <c r="Z3" s="3"/>
      <c r="AA3" s="3"/>
      <c r="AB3" s="3"/>
      <c r="AC3" s="3"/>
      <c r="AD3" s="3"/>
      <c r="AE3" s="3"/>
      <c r="AF3" s="3"/>
      <c r="AG3" s="3"/>
      <c r="AH3" s="4"/>
      <c r="AI3" s="4"/>
      <c r="AJ3" s="4"/>
      <c r="AK3" s="2"/>
    </row>
    <row r="4" spans="2:37" ht="25.5" x14ac:dyDescent="0.15">
      <c r="B4" s="2"/>
      <c r="C4" s="202"/>
      <c r="D4" s="202"/>
      <c r="E4" s="202"/>
      <c r="F4" s="202"/>
      <c r="G4" s="202"/>
      <c r="H4" s="202"/>
      <c r="I4" s="202"/>
      <c r="J4" s="202"/>
      <c r="K4" s="202"/>
      <c r="L4" s="202"/>
      <c r="M4" s="202"/>
      <c r="N4" s="202"/>
      <c r="O4" s="202"/>
      <c r="P4" s="202"/>
      <c r="Q4" s="202"/>
      <c r="R4" s="202"/>
      <c r="S4" s="202"/>
      <c r="T4" s="202"/>
      <c r="U4" s="202"/>
      <c r="V4" s="202"/>
      <c r="W4" s="3"/>
      <c r="X4" s="3"/>
      <c r="Y4" s="3"/>
      <c r="Z4" s="3"/>
      <c r="AA4" s="3"/>
      <c r="AB4" s="3"/>
      <c r="AC4" s="3"/>
      <c r="AD4" s="3"/>
      <c r="AE4" s="3"/>
      <c r="AF4" s="3"/>
      <c r="AG4" s="3"/>
      <c r="AH4" s="4"/>
      <c r="AI4" s="4"/>
      <c r="AJ4" s="4"/>
      <c r="AK4" s="2"/>
    </row>
    <row r="5" spans="2:37"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5" thickBot="1" x14ac:dyDescent="0.2">
      <c r="B6" s="2"/>
      <c r="C6" s="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ht="45" customHeight="1" thickBot="1" x14ac:dyDescent="0.2">
      <c r="B7" s="2"/>
      <c r="C7" s="196" t="s">
        <v>0</v>
      </c>
      <c r="D7" s="196"/>
      <c r="E7" s="196"/>
      <c r="F7" s="196"/>
      <c r="G7" s="196"/>
      <c r="H7" s="196"/>
      <c r="I7" s="197"/>
      <c r="J7" s="198"/>
      <c r="K7" s="199"/>
      <c r="L7" s="199"/>
      <c r="M7" s="199"/>
      <c r="N7" s="199"/>
      <c r="O7" s="199"/>
      <c r="P7" s="199"/>
      <c r="Q7" s="199"/>
      <c r="R7" s="199"/>
      <c r="S7" s="199"/>
      <c r="T7" s="199"/>
      <c r="U7" s="199"/>
      <c r="V7" s="200"/>
      <c r="W7" s="2"/>
      <c r="X7" s="2"/>
      <c r="Y7" s="2"/>
      <c r="Z7" s="2"/>
      <c r="AA7" s="2"/>
      <c r="AB7" s="2"/>
      <c r="AC7" s="2"/>
      <c r="AD7" s="2"/>
      <c r="AE7" s="2"/>
      <c r="AF7" s="2"/>
      <c r="AG7" s="2"/>
      <c r="AH7" s="2"/>
      <c r="AI7" s="2"/>
      <c r="AJ7" s="2"/>
      <c r="AK7" s="2"/>
    </row>
    <row r="8" spans="2:37" ht="45" customHeight="1" thickBot="1" x14ac:dyDescent="0.2">
      <c r="B8" s="2"/>
      <c r="C8" s="196" t="s">
        <v>1</v>
      </c>
      <c r="D8" s="196"/>
      <c r="E8" s="196"/>
      <c r="F8" s="196"/>
      <c r="G8" s="196"/>
      <c r="H8" s="196"/>
      <c r="I8" s="197"/>
      <c r="J8" s="198"/>
      <c r="K8" s="199"/>
      <c r="L8" s="199"/>
      <c r="M8" s="199"/>
      <c r="N8" s="199"/>
      <c r="O8" s="199"/>
      <c r="P8" s="199"/>
      <c r="Q8" s="199"/>
      <c r="R8" s="199"/>
      <c r="S8" s="199"/>
      <c r="T8" s="199"/>
      <c r="U8" s="199"/>
      <c r="V8" s="200"/>
      <c r="W8" s="2"/>
      <c r="X8" s="2"/>
      <c r="Y8" s="2"/>
      <c r="Z8" s="2"/>
      <c r="AA8" s="2"/>
      <c r="AB8" s="2"/>
      <c r="AC8" s="2"/>
      <c r="AD8" s="2"/>
      <c r="AE8" s="2"/>
      <c r="AF8" s="2"/>
      <c r="AG8" s="2"/>
      <c r="AH8" s="2"/>
      <c r="AI8" s="2"/>
      <c r="AJ8" s="2"/>
      <c r="AK8" s="2"/>
    </row>
    <row r="9" spans="2:37" ht="45" customHeight="1" thickBot="1" x14ac:dyDescent="0.2">
      <c r="B9" s="2"/>
      <c r="C9" s="196" t="s">
        <v>2</v>
      </c>
      <c r="D9" s="196"/>
      <c r="E9" s="196"/>
      <c r="F9" s="196"/>
      <c r="G9" s="196"/>
      <c r="H9" s="196"/>
      <c r="I9" s="197"/>
      <c r="J9" s="198"/>
      <c r="K9" s="199"/>
      <c r="L9" s="199"/>
      <c r="M9" s="199"/>
      <c r="N9" s="199"/>
      <c r="O9" s="199"/>
      <c r="P9" s="199"/>
      <c r="Q9" s="199"/>
      <c r="R9" s="199"/>
      <c r="S9" s="199"/>
      <c r="T9" s="199"/>
      <c r="U9" s="199"/>
      <c r="V9" s="200"/>
      <c r="W9" s="2"/>
      <c r="X9" s="2"/>
      <c r="Y9" s="2"/>
      <c r="Z9" s="2"/>
      <c r="AA9" s="2"/>
      <c r="AB9" s="2"/>
      <c r="AC9" s="2"/>
      <c r="AD9" s="2"/>
      <c r="AE9" s="2"/>
      <c r="AF9" s="2"/>
      <c r="AG9" s="2"/>
      <c r="AH9" s="2"/>
      <c r="AI9" s="2"/>
      <c r="AJ9" s="2"/>
      <c r="AK9" s="2"/>
    </row>
    <row r="10" spans="2:37" ht="45" customHeight="1" thickBot="1" x14ac:dyDescent="0.2">
      <c r="B10" s="2"/>
      <c r="C10" s="196" t="s">
        <v>3</v>
      </c>
      <c r="D10" s="196"/>
      <c r="E10" s="196"/>
      <c r="F10" s="196"/>
      <c r="G10" s="196"/>
      <c r="H10" s="196"/>
      <c r="I10" s="197"/>
      <c r="J10" s="198"/>
      <c r="K10" s="199"/>
      <c r="L10" s="199"/>
      <c r="M10" s="199"/>
      <c r="N10" s="199"/>
      <c r="O10" s="199"/>
      <c r="P10" s="199"/>
      <c r="Q10" s="199"/>
      <c r="R10" s="199"/>
      <c r="S10" s="199"/>
      <c r="T10" s="199"/>
      <c r="U10" s="199"/>
      <c r="V10" s="200"/>
      <c r="W10" s="2"/>
      <c r="X10" s="2"/>
      <c r="Y10" s="2"/>
      <c r="Z10" s="2"/>
      <c r="AA10" s="2"/>
      <c r="AB10" s="2"/>
      <c r="AC10" s="2"/>
      <c r="AD10" s="2"/>
      <c r="AE10" s="2"/>
      <c r="AF10" s="2"/>
      <c r="AG10" s="2"/>
      <c r="AH10" s="2"/>
      <c r="AI10" s="2"/>
      <c r="AJ10" s="2"/>
      <c r="AK10" s="2"/>
    </row>
    <row r="11" spans="2:37" ht="45" customHeight="1" thickBot="1" x14ac:dyDescent="0.2">
      <c r="B11" s="2"/>
      <c r="C11" s="196" t="s">
        <v>4</v>
      </c>
      <c r="D11" s="196"/>
      <c r="E11" s="196"/>
      <c r="F11" s="196"/>
      <c r="G11" s="196"/>
      <c r="H11" s="196"/>
      <c r="I11" s="197"/>
      <c r="J11" s="215"/>
      <c r="K11" s="216"/>
      <c r="L11" s="217"/>
      <c r="M11" s="218" t="s">
        <v>5</v>
      </c>
      <c r="N11" s="219"/>
      <c r="O11" s="220"/>
      <c r="P11" s="221"/>
      <c r="Q11" s="222"/>
      <c r="R11" s="223" t="s">
        <v>6</v>
      </c>
      <c r="S11" s="223"/>
      <c r="T11" s="220"/>
      <c r="U11" s="221"/>
      <c r="V11" s="222"/>
      <c r="W11" s="2"/>
      <c r="X11" s="2"/>
      <c r="Y11" s="2"/>
      <c r="Z11" s="2"/>
      <c r="AA11" s="2"/>
      <c r="AB11" s="2"/>
      <c r="AC11" s="2"/>
      <c r="AD11" s="2"/>
      <c r="AE11" s="2"/>
      <c r="AF11" s="2"/>
      <c r="AG11" s="2"/>
      <c r="AH11" s="2"/>
      <c r="AI11" s="2"/>
      <c r="AJ11" s="2"/>
      <c r="AK11" s="2"/>
    </row>
    <row r="12" spans="2:37" ht="15" thickBot="1" x14ac:dyDescent="0.2">
      <c r="B12" s="6"/>
      <c r="C12" s="7"/>
      <c r="D12" s="7"/>
      <c r="E12" s="7"/>
      <c r="F12" s="7"/>
      <c r="G12" s="7"/>
      <c r="H12" s="7"/>
      <c r="I12" s="7"/>
      <c r="J12" s="8"/>
      <c r="K12" s="8"/>
      <c r="L12" s="8"/>
      <c r="M12" s="9"/>
      <c r="N12" s="9"/>
      <c r="O12" s="10"/>
      <c r="P12" s="10"/>
      <c r="Q12" s="10"/>
      <c r="R12" s="9"/>
      <c r="S12" s="9"/>
      <c r="T12" s="10"/>
      <c r="U12" s="10"/>
      <c r="V12" s="10"/>
      <c r="W12" s="2"/>
      <c r="X12" s="2"/>
      <c r="Y12" s="2"/>
      <c r="Z12" s="2"/>
      <c r="AA12" s="2"/>
      <c r="AB12" s="2"/>
      <c r="AC12" s="2"/>
      <c r="AD12" s="2"/>
      <c r="AE12" s="2"/>
      <c r="AF12" s="2"/>
      <c r="AG12" s="2"/>
      <c r="AH12" s="2"/>
      <c r="AI12" s="2"/>
      <c r="AJ12" s="2"/>
      <c r="AK12" s="2"/>
    </row>
    <row r="13" spans="2:37" ht="45" customHeight="1" thickBot="1" x14ac:dyDescent="0.2">
      <c r="B13" s="6"/>
      <c r="C13" s="229" t="s">
        <v>7</v>
      </c>
      <c r="D13" s="230"/>
      <c r="E13" s="230"/>
      <c r="F13" s="230"/>
      <c r="G13" s="230"/>
      <c r="H13" s="230"/>
      <c r="I13" s="230"/>
      <c r="J13" s="235" t="s">
        <v>8</v>
      </c>
      <c r="K13" s="236"/>
      <c r="L13" s="237"/>
      <c r="M13" s="238" t="s">
        <v>9</v>
      </c>
      <c r="N13" s="239"/>
      <c r="O13" s="239"/>
      <c r="P13" s="239"/>
      <c r="Q13" s="239"/>
      <c r="R13" s="239"/>
      <c r="S13" s="239"/>
      <c r="T13" s="239"/>
      <c r="U13" s="239"/>
      <c r="V13" s="240"/>
      <c r="W13" s="2"/>
      <c r="X13" s="2"/>
      <c r="Y13" s="2"/>
      <c r="Z13" s="2"/>
      <c r="AA13" s="2"/>
      <c r="AB13" s="2"/>
      <c r="AC13" s="2"/>
      <c r="AD13" s="2"/>
      <c r="AE13" s="2"/>
      <c r="AF13" s="2"/>
      <c r="AG13" s="2"/>
      <c r="AH13" s="2"/>
      <c r="AI13" s="2"/>
      <c r="AJ13" s="2"/>
      <c r="AK13" s="2"/>
    </row>
    <row r="14" spans="2:37" ht="45" customHeight="1" thickBot="1" x14ac:dyDescent="0.2">
      <c r="B14" s="6"/>
      <c r="C14" s="231"/>
      <c r="D14" s="232"/>
      <c r="E14" s="232"/>
      <c r="F14" s="232"/>
      <c r="G14" s="232"/>
      <c r="H14" s="232"/>
      <c r="I14" s="232"/>
      <c r="J14" s="224"/>
      <c r="K14" s="225"/>
      <c r="L14" s="226"/>
      <c r="M14" s="224"/>
      <c r="N14" s="225"/>
      <c r="O14" s="225"/>
      <c r="P14" s="225"/>
      <c r="Q14" s="225"/>
      <c r="R14" s="225"/>
      <c r="S14" s="225"/>
      <c r="T14" s="225"/>
      <c r="U14" s="225"/>
      <c r="V14" s="226"/>
      <c r="W14" s="2"/>
      <c r="X14" s="2"/>
      <c r="Y14" s="2"/>
      <c r="Z14" s="2"/>
      <c r="AA14" s="2"/>
      <c r="AB14" s="2"/>
      <c r="AC14" s="2"/>
      <c r="AD14" s="2"/>
      <c r="AE14" s="2"/>
      <c r="AF14" s="2"/>
      <c r="AG14" s="2"/>
      <c r="AH14" s="2"/>
      <c r="AI14" s="2"/>
      <c r="AJ14" s="2"/>
      <c r="AK14" s="2"/>
    </row>
    <row r="15" spans="2:37" ht="45" customHeight="1" thickBot="1" x14ac:dyDescent="0.2">
      <c r="B15" s="6"/>
      <c r="C15" s="231"/>
      <c r="D15" s="232"/>
      <c r="E15" s="232"/>
      <c r="F15" s="232"/>
      <c r="G15" s="232"/>
      <c r="H15" s="232"/>
      <c r="I15" s="232"/>
      <c r="J15" s="224"/>
      <c r="K15" s="225"/>
      <c r="L15" s="226"/>
      <c r="M15" s="224"/>
      <c r="N15" s="225"/>
      <c r="O15" s="225"/>
      <c r="P15" s="225"/>
      <c r="Q15" s="225"/>
      <c r="R15" s="225"/>
      <c r="S15" s="225"/>
      <c r="T15" s="225"/>
      <c r="U15" s="225"/>
      <c r="V15" s="226"/>
      <c r="W15" s="2"/>
      <c r="X15" s="2"/>
      <c r="Y15" s="2"/>
      <c r="Z15" s="2"/>
      <c r="AA15" s="2"/>
      <c r="AB15" s="2"/>
      <c r="AC15" s="2"/>
      <c r="AD15" s="2"/>
      <c r="AE15" s="2"/>
      <c r="AF15" s="2"/>
      <c r="AG15" s="2"/>
      <c r="AH15" s="2"/>
      <c r="AI15" s="2"/>
      <c r="AJ15" s="2"/>
      <c r="AK15" s="2"/>
    </row>
    <row r="16" spans="2:37" ht="45" customHeight="1" thickBot="1" x14ac:dyDescent="0.2">
      <c r="B16" s="6"/>
      <c r="C16" s="231"/>
      <c r="D16" s="232"/>
      <c r="E16" s="232"/>
      <c r="F16" s="232"/>
      <c r="G16" s="232"/>
      <c r="H16" s="232"/>
      <c r="I16" s="232"/>
      <c r="J16" s="224"/>
      <c r="K16" s="225"/>
      <c r="L16" s="226"/>
      <c r="M16" s="224"/>
      <c r="N16" s="225"/>
      <c r="O16" s="225"/>
      <c r="P16" s="225"/>
      <c r="Q16" s="225"/>
      <c r="R16" s="225"/>
      <c r="S16" s="225"/>
      <c r="T16" s="225"/>
      <c r="U16" s="225"/>
      <c r="V16" s="226"/>
      <c r="W16" s="2"/>
      <c r="X16" s="2"/>
      <c r="Y16" s="2"/>
      <c r="Z16" s="2"/>
      <c r="AA16" s="2"/>
      <c r="AB16" s="2"/>
      <c r="AC16" s="2"/>
      <c r="AD16" s="2"/>
      <c r="AE16" s="2"/>
      <c r="AF16" s="2"/>
      <c r="AG16" s="2"/>
      <c r="AH16" s="2"/>
      <c r="AI16" s="2"/>
      <c r="AJ16" s="2"/>
      <c r="AK16" s="2"/>
    </row>
    <row r="17" spans="2:37" ht="45" customHeight="1" thickBot="1" x14ac:dyDescent="0.2">
      <c r="B17" s="6"/>
      <c r="C17" s="231"/>
      <c r="D17" s="232"/>
      <c r="E17" s="232"/>
      <c r="F17" s="232"/>
      <c r="G17" s="232"/>
      <c r="H17" s="232"/>
      <c r="I17" s="232"/>
      <c r="J17" s="224"/>
      <c r="K17" s="225"/>
      <c r="L17" s="226"/>
      <c r="M17" s="224"/>
      <c r="N17" s="225"/>
      <c r="O17" s="225"/>
      <c r="P17" s="225"/>
      <c r="Q17" s="225"/>
      <c r="R17" s="225"/>
      <c r="S17" s="225"/>
      <c r="T17" s="225"/>
      <c r="U17" s="225"/>
      <c r="V17" s="226"/>
      <c r="W17" s="2"/>
      <c r="X17" s="2"/>
      <c r="Y17" s="2"/>
      <c r="Z17" s="2"/>
      <c r="AA17" s="2"/>
      <c r="AB17" s="2"/>
      <c r="AC17" s="2"/>
      <c r="AD17" s="2"/>
      <c r="AE17" s="2"/>
      <c r="AF17" s="2"/>
      <c r="AG17" s="2"/>
      <c r="AH17" s="2"/>
      <c r="AI17" s="2"/>
      <c r="AJ17" s="2"/>
      <c r="AK17" s="2"/>
    </row>
    <row r="18" spans="2:37" ht="45" customHeight="1" thickBot="1" x14ac:dyDescent="0.2">
      <c r="B18" s="6"/>
      <c r="C18" s="233"/>
      <c r="D18" s="234"/>
      <c r="E18" s="234"/>
      <c r="F18" s="234"/>
      <c r="G18" s="234"/>
      <c r="H18" s="234"/>
      <c r="I18" s="234"/>
      <c r="J18" s="224"/>
      <c r="K18" s="225"/>
      <c r="L18" s="226"/>
      <c r="M18" s="224"/>
      <c r="N18" s="225"/>
      <c r="O18" s="225"/>
      <c r="P18" s="225"/>
      <c r="Q18" s="225"/>
      <c r="R18" s="225"/>
      <c r="S18" s="225"/>
      <c r="T18" s="225"/>
      <c r="U18" s="225"/>
      <c r="V18" s="226"/>
      <c r="W18" s="2"/>
      <c r="X18" s="2"/>
      <c r="Y18" s="2"/>
      <c r="Z18" s="2"/>
      <c r="AA18" s="2"/>
      <c r="AB18" s="2"/>
      <c r="AC18" s="2"/>
      <c r="AD18" s="2"/>
      <c r="AE18" s="2"/>
      <c r="AF18" s="2"/>
      <c r="AG18" s="2"/>
      <c r="AH18" s="2"/>
      <c r="AI18" s="2"/>
      <c r="AJ18" s="2"/>
      <c r="AK18" s="2"/>
    </row>
    <row r="19" spans="2:37" ht="15" thickBot="1" x14ac:dyDescent="0.2">
      <c r="B19" s="6"/>
      <c r="C19" s="7"/>
      <c r="D19" s="7"/>
      <c r="E19" s="7"/>
      <c r="F19" s="7"/>
      <c r="G19" s="7"/>
      <c r="H19" s="7"/>
      <c r="I19" s="7"/>
      <c r="J19" s="8"/>
      <c r="K19" s="8"/>
      <c r="L19" s="8"/>
      <c r="M19" s="9"/>
      <c r="N19" s="9"/>
      <c r="O19" s="10"/>
      <c r="P19" s="10"/>
      <c r="Q19" s="10"/>
      <c r="R19" s="9"/>
      <c r="S19" s="9"/>
      <c r="T19" s="10"/>
      <c r="U19" s="10"/>
      <c r="V19" s="10"/>
      <c r="W19" s="2"/>
      <c r="X19" s="2"/>
      <c r="Y19" s="2"/>
      <c r="Z19" s="2"/>
      <c r="AA19" s="2"/>
      <c r="AB19" s="2"/>
      <c r="AC19" s="2"/>
      <c r="AD19" s="2"/>
      <c r="AE19" s="2"/>
      <c r="AF19" s="2"/>
      <c r="AG19" s="2"/>
      <c r="AH19" s="2"/>
      <c r="AI19" s="2"/>
      <c r="AJ19" s="2"/>
      <c r="AK19" s="2"/>
    </row>
    <row r="20" spans="2:37" ht="45" customHeight="1" thickBot="1" x14ac:dyDescent="0.2">
      <c r="B20" s="2"/>
      <c r="C20" s="197" t="s">
        <v>10</v>
      </c>
      <c r="D20" s="227"/>
      <c r="E20" s="227"/>
      <c r="F20" s="227"/>
      <c r="G20" s="227"/>
      <c r="H20" s="227"/>
      <c r="I20" s="228"/>
      <c r="J20" s="11" t="s">
        <v>11</v>
      </c>
      <c r="K20" s="12"/>
      <c r="L20" s="13" t="s">
        <v>12</v>
      </c>
      <c r="M20" s="12"/>
      <c r="N20" s="14" t="s">
        <v>13</v>
      </c>
      <c r="O20" s="12"/>
      <c r="P20" s="15" t="s">
        <v>14</v>
      </c>
      <c r="Q20" s="2"/>
      <c r="R20" s="2"/>
      <c r="S20" s="2"/>
      <c r="T20" s="2"/>
      <c r="U20" s="2"/>
      <c r="V20" s="2"/>
      <c r="W20" s="2"/>
      <c r="X20" s="2"/>
      <c r="Y20" s="2"/>
      <c r="Z20" s="2"/>
      <c r="AA20" s="2"/>
      <c r="AB20" s="2"/>
      <c r="AC20" s="2"/>
      <c r="AD20" s="2"/>
      <c r="AE20" s="2"/>
      <c r="AF20" s="2"/>
      <c r="AG20" s="2"/>
      <c r="AH20" s="2"/>
      <c r="AI20" s="2"/>
      <c r="AJ20" s="2"/>
      <c r="AK20" s="2"/>
    </row>
    <row r="21" spans="2:37" ht="15" thickBot="1" x14ac:dyDescent="0.2">
      <c r="B21" s="2"/>
      <c r="C21" s="2"/>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
      <c r="AJ21" s="2"/>
      <c r="AK21" s="2"/>
    </row>
    <row r="22" spans="2:37" ht="26.25" customHeight="1" x14ac:dyDescent="0.15">
      <c r="B22" s="2"/>
      <c r="C22" s="203" t="s">
        <v>349</v>
      </c>
      <c r="D22" s="204"/>
      <c r="E22" s="204"/>
      <c r="F22" s="204"/>
      <c r="G22" s="204"/>
      <c r="H22" s="204"/>
      <c r="I22" s="204"/>
      <c r="J22" s="204"/>
      <c r="K22" s="204"/>
      <c r="L22" s="204"/>
      <c r="M22" s="204"/>
      <c r="N22" s="204"/>
      <c r="O22" s="204"/>
      <c r="P22" s="204"/>
      <c r="Q22" s="204"/>
      <c r="R22" s="204"/>
      <c r="S22" s="204"/>
      <c r="T22" s="204"/>
      <c r="U22" s="204"/>
      <c r="V22" s="205"/>
      <c r="W22" s="2"/>
      <c r="X22" s="2"/>
      <c r="Y22" s="2"/>
      <c r="Z22" s="2"/>
      <c r="AA22" s="2"/>
      <c r="AB22" s="2"/>
      <c r="AC22" s="2"/>
      <c r="AD22" s="2"/>
      <c r="AE22" s="2"/>
      <c r="AF22" s="2"/>
      <c r="AG22" s="2"/>
      <c r="AH22" s="2"/>
      <c r="AI22" s="2"/>
      <c r="AJ22" s="2"/>
      <c r="AK22" s="2"/>
    </row>
    <row r="23" spans="2:37" ht="26.25" customHeight="1" x14ac:dyDescent="0.15">
      <c r="C23" s="206"/>
      <c r="D23" s="207"/>
      <c r="E23" s="207"/>
      <c r="F23" s="207"/>
      <c r="G23" s="207"/>
      <c r="H23" s="207"/>
      <c r="I23" s="207"/>
      <c r="J23" s="207"/>
      <c r="K23" s="207"/>
      <c r="L23" s="207"/>
      <c r="M23" s="207"/>
      <c r="N23" s="207"/>
      <c r="O23" s="207"/>
      <c r="P23" s="207"/>
      <c r="Q23" s="207"/>
      <c r="R23" s="207"/>
      <c r="S23" s="207"/>
      <c r="T23" s="207"/>
      <c r="U23" s="207"/>
      <c r="V23" s="208"/>
    </row>
    <row r="24" spans="2:37" ht="26.25" customHeight="1" x14ac:dyDescent="0.15">
      <c r="C24" s="206"/>
      <c r="D24" s="207"/>
      <c r="E24" s="207"/>
      <c r="F24" s="207"/>
      <c r="G24" s="207"/>
      <c r="H24" s="207"/>
      <c r="I24" s="207"/>
      <c r="J24" s="207"/>
      <c r="K24" s="207"/>
      <c r="L24" s="207"/>
      <c r="M24" s="207"/>
      <c r="N24" s="207"/>
      <c r="O24" s="207"/>
      <c r="P24" s="207"/>
      <c r="Q24" s="207"/>
      <c r="R24" s="207"/>
      <c r="S24" s="207"/>
      <c r="T24" s="207"/>
      <c r="U24" s="207"/>
      <c r="V24" s="208"/>
    </row>
    <row r="25" spans="2:37" ht="26.25" customHeight="1" x14ac:dyDescent="0.15">
      <c r="C25" s="206"/>
      <c r="D25" s="207"/>
      <c r="E25" s="207"/>
      <c r="F25" s="207"/>
      <c r="G25" s="207"/>
      <c r="H25" s="207"/>
      <c r="I25" s="207"/>
      <c r="J25" s="207"/>
      <c r="K25" s="207"/>
      <c r="L25" s="207"/>
      <c r="M25" s="207"/>
      <c r="N25" s="207"/>
      <c r="O25" s="207"/>
      <c r="P25" s="207"/>
      <c r="Q25" s="207"/>
      <c r="R25" s="207"/>
      <c r="S25" s="207"/>
      <c r="T25" s="207"/>
      <c r="U25" s="207"/>
      <c r="V25" s="208"/>
    </row>
    <row r="26" spans="2:37" ht="26.25" customHeight="1" x14ac:dyDescent="0.15">
      <c r="C26" s="206"/>
      <c r="D26" s="207"/>
      <c r="E26" s="207"/>
      <c r="F26" s="207"/>
      <c r="G26" s="207"/>
      <c r="H26" s="207"/>
      <c r="I26" s="207"/>
      <c r="J26" s="207"/>
      <c r="K26" s="207"/>
      <c r="L26" s="207"/>
      <c r="M26" s="207"/>
      <c r="N26" s="207"/>
      <c r="O26" s="207"/>
      <c r="P26" s="207"/>
      <c r="Q26" s="207"/>
      <c r="R26" s="207"/>
      <c r="S26" s="207"/>
      <c r="T26" s="207"/>
      <c r="U26" s="207"/>
      <c r="V26" s="208"/>
    </row>
    <row r="27" spans="2:37" x14ac:dyDescent="0.15">
      <c r="C27" s="209"/>
      <c r="D27" s="210"/>
      <c r="E27" s="210"/>
      <c r="F27" s="210"/>
      <c r="G27" s="210"/>
      <c r="H27" s="210"/>
      <c r="I27" s="210"/>
      <c r="J27" s="210"/>
      <c r="K27" s="210"/>
      <c r="L27" s="210"/>
      <c r="M27" s="210"/>
      <c r="N27" s="210"/>
      <c r="O27" s="210"/>
      <c r="P27" s="210"/>
      <c r="Q27" s="210"/>
      <c r="R27" s="210"/>
      <c r="S27" s="210"/>
      <c r="T27" s="210"/>
      <c r="U27" s="210"/>
      <c r="V27" s="211"/>
    </row>
    <row r="28" spans="2:37" x14ac:dyDescent="0.15">
      <c r="C28" s="209"/>
      <c r="D28" s="210"/>
      <c r="E28" s="210"/>
      <c r="F28" s="210"/>
      <c r="G28" s="210"/>
      <c r="H28" s="210"/>
      <c r="I28" s="210"/>
      <c r="J28" s="210"/>
      <c r="K28" s="210"/>
      <c r="L28" s="210"/>
      <c r="M28" s="210"/>
      <c r="N28" s="210"/>
      <c r="O28" s="210"/>
      <c r="P28" s="210"/>
      <c r="Q28" s="210"/>
      <c r="R28" s="210"/>
      <c r="S28" s="210"/>
      <c r="T28" s="210"/>
      <c r="U28" s="210"/>
      <c r="V28" s="211"/>
    </row>
    <row r="29" spans="2:37" ht="15" thickBot="1" x14ac:dyDescent="0.2">
      <c r="C29" s="212"/>
      <c r="D29" s="213"/>
      <c r="E29" s="213"/>
      <c r="F29" s="213"/>
      <c r="G29" s="213"/>
      <c r="H29" s="213"/>
      <c r="I29" s="213"/>
      <c r="J29" s="213"/>
      <c r="K29" s="213"/>
      <c r="L29" s="213"/>
      <c r="M29" s="213"/>
      <c r="N29" s="213"/>
      <c r="O29" s="213"/>
      <c r="P29" s="213"/>
      <c r="Q29" s="213"/>
      <c r="R29" s="213"/>
      <c r="S29" s="213"/>
      <c r="T29" s="213"/>
      <c r="U29" s="213"/>
      <c r="V29" s="214"/>
    </row>
  </sheetData>
  <mergeCells count="30">
    <mergeCell ref="J17:L17"/>
    <mergeCell ref="J14:L14"/>
    <mergeCell ref="M14:V14"/>
    <mergeCell ref="J15:L15"/>
    <mergeCell ref="M15:V15"/>
    <mergeCell ref="J16:L16"/>
    <mergeCell ref="M16:V16"/>
    <mergeCell ref="C22:V29"/>
    <mergeCell ref="C10:I10"/>
    <mergeCell ref="J10:V10"/>
    <mergeCell ref="C11:I11"/>
    <mergeCell ref="J11:L11"/>
    <mergeCell ref="M11:N11"/>
    <mergeCell ref="O11:Q11"/>
    <mergeCell ref="R11:S11"/>
    <mergeCell ref="T11:V11"/>
    <mergeCell ref="M17:V17"/>
    <mergeCell ref="J18:L18"/>
    <mergeCell ref="M18:V18"/>
    <mergeCell ref="C20:I20"/>
    <mergeCell ref="C13:I18"/>
    <mergeCell ref="J13:L13"/>
    <mergeCell ref="M13:V13"/>
    <mergeCell ref="C9:I9"/>
    <mergeCell ref="J9:V9"/>
    <mergeCell ref="C3:V4"/>
    <mergeCell ref="C7:I7"/>
    <mergeCell ref="J7:V7"/>
    <mergeCell ref="C8:I8"/>
    <mergeCell ref="J8:V8"/>
  </mergeCells>
  <phoneticPr fontId="2"/>
  <pageMargins left="0.7" right="0.7" top="0.75" bottom="0.75" header="0.3" footer="0.3"/>
  <pageSetup paperSize="9" scale="91" fitToHeight="0" orientation="portrait" r:id="rId1"/>
  <headerFooter>
    <oddHeader>&amp;R&amp;12保育所</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C351"/>
  <sheetViews>
    <sheetView zoomScaleNormal="100" workbookViewId="0">
      <selection activeCell="N8" sqref="N8:W8"/>
    </sheetView>
  </sheetViews>
  <sheetFormatPr defaultRowHeight="13.5" x14ac:dyDescent="0.15"/>
  <cols>
    <col min="1" max="1" width="3.625" style="17" customWidth="1"/>
    <col min="2" max="2" width="3.625" style="18" customWidth="1"/>
    <col min="3" max="4" width="5.625" style="17" customWidth="1"/>
    <col min="5" max="5" width="7.5" style="19" bestFit="1" customWidth="1"/>
    <col min="6" max="10" width="5.625" style="17" customWidth="1"/>
    <col min="11" max="11" width="5.5" style="17" customWidth="1"/>
    <col min="12" max="12" width="5.625" style="17" customWidth="1"/>
    <col min="13" max="14" width="5.625" style="59" customWidth="1"/>
    <col min="15" max="23" width="5.625" style="17" customWidth="1"/>
    <col min="24" max="26" width="5.625" style="172" customWidth="1"/>
    <col min="27" max="27" width="3.625" style="17" customWidth="1"/>
    <col min="28" max="29" width="5.625" style="17" customWidth="1"/>
    <col min="30" max="256" width="9" style="17"/>
    <col min="257" max="258" width="3.625" style="17" customWidth="1"/>
    <col min="259" max="260" width="5.625" style="17" customWidth="1"/>
    <col min="261" max="261" width="7.5" style="17" bestFit="1" customWidth="1"/>
    <col min="262" max="266" width="5.625" style="17" customWidth="1"/>
    <col min="267" max="267" width="5.5" style="17" customWidth="1"/>
    <col min="268" max="282" width="5.625" style="17" customWidth="1"/>
    <col min="283" max="283" width="3.625" style="17" customWidth="1"/>
    <col min="284" max="285" width="5.625" style="17" customWidth="1"/>
    <col min="286" max="512" width="9" style="17"/>
    <col min="513" max="514" width="3.625" style="17" customWidth="1"/>
    <col min="515" max="516" width="5.625" style="17" customWidth="1"/>
    <col min="517" max="517" width="7.5" style="17" bestFit="1" customWidth="1"/>
    <col min="518" max="522" width="5.625" style="17" customWidth="1"/>
    <col min="523" max="523" width="5.5" style="17" customWidth="1"/>
    <col min="524" max="538" width="5.625" style="17" customWidth="1"/>
    <col min="539" max="539" width="3.625" style="17" customWidth="1"/>
    <col min="540" max="541" width="5.625" style="17" customWidth="1"/>
    <col min="542" max="768" width="9" style="17"/>
    <col min="769" max="770" width="3.625" style="17" customWidth="1"/>
    <col min="771" max="772" width="5.625" style="17" customWidth="1"/>
    <col min="773" max="773" width="7.5" style="17" bestFit="1" customWidth="1"/>
    <col min="774" max="778" width="5.625" style="17" customWidth="1"/>
    <col min="779" max="779" width="5.5" style="17" customWidth="1"/>
    <col min="780" max="794" width="5.625" style="17" customWidth="1"/>
    <col min="795" max="795" width="3.625" style="17" customWidth="1"/>
    <col min="796" max="797" width="5.625" style="17" customWidth="1"/>
    <col min="798" max="1024" width="9" style="17"/>
    <col min="1025" max="1026" width="3.625" style="17" customWidth="1"/>
    <col min="1027" max="1028" width="5.625" style="17" customWidth="1"/>
    <col min="1029" max="1029" width="7.5" style="17" bestFit="1" customWidth="1"/>
    <col min="1030" max="1034" width="5.625" style="17" customWidth="1"/>
    <col min="1035" max="1035" width="5.5" style="17" customWidth="1"/>
    <col min="1036" max="1050" width="5.625" style="17" customWidth="1"/>
    <col min="1051" max="1051" width="3.625" style="17" customWidth="1"/>
    <col min="1052" max="1053" width="5.625" style="17" customWidth="1"/>
    <col min="1054" max="1280" width="9" style="17"/>
    <col min="1281" max="1282" width="3.625" style="17" customWidth="1"/>
    <col min="1283" max="1284" width="5.625" style="17" customWidth="1"/>
    <col min="1285" max="1285" width="7.5" style="17" bestFit="1" customWidth="1"/>
    <col min="1286" max="1290" width="5.625" style="17" customWidth="1"/>
    <col min="1291" max="1291" width="5.5" style="17" customWidth="1"/>
    <col min="1292" max="1306" width="5.625" style="17" customWidth="1"/>
    <col min="1307" max="1307" width="3.625" style="17" customWidth="1"/>
    <col min="1308" max="1309" width="5.625" style="17" customWidth="1"/>
    <col min="1310" max="1536" width="9" style="17"/>
    <col min="1537" max="1538" width="3.625" style="17" customWidth="1"/>
    <col min="1539" max="1540" width="5.625" style="17" customWidth="1"/>
    <col min="1541" max="1541" width="7.5" style="17" bestFit="1" customWidth="1"/>
    <col min="1542" max="1546" width="5.625" style="17" customWidth="1"/>
    <col min="1547" max="1547" width="5.5" style="17" customWidth="1"/>
    <col min="1548" max="1562" width="5.625" style="17" customWidth="1"/>
    <col min="1563" max="1563" width="3.625" style="17" customWidth="1"/>
    <col min="1564" max="1565" width="5.625" style="17" customWidth="1"/>
    <col min="1566" max="1792" width="9" style="17"/>
    <col min="1793" max="1794" width="3.625" style="17" customWidth="1"/>
    <col min="1795" max="1796" width="5.625" style="17" customWidth="1"/>
    <col min="1797" max="1797" width="7.5" style="17" bestFit="1" customWidth="1"/>
    <col min="1798" max="1802" width="5.625" style="17" customWidth="1"/>
    <col min="1803" max="1803" width="5.5" style="17" customWidth="1"/>
    <col min="1804" max="1818" width="5.625" style="17" customWidth="1"/>
    <col min="1819" max="1819" width="3.625" style="17" customWidth="1"/>
    <col min="1820" max="1821" width="5.625" style="17" customWidth="1"/>
    <col min="1822" max="2048" width="9" style="17"/>
    <col min="2049" max="2050" width="3.625" style="17" customWidth="1"/>
    <col min="2051" max="2052" width="5.625" style="17" customWidth="1"/>
    <col min="2053" max="2053" width="7.5" style="17" bestFit="1" customWidth="1"/>
    <col min="2054" max="2058" width="5.625" style="17" customWidth="1"/>
    <col min="2059" max="2059" width="5.5" style="17" customWidth="1"/>
    <col min="2060" max="2074" width="5.625" style="17" customWidth="1"/>
    <col min="2075" max="2075" width="3.625" style="17" customWidth="1"/>
    <col min="2076" max="2077" width="5.625" style="17" customWidth="1"/>
    <col min="2078" max="2304" width="9" style="17"/>
    <col min="2305" max="2306" width="3.625" style="17" customWidth="1"/>
    <col min="2307" max="2308" width="5.625" style="17" customWidth="1"/>
    <col min="2309" max="2309" width="7.5" style="17" bestFit="1" customWidth="1"/>
    <col min="2310" max="2314" width="5.625" style="17" customWidth="1"/>
    <col min="2315" max="2315" width="5.5" style="17" customWidth="1"/>
    <col min="2316" max="2330" width="5.625" style="17" customWidth="1"/>
    <col min="2331" max="2331" width="3.625" style="17" customWidth="1"/>
    <col min="2332" max="2333" width="5.625" style="17" customWidth="1"/>
    <col min="2334" max="2560" width="9" style="17"/>
    <col min="2561" max="2562" width="3.625" style="17" customWidth="1"/>
    <col min="2563" max="2564" width="5.625" style="17" customWidth="1"/>
    <col min="2565" max="2565" width="7.5" style="17" bestFit="1" customWidth="1"/>
    <col min="2566" max="2570" width="5.625" style="17" customWidth="1"/>
    <col min="2571" max="2571" width="5.5" style="17" customWidth="1"/>
    <col min="2572" max="2586" width="5.625" style="17" customWidth="1"/>
    <col min="2587" max="2587" width="3.625" style="17" customWidth="1"/>
    <col min="2588" max="2589" width="5.625" style="17" customWidth="1"/>
    <col min="2590" max="2816" width="9" style="17"/>
    <col min="2817" max="2818" width="3.625" style="17" customWidth="1"/>
    <col min="2819" max="2820" width="5.625" style="17" customWidth="1"/>
    <col min="2821" max="2821" width="7.5" style="17" bestFit="1" customWidth="1"/>
    <col min="2822" max="2826" width="5.625" style="17" customWidth="1"/>
    <col min="2827" max="2827" width="5.5" style="17" customWidth="1"/>
    <col min="2828" max="2842" width="5.625" style="17" customWidth="1"/>
    <col min="2843" max="2843" width="3.625" style="17" customWidth="1"/>
    <col min="2844" max="2845" width="5.625" style="17" customWidth="1"/>
    <col min="2846" max="3072" width="9" style="17"/>
    <col min="3073" max="3074" width="3.625" style="17" customWidth="1"/>
    <col min="3075" max="3076" width="5.625" style="17" customWidth="1"/>
    <col min="3077" max="3077" width="7.5" style="17" bestFit="1" customWidth="1"/>
    <col min="3078" max="3082" width="5.625" style="17" customWidth="1"/>
    <col min="3083" max="3083" width="5.5" style="17" customWidth="1"/>
    <col min="3084" max="3098" width="5.625" style="17" customWidth="1"/>
    <col min="3099" max="3099" width="3.625" style="17" customWidth="1"/>
    <col min="3100" max="3101" width="5.625" style="17" customWidth="1"/>
    <col min="3102" max="3328" width="9" style="17"/>
    <col min="3329" max="3330" width="3.625" style="17" customWidth="1"/>
    <col min="3331" max="3332" width="5.625" style="17" customWidth="1"/>
    <col min="3333" max="3333" width="7.5" style="17" bestFit="1" customWidth="1"/>
    <col min="3334" max="3338" width="5.625" style="17" customWidth="1"/>
    <col min="3339" max="3339" width="5.5" style="17" customWidth="1"/>
    <col min="3340" max="3354" width="5.625" style="17" customWidth="1"/>
    <col min="3355" max="3355" width="3.625" style="17" customWidth="1"/>
    <col min="3356" max="3357" width="5.625" style="17" customWidth="1"/>
    <col min="3358" max="3584" width="9" style="17"/>
    <col min="3585" max="3586" width="3.625" style="17" customWidth="1"/>
    <col min="3587" max="3588" width="5.625" style="17" customWidth="1"/>
    <col min="3589" max="3589" width="7.5" style="17" bestFit="1" customWidth="1"/>
    <col min="3590" max="3594" width="5.625" style="17" customWidth="1"/>
    <col min="3595" max="3595" width="5.5" style="17" customWidth="1"/>
    <col min="3596" max="3610" width="5.625" style="17" customWidth="1"/>
    <col min="3611" max="3611" width="3.625" style="17" customWidth="1"/>
    <col min="3612" max="3613" width="5.625" style="17" customWidth="1"/>
    <col min="3614" max="3840" width="9" style="17"/>
    <col min="3841" max="3842" width="3.625" style="17" customWidth="1"/>
    <col min="3843" max="3844" width="5.625" style="17" customWidth="1"/>
    <col min="3845" max="3845" width="7.5" style="17" bestFit="1" customWidth="1"/>
    <col min="3846" max="3850" width="5.625" style="17" customWidth="1"/>
    <col min="3851" max="3851" width="5.5" style="17" customWidth="1"/>
    <col min="3852" max="3866" width="5.625" style="17" customWidth="1"/>
    <col min="3867" max="3867" width="3.625" style="17" customWidth="1"/>
    <col min="3868" max="3869" width="5.625" style="17" customWidth="1"/>
    <col min="3870" max="4096" width="9" style="17"/>
    <col min="4097" max="4098" width="3.625" style="17" customWidth="1"/>
    <col min="4099" max="4100" width="5.625" style="17" customWidth="1"/>
    <col min="4101" max="4101" width="7.5" style="17" bestFit="1" customWidth="1"/>
    <col min="4102" max="4106" width="5.625" style="17" customWidth="1"/>
    <col min="4107" max="4107" width="5.5" style="17" customWidth="1"/>
    <col min="4108" max="4122" width="5.625" style="17" customWidth="1"/>
    <col min="4123" max="4123" width="3.625" style="17" customWidth="1"/>
    <col min="4124" max="4125" width="5.625" style="17" customWidth="1"/>
    <col min="4126" max="4352" width="9" style="17"/>
    <col min="4353" max="4354" width="3.625" style="17" customWidth="1"/>
    <col min="4355" max="4356" width="5.625" style="17" customWidth="1"/>
    <col min="4357" max="4357" width="7.5" style="17" bestFit="1" customWidth="1"/>
    <col min="4358" max="4362" width="5.625" style="17" customWidth="1"/>
    <col min="4363" max="4363" width="5.5" style="17" customWidth="1"/>
    <col min="4364" max="4378" width="5.625" style="17" customWidth="1"/>
    <col min="4379" max="4379" width="3.625" style="17" customWidth="1"/>
    <col min="4380" max="4381" width="5.625" style="17" customWidth="1"/>
    <col min="4382" max="4608" width="9" style="17"/>
    <col min="4609" max="4610" width="3.625" style="17" customWidth="1"/>
    <col min="4611" max="4612" width="5.625" style="17" customWidth="1"/>
    <col min="4613" max="4613" width="7.5" style="17" bestFit="1" customWidth="1"/>
    <col min="4614" max="4618" width="5.625" style="17" customWidth="1"/>
    <col min="4619" max="4619" width="5.5" style="17" customWidth="1"/>
    <col min="4620" max="4634" width="5.625" style="17" customWidth="1"/>
    <col min="4635" max="4635" width="3.625" style="17" customWidth="1"/>
    <col min="4636" max="4637" width="5.625" style="17" customWidth="1"/>
    <col min="4638" max="4864" width="9" style="17"/>
    <col min="4865" max="4866" width="3.625" style="17" customWidth="1"/>
    <col min="4867" max="4868" width="5.625" style="17" customWidth="1"/>
    <col min="4869" max="4869" width="7.5" style="17" bestFit="1" customWidth="1"/>
    <col min="4870" max="4874" width="5.625" style="17" customWidth="1"/>
    <col min="4875" max="4875" width="5.5" style="17" customWidth="1"/>
    <col min="4876" max="4890" width="5.625" style="17" customWidth="1"/>
    <col min="4891" max="4891" width="3.625" style="17" customWidth="1"/>
    <col min="4892" max="4893" width="5.625" style="17" customWidth="1"/>
    <col min="4894" max="5120" width="9" style="17"/>
    <col min="5121" max="5122" width="3.625" style="17" customWidth="1"/>
    <col min="5123" max="5124" width="5.625" style="17" customWidth="1"/>
    <col min="5125" max="5125" width="7.5" style="17" bestFit="1" customWidth="1"/>
    <col min="5126" max="5130" width="5.625" style="17" customWidth="1"/>
    <col min="5131" max="5131" width="5.5" style="17" customWidth="1"/>
    <col min="5132" max="5146" width="5.625" style="17" customWidth="1"/>
    <col min="5147" max="5147" width="3.625" style="17" customWidth="1"/>
    <col min="5148" max="5149" width="5.625" style="17" customWidth="1"/>
    <col min="5150" max="5376" width="9" style="17"/>
    <col min="5377" max="5378" width="3.625" style="17" customWidth="1"/>
    <col min="5379" max="5380" width="5.625" style="17" customWidth="1"/>
    <col min="5381" max="5381" width="7.5" style="17" bestFit="1" customWidth="1"/>
    <col min="5382" max="5386" width="5.625" style="17" customWidth="1"/>
    <col min="5387" max="5387" width="5.5" style="17" customWidth="1"/>
    <col min="5388" max="5402" width="5.625" style="17" customWidth="1"/>
    <col min="5403" max="5403" width="3.625" style="17" customWidth="1"/>
    <col min="5404" max="5405" width="5.625" style="17" customWidth="1"/>
    <col min="5406" max="5632" width="9" style="17"/>
    <col min="5633" max="5634" width="3.625" style="17" customWidth="1"/>
    <col min="5635" max="5636" width="5.625" style="17" customWidth="1"/>
    <col min="5637" max="5637" width="7.5" style="17" bestFit="1" customWidth="1"/>
    <col min="5638" max="5642" width="5.625" style="17" customWidth="1"/>
    <col min="5643" max="5643" width="5.5" style="17" customWidth="1"/>
    <col min="5644" max="5658" width="5.625" style="17" customWidth="1"/>
    <col min="5659" max="5659" width="3.625" style="17" customWidth="1"/>
    <col min="5660" max="5661" width="5.625" style="17" customWidth="1"/>
    <col min="5662" max="5888" width="9" style="17"/>
    <col min="5889" max="5890" width="3.625" style="17" customWidth="1"/>
    <col min="5891" max="5892" width="5.625" style="17" customWidth="1"/>
    <col min="5893" max="5893" width="7.5" style="17" bestFit="1" customWidth="1"/>
    <col min="5894" max="5898" width="5.625" style="17" customWidth="1"/>
    <col min="5899" max="5899" width="5.5" style="17" customWidth="1"/>
    <col min="5900" max="5914" width="5.625" style="17" customWidth="1"/>
    <col min="5915" max="5915" width="3.625" style="17" customWidth="1"/>
    <col min="5916" max="5917" width="5.625" style="17" customWidth="1"/>
    <col min="5918" max="6144" width="9" style="17"/>
    <col min="6145" max="6146" width="3.625" style="17" customWidth="1"/>
    <col min="6147" max="6148" width="5.625" style="17" customWidth="1"/>
    <col min="6149" max="6149" width="7.5" style="17" bestFit="1" customWidth="1"/>
    <col min="6150" max="6154" width="5.625" style="17" customWidth="1"/>
    <col min="6155" max="6155" width="5.5" style="17" customWidth="1"/>
    <col min="6156" max="6170" width="5.625" style="17" customWidth="1"/>
    <col min="6171" max="6171" width="3.625" style="17" customWidth="1"/>
    <col min="6172" max="6173" width="5.625" style="17" customWidth="1"/>
    <col min="6174" max="6400" width="9" style="17"/>
    <col min="6401" max="6402" width="3.625" style="17" customWidth="1"/>
    <col min="6403" max="6404" width="5.625" style="17" customWidth="1"/>
    <col min="6405" max="6405" width="7.5" style="17" bestFit="1" customWidth="1"/>
    <col min="6406" max="6410" width="5.625" style="17" customWidth="1"/>
    <col min="6411" max="6411" width="5.5" style="17" customWidth="1"/>
    <col min="6412" max="6426" width="5.625" style="17" customWidth="1"/>
    <col min="6427" max="6427" width="3.625" style="17" customWidth="1"/>
    <col min="6428" max="6429" width="5.625" style="17" customWidth="1"/>
    <col min="6430" max="6656" width="9" style="17"/>
    <col min="6657" max="6658" width="3.625" style="17" customWidth="1"/>
    <col min="6659" max="6660" width="5.625" style="17" customWidth="1"/>
    <col min="6661" max="6661" width="7.5" style="17" bestFit="1" customWidth="1"/>
    <col min="6662" max="6666" width="5.625" style="17" customWidth="1"/>
    <col min="6667" max="6667" width="5.5" style="17" customWidth="1"/>
    <col min="6668" max="6682" width="5.625" style="17" customWidth="1"/>
    <col min="6683" max="6683" width="3.625" style="17" customWidth="1"/>
    <col min="6684" max="6685" width="5.625" style="17" customWidth="1"/>
    <col min="6686" max="6912" width="9" style="17"/>
    <col min="6913" max="6914" width="3.625" style="17" customWidth="1"/>
    <col min="6915" max="6916" width="5.625" style="17" customWidth="1"/>
    <col min="6917" max="6917" width="7.5" style="17" bestFit="1" customWidth="1"/>
    <col min="6918" max="6922" width="5.625" style="17" customWidth="1"/>
    <col min="6923" max="6923" width="5.5" style="17" customWidth="1"/>
    <col min="6924" max="6938" width="5.625" style="17" customWidth="1"/>
    <col min="6939" max="6939" width="3.625" style="17" customWidth="1"/>
    <col min="6940" max="6941" width="5.625" style="17" customWidth="1"/>
    <col min="6942" max="7168" width="9" style="17"/>
    <col min="7169" max="7170" width="3.625" style="17" customWidth="1"/>
    <col min="7171" max="7172" width="5.625" style="17" customWidth="1"/>
    <col min="7173" max="7173" width="7.5" style="17" bestFit="1" customWidth="1"/>
    <col min="7174" max="7178" width="5.625" style="17" customWidth="1"/>
    <col min="7179" max="7179" width="5.5" style="17" customWidth="1"/>
    <col min="7180" max="7194" width="5.625" style="17" customWidth="1"/>
    <col min="7195" max="7195" width="3.625" style="17" customWidth="1"/>
    <col min="7196" max="7197" width="5.625" style="17" customWidth="1"/>
    <col min="7198" max="7424" width="9" style="17"/>
    <col min="7425" max="7426" width="3.625" style="17" customWidth="1"/>
    <col min="7427" max="7428" width="5.625" style="17" customWidth="1"/>
    <col min="7429" max="7429" width="7.5" style="17" bestFit="1" customWidth="1"/>
    <col min="7430" max="7434" width="5.625" style="17" customWidth="1"/>
    <col min="7435" max="7435" width="5.5" style="17" customWidth="1"/>
    <col min="7436" max="7450" width="5.625" style="17" customWidth="1"/>
    <col min="7451" max="7451" width="3.625" style="17" customWidth="1"/>
    <col min="7452" max="7453" width="5.625" style="17" customWidth="1"/>
    <col min="7454" max="7680" width="9" style="17"/>
    <col min="7681" max="7682" width="3.625" style="17" customWidth="1"/>
    <col min="7683" max="7684" width="5.625" style="17" customWidth="1"/>
    <col min="7685" max="7685" width="7.5" style="17" bestFit="1" customWidth="1"/>
    <col min="7686" max="7690" width="5.625" style="17" customWidth="1"/>
    <col min="7691" max="7691" width="5.5" style="17" customWidth="1"/>
    <col min="7692" max="7706" width="5.625" style="17" customWidth="1"/>
    <col min="7707" max="7707" width="3.625" style="17" customWidth="1"/>
    <col min="7708" max="7709" width="5.625" style="17" customWidth="1"/>
    <col min="7710" max="7936" width="9" style="17"/>
    <col min="7937" max="7938" width="3.625" style="17" customWidth="1"/>
    <col min="7939" max="7940" width="5.625" style="17" customWidth="1"/>
    <col min="7941" max="7941" width="7.5" style="17" bestFit="1" customWidth="1"/>
    <col min="7942" max="7946" width="5.625" style="17" customWidth="1"/>
    <col min="7947" max="7947" width="5.5" style="17" customWidth="1"/>
    <col min="7948" max="7962" width="5.625" style="17" customWidth="1"/>
    <col min="7963" max="7963" width="3.625" style="17" customWidth="1"/>
    <col min="7964" max="7965" width="5.625" style="17" customWidth="1"/>
    <col min="7966" max="8192" width="9" style="17"/>
    <col min="8193" max="8194" width="3.625" style="17" customWidth="1"/>
    <col min="8195" max="8196" width="5.625" style="17" customWidth="1"/>
    <col min="8197" max="8197" width="7.5" style="17" bestFit="1" customWidth="1"/>
    <col min="8198" max="8202" width="5.625" style="17" customWidth="1"/>
    <col min="8203" max="8203" width="5.5" style="17" customWidth="1"/>
    <col min="8204" max="8218" width="5.625" style="17" customWidth="1"/>
    <col min="8219" max="8219" width="3.625" style="17" customWidth="1"/>
    <col min="8220" max="8221" width="5.625" style="17" customWidth="1"/>
    <col min="8222" max="8448" width="9" style="17"/>
    <col min="8449" max="8450" width="3.625" style="17" customWidth="1"/>
    <col min="8451" max="8452" width="5.625" style="17" customWidth="1"/>
    <col min="8453" max="8453" width="7.5" style="17" bestFit="1" customWidth="1"/>
    <col min="8454" max="8458" width="5.625" style="17" customWidth="1"/>
    <col min="8459" max="8459" width="5.5" style="17" customWidth="1"/>
    <col min="8460" max="8474" width="5.625" style="17" customWidth="1"/>
    <col min="8475" max="8475" width="3.625" style="17" customWidth="1"/>
    <col min="8476" max="8477" width="5.625" style="17" customWidth="1"/>
    <col min="8478" max="8704" width="9" style="17"/>
    <col min="8705" max="8706" width="3.625" style="17" customWidth="1"/>
    <col min="8707" max="8708" width="5.625" style="17" customWidth="1"/>
    <col min="8709" max="8709" width="7.5" style="17" bestFit="1" customWidth="1"/>
    <col min="8710" max="8714" width="5.625" style="17" customWidth="1"/>
    <col min="8715" max="8715" width="5.5" style="17" customWidth="1"/>
    <col min="8716" max="8730" width="5.625" style="17" customWidth="1"/>
    <col min="8731" max="8731" width="3.625" style="17" customWidth="1"/>
    <col min="8732" max="8733" width="5.625" style="17" customWidth="1"/>
    <col min="8734" max="8960" width="9" style="17"/>
    <col min="8961" max="8962" width="3.625" style="17" customWidth="1"/>
    <col min="8963" max="8964" width="5.625" style="17" customWidth="1"/>
    <col min="8965" max="8965" width="7.5" style="17" bestFit="1" customWidth="1"/>
    <col min="8966" max="8970" width="5.625" style="17" customWidth="1"/>
    <col min="8971" max="8971" width="5.5" style="17" customWidth="1"/>
    <col min="8972" max="8986" width="5.625" style="17" customWidth="1"/>
    <col min="8987" max="8987" width="3.625" style="17" customWidth="1"/>
    <col min="8988" max="8989" width="5.625" style="17" customWidth="1"/>
    <col min="8990" max="9216" width="9" style="17"/>
    <col min="9217" max="9218" width="3.625" style="17" customWidth="1"/>
    <col min="9219" max="9220" width="5.625" style="17" customWidth="1"/>
    <col min="9221" max="9221" width="7.5" style="17" bestFit="1" customWidth="1"/>
    <col min="9222" max="9226" width="5.625" style="17" customWidth="1"/>
    <col min="9227" max="9227" width="5.5" style="17" customWidth="1"/>
    <col min="9228" max="9242" width="5.625" style="17" customWidth="1"/>
    <col min="9243" max="9243" width="3.625" style="17" customWidth="1"/>
    <col min="9244" max="9245" width="5.625" style="17" customWidth="1"/>
    <col min="9246" max="9472" width="9" style="17"/>
    <col min="9473" max="9474" width="3.625" style="17" customWidth="1"/>
    <col min="9475" max="9476" width="5.625" style="17" customWidth="1"/>
    <col min="9477" max="9477" width="7.5" style="17" bestFit="1" customWidth="1"/>
    <col min="9478" max="9482" width="5.625" style="17" customWidth="1"/>
    <col min="9483" max="9483" width="5.5" style="17" customWidth="1"/>
    <col min="9484" max="9498" width="5.625" style="17" customWidth="1"/>
    <col min="9499" max="9499" width="3.625" style="17" customWidth="1"/>
    <col min="9500" max="9501" width="5.625" style="17" customWidth="1"/>
    <col min="9502" max="9728" width="9" style="17"/>
    <col min="9729" max="9730" width="3.625" style="17" customWidth="1"/>
    <col min="9731" max="9732" width="5.625" style="17" customWidth="1"/>
    <col min="9733" max="9733" width="7.5" style="17" bestFit="1" customWidth="1"/>
    <col min="9734" max="9738" width="5.625" style="17" customWidth="1"/>
    <col min="9739" max="9739" width="5.5" style="17" customWidth="1"/>
    <col min="9740" max="9754" width="5.625" style="17" customWidth="1"/>
    <col min="9755" max="9755" width="3.625" style="17" customWidth="1"/>
    <col min="9756" max="9757" width="5.625" style="17" customWidth="1"/>
    <col min="9758" max="9984" width="9" style="17"/>
    <col min="9985" max="9986" width="3.625" style="17" customWidth="1"/>
    <col min="9987" max="9988" width="5.625" style="17" customWidth="1"/>
    <col min="9989" max="9989" width="7.5" style="17" bestFit="1" customWidth="1"/>
    <col min="9990" max="9994" width="5.625" style="17" customWidth="1"/>
    <col min="9995" max="9995" width="5.5" style="17" customWidth="1"/>
    <col min="9996" max="10010" width="5.625" style="17" customWidth="1"/>
    <col min="10011" max="10011" width="3.625" style="17" customWidth="1"/>
    <col min="10012" max="10013" width="5.625" style="17" customWidth="1"/>
    <col min="10014" max="10240" width="9" style="17"/>
    <col min="10241" max="10242" width="3.625" style="17" customWidth="1"/>
    <col min="10243" max="10244" width="5.625" style="17" customWidth="1"/>
    <col min="10245" max="10245" width="7.5" style="17" bestFit="1" customWidth="1"/>
    <col min="10246" max="10250" width="5.625" style="17" customWidth="1"/>
    <col min="10251" max="10251" width="5.5" style="17" customWidth="1"/>
    <col min="10252" max="10266" width="5.625" style="17" customWidth="1"/>
    <col min="10267" max="10267" width="3.625" style="17" customWidth="1"/>
    <col min="10268" max="10269" width="5.625" style="17" customWidth="1"/>
    <col min="10270" max="10496" width="9" style="17"/>
    <col min="10497" max="10498" width="3.625" style="17" customWidth="1"/>
    <col min="10499" max="10500" width="5.625" style="17" customWidth="1"/>
    <col min="10501" max="10501" width="7.5" style="17" bestFit="1" customWidth="1"/>
    <col min="10502" max="10506" width="5.625" style="17" customWidth="1"/>
    <col min="10507" max="10507" width="5.5" style="17" customWidth="1"/>
    <col min="10508" max="10522" width="5.625" style="17" customWidth="1"/>
    <col min="10523" max="10523" width="3.625" style="17" customWidth="1"/>
    <col min="10524" max="10525" width="5.625" style="17" customWidth="1"/>
    <col min="10526" max="10752" width="9" style="17"/>
    <col min="10753" max="10754" width="3.625" style="17" customWidth="1"/>
    <col min="10755" max="10756" width="5.625" style="17" customWidth="1"/>
    <col min="10757" max="10757" width="7.5" style="17" bestFit="1" customWidth="1"/>
    <col min="10758" max="10762" width="5.625" style="17" customWidth="1"/>
    <col min="10763" max="10763" width="5.5" style="17" customWidth="1"/>
    <col min="10764" max="10778" width="5.625" style="17" customWidth="1"/>
    <col min="10779" max="10779" width="3.625" style="17" customWidth="1"/>
    <col min="10780" max="10781" width="5.625" style="17" customWidth="1"/>
    <col min="10782" max="11008" width="9" style="17"/>
    <col min="11009" max="11010" width="3.625" style="17" customWidth="1"/>
    <col min="11011" max="11012" width="5.625" style="17" customWidth="1"/>
    <col min="11013" max="11013" width="7.5" style="17" bestFit="1" customWidth="1"/>
    <col min="11014" max="11018" width="5.625" style="17" customWidth="1"/>
    <col min="11019" max="11019" width="5.5" style="17" customWidth="1"/>
    <col min="11020" max="11034" width="5.625" style="17" customWidth="1"/>
    <col min="11035" max="11035" width="3.625" style="17" customWidth="1"/>
    <col min="11036" max="11037" width="5.625" style="17" customWidth="1"/>
    <col min="11038" max="11264" width="9" style="17"/>
    <col min="11265" max="11266" width="3.625" style="17" customWidth="1"/>
    <col min="11267" max="11268" width="5.625" style="17" customWidth="1"/>
    <col min="11269" max="11269" width="7.5" style="17" bestFit="1" customWidth="1"/>
    <col min="11270" max="11274" width="5.625" style="17" customWidth="1"/>
    <col min="11275" max="11275" width="5.5" style="17" customWidth="1"/>
    <col min="11276" max="11290" width="5.625" style="17" customWidth="1"/>
    <col min="11291" max="11291" width="3.625" style="17" customWidth="1"/>
    <col min="11292" max="11293" width="5.625" style="17" customWidth="1"/>
    <col min="11294" max="11520" width="9" style="17"/>
    <col min="11521" max="11522" width="3.625" style="17" customWidth="1"/>
    <col min="11523" max="11524" width="5.625" style="17" customWidth="1"/>
    <col min="11525" max="11525" width="7.5" style="17" bestFit="1" customWidth="1"/>
    <col min="11526" max="11530" width="5.625" style="17" customWidth="1"/>
    <col min="11531" max="11531" width="5.5" style="17" customWidth="1"/>
    <col min="11532" max="11546" width="5.625" style="17" customWidth="1"/>
    <col min="11547" max="11547" width="3.625" style="17" customWidth="1"/>
    <col min="11548" max="11549" width="5.625" style="17" customWidth="1"/>
    <col min="11550" max="11776" width="9" style="17"/>
    <col min="11777" max="11778" width="3.625" style="17" customWidth="1"/>
    <col min="11779" max="11780" width="5.625" style="17" customWidth="1"/>
    <col min="11781" max="11781" width="7.5" style="17" bestFit="1" customWidth="1"/>
    <col min="11782" max="11786" width="5.625" style="17" customWidth="1"/>
    <col min="11787" max="11787" width="5.5" style="17" customWidth="1"/>
    <col min="11788" max="11802" width="5.625" style="17" customWidth="1"/>
    <col min="11803" max="11803" width="3.625" style="17" customWidth="1"/>
    <col min="11804" max="11805" width="5.625" style="17" customWidth="1"/>
    <col min="11806" max="12032" width="9" style="17"/>
    <col min="12033" max="12034" width="3.625" style="17" customWidth="1"/>
    <col min="12035" max="12036" width="5.625" style="17" customWidth="1"/>
    <col min="12037" max="12037" width="7.5" style="17" bestFit="1" customWidth="1"/>
    <col min="12038" max="12042" width="5.625" style="17" customWidth="1"/>
    <col min="12043" max="12043" width="5.5" style="17" customWidth="1"/>
    <col min="12044" max="12058" width="5.625" style="17" customWidth="1"/>
    <col min="12059" max="12059" width="3.625" style="17" customWidth="1"/>
    <col min="12060" max="12061" width="5.625" style="17" customWidth="1"/>
    <col min="12062" max="12288" width="9" style="17"/>
    <col min="12289" max="12290" width="3.625" style="17" customWidth="1"/>
    <col min="12291" max="12292" width="5.625" style="17" customWidth="1"/>
    <col min="12293" max="12293" width="7.5" style="17" bestFit="1" customWidth="1"/>
    <col min="12294" max="12298" width="5.625" style="17" customWidth="1"/>
    <col min="12299" max="12299" width="5.5" style="17" customWidth="1"/>
    <col min="12300" max="12314" width="5.625" style="17" customWidth="1"/>
    <col min="12315" max="12315" width="3.625" style="17" customWidth="1"/>
    <col min="12316" max="12317" width="5.625" style="17" customWidth="1"/>
    <col min="12318" max="12544" width="9" style="17"/>
    <col min="12545" max="12546" width="3.625" style="17" customWidth="1"/>
    <col min="12547" max="12548" width="5.625" style="17" customWidth="1"/>
    <col min="12549" max="12549" width="7.5" style="17" bestFit="1" customWidth="1"/>
    <col min="12550" max="12554" width="5.625" style="17" customWidth="1"/>
    <col min="12555" max="12555" width="5.5" style="17" customWidth="1"/>
    <col min="12556" max="12570" width="5.625" style="17" customWidth="1"/>
    <col min="12571" max="12571" width="3.625" style="17" customWidth="1"/>
    <col min="12572" max="12573" width="5.625" style="17" customWidth="1"/>
    <col min="12574" max="12800" width="9" style="17"/>
    <col min="12801" max="12802" width="3.625" style="17" customWidth="1"/>
    <col min="12803" max="12804" width="5.625" style="17" customWidth="1"/>
    <col min="12805" max="12805" width="7.5" style="17" bestFit="1" customWidth="1"/>
    <col min="12806" max="12810" width="5.625" style="17" customWidth="1"/>
    <col min="12811" max="12811" width="5.5" style="17" customWidth="1"/>
    <col min="12812" max="12826" width="5.625" style="17" customWidth="1"/>
    <col min="12827" max="12827" width="3.625" style="17" customWidth="1"/>
    <col min="12828" max="12829" width="5.625" style="17" customWidth="1"/>
    <col min="12830" max="13056" width="9" style="17"/>
    <col min="13057" max="13058" width="3.625" style="17" customWidth="1"/>
    <col min="13059" max="13060" width="5.625" style="17" customWidth="1"/>
    <col min="13061" max="13061" width="7.5" style="17" bestFit="1" customWidth="1"/>
    <col min="13062" max="13066" width="5.625" style="17" customWidth="1"/>
    <col min="13067" max="13067" width="5.5" style="17" customWidth="1"/>
    <col min="13068" max="13082" width="5.625" style="17" customWidth="1"/>
    <col min="13083" max="13083" width="3.625" style="17" customWidth="1"/>
    <col min="13084" max="13085" width="5.625" style="17" customWidth="1"/>
    <col min="13086" max="13312" width="9" style="17"/>
    <col min="13313" max="13314" width="3.625" style="17" customWidth="1"/>
    <col min="13315" max="13316" width="5.625" style="17" customWidth="1"/>
    <col min="13317" max="13317" width="7.5" style="17" bestFit="1" customWidth="1"/>
    <col min="13318" max="13322" width="5.625" style="17" customWidth="1"/>
    <col min="13323" max="13323" width="5.5" style="17" customWidth="1"/>
    <col min="13324" max="13338" width="5.625" style="17" customWidth="1"/>
    <col min="13339" max="13339" width="3.625" style="17" customWidth="1"/>
    <col min="13340" max="13341" width="5.625" style="17" customWidth="1"/>
    <col min="13342" max="13568" width="9" style="17"/>
    <col min="13569" max="13570" width="3.625" style="17" customWidth="1"/>
    <col min="13571" max="13572" width="5.625" style="17" customWidth="1"/>
    <col min="13573" max="13573" width="7.5" style="17" bestFit="1" customWidth="1"/>
    <col min="13574" max="13578" width="5.625" style="17" customWidth="1"/>
    <col min="13579" max="13579" width="5.5" style="17" customWidth="1"/>
    <col min="13580" max="13594" width="5.625" style="17" customWidth="1"/>
    <col min="13595" max="13595" width="3.625" style="17" customWidth="1"/>
    <col min="13596" max="13597" width="5.625" style="17" customWidth="1"/>
    <col min="13598" max="13824" width="9" style="17"/>
    <col min="13825" max="13826" width="3.625" style="17" customWidth="1"/>
    <col min="13827" max="13828" width="5.625" style="17" customWidth="1"/>
    <col min="13829" max="13829" width="7.5" style="17" bestFit="1" customWidth="1"/>
    <col min="13830" max="13834" width="5.625" style="17" customWidth="1"/>
    <col min="13835" max="13835" width="5.5" style="17" customWidth="1"/>
    <col min="13836" max="13850" width="5.625" style="17" customWidth="1"/>
    <col min="13851" max="13851" width="3.625" style="17" customWidth="1"/>
    <col min="13852" max="13853" width="5.625" style="17" customWidth="1"/>
    <col min="13854" max="14080" width="9" style="17"/>
    <col min="14081" max="14082" width="3.625" style="17" customWidth="1"/>
    <col min="14083" max="14084" width="5.625" style="17" customWidth="1"/>
    <col min="14085" max="14085" width="7.5" style="17" bestFit="1" customWidth="1"/>
    <col min="14086" max="14090" width="5.625" style="17" customWidth="1"/>
    <col min="14091" max="14091" width="5.5" style="17" customWidth="1"/>
    <col min="14092" max="14106" width="5.625" style="17" customWidth="1"/>
    <col min="14107" max="14107" width="3.625" style="17" customWidth="1"/>
    <col min="14108" max="14109" width="5.625" style="17" customWidth="1"/>
    <col min="14110" max="14336" width="9" style="17"/>
    <col min="14337" max="14338" width="3.625" style="17" customWidth="1"/>
    <col min="14339" max="14340" width="5.625" style="17" customWidth="1"/>
    <col min="14341" max="14341" width="7.5" style="17" bestFit="1" customWidth="1"/>
    <col min="14342" max="14346" width="5.625" style="17" customWidth="1"/>
    <col min="14347" max="14347" width="5.5" style="17" customWidth="1"/>
    <col min="14348" max="14362" width="5.625" style="17" customWidth="1"/>
    <col min="14363" max="14363" width="3.625" style="17" customWidth="1"/>
    <col min="14364" max="14365" width="5.625" style="17" customWidth="1"/>
    <col min="14366" max="14592" width="9" style="17"/>
    <col min="14593" max="14594" width="3.625" style="17" customWidth="1"/>
    <col min="14595" max="14596" width="5.625" style="17" customWidth="1"/>
    <col min="14597" max="14597" width="7.5" style="17" bestFit="1" customWidth="1"/>
    <col min="14598" max="14602" width="5.625" style="17" customWidth="1"/>
    <col min="14603" max="14603" width="5.5" style="17" customWidth="1"/>
    <col min="14604" max="14618" width="5.625" style="17" customWidth="1"/>
    <col min="14619" max="14619" width="3.625" style="17" customWidth="1"/>
    <col min="14620" max="14621" width="5.625" style="17" customWidth="1"/>
    <col min="14622" max="14848" width="9" style="17"/>
    <col min="14849" max="14850" width="3.625" style="17" customWidth="1"/>
    <col min="14851" max="14852" width="5.625" style="17" customWidth="1"/>
    <col min="14853" max="14853" width="7.5" style="17" bestFit="1" customWidth="1"/>
    <col min="14854" max="14858" width="5.625" style="17" customWidth="1"/>
    <col min="14859" max="14859" width="5.5" style="17" customWidth="1"/>
    <col min="14860" max="14874" width="5.625" style="17" customWidth="1"/>
    <col min="14875" max="14875" width="3.625" style="17" customWidth="1"/>
    <col min="14876" max="14877" width="5.625" style="17" customWidth="1"/>
    <col min="14878" max="15104" width="9" style="17"/>
    <col min="15105" max="15106" width="3.625" style="17" customWidth="1"/>
    <col min="15107" max="15108" width="5.625" style="17" customWidth="1"/>
    <col min="15109" max="15109" width="7.5" style="17" bestFit="1" customWidth="1"/>
    <col min="15110" max="15114" width="5.625" style="17" customWidth="1"/>
    <col min="15115" max="15115" width="5.5" style="17" customWidth="1"/>
    <col min="15116" max="15130" width="5.625" style="17" customWidth="1"/>
    <col min="15131" max="15131" width="3.625" style="17" customWidth="1"/>
    <col min="15132" max="15133" width="5.625" style="17" customWidth="1"/>
    <col min="15134" max="15360" width="9" style="17"/>
    <col min="15361" max="15362" width="3.625" style="17" customWidth="1"/>
    <col min="15363" max="15364" width="5.625" style="17" customWidth="1"/>
    <col min="15365" max="15365" width="7.5" style="17" bestFit="1" customWidth="1"/>
    <col min="15366" max="15370" width="5.625" style="17" customWidth="1"/>
    <col min="15371" max="15371" width="5.5" style="17" customWidth="1"/>
    <col min="15372" max="15386" width="5.625" style="17" customWidth="1"/>
    <col min="15387" max="15387" width="3.625" style="17" customWidth="1"/>
    <col min="15388" max="15389" width="5.625" style="17" customWidth="1"/>
    <col min="15390" max="15616" width="9" style="17"/>
    <col min="15617" max="15618" width="3.625" style="17" customWidth="1"/>
    <col min="15619" max="15620" width="5.625" style="17" customWidth="1"/>
    <col min="15621" max="15621" width="7.5" style="17" bestFit="1" customWidth="1"/>
    <col min="15622" max="15626" width="5.625" style="17" customWidth="1"/>
    <col min="15627" max="15627" width="5.5" style="17" customWidth="1"/>
    <col min="15628" max="15642" width="5.625" style="17" customWidth="1"/>
    <col min="15643" max="15643" width="3.625" style="17" customWidth="1"/>
    <col min="15644" max="15645" width="5.625" style="17" customWidth="1"/>
    <col min="15646" max="15872" width="9" style="17"/>
    <col min="15873" max="15874" width="3.625" style="17" customWidth="1"/>
    <col min="15875" max="15876" width="5.625" style="17" customWidth="1"/>
    <col min="15877" max="15877" width="7.5" style="17" bestFit="1" customWidth="1"/>
    <col min="15878" max="15882" width="5.625" style="17" customWidth="1"/>
    <col min="15883" max="15883" width="5.5" style="17" customWidth="1"/>
    <col min="15884" max="15898" width="5.625" style="17" customWidth="1"/>
    <col min="15899" max="15899" width="3.625" style="17" customWidth="1"/>
    <col min="15900" max="15901" width="5.625" style="17" customWidth="1"/>
    <col min="15902" max="16128" width="9" style="17"/>
    <col min="16129" max="16130" width="3.625" style="17" customWidth="1"/>
    <col min="16131" max="16132" width="5.625" style="17" customWidth="1"/>
    <col min="16133" max="16133" width="7.5" style="17" bestFit="1" customWidth="1"/>
    <col min="16134" max="16138" width="5.625" style="17" customWidth="1"/>
    <col min="16139" max="16139" width="5.5" style="17" customWidth="1"/>
    <col min="16140" max="16154" width="5.625" style="17" customWidth="1"/>
    <col min="16155" max="16155" width="3.625" style="17" customWidth="1"/>
    <col min="16156" max="16157" width="5.625" style="17" customWidth="1"/>
    <col min="16158" max="16384" width="9" style="17"/>
  </cols>
  <sheetData>
    <row r="1" spans="2:29" ht="15" customHeight="1" x14ac:dyDescent="0.15">
      <c r="F1" s="241"/>
      <c r="G1" s="241"/>
      <c r="H1" s="241"/>
      <c r="I1" s="241"/>
      <c r="J1" s="241"/>
      <c r="K1" s="241"/>
      <c r="L1" s="241"/>
      <c r="M1" s="241"/>
      <c r="N1" s="241"/>
      <c r="O1" s="241"/>
      <c r="P1" s="241"/>
      <c r="Q1" s="241"/>
      <c r="R1" s="241"/>
      <c r="S1" s="241"/>
      <c r="T1" s="241"/>
      <c r="U1" s="241"/>
      <c r="V1" s="241"/>
      <c r="W1" s="241"/>
      <c r="X1" s="241"/>
      <c r="Y1" s="241"/>
      <c r="Z1" s="241"/>
      <c r="AA1" s="241"/>
      <c r="AB1" s="241"/>
      <c r="AC1" s="241"/>
    </row>
    <row r="2" spans="2:29" s="20" customFormat="1" ht="24.95" customHeight="1" x14ac:dyDescent="0.15">
      <c r="B2" s="242" t="s">
        <v>15</v>
      </c>
      <c r="C2" s="242"/>
      <c r="D2" s="242"/>
      <c r="E2" s="242"/>
      <c r="F2" s="242"/>
      <c r="G2" s="242"/>
      <c r="H2" s="242"/>
      <c r="I2" s="242"/>
      <c r="J2" s="242"/>
      <c r="K2" s="242"/>
      <c r="L2" s="242"/>
      <c r="M2" s="242"/>
      <c r="N2" s="242"/>
      <c r="O2" s="242"/>
      <c r="P2" s="242"/>
      <c r="Q2" s="242"/>
      <c r="R2" s="242"/>
      <c r="S2" s="242"/>
      <c r="T2" s="242"/>
      <c r="U2" s="242"/>
      <c r="V2" s="242"/>
      <c r="W2" s="242"/>
      <c r="X2" s="242"/>
      <c r="Y2" s="242"/>
      <c r="Z2" s="242"/>
      <c r="AA2" s="21"/>
    </row>
    <row r="3" spans="2:29" ht="15" customHeight="1" x14ac:dyDescent="0.15">
      <c r="B3" s="22"/>
      <c r="C3" s="23"/>
      <c r="D3" s="23"/>
      <c r="E3" s="24"/>
      <c r="F3" s="23"/>
      <c r="G3" s="23"/>
      <c r="H3" s="23"/>
      <c r="I3" s="23"/>
      <c r="J3" s="23"/>
      <c r="K3" s="23"/>
      <c r="L3" s="23"/>
      <c r="M3" s="25"/>
      <c r="N3" s="25"/>
      <c r="O3" s="23"/>
      <c r="P3" s="23"/>
      <c r="Q3" s="23"/>
      <c r="R3" s="23"/>
      <c r="S3" s="23"/>
      <c r="T3" s="23"/>
      <c r="U3" s="23"/>
      <c r="V3" s="23"/>
      <c r="W3" s="23"/>
      <c r="X3" s="80"/>
      <c r="Y3" s="80"/>
      <c r="Z3" s="80"/>
      <c r="AA3" s="23"/>
    </row>
    <row r="4" spans="2:29" ht="33.75" customHeight="1" thickBot="1" x14ac:dyDescent="0.2">
      <c r="B4" s="243" t="s">
        <v>8</v>
      </c>
      <c r="C4" s="244"/>
      <c r="D4" s="245"/>
      <c r="E4" s="249" t="s">
        <v>16</v>
      </c>
      <c r="F4" s="249"/>
      <c r="G4" s="249"/>
      <c r="H4" s="249"/>
      <c r="I4" s="249"/>
      <c r="J4" s="249"/>
      <c r="K4" s="249"/>
      <c r="L4" s="249"/>
      <c r="M4" s="250"/>
      <c r="N4" s="250"/>
      <c r="O4" s="250"/>
      <c r="P4" s="250"/>
      <c r="Q4" s="250"/>
      <c r="R4" s="250"/>
      <c r="S4" s="250"/>
      <c r="T4" s="250"/>
      <c r="U4" s="250"/>
      <c r="V4" s="250"/>
      <c r="W4" s="250"/>
      <c r="X4" s="251" t="s">
        <v>17</v>
      </c>
      <c r="Y4" s="251"/>
      <c r="Z4" s="252"/>
      <c r="AA4" s="23"/>
    </row>
    <row r="5" spans="2:29" ht="33.75" customHeight="1" x14ac:dyDescent="0.15">
      <c r="B5" s="246"/>
      <c r="C5" s="247"/>
      <c r="D5" s="248"/>
      <c r="E5" s="255" t="s">
        <v>18</v>
      </c>
      <c r="F5" s="256"/>
      <c r="G5" s="256"/>
      <c r="H5" s="256"/>
      <c r="I5" s="256"/>
      <c r="J5" s="256"/>
      <c r="K5" s="256"/>
      <c r="L5" s="256"/>
      <c r="M5" s="257" t="s">
        <v>19</v>
      </c>
      <c r="N5" s="258"/>
      <c r="O5" s="258"/>
      <c r="P5" s="258"/>
      <c r="Q5" s="258"/>
      <c r="R5" s="258"/>
      <c r="S5" s="258"/>
      <c r="T5" s="258"/>
      <c r="U5" s="258"/>
      <c r="V5" s="258"/>
      <c r="W5" s="259"/>
      <c r="X5" s="253"/>
      <c r="Y5" s="253"/>
      <c r="Z5" s="254"/>
      <c r="AA5" s="23"/>
    </row>
    <row r="6" spans="2:29" ht="42" customHeight="1" x14ac:dyDescent="0.15">
      <c r="B6" s="260">
        <v>1</v>
      </c>
      <c r="C6" s="263" t="s">
        <v>20</v>
      </c>
      <c r="D6" s="264"/>
      <c r="E6" s="269" t="s">
        <v>21</v>
      </c>
      <c r="F6" s="270"/>
      <c r="G6" s="270"/>
      <c r="H6" s="270"/>
      <c r="I6" s="270"/>
      <c r="J6" s="270"/>
      <c r="K6" s="270"/>
      <c r="L6" s="271"/>
      <c r="M6" s="26" t="s">
        <v>22</v>
      </c>
      <c r="N6" s="275" t="s">
        <v>23</v>
      </c>
      <c r="O6" s="275"/>
      <c r="P6" s="275"/>
      <c r="Q6" s="275"/>
      <c r="R6" s="275"/>
      <c r="S6" s="275"/>
      <c r="T6" s="275"/>
      <c r="U6" s="275"/>
      <c r="V6" s="275"/>
      <c r="W6" s="276"/>
      <c r="X6" s="277" t="s">
        <v>24</v>
      </c>
      <c r="Y6" s="277"/>
      <c r="Z6" s="278"/>
      <c r="AA6" s="23"/>
    </row>
    <row r="7" spans="2:29" ht="42" customHeight="1" x14ac:dyDescent="0.15">
      <c r="B7" s="261"/>
      <c r="C7" s="265"/>
      <c r="D7" s="266"/>
      <c r="E7" s="272"/>
      <c r="F7" s="273"/>
      <c r="G7" s="273"/>
      <c r="H7" s="273"/>
      <c r="I7" s="273"/>
      <c r="J7" s="273"/>
      <c r="K7" s="273"/>
      <c r="L7" s="274"/>
      <c r="M7" s="27" t="s">
        <v>25</v>
      </c>
      <c r="N7" s="281" t="s">
        <v>26</v>
      </c>
      <c r="O7" s="281"/>
      <c r="P7" s="281"/>
      <c r="Q7" s="281"/>
      <c r="R7" s="281"/>
      <c r="S7" s="281"/>
      <c r="T7" s="281"/>
      <c r="U7" s="281"/>
      <c r="V7" s="281"/>
      <c r="W7" s="282"/>
      <c r="X7" s="279"/>
      <c r="Y7" s="279"/>
      <c r="Z7" s="280"/>
      <c r="AA7" s="23"/>
    </row>
    <row r="8" spans="2:29" ht="42" customHeight="1" x14ac:dyDescent="0.15">
      <c r="B8" s="261"/>
      <c r="C8" s="265"/>
      <c r="D8" s="266"/>
      <c r="E8" s="283" t="s">
        <v>27</v>
      </c>
      <c r="F8" s="284"/>
      <c r="G8" s="284"/>
      <c r="H8" s="284"/>
      <c r="I8" s="284"/>
      <c r="J8" s="284"/>
      <c r="K8" s="284"/>
      <c r="L8" s="208"/>
      <c r="M8" s="26" t="s">
        <v>22</v>
      </c>
      <c r="N8" s="275" t="s">
        <v>23</v>
      </c>
      <c r="O8" s="275"/>
      <c r="P8" s="275"/>
      <c r="Q8" s="275"/>
      <c r="R8" s="275"/>
      <c r="S8" s="275"/>
      <c r="T8" s="275"/>
      <c r="U8" s="275"/>
      <c r="V8" s="275"/>
      <c r="W8" s="276"/>
      <c r="X8" s="289" t="s">
        <v>304</v>
      </c>
      <c r="Y8" s="289"/>
      <c r="Z8" s="290"/>
      <c r="AA8" s="23"/>
    </row>
    <row r="9" spans="2:29" ht="42" customHeight="1" x14ac:dyDescent="0.15">
      <c r="B9" s="261"/>
      <c r="C9" s="265"/>
      <c r="D9" s="266"/>
      <c r="E9" s="285"/>
      <c r="F9" s="284"/>
      <c r="G9" s="284"/>
      <c r="H9" s="284"/>
      <c r="I9" s="284"/>
      <c r="J9" s="284"/>
      <c r="K9" s="284"/>
      <c r="L9" s="208"/>
      <c r="M9" s="26" t="s">
        <v>25</v>
      </c>
      <c r="N9" s="293" t="s">
        <v>26</v>
      </c>
      <c r="O9" s="293"/>
      <c r="P9" s="293"/>
      <c r="Q9" s="293"/>
      <c r="R9" s="293"/>
      <c r="S9" s="293"/>
      <c r="T9" s="293"/>
      <c r="U9" s="293"/>
      <c r="V9" s="293"/>
      <c r="W9" s="294"/>
      <c r="X9" s="277"/>
      <c r="Y9" s="277"/>
      <c r="Z9" s="278"/>
      <c r="AA9" s="23"/>
    </row>
    <row r="10" spans="2:29" ht="42" customHeight="1" x14ac:dyDescent="0.15">
      <c r="B10" s="261"/>
      <c r="C10" s="265"/>
      <c r="D10" s="266"/>
      <c r="E10" s="286"/>
      <c r="F10" s="287"/>
      <c r="G10" s="287"/>
      <c r="H10" s="287"/>
      <c r="I10" s="287"/>
      <c r="J10" s="287"/>
      <c r="K10" s="287"/>
      <c r="L10" s="288"/>
      <c r="M10" s="28"/>
      <c r="N10" s="29"/>
      <c r="O10" s="29"/>
      <c r="P10" s="29"/>
      <c r="Q10" s="29"/>
      <c r="R10" s="29"/>
      <c r="S10" s="29"/>
      <c r="T10" s="29"/>
      <c r="U10" s="29"/>
      <c r="V10" s="29"/>
      <c r="W10" s="173"/>
      <c r="X10" s="291"/>
      <c r="Y10" s="291"/>
      <c r="Z10" s="292"/>
      <c r="AA10" s="23"/>
    </row>
    <row r="11" spans="2:29" ht="42" customHeight="1" x14ac:dyDescent="0.15">
      <c r="B11" s="261"/>
      <c r="C11" s="265"/>
      <c r="D11" s="266"/>
      <c r="E11" s="283" t="s">
        <v>28</v>
      </c>
      <c r="F11" s="284"/>
      <c r="G11" s="284"/>
      <c r="H11" s="284"/>
      <c r="I11" s="284"/>
      <c r="J11" s="284"/>
      <c r="K11" s="284"/>
      <c r="L11" s="208"/>
      <c r="M11" s="26" t="s">
        <v>22</v>
      </c>
      <c r="N11" s="275" t="s">
        <v>23</v>
      </c>
      <c r="O11" s="275"/>
      <c r="P11" s="275"/>
      <c r="Q11" s="275"/>
      <c r="R11" s="275"/>
      <c r="S11" s="275"/>
      <c r="T11" s="275"/>
      <c r="U11" s="275"/>
      <c r="V11" s="275"/>
      <c r="W11" s="276"/>
      <c r="X11" s="289" t="s">
        <v>305</v>
      </c>
      <c r="Y11" s="289"/>
      <c r="Z11" s="290"/>
      <c r="AA11" s="23"/>
    </row>
    <row r="12" spans="2:29" ht="42" customHeight="1" x14ac:dyDescent="0.15">
      <c r="B12" s="261"/>
      <c r="C12" s="265"/>
      <c r="D12" s="266"/>
      <c r="E12" s="285"/>
      <c r="F12" s="284"/>
      <c r="G12" s="284"/>
      <c r="H12" s="284"/>
      <c r="I12" s="284"/>
      <c r="J12" s="284"/>
      <c r="K12" s="284"/>
      <c r="L12" s="208"/>
      <c r="M12" s="26" t="s">
        <v>25</v>
      </c>
      <c r="N12" s="293" t="s">
        <v>26</v>
      </c>
      <c r="O12" s="293"/>
      <c r="P12" s="293"/>
      <c r="Q12" s="293"/>
      <c r="R12" s="293"/>
      <c r="S12" s="293"/>
      <c r="T12" s="293"/>
      <c r="U12" s="293"/>
      <c r="V12" s="293"/>
      <c r="W12" s="294"/>
      <c r="X12" s="277"/>
      <c r="Y12" s="277"/>
      <c r="Z12" s="278"/>
      <c r="AA12" s="23"/>
    </row>
    <row r="13" spans="2:29" ht="42" customHeight="1" x14ac:dyDescent="0.15">
      <c r="B13" s="261"/>
      <c r="C13" s="265"/>
      <c r="D13" s="266"/>
      <c r="E13" s="286"/>
      <c r="F13" s="287"/>
      <c r="G13" s="287"/>
      <c r="H13" s="287"/>
      <c r="I13" s="287"/>
      <c r="J13" s="287"/>
      <c r="K13" s="287"/>
      <c r="L13" s="288"/>
      <c r="M13" s="28"/>
      <c r="N13" s="29"/>
      <c r="O13" s="29"/>
      <c r="P13" s="29"/>
      <c r="Q13" s="29"/>
      <c r="R13" s="29"/>
      <c r="S13" s="29"/>
      <c r="T13" s="29"/>
      <c r="U13" s="29"/>
      <c r="V13" s="29"/>
      <c r="W13" s="173"/>
      <c r="X13" s="291"/>
      <c r="Y13" s="291"/>
      <c r="Z13" s="292"/>
      <c r="AA13" s="23"/>
    </row>
    <row r="14" spans="2:29" ht="42" customHeight="1" x14ac:dyDescent="0.15">
      <c r="B14" s="261"/>
      <c r="C14" s="265"/>
      <c r="D14" s="266"/>
      <c r="E14" s="283" t="s">
        <v>29</v>
      </c>
      <c r="F14" s="284"/>
      <c r="G14" s="284"/>
      <c r="H14" s="284"/>
      <c r="I14" s="284"/>
      <c r="J14" s="284"/>
      <c r="K14" s="284"/>
      <c r="L14" s="208"/>
      <c r="M14" s="26" t="s">
        <v>30</v>
      </c>
      <c r="N14" s="275" t="s">
        <v>23</v>
      </c>
      <c r="O14" s="275"/>
      <c r="P14" s="275"/>
      <c r="Q14" s="275"/>
      <c r="R14" s="275"/>
      <c r="S14" s="275"/>
      <c r="T14" s="275"/>
      <c r="U14" s="275"/>
      <c r="V14" s="275"/>
      <c r="W14" s="276"/>
      <c r="X14" s="289" t="s">
        <v>31</v>
      </c>
      <c r="Y14" s="289"/>
      <c r="Z14" s="290"/>
      <c r="AA14" s="23"/>
    </row>
    <row r="15" spans="2:29" ht="42" customHeight="1" x14ac:dyDescent="0.15">
      <c r="B15" s="261"/>
      <c r="C15" s="265"/>
      <c r="D15" s="266"/>
      <c r="E15" s="285"/>
      <c r="F15" s="284"/>
      <c r="G15" s="284"/>
      <c r="H15" s="284"/>
      <c r="I15" s="284"/>
      <c r="J15" s="284"/>
      <c r="K15" s="284"/>
      <c r="L15" s="208"/>
      <c r="M15" s="26" t="s">
        <v>25</v>
      </c>
      <c r="N15" s="293" t="s">
        <v>26</v>
      </c>
      <c r="O15" s="293"/>
      <c r="P15" s="293"/>
      <c r="Q15" s="293"/>
      <c r="R15" s="293"/>
      <c r="S15" s="293"/>
      <c r="T15" s="293"/>
      <c r="U15" s="293"/>
      <c r="V15" s="293"/>
      <c r="W15" s="294"/>
      <c r="X15" s="277"/>
      <c r="Y15" s="277"/>
      <c r="Z15" s="278"/>
      <c r="AA15" s="23"/>
    </row>
    <row r="16" spans="2:29" ht="42" customHeight="1" x14ac:dyDescent="0.15">
      <c r="B16" s="262"/>
      <c r="C16" s="267"/>
      <c r="D16" s="268"/>
      <c r="E16" s="295"/>
      <c r="F16" s="296"/>
      <c r="G16" s="296"/>
      <c r="H16" s="296"/>
      <c r="I16" s="296"/>
      <c r="J16" s="296"/>
      <c r="K16" s="296"/>
      <c r="L16" s="297"/>
      <c r="M16" s="30"/>
      <c r="N16" s="31"/>
      <c r="O16" s="31"/>
      <c r="P16" s="31"/>
      <c r="Q16" s="31"/>
      <c r="R16" s="31"/>
      <c r="S16" s="31"/>
      <c r="T16" s="31"/>
      <c r="U16" s="31"/>
      <c r="V16" s="31"/>
      <c r="W16" s="174"/>
      <c r="X16" s="291"/>
      <c r="Y16" s="291"/>
      <c r="Z16" s="292"/>
      <c r="AA16" s="23"/>
    </row>
    <row r="17" spans="2:27" ht="42" customHeight="1" x14ac:dyDescent="0.15">
      <c r="B17" s="298" t="s">
        <v>32</v>
      </c>
      <c r="C17" s="300" t="s">
        <v>33</v>
      </c>
      <c r="D17" s="301"/>
      <c r="E17" s="32" t="s">
        <v>34</v>
      </c>
      <c r="F17" s="33" t="s">
        <v>35</v>
      </c>
      <c r="G17" s="33"/>
      <c r="H17" s="33"/>
      <c r="I17" s="33"/>
      <c r="J17" s="33"/>
      <c r="K17" s="33"/>
      <c r="L17" s="33"/>
      <c r="M17" s="26" t="s">
        <v>25</v>
      </c>
      <c r="N17" s="275" t="s">
        <v>23</v>
      </c>
      <c r="O17" s="275"/>
      <c r="P17" s="275"/>
      <c r="Q17" s="275"/>
      <c r="R17" s="275"/>
      <c r="S17" s="275"/>
      <c r="T17" s="275"/>
      <c r="U17" s="275"/>
      <c r="V17" s="275"/>
      <c r="W17" s="276"/>
      <c r="X17" s="304" t="s">
        <v>36</v>
      </c>
      <c r="Y17" s="304"/>
      <c r="Z17" s="305"/>
      <c r="AA17" s="23"/>
    </row>
    <row r="18" spans="2:27" ht="42" customHeight="1" x14ac:dyDescent="0.15">
      <c r="B18" s="298"/>
      <c r="C18" s="300"/>
      <c r="D18" s="301"/>
      <c r="E18" s="34" t="s">
        <v>37</v>
      </c>
      <c r="F18" s="35"/>
      <c r="G18" s="36"/>
      <c r="H18" s="36"/>
      <c r="I18" s="36"/>
      <c r="J18" s="36"/>
      <c r="K18" s="36"/>
      <c r="L18" s="36"/>
      <c r="M18" s="27" t="s">
        <v>25</v>
      </c>
      <c r="N18" s="281" t="s">
        <v>26</v>
      </c>
      <c r="O18" s="281"/>
      <c r="P18" s="281"/>
      <c r="Q18" s="281"/>
      <c r="R18" s="281"/>
      <c r="S18" s="281"/>
      <c r="T18" s="281"/>
      <c r="U18" s="281"/>
      <c r="V18" s="281"/>
      <c r="W18" s="282"/>
      <c r="X18" s="279"/>
      <c r="Y18" s="279"/>
      <c r="Z18" s="280"/>
      <c r="AA18" s="23"/>
    </row>
    <row r="19" spans="2:27" ht="42" customHeight="1" x14ac:dyDescent="0.15">
      <c r="B19" s="298"/>
      <c r="C19" s="300"/>
      <c r="D19" s="301"/>
      <c r="E19" s="37" t="s">
        <v>38</v>
      </c>
      <c r="F19" s="306" t="s">
        <v>39</v>
      </c>
      <c r="G19" s="306"/>
      <c r="H19" s="306"/>
      <c r="I19" s="306"/>
      <c r="J19" s="306"/>
      <c r="K19" s="306"/>
      <c r="L19" s="307"/>
      <c r="M19" s="26" t="s">
        <v>30</v>
      </c>
      <c r="N19" s="309" t="s">
        <v>23</v>
      </c>
      <c r="O19" s="309"/>
      <c r="P19" s="309"/>
      <c r="Q19" s="309"/>
      <c r="R19" s="309"/>
      <c r="S19" s="309"/>
      <c r="T19" s="309"/>
      <c r="U19" s="309"/>
      <c r="V19" s="309"/>
      <c r="W19" s="310"/>
      <c r="X19" s="277" t="s">
        <v>40</v>
      </c>
      <c r="Y19" s="277"/>
      <c r="Z19" s="278"/>
    </row>
    <row r="20" spans="2:27" ht="42" customHeight="1" x14ac:dyDescent="0.15">
      <c r="B20" s="298"/>
      <c r="C20" s="300"/>
      <c r="D20" s="301"/>
      <c r="E20" s="38"/>
      <c r="F20" s="300"/>
      <c r="G20" s="300"/>
      <c r="H20" s="300"/>
      <c r="I20" s="300"/>
      <c r="J20" s="300"/>
      <c r="K20" s="300"/>
      <c r="L20" s="308"/>
      <c r="M20" s="39"/>
      <c r="N20" s="313" t="s">
        <v>41</v>
      </c>
      <c r="O20" s="313"/>
      <c r="P20" s="313"/>
      <c r="Q20" s="313"/>
      <c r="R20" s="313"/>
      <c r="S20" s="313"/>
      <c r="T20" s="313"/>
      <c r="U20" s="314"/>
      <c r="V20" s="314"/>
      <c r="W20" s="40"/>
      <c r="X20" s="277"/>
      <c r="Y20" s="277"/>
      <c r="Z20" s="278"/>
    </row>
    <row r="21" spans="2:27" ht="42" customHeight="1" thickBot="1" x14ac:dyDescent="0.2">
      <c r="B21" s="298"/>
      <c r="C21" s="300"/>
      <c r="D21" s="301"/>
      <c r="E21" s="38"/>
      <c r="F21" s="300"/>
      <c r="G21" s="300"/>
      <c r="H21" s="300"/>
      <c r="I21" s="300"/>
      <c r="J21" s="300"/>
      <c r="K21" s="300"/>
      <c r="L21" s="308"/>
      <c r="M21" s="39"/>
      <c r="N21" s="162" t="s">
        <v>42</v>
      </c>
      <c r="O21" s="315" t="s">
        <v>43</v>
      </c>
      <c r="P21" s="316"/>
      <c r="Q21" s="315" t="s">
        <v>44</v>
      </c>
      <c r="R21" s="316"/>
      <c r="S21" s="315" t="s">
        <v>45</v>
      </c>
      <c r="T21" s="316"/>
      <c r="U21" s="41"/>
      <c r="V21" s="41"/>
      <c r="W21" s="42"/>
      <c r="X21" s="277"/>
      <c r="Y21" s="277"/>
      <c r="Z21" s="278"/>
    </row>
    <row r="22" spans="2:27" ht="42" customHeight="1" thickBot="1" x14ac:dyDescent="0.2">
      <c r="B22" s="298"/>
      <c r="C22" s="300"/>
      <c r="D22" s="301"/>
      <c r="E22" s="38"/>
      <c r="F22" s="300"/>
      <c r="G22" s="300"/>
      <c r="H22" s="300"/>
      <c r="I22" s="300"/>
      <c r="J22" s="300"/>
      <c r="K22" s="300"/>
      <c r="L22" s="308"/>
      <c r="M22" s="39"/>
      <c r="N22" s="171" t="s">
        <v>46</v>
      </c>
      <c r="O22" s="324"/>
      <c r="P22" s="325"/>
      <c r="Q22" s="43"/>
      <c r="R22" s="44" t="s">
        <v>47</v>
      </c>
      <c r="S22" s="45">
        <f>Q22</f>
        <v>0</v>
      </c>
      <c r="T22" s="46" t="s">
        <v>47</v>
      </c>
      <c r="U22" s="47"/>
      <c r="V22" s="44"/>
      <c r="W22" s="42"/>
      <c r="X22" s="277"/>
      <c r="Y22" s="277"/>
      <c r="Z22" s="278"/>
    </row>
    <row r="23" spans="2:27" ht="42" customHeight="1" thickBot="1" x14ac:dyDescent="0.2">
      <c r="B23" s="298"/>
      <c r="C23" s="300"/>
      <c r="D23" s="301"/>
      <c r="E23" s="38"/>
      <c r="F23" s="48"/>
      <c r="G23" s="49"/>
      <c r="H23" s="49"/>
      <c r="I23" s="49"/>
      <c r="J23" s="49"/>
      <c r="K23" s="49"/>
      <c r="L23" s="49"/>
      <c r="M23" s="39"/>
      <c r="N23" s="171" t="s">
        <v>48</v>
      </c>
      <c r="O23" s="324"/>
      <c r="P23" s="325"/>
      <c r="Q23" s="43"/>
      <c r="R23" s="50" t="s">
        <v>47</v>
      </c>
      <c r="S23" s="45">
        <f>Q23</f>
        <v>0</v>
      </c>
      <c r="T23" s="46" t="s">
        <v>47</v>
      </c>
      <c r="U23" s="47"/>
      <c r="V23" s="44"/>
      <c r="W23" s="42"/>
      <c r="X23" s="277"/>
      <c r="Y23" s="277"/>
      <c r="Z23" s="278"/>
    </row>
    <row r="24" spans="2:27" ht="42" customHeight="1" thickBot="1" x14ac:dyDescent="0.2">
      <c r="B24" s="298"/>
      <c r="C24" s="300"/>
      <c r="D24" s="301"/>
      <c r="E24" s="38"/>
      <c r="F24" s="48"/>
      <c r="G24" s="51"/>
      <c r="H24" s="51"/>
      <c r="I24" s="51"/>
      <c r="J24" s="51"/>
      <c r="K24" s="51"/>
      <c r="L24" s="51"/>
      <c r="M24" s="39"/>
      <c r="N24" s="171" t="s">
        <v>49</v>
      </c>
      <c r="O24" s="324"/>
      <c r="P24" s="326"/>
      <c r="Q24" s="43"/>
      <c r="R24" s="50" t="s">
        <v>47</v>
      </c>
      <c r="S24" s="45">
        <f>Q24</f>
        <v>0</v>
      </c>
      <c r="T24" s="46" t="s">
        <v>47</v>
      </c>
      <c r="U24" s="47"/>
      <c r="V24" s="44"/>
      <c r="W24" s="42"/>
      <c r="X24" s="277"/>
      <c r="Y24" s="277"/>
      <c r="Z24" s="278"/>
    </row>
    <row r="25" spans="2:27" ht="42" customHeight="1" thickBot="1" x14ac:dyDescent="0.2">
      <c r="B25" s="298"/>
      <c r="C25" s="300"/>
      <c r="D25" s="301"/>
      <c r="E25" s="38"/>
      <c r="F25" s="300" t="s">
        <v>50</v>
      </c>
      <c r="G25" s="300"/>
      <c r="H25" s="300"/>
      <c r="I25" s="300"/>
      <c r="J25" s="300"/>
      <c r="K25" s="300"/>
      <c r="L25" s="308"/>
      <c r="M25" s="39"/>
      <c r="N25" s="171" t="s">
        <v>51</v>
      </c>
      <c r="O25" s="43"/>
      <c r="P25" s="44" t="s">
        <v>47</v>
      </c>
      <c r="Q25" s="317"/>
      <c r="R25" s="318"/>
      <c r="S25" s="45">
        <f>SUM(M25,O25)</f>
        <v>0</v>
      </c>
      <c r="T25" s="46" t="s">
        <v>47</v>
      </c>
      <c r="U25" s="47"/>
      <c r="V25" s="44"/>
      <c r="W25" s="42"/>
      <c r="X25" s="277"/>
      <c r="Y25" s="277"/>
      <c r="Z25" s="278"/>
    </row>
    <row r="26" spans="2:27" ht="42" customHeight="1" thickBot="1" x14ac:dyDescent="0.2">
      <c r="B26" s="298"/>
      <c r="C26" s="300"/>
      <c r="D26" s="301"/>
      <c r="E26" s="38"/>
      <c r="F26" s="300"/>
      <c r="G26" s="300"/>
      <c r="H26" s="300"/>
      <c r="I26" s="300"/>
      <c r="J26" s="300"/>
      <c r="K26" s="300"/>
      <c r="L26" s="308"/>
      <c r="M26" s="39"/>
      <c r="N26" s="171" t="s">
        <v>52</v>
      </c>
      <c r="O26" s="43"/>
      <c r="P26" s="50" t="s">
        <v>47</v>
      </c>
      <c r="Q26" s="319"/>
      <c r="R26" s="318"/>
      <c r="S26" s="45">
        <f>SUM(M26,O26)</f>
        <v>0</v>
      </c>
      <c r="T26" s="46" t="s">
        <v>47</v>
      </c>
      <c r="U26" s="47"/>
      <c r="V26" s="44"/>
      <c r="W26" s="42"/>
      <c r="X26" s="277"/>
      <c r="Y26" s="277"/>
      <c r="Z26" s="278"/>
    </row>
    <row r="27" spans="2:27" ht="42" customHeight="1" thickBot="1" x14ac:dyDescent="0.2">
      <c r="B27" s="298"/>
      <c r="C27" s="300"/>
      <c r="D27" s="301"/>
      <c r="E27" s="38"/>
      <c r="F27" s="300"/>
      <c r="G27" s="300"/>
      <c r="H27" s="300"/>
      <c r="I27" s="300"/>
      <c r="J27" s="300"/>
      <c r="K27" s="300"/>
      <c r="L27" s="308"/>
      <c r="M27" s="39"/>
      <c r="N27" s="171" t="s">
        <v>53</v>
      </c>
      <c r="O27" s="43"/>
      <c r="P27" s="52" t="s">
        <v>47</v>
      </c>
      <c r="Q27" s="319"/>
      <c r="R27" s="318"/>
      <c r="S27" s="45">
        <f>SUM(M27,O27)</f>
        <v>0</v>
      </c>
      <c r="T27" s="46" t="s">
        <v>47</v>
      </c>
      <c r="U27" s="47"/>
      <c r="V27" s="44"/>
      <c r="W27" s="42"/>
      <c r="X27" s="277"/>
      <c r="Y27" s="277"/>
      <c r="Z27" s="278"/>
    </row>
    <row r="28" spans="2:27" ht="42" customHeight="1" x14ac:dyDescent="0.15">
      <c r="B28" s="298"/>
      <c r="C28" s="300"/>
      <c r="D28" s="301"/>
      <c r="E28" s="38"/>
      <c r="F28" s="300"/>
      <c r="G28" s="300"/>
      <c r="H28" s="300"/>
      <c r="I28" s="300"/>
      <c r="J28" s="300"/>
      <c r="K28" s="300"/>
      <c r="L28" s="308"/>
      <c r="M28" s="39"/>
      <c r="N28" s="314" t="s">
        <v>54</v>
      </c>
      <c r="O28" s="320"/>
      <c r="P28" s="320"/>
      <c r="Q28" s="320"/>
      <c r="R28" s="320"/>
      <c r="S28" s="320"/>
      <c r="T28" s="320"/>
      <c r="U28" s="320"/>
      <c r="V28" s="320"/>
      <c r="W28" s="321"/>
      <c r="X28" s="277"/>
      <c r="Y28" s="277"/>
      <c r="Z28" s="278"/>
    </row>
    <row r="29" spans="2:27" ht="42" customHeight="1" x14ac:dyDescent="0.15">
      <c r="B29" s="298"/>
      <c r="C29" s="300"/>
      <c r="D29" s="301"/>
      <c r="E29" s="38"/>
      <c r="F29" s="300"/>
      <c r="G29" s="300"/>
      <c r="H29" s="300"/>
      <c r="I29" s="300"/>
      <c r="J29" s="300"/>
      <c r="K29" s="300"/>
      <c r="L29" s="308"/>
      <c r="M29" s="39"/>
      <c r="N29" s="170"/>
      <c r="O29" s="170"/>
      <c r="P29" s="170"/>
      <c r="Q29" s="170"/>
      <c r="R29" s="170"/>
      <c r="S29" s="170"/>
      <c r="T29" s="170"/>
      <c r="U29" s="170"/>
      <c r="V29" s="170"/>
      <c r="W29" s="53"/>
      <c r="X29" s="277"/>
      <c r="Y29" s="277"/>
      <c r="Z29" s="278"/>
    </row>
    <row r="30" spans="2:27" ht="42" customHeight="1" x14ac:dyDescent="0.15">
      <c r="B30" s="298"/>
      <c r="C30" s="300"/>
      <c r="D30" s="301"/>
      <c r="E30" s="38"/>
      <c r="F30" s="54"/>
      <c r="G30" s="54"/>
      <c r="H30" s="54"/>
      <c r="I30" s="54"/>
      <c r="J30" s="54"/>
      <c r="K30" s="54"/>
      <c r="L30" s="55"/>
      <c r="M30" s="39"/>
      <c r="N30" s="170"/>
      <c r="O30" s="170"/>
      <c r="P30" s="170"/>
      <c r="Q30" s="170"/>
      <c r="R30" s="170"/>
      <c r="S30" s="170"/>
      <c r="T30" s="170"/>
      <c r="U30" s="170"/>
      <c r="V30" s="170"/>
      <c r="W30" s="53"/>
      <c r="X30" s="277"/>
      <c r="Y30" s="277"/>
      <c r="Z30" s="278"/>
    </row>
    <row r="31" spans="2:27" ht="42" customHeight="1" thickBot="1" x14ac:dyDescent="0.2">
      <c r="B31" s="299"/>
      <c r="C31" s="302"/>
      <c r="D31" s="303"/>
      <c r="E31" s="56"/>
      <c r="F31" s="57"/>
      <c r="G31" s="57"/>
      <c r="H31" s="57"/>
      <c r="I31" s="57"/>
      <c r="J31" s="57"/>
      <c r="K31" s="57"/>
      <c r="L31" s="57"/>
      <c r="M31" s="175" t="s">
        <v>25</v>
      </c>
      <c r="N31" s="322" t="s">
        <v>26</v>
      </c>
      <c r="O31" s="322"/>
      <c r="P31" s="322"/>
      <c r="Q31" s="322"/>
      <c r="R31" s="322"/>
      <c r="S31" s="322"/>
      <c r="T31" s="322"/>
      <c r="U31" s="322"/>
      <c r="V31" s="322"/>
      <c r="W31" s="323"/>
      <c r="X31" s="311"/>
      <c r="Y31" s="311"/>
      <c r="Z31" s="312"/>
    </row>
    <row r="32" spans="2:27"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sheetData>
  <mergeCells count="46">
    <mergeCell ref="N28:W28"/>
    <mergeCell ref="N31:W31"/>
    <mergeCell ref="Q21:R21"/>
    <mergeCell ref="S21:T21"/>
    <mergeCell ref="O22:P22"/>
    <mergeCell ref="O23:P23"/>
    <mergeCell ref="O24:P24"/>
    <mergeCell ref="X14:Z16"/>
    <mergeCell ref="N15:W15"/>
    <mergeCell ref="B17:B31"/>
    <mergeCell ref="C17:D31"/>
    <mergeCell ref="N17:W17"/>
    <mergeCell ref="X17:Z18"/>
    <mergeCell ref="N18:W18"/>
    <mergeCell ref="F19:L22"/>
    <mergeCell ref="N19:W19"/>
    <mergeCell ref="X19:Z31"/>
    <mergeCell ref="N20:V20"/>
    <mergeCell ref="O21:P21"/>
    <mergeCell ref="F25:L29"/>
    <mergeCell ref="Q25:R25"/>
    <mergeCell ref="Q26:R26"/>
    <mergeCell ref="Q27:R27"/>
    <mergeCell ref="B6:B16"/>
    <mergeCell ref="C6:D16"/>
    <mergeCell ref="E6:L7"/>
    <mergeCell ref="N6:W6"/>
    <mergeCell ref="X6:Z7"/>
    <mergeCell ref="N7:W7"/>
    <mergeCell ref="E8:L10"/>
    <mergeCell ref="N8:W8"/>
    <mergeCell ref="X8:Z10"/>
    <mergeCell ref="N9:W9"/>
    <mergeCell ref="E11:L13"/>
    <mergeCell ref="N11:W11"/>
    <mergeCell ref="X11:Z13"/>
    <mergeCell ref="N12:W12"/>
    <mergeCell ref="E14:L16"/>
    <mergeCell ref="N14:W14"/>
    <mergeCell ref="F1:AC1"/>
    <mergeCell ref="B2:Z2"/>
    <mergeCell ref="B4:D5"/>
    <mergeCell ref="E4:W4"/>
    <mergeCell ref="X4:Z5"/>
    <mergeCell ref="E5:L5"/>
    <mergeCell ref="M5:W5"/>
  </mergeCells>
  <phoneticPr fontId="2"/>
  <dataValidations count="2">
    <dataValidation allowBlank="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dataValidation type="list" allowBlank="1" sqref="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42:M65545 JI65542:JI65545 TE65542:TE65545 ADA65542:ADA65545 AMW65542:AMW65545 AWS65542:AWS65545 BGO65542:BGO65545 BQK65542:BQK65545 CAG65542:CAG65545 CKC65542:CKC65545 CTY65542:CTY65545 DDU65542:DDU65545 DNQ65542:DNQ65545 DXM65542:DXM65545 EHI65542:EHI65545 ERE65542:ERE65545 FBA65542:FBA65545 FKW65542:FKW65545 FUS65542:FUS65545 GEO65542:GEO65545 GOK65542:GOK65545 GYG65542:GYG65545 HIC65542:HIC65545 HRY65542:HRY65545 IBU65542:IBU65545 ILQ65542:ILQ65545 IVM65542:IVM65545 JFI65542:JFI65545 JPE65542:JPE65545 JZA65542:JZA65545 KIW65542:KIW65545 KSS65542:KSS65545 LCO65542:LCO65545 LMK65542:LMK65545 LWG65542:LWG65545 MGC65542:MGC65545 MPY65542:MPY65545 MZU65542:MZU65545 NJQ65542:NJQ65545 NTM65542:NTM65545 ODI65542:ODI65545 ONE65542:ONE65545 OXA65542:OXA65545 PGW65542:PGW65545 PQS65542:PQS65545 QAO65542:QAO65545 QKK65542:QKK65545 QUG65542:QUG65545 REC65542:REC65545 RNY65542:RNY65545 RXU65542:RXU65545 SHQ65542:SHQ65545 SRM65542:SRM65545 TBI65542:TBI65545 TLE65542:TLE65545 TVA65542:TVA65545 UEW65542:UEW65545 UOS65542:UOS65545 UYO65542:UYO65545 VIK65542:VIK65545 VSG65542:VSG65545 WCC65542:WCC65545 WLY65542:WLY65545 WVU65542:WVU65545 M131078:M131081 JI131078:JI131081 TE131078:TE131081 ADA131078:ADA131081 AMW131078:AMW131081 AWS131078:AWS131081 BGO131078:BGO131081 BQK131078:BQK131081 CAG131078:CAG131081 CKC131078:CKC131081 CTY131078:CTY131081 DDU131078:DDU131081 DNQ131078:DNQ131081 DXM131078:DXM131081 EHI131078:EHI131081 ERE131078:ERE131081 FBA131078:FBA131081 FKW131078:FKW131081 FUS131078:FUS131081 GEO131078:GEO131081 GOK131078:GOK131081 GYG131078:GYG131081 HIC131078:HIC131081 HRY131078:HRY131081 IBU131078:IBU131081 ILQ131078:ILQ131081 IVM131078:IVM131081 JFI131078:JFI131081 JPE131078:JPE131081 JZA131078:JZA131081 KIW131078:KIW131081 KSS131078:KSS131081 LCO131078:LCO131081 LMK131078:LMK131081 LWG131078:LWG131081 MGC131078:MGC131081 MPY131078:MPY131081 MZU131078:MZU131081 NJQ131078:NJQ131081 NTM131078:NTM131081 ODI131078:ODI131081 ONE131078:ONE131081 OXA131078:OXA131081 PGW131078:PGW131081 PQS131078:PQS131081 QAO131078:QAO131081 QKK131078:QKK131081 QUG131078:QUG131081 REC131078:REC131081 RNY131078:RNY131081 RXU131078:RXU131081 SHQ131078:SHQ131081 SRM131078:SRM131081 TBI131078:TBI131081 TLE131078:TLE131081 TVA131078:TVA131081 UEW131078:UEW131081 UOS131078:UOS131081 UYO131078:UYO131081 VIK131078:VIK131081 VSG131078:VSG131081 WCC131078:WCC131081 WLY131078:WLY131081 WVU131078:WVU131081 M196614:M196617 JI196614:JI196617 TE196614:TE196617 ADA196614:ADA196617 AMW196614:AMW196617 AWS196614:AWS196617 BGO196614:BGO196617 BQK196614:BQK196617 CAG196614:CAG196617 CKC196614:CKC196617 CTY196614:CTY196617 DDU196614:DDU196617 DNQ196614:DNQ196617 DXM196614:DXM196617 EHI196614:EHI196617 ERE196614:ERE196617 FBA196614:FBA196617 FKW196614:FKW196617 FUS196614:FUS196617 GEO196614:GEO196617 GOK196614:GOK196617 GYG196614:GYG196617 HIC196614:HIC196617 HRY196614:HRY196617 IBU196614:IBU196617 ILQ196614:ILQ196617 IVM196614:IVM196617 JFI196614:JFI196617 JPE196614:JPE196617 JZA196614:JZA196617 KIW196614:KIW196617 KSS196614:KSS196617 LCO196614:LCO196617 LMK196614:LMK196617 LWG196614:LWG196617 MGC196614:MGC196617 MPY196614:MPY196617 MZU196614:MZU196617 NJQ196614:NJQ196617 NTM196614:NTM196617 ODI196614:ODI196617 ONE196614:ONE196617 OXA196614:OXA196617 PGW196614:PGW196617 PQS196614:PQS196617 QAO196614:QAO196617 QKK196614:QKK196617 QUG196614:QUG196617 REC196614:REC196617 RNY196614:RNY196617 RXU196614:RXU196617 SHQ196614:SHQ196617 SRM196614:SRM196617 TBI196614:TBI196617 TLE196614:TLE196617 TVA196614:TVA196617 UEW196614:UEW196617 UOS196614:UOS196617 UYO196614:UYO196617 VIK196614:VIK196617 VSG196614:VSG196617 WCC196614:WCC196617 WLY196614:WLY196617 WVU196614:WVU196617 M262150:M262153 JI262150:JI262153 TE262150:TE262153 ADA262150:ADA262153 AMW262150:AMW262153 AWS262150:AWS262153 BGO262150:BGO262153 BQK262150:BQK262153 CAG262150:CAG262153 CKC262150:CKC262153 CTY262150:CTY262153 DDU262150:DDU262153 DNQ262150:DNQ262153 DXM262150:DXM262153 EHI262150:EHI262153 ERE262150:ERE262153 FBA262150:FBA262153 FKW262150:FKW262153 FUS262150:FUS262153 GEO262150:GEO262153 GOK262150:GOK262153 GYG262150:GYG262153 HIC262150:HIC262153 HRY262150:HRY262153 IBU262150:IBU262153 ILQ262150:ILQ262153 IVM262150:IVM262153 JFI262150:JFI262153 JPE262150:JPE262153 JZA262150:JZA262153 KIW262150:KIW262153 KSS262150:KSS262153 LCO262150:LCO262153 LMK262150:LMK262153 LWG262150:LWG262153 MGC262150:MGC262153 MPY262150:MPY262153 MZU262150:MZU262153 NJQ262150:NJQ262153 NTM262150:NTM262153 ODI262150:ODI262153 ONE262150:ONE262153 OXA262150:OXA262153 PGW262150:PGW262153 PQS262150:PQS262153 QAO262150:QAO262153 QKK262150:QKK262153 QUG262150:QUG262153 REC262150:REC262153 RNY262150:RNY262153 RXU262150:RXU262153 SHQ262150:SHQ262153 SRM262150:SRM262153 TBI262150:TBI262153 TLE262150:TLE262153 TVA262150:TVA262153 UEW262150:UEW262153 UOS262150:UOS262153 UYO262150:UYO262153 VIK262150:VIK262153 VSG262150:VSG262153 WCC262150:WCC262153 WLY262150:WLY262153 WVU262150:WVU262153 M327686:M327689 JI327686:JI327689 TE327686:TE327689 ADA327686:ADA327689 AMW327686:AMW327689 AWS327686:AWS327689 BGO327686:BGO327689 BQK327686:BQK327689 CAG327686:CAG327689 CKC327686:CKC327689 CTY327686:CTY327689 DDU327686:DDU327689 DNQ327686:DNQ327689 DXM327686:DXM327689 EHI327686:EHI327689 ERE327686:ERE327689 FBA327686:FBA327689 FKW327686:FKW327689 FUS327686:FUS327689 GEO327686:GEO327689 GOK327686:GOK327689 GYG327686:GYG327689 HIC327686:HIC327689 HRY327686:HRY327689 IBU327686:IBU327689 ILQ327686:ILQ327689 IVM327686:IVM327689 JFI327686:JFI327689 JPE327686:JPE327689 JZA327686:JZA327689 KIW327686:KIW327689 KSS327686:KSS327689 LCO327686:LCO327689 LMK327686:LMK327689 LWG327686:LWG327689 MGC327686:MGC327689 MPY327686:MPY327689 MZU327686:MZU327689 NJQ327686:NJQ327689 NTM327686:NTM327689 ODI327686:ODI327689 ONE327686:ONE327689 OXA327686:OXA327689 PGW327686:PGW327689 PQS327686:PQS327689 QAO327686:QAO327689 QKK327686:QKK327689 QUG327686:QUG327689 REC327686:REC327689 RNY327686:RNY327689 RXU327686:RXU327689 SHQ327686:SHQ327689 SRM327686:SRM327689 TBI327686:TBI327689 TLE327686:TLE327689 TVA327686:TVA327689 UEW327686:UEW327689 UOS327686:UOS327689 UYO327686:UYO327689 VIK327686:VIK327689 VSG327686:VSG327689 WCC327686:WCC327689 WLY327686:WLY327689 WVU327686:WVU327689 M393222:M393225 JI393222:JI393225 TE393222:TE393225 ADA393222:ADA393225 AMW393222:AMW393225 AWS393222:AWS393225 BGO393222:BGO393225 BQK393222:BQK393225 CAG393222:CAG393225 CKC393222:CKC393225 CTY393222:CTY393225 DDU393222:DDU393225 DNQ393222:DNQ393225 DXM393222:DXM393225 EHI393222:EHI393225 ERE393222:ERE393225 FBA393222:FBA393225 FKW393222:FKW393225 FUS393222:FUS393225 GEO393222:GEO393225 GOK393222:GOK393225 GYG393222:GYG393225 HIC393222:HIC393225 HRY393222:HRY393225 IBU393222:IBU393225 ILQ393222:ILQ393225 IVM393222:IVM393225 JFI393222:JFI393225 JPE393222:JPE393225 JZA393222:JZA393225 KIW393222:KIW393225 KSS393222:KSS393225 LCO393222:LCO393225 LMK393222:LMK393225 LWG393222:LWG393225 MGC393222:MGC393225 MPY393222:MPY393225 MZU393222:MZU393225 NJQ393222:NJQ393225 NTM393222:NTM393225 ODI393222:ODI393225 ONE393222:ONE393225 OXA393222:OXA393225 PGW393222:PGW393225 PQS393222:PQS393225 QAO393222:QAO393225 QKK393222:QKK393225 QUG393222:QUG393225 REC393222:REC393225 RNY393222:RNY393225 RXU393222:RXU393225 SHQ393222:SHQ393225 SRM393222:SRM393225 TBI393222:TBI393225 TLE393222:TLE393225 TVA393222:TVA393225 UEW393222:UEW393225 UOS393222:UOS393225 UYO393222:UYO393225 VIK393222:VIK393225 VSG393222:VSG393225 WCC393222:WCC393225 WLY393222:WLY393225 WVU393222:WVU393225 M458758:M458761 JI458758:JI458761 TE458758:TE458761 ADA458758:ADA458761 AMW458758:AMW458761 AWS458758:AWS458761 BGO458758:BGO458761 BQK458758:BQK458761 CAG458758:CAG458761 CKC458758:CKC458761 CTY458758:CTY458761 DDU458758:DDU458761 DNQ458758:DNQ458761 DXM458758:DXM458761 EHI458758:EHI458761 ERE458758:ERE458761 FBA458758:FBA458761 FKW458758:FKW458761 FUS458758:FUS458761 GEO458758:GEO458761 GOK458758:GOK458761 GYG458758:GYG458761 HIC458758:HIC458761 HRY458758:HRY458761 IBU458758:IBU458761 ILQ458758:ILQ458761 IVM458758:IVM458761 JFI458758:JFI458761 JPE458758:JPE458761 JZA458758:JZA458761 KIW458758:KIW458761 KSS458758:KSS458761 LCO458758:LCO458761 LMK458758:LMK458761 LWG458758:LWG458761 MGC458758:MGC458761 MPY458758:MPY458761 MZU458758:MZU458761 NJQ458758:NJQ458761 NTM458758:NTM458761 ODI458758:ODI458761 ONE458758:ONE458761 OXA458758:OXA458761 PGW458758:PGW458761 PQS458758:PQS458761 QAO458758:QAO458761 QKK458758:QKK458761 QUG458758:QUG458761 REC458758:REC458761 RNY458758:RNY458761 RXU458758:RXU458761 SHQ458758:SHQ458761 SRM458758:SRM458761 TBI458758:TBI458761 TLE458758:TLE458761 TVA458758:TVA458761 UEW458758:UEW458761 UOS458758:UOS458761 UYO458758:UYO458761 VIK458758:VIK458761 VSG458758:VSG458761 WCC458758:WCC458761 WLY458758:WLY458761 WVU458758:WVU458761 M524294:M524297 JI524294:JI524297 TE524294:TE524297 ADA524294:ADA524297 AMW524294:AMW524297 AWS524294:AWS524297 BGO524294:BGO524297 BQK524294:BQK524297 CAG524294:CAG524297 CKC524294:CKC524297 CTY524294:CTY524297 DDU524294:DDU524297 DNQ524294:DNQ524297 DXM524294:DXM524297 EHI524294:EHI524297 ERE524294:ERE524297 FBA524294:FBA524297 FKW524294:FKW524297 FUS524294:FUS524297 GEO524294:GEO524297 GOK524294:GOK524297 GYG524294:GYG524297 HIC524294:HIC524297 HRY524294:HRY524297 IBU524294:IBU524297 ILQ524294:ILQ524297 IVM524294:IVM524297 JFI524294:JFI524297 JPE524294:JPE524297 JZA524294:JZA524297 KIW524294:KIW524297 KSS524294:KSS524297 LCO524294:LCO524297 LMK524294:LMK524297 LWG524294:LWG524297 MGC524294:MGC524297 MPY524294:MPY524297 MZU524294:MZU524297 NJQ524294:NJQ524297 NTM524294:NTM524297 ODI524294:ODI524297 ONE524294:ONE524297 OXA524294:OXA524297 PGW524294:PGW524297 PQS524294:PQS524297 QAO524294:QAO524297 QKK524294:QKK524297 QUG524294:QUG524297 REC524294:REC524297 RNY524294:RNY524297 RXU524294:RXU524297 SHQ524294:SHQ524297 SRM524294:SRM524297 TBI524294:TBI524297 TLE524294:TLE524297 TVA524294:TVA524297 UEW524294:UEW524297 UOS524294:UOS524297 UYO524294:UYO524297 VIK524294:VIK524297 VSG524294:VSG524297 WCC524294:WCC524297 WLY524294:WLY524297 WVU524294:WVU524297 M589830:M589833 JI589830:JI589833 TE589830:TE589833 ADA589830:ADA589833 AMW589830:AMW589833 AWS589830:AWS589833 BGO589830:BGO589833 BQK589830:BQK589833 CAG589830:CAG589833 CKC589830:CKC589833 CTY589830:CTY589833 DDU589830:DDU589833 DNQ589830:DNQ589833 DXM589830:DXM589833 EHI589830:EHI589833 ERE589830:ERE589833 FBA589830:FBA589833 FKW589830:FKW589833 FUS589830:FUS589833 GEO589830:GEO589833 GOK589830:GOK589833 GYG589830:GYG589833 HIC589830:HIC589833 HRY589830:HRY589833 IBU589830:IBU589833 ILQ589830:ILQ589833 IVM589830:IVM589833 JFI589830:JFI589833 JPE589830:JPE589833 JZA589830:JZA589833 KIW589830:KIW589833 KSS589830:KSS589833 LCO589830:LCO589833 LMK589830:LMK589833 LWG589830:LWG589833 MGC589830:MGC589833 MPY589830:MPY589833 MZU589830:MZU589833 NJQ589830:NJQ589833 NTM589830:NTM589833 ODI589830:ODI589833 ONE589830:ONE589833 OXA589830:OXA589833 PGW589830:PGW589833 PQS589830:PQS589833 QAO589830:QAO589833 QKK589830:QKK589833 QUG589830:QUG589833 REC589830:REC589833 RNY589830:RNY589833 RXU589830:RXU589833 SHQ589830:SHQ589833 SRM589830:SRM589833 TBI589830:TBI589833 TLE589830:TLE589833 TVA589830:TVA589833 UEW589830:UEW589833 UOS589830:UOS589833 UYO589830:UYO589833 VIK589830:VIK589833 VSG589830:VSG589833 WCC589830:WCC589833 WLY589830:WLY589833 WVU589830:WVU589833 M655366:M655369 JI655366:JI655369 TE655366:TE655369 ADA655366:ADA655369 AMW655366:AMW655369 AWS655366:AWS655369 BGO655366:BGO655369 BQK655366:BQK655369 CAG655366:CAG655369 CKC655366:CKC655369 CTY655366:CTY655369 DDU655366:DDU655369 DNQ655366:DNQ655369 DXM655366:DXM655369 EHI655366:EHI655369 ERE655366:ERE655369 FBA655366:FBA655369 FKW655366:FKW655369 FUS655366:FUS655369 GEO655366:GEO655369 GOK655366:GOK655369 GYG655366:GYG655369 HIC655366:HIC655369 HRY655366:HRY655369 IBU655366:IBU655369 ILQ655366:ILQ655369 IVM655366:IVM655369 JFI655366:JFI655369 JPE655366:JPE655369 JZA655366:JZA655369 KIW655366:KIW655369 KSS655366:KSS655369 LCO655366:LCO655369 LMK655366:LMK655369 LWG655366:LWG655369 MGC655366:MGC655369 MPY655366:MPY655369 MZU655366:MZU655369 NJQ655366:NJQ655369 NTM655366:NTM655369 ODI655366:ODI655369 ONE655366:ONE655369 OXA655366:OXA655369 PGW655366:PGW655369 PQS655366:PQS655369 QAO655366:QAO655369 QKK655366:QKK655369 QUG655366:QUG655369 REC655366:REC655369 RNY655366:RNY655369 RXU655366:RXU655369 SHQ655366:SHQ655369 SRM655366:SRM655369 TBI655366:TBI655369 TLE655366:TLE655369 TVA655366:TVA655369 UEW655366:UEW655369 UOS655366:UOS655369 UYO655366:UYO655369 VIK655366:VIK655369 VSG655366:VSG655369 WCC655366:WCC655369 WLY655366:WLY655369 WVU655366:WVU655369 M720902:M720905 JI720902:JI720905 TE720902:TE720905 ADA720902:ADA720905 AMW720902:AMW720905 AWS720902:AWS720905 BGO720902:BGO720905 BQK720902:BQK720905 CAG720902:CAG720905 CKC720902:CKC720905 CTY720902:CTY720905 DDU720902:DDU720905 DNQ720902:DNQ720905 DXM720902:DXM720905 EHI720902:EHI720905 ERE720902:ERE720905 FBA720902:FBA720905 FKW720902:FKW720905 FUS720902:FUS720905 GEO720902:GEO720905 GOK720902:GOK720905 GYG720902:GYG720905 HIC720902:HIC720905 HRY720902:HRY720905 IBU720902:IBU720905 ILQ720902:ILQ720905 IVM720902:IVM720905 JFI720902:JFI720905 JPE720902:JPE720905 JZA720902:JZA720905 KIW720902:KIW720905 KSS720902:KSS720905 LCO720902:LCO720905 LMK720902:LMK720905 LWG720902:LWG720905 MGC720902:MGC720905 MPY720902:MPY720905 MZU720902:MZU720905 NJQ720902:NJQ720905 NTM720902:NTM720905 ODI720902:ODI720905 ONE720902:ONE720905 OXA720902:OXA720905 PGW720902:PGW720905 PQS720902:PQS720905 QAO720902:QAO720905 QKK720902:QKK720905 QUG720902:QUG720905 REC720902:REC720905 RNY720902:RNY720905 RXU720902:RXU720905 SHQ720902:SHQ720905 SRM720902:SRM720905 TBI720902:TBI720905 TLE720902:TLE720905 TVA720902:TVA720905 UEW720902:UEW720905 UOS720902:UOS720905 UYO720902:UYO720905 VIK720902:VIK720905 VSG720902:VSG720905 WCC720902:WCC720905 WLY720902:WLY720905 WVU720902:WVU720905 M786438:M786441 JI786438:JI786441 TE786438:TE786441 ADA786438:ADA786441 AMW786438:AMW786441 AWS786438:AWS786441 BGO786438:BGO786441 BQK786438:BQK786441 CAG786438:CAG786441 CKC786438:CKC786441 CTY786438:CTY786441 DDU786438:DDU786441 DNQ786438:DNQ786441 DXM786438:DXM786441 EHI786438:EHI786441 ERE786438:ERE786441 FBA786438:FBA786441 FKW786438:FKW786441 FUS786438:FUS786441 GEO786438:GEO786441 GOK786438:GOK786441 GYG786438:GYG786441 HIC786438:HIC786441 HRY786438:HRY786441 IBU786438:IBU786441 ILQ786438:ILQ786441 IVM786438:IVM786441 JFI786438:JFI786441 JPE786438:JPE786441 JZA786438:JZA786441 KIW786438:KIW786441 KSS786438:KSS786441 LCO786438:LCO786441 LMK786438:LMK786441 LWG786438:LWG786441 MGC786438:MGC786441 MPY786438:MPY786441 MZU786438:MZU786441 NJQ786438:NJQ786441 NTM786438:NTM786441 ODI786438:ODI786441 ONE786438:ONE786441 OXA786438:OXA786441 PGW786438:PGW786441 PQS786438:PQS786441 QAO786438:QAO786441 QKK786438:QKK786441 QUG786438:QUG786441 REC786438:REC786441 RNY786438:RNY786441 RXU786438:RXU786441 SHQ786438:SHQ786441 SRM786438:SRM786441 TBI786438:TBI786441 TLE786438:TLE786441 TVA786438:TVA786441 UEW786438:UEW786441 UOS786438:UOS786441 UYO786438:UYO786441 VIK786438:VIK786441 VSG786438:VSG786441 WCC786438:WCC786441 WLY786438:WLY786441 WVU786438:WVU786441 M851974:M851977 JI851974:JI851977 TE851974:TE851977 ADA851974:ADA851977 AMW851974:AMW851977 AWS851974:AWS851977 BGO851974:BGO851977 BQK851974:BQK851977 CAG851974:CAG851977 CKC851974:CKC851977 CTY851974:CTY851977 DDU851974:DDU851977 DNQ851974:DNQ851977 DXM851974:DXM851977 EHI851974:EHI851977 ERE851974:ERE851977 FBA851974:FBA851977 FKW851974:FKW851977 FUS851974:FUS851977 GEO851974:GEO851977 GOK851974:GOK851977 GYG851974:GYG851977 HIC851974:HIC851977 HRY851974:HRY851977 IBU851974:IBU851977 ILQ851974:ILQ851977 IVM851974:IVM851977 JFI851974:JFI851977 JPE851974:JPE851977 JZA851974:JZA851977 KIW851974:KIW851977 KSS851974:KSS851977 LCO851974:LCO851977 LMK851974:LMK851977 LWG851974:LWG851977 MGC851974:MGC851977 MPY851974:MPY851977 MZU851974:MZU851977 NJQ851974:NJQ851977 NTM851974:NTM851977 ODI851974:ODI851977 ONE851974:ONE851977 OXA851974:OXA851977 PGW851974:PGW851977 PQS851974:PQS851977 QAO851974:QAO851977 QKK851974:QKK851977 QUG851974:QUG851977 REC851974:REC851977 RNY851974:RNY851977 RXU851974:RXU851977 SHQ851974:SHQ851977 SRM851974:SRM851977 TBI851974:TBI851977 TLE851974:TLE851977 TVA851974:TVA851977 UEW851974:UEW851977 UOS851974:UOS851977 UYO851974:UYO851977 VIK851974:VIK851977 VSG851974:VSG851977 WCC851974:WCC851977 WLY851974:WLY851977 WVU851974:WVU851977 M917510:M917513 JI917510:JI917513 TE917510:TE917513 ADA917510:ADA917513 AMW917510:AMW917513 AWS917510:AWS917513 BGO917510:BGO917513 BQK917510:BQK917513 CAG917510:CAG917513 CKC917510:CKC917513 CTY917510:CTY917513 DDU917510:DDU917513 DNQ917510:DNQ917513 DXM917510:DXM917513 EHI917510:EHI917513 ERE917510:ERE917513 FBA917510:FBA917513 FKW917510:FKW917513 FUS917510:FUS917513 GEO917510:GEO917513 GOK917510:GOK917513 GYG917510:GYG917513 HIC917510:HIC917513 HRY917510:HRY917513 IBU917510:IBU917513 ILQ917510:ILQ917513 IVM917510:IVM917513 JFI917510:JFI917513 JPE917510:JPE917513 JZA917510:JZA917513 KIW917510:KIW917513 KSS917510:KSS917513 LCO917510:LCO917513 LMK917510:LMK917513 LWG917510:LWG917513 MGC917510:MGC917513 MPY917510:MPY917513 MZU917510:MZU917513 NJQ917510:NJQ917513 NTM917510:NTM917513 ODI917510:ODI917513 ONE917510:ONE917513 OXA917510:OXA917513 PGW917510:PGW917513 PQS917510:PQS917513 QAO917510:QAO917513 QKK917510:QKK917513 QUG917510:QUG917513 REC917510:REC917513 RNY917510:RNY917513 RXU917510:RXU917513 SHQ917510:SHQ917513 SRM917510:SRM917513 TBI917510:TBI917513 TLE917510:TLE917513 TVA917510:TVA917513 UEW917510:UEW917513 UOS917510:UOS917513 UYO917510:UYO917513 VIK917510:VIK917513 VSG917510:VSG917513 WCC917510:WCC917513 WLY917510:WLY917513 WVU917510:WVU917513 M983046:M983049 JI983046:JI983049 TE983046:TE983049 ADA983046:ADA983049 AMW983046:AMW983049 AWS983046:AWS983049 BGO983046:BGO983049 BQK983046:BQK983049 CAG983046:CAG983049 CKC983046:CKC983049 CTY983046:CTY983049 DDU983046:DDU983049 DNQ983046:DNQ983049 DXM983046:DXM983049 EHI983046:EHI983049 ERE983046:ERE983049 FBA983046:FBA983049 FKW983046:FKW983049 FUS983046:FUS983049 GEO983046:GEO983049 GOK983046:GOK983049 GYG983046:GYG983049 HIC983046:HIC983049 HRY983046:HRY983049 IBU983046:IBU983049 ILQ983046:ILQ983049 IVM983046:IVM983049 JFI983046:JFI983049 JPE983046:JPE983049 JZA983046:JZA983049 KIW983046:KIW983049 KSS983046:KSS983049 LCO983046:LCO983049 LMK983046:LMK983049 LWG983046:LWG983049 MGC983046:MGC983049 MPY983046:MPY983049 MZU983046:MZU983049 NJQ983046:NJQ983049 NTM983046:NTM983049 ODI983046:ODI983049 ONE983046:ONE983049 OXA983046:OXA983049 PGW983046:PGW983049 PQS983046:PQS983049 QAO983046:QAO983049 QKK983046:QKK983049 QUG983046:QUG983049 REC983046:REC983049 RNY983046:RNY983049 RXU983046:RXU983049 SHQ983046:SHQ983049 SRM983046:SRM983049 TBI983046:TBI983049 TLE983046:TLE983049 TVA983046:TVA983049 UEW983046:UEW983049 UOS983046:UOS983049 UYO983046:UYO983049 VIK983046:VIK983049 VSG983046:VSG983049 WCC983046:WCC983049 WLY983046:WLY983049 WVU983046:WVU983049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50:M65551 JI65550:JI65551 TE65550:TE65551 ADA65550:ADA65551 AMW65550:AMW65551 AWS65550:AWS65551 BGO65550:BGO65551 BQK65550:BQK65551 CAG65550:CAG65551 CKC65550:CKC65551 CTY65550:CTY65551 DDU65550:DDU65551 DNQ65550:DNQ65551 DXM65550:DXM65551 EHI65550:EHI65551 ERE65550:ERE65551 FBA65550:FBA65551 FKW65550:FKW65551 FUS65550:FUS65551 GEO65550:GEO65551 GOK65550:GOK65551 GYG65550:GYG65551 HIC65550:HIC65551 HRY65550:HRY65551 IBU65550:IBU65551 ILQ65550:ILQ65551 IVM65550:IVM65551 JFI65550:JFI65551 JPE65550:JPE65551 JZA65550:JZA65551 KIW65550:KIW65551 KSS65550:KSS65551 LCO65550:LCO65551 LMK65550:LMK65551 LWG65550:LWG65551 MGC65550:MGC65551 MPY65550:MPY65551 MZU65550:MZU65551 NJQ65550:NJQ65551 NTM65550:NTM65551 ODI65550:ODI65551 ONE65550:ONE65551 OXA65550:OXA65551 PGW65550:PGW65551 PQS65550:PQS65551 QAO65550:QAO65551 QKK65550:QKK65551 QUG65550:QUG65551 REC65550:REC65551 RNY65550:RNY65551 RXU65550:RXU65551 SHQ65550:SHQ65551 SRM65550:SRM65551 TBI65550:TBI65551 TLE65550:TLE65551 TVA65550:TVA65551 UEW65550:UEW65551 UOS65550:UOS65551 UYO65550:UYO65551 VIK65550:VIK65551 VSG65550:VSG65551 WCC65550:WCC65551 WLY65550:WLY65551 WVU65550:WVU65551 M131086:M131087 JI131086:JI131087 TE131086:TE131087 ADA131086:ADA131087 AMW131086:AMW131087 AWS131086:AWS131087 BGO131086:BGO131087 BQK131086:BQK131087 CAG131086:CAG131087 CKC131086:CKC131087 CTY131086:CTY131087 DDU131086:DDU131087 DNQ131086:DNQ131087 DXM131086:DXM131087 EHI131086:EHI131087 ERE131086:ERE131087 FBA131086:FBA131087 FKW131086:FKW131087 FUS131086:FUS131087 GEO131086:GEO131087 GOK131086:GOK131087 GYG131086:GYG131087 HIC131086:HIC131087 HRY131086:HRY131087 IBU131086:IBU131087 ILQ131086:ILQ131087 IVM131086:IVM131087 JFI131086:JFI131087 JPE131086:JPE131087 JZA131086:JZA131087 KIW131086:KIW131087 KSS131086:KSS131087 LCO131086:LCO131087 LMK131086:LMK131087 LWG131086:LWG131087 MGC131086:MGC131087 MPY131086:MPY131087 MZU131086:MZU131087 NJQ131086:NJQ131087 NTM131086:NTM131087 ODI131086:ODI131087 ONE131086:ONE131087 OXA131086:OXA131087 PGW131086:PGW131087 PQS131086:PQS131087 QAO131086:QAO131087 QKK131086:QKK131087 QUG131086:QUG131087 REC131086:REC131087 RNY131086:RNY131087 RXU131086:RXU131087 SHQ131086:SHQ131087 SRM131086:SRM131087 TBI131086:TBI131087 TLE131086:TLE131087 TVA131086:TVA131087 UEW131086:UEW131087 UOS131086:UOS131087 UYO131086:UYO131087 VIK131086:VIK131087 VSG131086:VSG131087 WCC131086:WCC131087 WLY131086:WLY131087 WVU131086:WVU131087 M196622:M196623 JI196622:JI196623 TE196622:TE196623 ADA196622:ADA196623 AMW196622:AMW196623 AWS196622:AWS196623 BGO196622:BGO196623 BQK196622:BQK196623 CAG196622:CAG196623 CKC196622:CKC196623 CTY196622:CTY196623 DDU196622:DDU196623 DNQ196622:DNQ196623 DXM196622:DXM196623 EHI196622:EHI196623 ERE196622:ERE196623 FBA196622:FBA196623 FKW196622:FKW196623 FUS196622:FUS196623 GEO196622:GEO196623 GOK196622:GOK196623 GYG196622:GYG196623 HIC196622:HIC196623 HRY196622:HRY196623 IBU196622:IBU196623 ILQ196622:ILQ196623 IVM196622:IVM196623 JFI196622:JFI196623 JPE196622:JPE196623 JZA196622:JZA196623 KIW196622:KIW196623 KSS196622:KSS196623 LCO196622:LCO196623 LMK196622:LMK196623 LWG196622:LWG196623 MGC196622:MGC196623 MPY196622:MPY196623 MZU196622:MZU196623 NJQ196622:NJQ196623 NTM196622:NTM196623 ODI196622:ODI196623 ONE196622:ONE196623 OXA196622:OXA196623 PGW196622:PGW196623 PQS196622:PQS196623 QAO196622:QAO196623 QKK196622:QKK196623 QUG196622:QUG196623 REC196622:REC196623 RNY196622:RNY196623 RXU196622:RXU196623 SHQ196622:SHQ196623 SRM196622:SRM196623 TBI196622:TBI196623 TLE196622:TLE196623 TVA196622:TVA196623 UEW196622:UEW196623 UOS196622:UOS196623 UYO196622:UYO196623 VIK196622:VIK196623 VSG196622:VSG196623 WCC196622:WCC196623 WLY196622:WLY196623 WVU196622:WVU196623 M262158:M262159 JI262158:JI262159 TE262158:TE262159 ADA262158:ADA262159 AMW262158:AMW262159 AWS262158:AWS262159 BGO262158:BGO262159 BQK262158:BQK262159 CAG262158:CAG262159 CKC262158:CKC262159 CTY262158:CTY262159 DDU262158:DDU262159 DNQ262158:DNQ262159 DXM262158:DXM262159 EHI262158:EHI262159 ERE262158:ERE262159 FBA262158:FBA262159 FKW262158:FKW262159 FUS262158:FUS262159 GEO262158:GEO262159 GOK262158:GOK262159 GYG262158:GYG262159 HIC262158:HIC262159 HRY262158:HRY262159 IBU262158:IBU262159 ILQ262158:ILQ262159 IVM262158:IVM262159 JFI262158:JFI262159 JPE262158:JPE262159 JZA262158:JZA262159 KIW262158:KIW262159 KSS262158:KSS262159 LCO262158:LCO262159 LMK262158:LMK262159 LWG262158:LWG262159 MGC262158:MGC262159 MPY262158:MPY262159 MZU262158:MZU262159 NJQ262158:NJQ262159 NTM262158:NTM262159 ODI262158:ODI262159 ONE262158:ONE262159 OXA262158:OXA262159 PGW262158:PGW262159 PQS262158:PQS262159 QAO262158:QAO262159 QKK262158:QKK262159 QUG262158:QUG262159 REC262158:REC262159 RNY262158:RNY262159 RXU262158:RXU262159 SHQ262158:SHQ262159 SRM262158:SRM262159 TBI262158:TBI262159 TLE262158:TLE262159 TVA262158:TVA262159 UEW262158:UEW262159 UOS262158:UOS262159 UYO262158:UYO262159 VIK262158:VIK262159 VSG262158:VSG262159 WCC262158:WCC262159 WLY262158:WLY262159 WVU262158:WVU262159 M327694:M327695 JI327694:JI327695 TE327694:TE327695 ADA327694:ADA327695 AMW327694:AMW327695 AWS327694:AWS327695 BGO327694:BGO327695 BQK327694:BQK327695 CAG327694:CAG327695 CKC327694:CKC327695 CTY327694:CTY327695 DDU327694:DDU327695 DNQ327694:DNQ327695 DXM327694:DXM327695 EHI327694:EHI327695 ERE327694:ERE327695 FBA327694:FBA327695 FKW327694:FKW327695 FUS327694:FUS327695 GEO327694:GEO327695 GOK327694:GOK327695 GYG327694:GYG327695 HIC327694:HIC327695 HRY327694:HRY327695 IBU327694:IBU327695 ILQ327694:ILQ327695 IVM327694:IVM327695 JFI327694:JFI327695 JPE327694:JPE327695 JZA327694:JZA327695 KIW327694:KIW327695 KSS327694:KSS327695 LCO327694:LCO327695 LMK327694:LMK327695 LWG327694:LWG327695 MGC327694:MGC327695 MPY327694:MPY327695 MZU327694:MZU327695 NJQ327694:NJQ327695 NTM327694:NTM327695 ODI327694:ODI327695 ONE327694:ONE327695 OXA327694:OXA327695 PGW327694:PGW327695 PQS327694:PQS327695 QAO327694:QAO327695 QKK327694:QKK327695 QUG327694:QUG327695 REC327694:REC327695 RNY327694:RNY327695 RXU327694:RXU327695 SHQ327694:SHQ327695 SRM327694:SRM327695 TBI327694:TBI327695 TLE327694:TLE327695 TVA327694:TVA327695 UEW327694:UEW327695 UOS327694:UOS327695 UYO327694:UYO327695 VIK327694:VIK327695 VSG327694:VSG327695 WCC327694:WCC327695 WLY327694:WLY327695 WVU327694:WVU327695 M393230:M393231 JI393230:JI393231 TE393230:TE393231 ADA393230:ADA393231 AMW393230:AMW393231 AWS393230:AWS393231 BGO393230:BGO393231 BQK393230:BQK393231 CAG393230:CAG393231 CKC393230:CKC393231 CTY393230:CTY393231 DDU393230:DDU393231 DNQ393230:DNQ393231 DXM393230:DXM393231 EHI393230:EHI393231 ERE393230:ERE393231 FBA393230:FBA393231 FKW393230:FKW393231 FUS393230:FUS393231 GEO393230:GEO393231 GOK393230:GOK393231 GYG393230:GYG393231 HIC393230:HIC393231 HRY393230:HRY393231 IBU393230:IBU393231 ILQ393230:ILQ393231 IVM393230:IVM393231 JFI393230:JFI393231 JPE393230:JPE393231 JZA393230:JZA393231 KIW393230:KIW393231 KSS393230:KSS393231 LCO393230:LCO393231 LMK393230:LMK393231 LWG393230:LWG393231 MGC393230:MGC393231 MPY393230:MPY393231 MZU393230:MZU393231 NJQ393230:NJQ393231 NTM393230:NTM393231 ODI393230:ODI393231 ONE393230:ONE393231 OXA393230:OXA393231 PGW393230:PGW393231 PQS393230:PQS393231 QAO393230:QAO393231 QKK393230:QKK393231 QUG393230:QUG393231 REC393230:REC393231 RNY393230:RNY393231 RXU393230:RXU393231 SHQ393230:SHQ393231 SRM393230:SRM393231 TBI393230:TBI393231 TLE393230:TLE393231 TVA393230:TVA393231 UEW393230:UEW393231 UOS393230:UOS393231 UYO393230:UYO393231 VIK393230:VIK393231 VSG393230:VSG393231 WCC393230:WCC393231 WLY393230:WLY393231 WVU393230:WVU393231 M458766:M458767 JI458766:JI458767 TE458766:TE458767 ADA458766:ADA458767 AMW458766:AMW458767 AWS458766:AWS458767 BGO458766:BGO458767 BQK458766:BQK458767 CAG458766:CAG458767 CKC458766:CKC458767 CTY458766:CTY458767 DDU458766:DDU458767 DNQ458766:DNQ458767 DXM458766:DXM458767 EHI458766:EHI458767 ERE458766:ERE458767 FBA458766:FBA458767 FKW458766:FKW458767 FUS458766:FUS458767 GEO458766:GEO458767 GOK458766:GOK458767 GYG458766:GYG458767 HIC458766:HIC458767 HRY458766:HRY458767 IBU458766:IBU458767 ILQ458766:ILQ458767 IVM458766:IVM458767 JFI458766:JFI458767 JPE458766:JPE458767 JZA458766:JZA458767 KIW458766:KIW458767 KSS458766:KSS458767 LCO458766:LCO458767 LMK458766:LMK458767 LWG458766:LWG458767 MGC458766:MGC458767 MPY458766:MPY458767 MZU458766:MZU458767 NJQ458766:NJQ458767 NTM458766:NTM458767 ODI458766:ODI458767 ONE458766:ONE458767 OXA458766:OXA458767 PGW458766:PGW458767 PQS458766:PQS458767 QAO458766:QAO458767 QKK458766:QKK458767 QUG458766:QUG458767 REC458766:REC458767 RNY458766:RNY458767 RXU458766:RXU458767 SHQ458766:SHQ458767 SRM458766:SRM458767 TBI458766:TBI458767 TLE458766:TLE458767 TVA458766:TVA458767 UEW458766:UEW458767 UOS458766:UOS458767 UYO458766:UYO458767 VIK458766:VIK458767 VSG458766:VSG458767 WCC458766:WCC458767 WLY458766:WLY458767 WVU458766:WVU458767 M524302:M524303 JI524302:JI524303 TE524302:TE524303 ADA524302:ADA524303 AMW524302:AMW524303 AWS524302:AWS524303 BGO524302:BGO524303 BQK524302:BQK524303 CAG524302:CAG524303 CKC524302:CKC524303 CTY524302:CTY524303 DDU524302:DDU524303 DNQ524302:DNQ524303 DXM524302:DXM524303 EHI524302:EHI524303 ERE524302:ERE524303 FBA524302:FBA524303 FKW524302:FKW524303 FUS524302:FUS524303 GEO524302:GEO524303 GOK524302:GOK524303 GYG524302:GYG524303 HIC524302:HIC524303 HRY524302:HRY524303 IBU524302:IBU524303 ILQ524302:ILQ524303 IVM524302:IVM524303 JFI524302:JFI524303 JPE524302:JPE524303 JZA524302:JZA524303 KIW524302:KIW524303 KSS524302:KSS524303 LCO524302:LCO524303 LMK524302:LMK524303 LWG524302:LWG524303 MGC524302:MGC524303 MPY524302:MPY524303 MZU524302:MZU524303 NJQ524302:NJQ524303 NTM524302:NTM524303 ODI524302:ODI524303 ONE524302:ONE524303 OXA524302:OXA524303 PGW524302:PGW524303 PQS524302:PQS524303 QAO524302:QAO524303 QKK524302:QKK524303 QUG524302:QUG524303 REC524302:REC524303 RNY524302:RNY524303 RXU524302:RXU524303 SHQ524302:SHQ524303 SRM524302:SRM524303 TBI524302:TBI524303 TLE524302:TLE524303 TVA524302:TVA524303 UEW524302:UEW524303 UOS524302:UOS524303 UYO524302:UYO524303 VIK524302:VIK524303 VSG524302:VSG524303 WCC524302:WCC524303 WLY524302:WLY524303 WVU524302:WVU524303 M589838:M589839 JI589838:JI589839 TE589838:TE589839 ADA589838:ADA589839 AMW589838:AMW589839 AWS589838:AWS589839 BGO589838:BGO589839 BQK589838:BQK589839 CAG589838:CAG589839 CKC589838:CKC589839 CTY589838:CTY589839 DDU589838:DDU589839 DNQ589838:DNQ589839 DXM589838:DXM589839 EHI589838:EHI589839 ERE589838:ERE589839 FBA589838:FBA589839 FKW589838:FKW589839 FUS589838:FUS589839 GEO589838:GEO589839 GOK589838:GOK589839 GYG589838:GYG589839 HIC589838:HIC589839 HRY589838:HRY589839 IBU589838:IBU589839 ILQ589838:ILQ589839 IVM589838:IVM589839 JFI589838:JFI589839 JPE589838:JPE589839 JZA589838:JZA589839 KIW589838:KIW589839 KSS589838:KSS589839 LCO589838:LCO589839 LMK589838:LMK589839 LWG589838:LWG589839 MGC589838:MGC589839 MPY589838:MPY589839 MZU589838:MZU589839 NJQ589838:NJQ589839 NTM589838:NTM589839 ODI589838:ODI589839 ONE589838:ONE589839 OXA589838:OXA589839 PGW589838:PGW589839 PQS589838:PQS589839 QAO589838:QAO589839 QKK589838:QKK589839 QUG589838:QUG589839 REC589838:REC589839 RNY589838:RNY589839 RXU589838:RXU589839 SHQ589838:SHQ589839 SRM589838:SRM589839 TBI589838:TBI589839 TLE589838:TLE589839 TVA589838:TVA589839 UEW589838:UEW589839 UOS589838:UOS589839 UYO589838:UYO589839 VIK589838:VIK589839 VSG589838:VSG589839 WCC589838:WCC589839 WLY589838:WLY589839 WVU589838:WVU589839 M655374:M655375 JI655374:JI655375 TE655374:TE655375 ADA655374:ADA655375 AMW655374:AMW655375 AWS655374:AWS655375 BGO655374:BGO655375 BQK655374:BQK655375 CAG655374:CAG655375 CKC655374:CKC655375 CTY655374:CTY655375 DDU655374:DDU655375 DNQ655374:DNQ655375 DXM655374:DXM655375 EHI655374:EHI655375 ERE655374:ERE655375 FBA655374:FBA655375 FKW655374:FKW655375 FUS655374:FUS655375 GEO655374:GEO655375 GOK655374:GOK655375 GYG655374:GYG655375 HIC655374:HIC655375 HRY655374:HRY655375 IBU655374:IBU655375 ILQ655374:ILQ655375 IVM655374:IVM655375 JFI655374:JFI655375 JPE655374:JPE655375 JZA655374:JZA655375 KIW655374:KIW655375 KSS655374:KSS655375 LCO655374:LCO655375 LMK655374:LMK655375 LWG655374:LWG655375 MGC655374:MGC655375 MPY655374:MPY655375 MZU655374:MZU655375 NJQ655374:NJQ655375 NTM655374:NTM655375 ODI655374:ODI655375 ONE655374:ONE655375 OXA655374:OXA655375 PGW655374:PGW655375 PQS655374:PQS655375 QAO655374:QAO655375 QKK655374:QKK655375 QUG655374:QUG655375 REC655374:REC655375 RNY655374:RNY655375 RXU655374:RXU655375 SHQ655374:SHQ655375 SRM655374:SRM655375 TBI655374:TBI655375 TLE655374:TLE655375 TVA655374:TVA655375 UEW655374:UEW655375 UOS655374:UOS655375 UYO655374:UYO655375 VIK655374:VIK655375 VSG655374:VSG655375 WCC655374:WCC655375 WLY655374:WLY655375 WVU655374:WVU655375 M720910:M720911 JI720910:JI720911 TE720910:TE720911 ADA720910:ADA720911 AMW720910:AMW720911 AWS720910:AWS720911 BGO720910:BGO720911 BQK720910:BQK720911 CAG720910:CAG720911 CKC720910:CKC720911 CTY720910:CTY720911 DDU720910:DDU720911 DNQ720910:DNQ720911 DXM720910:DXM720911 EHI720910:EHI720911 ERE720910:ERE720911 FBA720910:FBA720911 FKW720910:FKW720911 FUS720910:FUS720911 GEO720910:GEO720911 GOK720910:GOK720911 GYG720910:GYG720911 HIC720910:HIC720911 HRY720910:HRY720911 IBU720910:IBU720911 ILQ720910:ILQ720911 IVM720910:IVM720911 JFI720910:JFI720911 JPE720910:JPE720911 JZA720910:JZA720911 KIW720910:KIW720911 KSS720910:KSS720911 LCO720910:LCO720911 LMK720910:LMK720911 LWG720910:LWG720911 MGC720910:MGC720911 MPY720910:MPY720911 MZU720910:MZU720911 NJQ720910:NJQ720911 NTM720910:NTM720911 ODI720910:ODI720911 ONE720910:ONE720911 OXA720910:OXA720911 PGW720910:PGW720911 PQS720910:PQS720911 QAO720910:QAO720911 QKK720910:QKK720911 QUG720910:QUG720911 REC720910:REC720911 RNY720910:RNY720911 RXU720910:RXU720911 SHQ720910:SHQ720911 SRM720910:SRM720911 TBI720910:TBI720911 TLE720910:TLE720911 TVA720910:TVA720911 UEW720910:UEW720911 UOS720910:UOS720911 UYO720910:UYO720911 VIK720910:VIK720911 VSG720910:VSG720911 WCC720910:WCC720911 WLY720910:WLY720911 WVU720910:WVU720911 M786446:M786447 JI786446:JI786447 TE786446:TE786447 ADA786446:ADA786447 AMW786446:AMW786447 AWS786446:AWS786447 BGO786446:BGO786447 BQK786446:BQK786447 CAG786446:CAG786447 CKC786446:CKC786447 CTY786446:CTY786447 DDU786446:DDU786447 DNQ786446:DNQ786447 DXM786446:DXM786447 EHI786446:EHI786447 ERE786446:ERE786447 FBA786446:FBA786447 FKW786446:FKW786447 FUS786446:FUS786447 GEO786446:GEO786447 GOK786446:GOK786447 GYG786446:GYG786447 HIC786446:HIC786447 HRY786446:HRY786447 IBU786446:IBU786447 ILQ786446:ILQ786447 IVM786446:IVM786447 JFI786446:JFI786447 JPE786446:JPE786447 JZA786446:JZA786447 KIW786446:KIW786447 KSS786446:KSS786447 LCO786446:LCO786447 LMK786446:LMK786447 LWG786446:LWG786447 MGC786446:MGC786447 MPY786446:MPY786447 MZU786446:MZU786447 NJQ786446:NJQ786447 NTM786446:NTM786447 ODI786446:ODI786447 ONE786446:ONE786447 OXA786446:OXA786447 PGW786446:PGW786447 PQS786446:PQS786447 QAO786446:QAO786447 QKK786446:QKK786447 QUG786446:QUG786447 REC786446:REC786447 RNY786446:RNY786447 RXU786446:RXU786447 SHQ786446:SHQ786447 SRM786446:SRM786447 TBI786446:TBI786447 TLE786446:TLE786447 TVA786446:TVA786447 UEW786446:UEW786447 UOS786446:UOS786447 UYO786446:UYO786447 VIK786446:VIK786447 VSG786446:VSG786447 WCC786446:WCC786447 WLY786446:WLY786447 WVU786446:WVU786447 M851982:M851983 JI851982:JI851983 TE851982:TE851983 ADA851982:ADA851983 AMW851982:AMW851983 AWS851982:AWS851983 BGO851982:BGO851983 BQK851982:BQK851983 CAG851982:CAG851983 CKC851982:CKC851983 CTY851982:CTY851983 DDU851982:DDU851983 DNQ851982:DNQ851983 DXM851982:DXM851983 EHI851982:EHI851983 ERE851982:ERE851983 FBA851982:FBA851983 FKW851982:FKW851983 FUS851982:FUS851983 GEO851982:GEO851983 GOK851982:GOK851983 GYG851982:GYG851983 HIC851982:HIC851983 HRY851982:HRY851983 IBU851982:IBU851983 ILQ851982:ILQ851983 IVM851982:IVM851983 JFI851982:JFI851983 JPE851982:JPE851983 JZA851982:JZA851983 KIW851982:KIW851983 KSS851982:KSS851983 LCO851982:LCO851983 LMK851982:LMK851983 LWG851982:LWG851983 MGC851982:MGC851983 MPY851982:MPY851983 MZU851982:MZU851983 NJQ851982:NJQ851983 NTM851982:NTM851983 ODI851982:ODI851983 ONE851982:ONE851983 OXA851982:OXA851983 PGW851982:PGW851983 PQS851982:PQS851983 QAO851982:QAO851983 QKK851982:QKK851983 QUG851982:QUG851983 REC851982:REC851983 RNY851982:RNY851983 RXU851982:RXU851983 SHQ851982:SHQ851983 SRM851982:SRM851983 TBI851982:TBI851983 TLE851982:TLE851983 TVA851982:TVA851983 UEW851982:UEW851983 UOS851982:UOS851983 UYO851982:UYO851983 VIK851982:VIK851983 VSG851982:VSG851983 WCC851982:WCC851983 WLY851982:WLY851983 WVU851982:WVU851983 M917518:M917519 JI917518:JI917519 TE917518:TE917519 ADA917518:ADA917519 AMW917518:AMW917519 AWS917518:AWS917519 BGO917518:BGO917519 BQK917518:BQK917519 CAG917518:CAG917519 CKC917518:CKC917519 CTY917518:CTY917519 DDU917518:DDU917519 DNQ917518:DNQ917519 DXM917518:DXM917519 EHI917518:EHI917519 ERE917518:ERE917519 FBA917518:FBA917519 FKW917518:FKW917519 FUS917518:FUS917519 GEO917518:GEO917519 GOK917518:GOK917519 GYG917518:GYG917519 HIC917518:HIC917519 HRY917518:HRY917519 IBU917518:IBU917519 ILQ917518:ILQ917519 IVM917518:IVM917519 JFI917518:JFI917519 JPE917518:JPE917519 JZA917518:JZA917519 KIW917518:KIW917519 KSS917518:KSS917519 LCO917518:LCO917519 LMK917518:LMK917519 LWG917518:LWG917519 MGC917518:MGC917519 MPY917518:MPY917519 MZU917518:MZU917519 NJQ917518:NJQ917519 NTM917518:NTM917519 ODI917518:ODI917519 ONE917518:ONE917519 OXA917518:OXA917519 PGW917518:PGW917519 PQS917518:PQS917519 QAO917518:QAO917519 QKK917518:QKK917519 QUG917518:QUG917519 REC917518:REC917519 RNY917518:RNY917519 RXU917518:RXU917519 SHQ917518:SHQ917519 SRM917518:SRM917519 TBI917518:TBI917519 TLE917518:TLE917519 TVA917518:TVA917519 UEW917518:UEW917519 UOS917518:UOS917519 UYO917518:UYO917519 VIK917518:VIK917519 VSG917518:VSG917519 WCC917518:WCC917519 WLY917518:WLY917519 WVU917518:WVU917519 M983054:M983055 JI983054:JI983055 TE983054:TE983055 ADA983054:ADA983055 AMW983054:AMW983055 AWS983054:AWS983055 BGO983054:BGO983055 BQK983054:BQK983055 CAG983054:CAG983055 CKC983054:CKC983055 CTY983054:CTY983055 DDU983054:DDU983055 DNQ983054:DNQ983055 DXM983054:DXM983055 EHI983054:EHI983055 ERE983054:ERE983055 FBA983054:FBA983055 FKW983054:FKW983055 FUS983054:FUS983055 GEO983054:GEO983055 GOK983054:GOK983055 GYG983054:GYG983055 HIC983054:HIC983055 HRY983054:HRY983055 IBU983054:IBU983055 ILQ983054:ILQ983055 IVM983054:IVM983055 JFI983054:JFI983055 JPE983054:JPE983055 JZA983054:JZA983055 KIW983054:KIW983055 KSS983054:KSS983055 LCO983054:LCO983055 LMK983054:LMK983055 LWG983054:LWG983055 MGC983054:MGC983055 MPY983054:MPY983055 MZU983054:MZU983055 NJQ983054:NJQ983055 NTM983054:NTM983055 ODI983054:ODI983055 ONE983054:ONE983055 OXA983054:OXA983055 PGW983054:PGW983055 PQS983054:PQS983055 QAO983054:QAO983055 QKK983054:QKK983055 QUG983054:QUG983055 REC983054:REC983055 RNY983054:RNY983055 RXU983054:RXU983055 SHQ983054:SHQ983055 SRM983054:SRM983055 TBI983054:TBI983055 TLE983054:TLE983055 TVA983054:TVA983055 UEW983054:UEW983055 UOS983054:UOS983055 UYO983054:UYO983055 VIK983054:VIK983055 VSG983054:VSG983055 WCC983054:WCC983055 WLY983054:WLY983055 WVU983054:WVU983055">
      <formula1>"☑,□"</formula1>
    </dataValidation>
  </dataValidations>
  <pageMargins left="0.70866141732283472" right="0.70866141732283472" top="0.74803149606299213" bottom="0.74803149606299213" header="0.31496062992125984" footer="0.31496062992125984"/>
  <pageSetup paperSize="9" scale="66" fitToWidth="0" orientation="portrait" useFirstPageNumber="1" r:id="rId1"/>
  <headerFooter>
    <oddHeader>&amp;R&amp;12保育所</oddHead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36"/>
  <sheetViews>
    <sheetView zoomScaleNormal="100" workbookViewId="0">
      <selection activeCell="N11" sqref="N11:V12"/>
    </sheetView>
  </sheetViews>
  <sheetFormatPr defaultRowHeight="14.25" x14ac:dyDescent="0.15"/>
  <cols>
    <col min="1" max="1" width="3.625" style="17" customWidth="1"/>
    <col min="2" max="2" width="3.625" style="125" customWidth="1"/>
    <col min="3" max="4" width="5.625" style="17" customWidth="1"/>
    <col min="5" max="5" width="5.625" style="19" customWidth="1"/>
    <col min="6" max="10" width="5.625" style="17" customWidth="1"/>
    <col min="11" max="11" width="5.5" style="17" customWidth="1"/>
    <col min="12" max="12" width="5.625" style="17" customWidth="1"/>
    <col min="13" max="14" width="5.625" style="59" customWidth="1"/>
    <col min="15" max="21" width="5.625" style="17" customWidth="1"/>
    <col min="22" max="22" width="9.5" style="17" customWidth="1"/>
    <col min="23" max="26" width="5.625" style="17" customWidth="1"/>
    <col min="27" max="27" width="3.625" style="17" customWidth="1"/>
    <col min="28" max="29" width="5.625" style="17" customWidth="1"/>
    <col min="30" max="256" width="9" style="17"/>
    <col min="257" max="258" width="3.625" style="17" customWidth="1"/>
    <col min="259" max="266" width="5.625" style="17" customWidth="1"/>
    <col min="267" max="267" width="5.5" style="17" customWidth="1"/>
    <col min="268" max="277" width="5.625" style="17" customWidth="1"/>
    <col min="278" max="278" width="9.5" style="17" customWidth="1"/>
    <col min="279" max="282" width="5.625" style="17" customWidth="1"/>
    <col min="283" max="283" width="3.625" style="17" customWidth="1"/>
    <col min="284" max="285" width="5.625" style="17" customWidth="1"/>
    <col min="286" max="512" width="9" style="17"/>
    <col min="513" max="514" width="3.625" style="17" customWidth="1"/>
    <col min="515" max="522" width="5.625" style="17" customWidth="1"/>
    <col min="523" max="523" width="5.5" style="17" customWidth="1"/>
    <col min="524" max="533" width="5.625" style="17" customWidth="1"/>
    <col min="534" max="534" width="9.5" style="17" customWidth="1"/>
    <col min="535" max="538" width="5.625" style="17" customWidth="1"/>
    <col min="539" max="539" width="3.625" style="17" customWidth="1"/>
    <col min="540" max="541" width="5.625" style="17" customWidth="1"/>
    <col min="542" max="768" width="9" style="17"/>
    <col min="769" max="770" width="3.625" style="17" customWidth="1"/>
    <col min="771" max="778" width="5.625" style="17" customWidth="1"/>
    <col min="779" max="779" width="5.5" style="17" customWidth="1"/>
    <col min="780" max="789" width="5.625" style="17" customWidth="1"/>
    <col min="790" max="790" width="9.5" style="17" customWidth="1"/>
    <col min="791" max="794" width="5.625" style="17" customWidth="1"/>
    <col min="795" max="795" width="3.625" style="17" customWidth="1"/>
    <col min="796" max="797" width="5.625" style="17" customWidth="1"/>
    <col min="798" max="1024" width="9" style="17"/>
    <col min="1025" max="1026" width="3.625" style="17" customWidth="1"/>
    <col min="1027" max="1034" width="5.625" style="17" customWidth="1"/>
    <col min="1035" max="1035" width="5.5" style="17" customWidth="1"/>
    <col min="1036" max="1045" width="5.625" style="17" customWidth="1"/>
    <col min="1046" max="1046" width="9.5" style="17" customWidth="1"/>
    <col min="1047" max="1050" width="5.625" style="17" customWidth="1"/>
    <col min="1051" max="1051" width="3.625" style="17" customWidth="1"/>
    <col min="1052" max="1053" width="5.625" style="17" customWidth="1"/>
    <col min="1054" max="1280" width="9" style="17"/>
    <col min="1281" max="1282" width="3.625" style="17" customWidth="1"/>
    <col min="1283" max="1290" width="5.625" style="17" customWidth="1"/>
    <col min="1291" max="1291" width="5.5" style="17" customWidth="1"/>
    <col min="1292" max="1301" width="5.625" style="17" customWidth="1"/>
    <col min="1302" max="1302" width="9.5" style="17" customWidth="1"/>
    <col min="1303" max="1306" width="5.625" style="17" customWidth="1"/>
    <col min="1307" max="1307" width="3.625" style="17" customWidth="1"/>
    <col min="1308" max="1309" width="5.625" style="17" customWidth="1"/>
    <col min="1310" max="1536" width="9" style="17"/>
    <col min="1537" max="1538" width="3.625" style="17" customWidth="1"/>
    <col min="1539" max="1546" width="5.625" style="17" customWidth="1"/>
    <col min="1547" max="1547" width="5.5" style="17" customWidth="1"/>
    <col min="1548" max="1557" width="5.625" style="17" customWidth="1"/>
    <col min="1558" max="1558" width="9.5" style="17" customWidth="1"/>
    <col min="1559" max="1562" width="5.625" style="17" customWidth="1"/>
    <col min="1563" max="1563" width="3.625" style="17" customWidth="1"/>
    <col min="1564" max="1565" width="5.625" style="17" customWidth="1"/>
    <col min="1566" max="1792" width="9" style="17"/>
    <col min="1793" max="1794" width="3.625" style="17" customWidth="1"/>
    <col min="1795" max="1802" width="5.625" style="17" customWidth="1"/>
    <col min="1803" max="1803" width="5.5" style="17" customWidth="1"/>
    <col min="1804" max="1813" width="5.625" style="17" customWidth="1"/>
    <col min="1814" max="1814" width="9.5" style="17" customWidth="1"/>
    <col min="1815" max="1818" width="5.625" style="17" customWidth="1"/>
    <col min="1819" max="1819" width="3.625" style="17" customWidth="1"/>
    <col min="1820" max="1821" width="5.625" style="17" customWidth="1"/>
    <col min="1822" max="2048" width="9" style="17"/>
    <col min="2049" max="2050" width="3.625" style="17" customWidth="1"/>
    <col min="2051" max="2058" width="5.625" style="17" customWidth="1"/>
    <col min="2059" max="2059" width="5.5" style="17" customWidth="1"/>
    <col min="2060" max="2069" width="5.625" style="17" customWidth="1"/>
    <col min="2070" max="2070" width="9.5" style="17" customWidth="1"/>
    <col min="2071" max="2074" width="5.625" style="17" customWidth="1"/>
    <col min="2075" max="2075" width="3.625" style="17" customWidth="1"/>
    <col min="2076" max="2077" width="5.625" style="17" customWidth="1"/>
    <col min="2078" max="2304" width="9" style="17"/>
    <col min="2305" max="2306" width="3.625" style="17" customWidth="1"/>
    <col min="2307" max="2314" width="5.625" style="17" customWidth="1"/>
    <col min="2315" max="2315" width="5.5" style="17" customWidth="1"/>
    <col min="2316" max="2325" width="5.625" style="17" customWidth="1"/>
    <col min="2326" max="2326" width="9.5" style="17" customWidth="1"/>
    <col min="2327" max="2330" width="5.625" style="17" customWidth="1"/>
    <col min="2331" max="2331" width="3.625" style="17" customWidth="1"/>
    <col min="2332" max="2333" width="5.625" style="17" customWidth="1"/>
    <col min="2334" max="2560" width="9" style="17"/>
    <col min="2561" max="2562" width="3.625" style="17" customWidth="1"/>
    <col min="2563" max="2570" width="5.625" style="17" customWidth="1"/>
    <col min="2571" max="2571" width="5.5" style="17" customWidth="1"/>
    <col min="2572" max="2581" width="5.625" style="17" customWidth="1"/>
    <col min="2582" max="2582" width="9.5" style="17" customWidth="1"/>
    <col min="2583" max="2586" width="5.625" style="17" customWidth="1"/>
    <col min="2587" max="2587" width="3.625" style="17" customWidth="1"/>
    <col min="2588" max="2589" width="5.625" style="17" customWidth="1"/>
    <col min="2590" max="2816" width="9" style="17"/>
    <col min="2817" max="2818" width="3.625" style="17" customWidth="1"/>
    <col min="2819" max="2826" width="5.625" style="17" customWidth="1"/>
    <col min="2827" max="2827" width="5.5" style="17" customWidth="1"/>
    <col min="2828" max="2837" width="5.625" style="17" customWidth="1"/>
    <col min="2838" max="2838" width="9.5" style="17" customWidth="1"/>
    <col min="2839" max="2842" width="5.625" style="17" customWidth="1"/>
    <col min="2843" max="2843" width="3.625" style="17" customWidth="1"/>
    <col min="2844" max="2845" width="5.625" style="17" customWidth="1"/>
    <col min="2846" max="3072" width="9" style="17"/>
    <col min="3073" max="3074" width="3.625" style="17" customWidth="1"/>
    <col min="3075" max="3082" width="5.625" style="17" customWidth="1"/>
    <col min="3083" max="3083" width="5.5" style="17" customWidth="1"/>
    <col min="3084" max="3093" width="5.625" style="17" customWidth="1"/>
    <col min="3094" max="3094" width="9.5" style="17" customWidth="1"/>
    <col min="3095" max="3098" width="5.625" style="17" customWidth="1"/>
    <col min="3099" max="3099" width="3.625" style="17" customWidth="1"/>
    <col min="3100" max="3101" width="5.625" style="17" customWidth="1"/>
    <col min="3102" max="3328" width="9" style="17"/>
    <col min="3329" max="3330" width="3.625" style="17" customWidth="1"/>
    <col min="3331" max="3338" width="5.625" style="17" customWidth="1"/>
    <col min="3339" max="3339" width="5.5" style="17" customWidth="1"/>
    <col min="3340" max="3349" width="5.625" style="17" customWidth="1"/>
    <col min="3350" max="3350" width="9.5" style="17" customWidth="1"/>
    <col min="3351" max="3354" width="5.625" style="17" customWidth="1"/>
    <col min="3355" max="3355" width="3.625" style="17" customWidth="1"/>
    <col min="3356" max="3357" width="5.625" style="17" customWidth="1"/>
    <col min="3358" max="3584" width="9" style="17"/>
    <col min="3585" max="3586" width="3.625" style="17" customWidth="1"/>
    <col min="3587" max="3594" width="5.625" style="17" customWidth="1"/>
    <col min="3595" max="3595" width="5.5" style="17" customWidth="1"/>
    <col min="3596" max="3605" width="5.625" style="17" customWidth="1"/>
    <col min="3606" max="3606" width="9.5" style="17" customWidth="1"/>
    <col min="3607" max="3610" width="5.625" style="17" customWidth="1"/>
    <col min="3611" max="3611" width="3.625" style="17" customWidth="1"/>
    <col min="3612" max="3613" width="5.625" style="17" customWidth="1"/>
    <col min="3614" max="3840" width="9" style="17"/>
    <col min="3841" max="3842" width="3.625" style="17" customWidth="1"/>
    <col min="3843" max="3850" width="5.625" style="17" customWidth="1"/>
    <col min="3851" max="3851" width="5.5" style="17" customWidth="1"/>
    <col min="3852" max="3861" width="5.625" style="17" customWidth="1"/>
    <col min="3862" max="3862" width="9.5" style="17" customWidth="1"/>
    <col min="3863" max="3866" width="5.625" style="17" customWidth="1"/>
    <col min="3867" max="3867" width="3.625" style="17" customWidth="1"/>
    <col min="3868" max="3869" width="5.625" style="17" customWidth="1"/>
    <col min="3870" max="4096" width="9" style="17"/>
    <col min="4097" max="4098" width="3.625" style="17" customWidth="1"/>
    <col min="4099" max="4106" width="5.625" style="17" customWidth="1"/>
    <col min="4107" max="4107" width="5.5" style="17" customWidth="1"/>
    <col min="4108" max="4117" width="5.625" style="17" customWidth="1"/>
    <col min="4118" max="4118" width="9.5" style="17" customWidth="1"/>
    <col min="4119" max="4122" width="5.625" style="17" customWidth="1"/>
    <col min="4123" max="4123" width="3.625" style="17" customWidth="1"/>
    <col min="4124" max="4125" width="5.625" style="17" customWidth="1"/>
    <col min="4126" max="4352" width="9" style="17"/>
    <col min="4353" max="4354" width="3.625" style="17" customWidth="1"/>
    <col min="4355" max="4362" width="5.625" style="17" customWidth="1"/>
    <col min="4363" max="4363" width="5.5" style="17" customWidth="1"/>
    <col min="4364" max="4373" width="5.625" style="17" customWidth="1"/>
    <col min="4374" max="4374" width="9.5" style="17" customWidth="1"/>
    <col min="4375" max="4378" width="5.625" style="17" customWidth="1"/>
    <col min="4379" max="4379" width="3.625" style="17" customWidth="1"/>
    <col min="4380" max="4381" width="5.625" style="17" customWidth="1"/>
    <col min="4382" max="4608" width="9" style="17"/>
    <col min="4609" max="4610" width="3.625" style="17" customWidth="1"/>
    <col min="4611" max="4618" width="5.625" style="17" customWidth="1"/>
    <col min="4619" max="4619" width="5.5" style="17" customWidth="1"/>
    <col min="4620" max="4629" width="5.625" style="17" customWidth="1"/>
    <col min="4630" max="4630" width="9.5" style="17" customWidth="1"/>
    <col min="4631" max="4634" width="5.625" style="17" customWidth="1"/>
    <col min="4635" max="4635" width="3.625" style="17" customWidth="1"/>
    <col min="4636" max="4637" width="5.625" style="17" customWidth="1"/>
    <col min="4638" max="4864" width="9" style="17"/>
    <col min="4865" max="4866" width="3.625" style="17" customWidth="1"/>
    <col min="4867" max="4874" width="5.625" style="17" customWidth="1"/>
    <col min="4875" max="4875" width="5.5" style="17" customWidth="1"/>
    <col min="4876" max="4885" width="5.625" style="17" customWidth="1"/>
    <col min="4886" max="4886" width="9.5" style="17" customWidth="1"/>
    <col min="4887" max="4890" width="5.625" style="17" customWidth="1"/>
    <col min="4891" max="4891" width="3.625" style="17" customWidth="1"/>
    <col min="4892" max="4893" width="5.625" style="17" customWidth="1"/>
    <col min="4894" max="5120" width="9" style="17"/>
    <col min="5121" max="5122" width="3.625" style="17" customWidth="1"/>
    <col min="5123" max="5130" width="5.625" style="17" customWidth="1"/>
    <col min="5131" max="5131" width="5.5" style="17" customWidth="1"/>
    <col min="5132" max="5141" width="5.625" style="17" customWidth="1"/>
    <col min="5142" max="5142" width="9.5" style="17" customWidth="1"/>
    <col min="5143" max="5146" width="5.625" style="17" customWidth="1"/>
    <col min="5147" max="5147" width="3.625" style="17" customWidth="1"/>
    <col min="5148" max="5149" width="5.625" style="17" customWidth="1"/>
    <col min="5150" max="5376" width="9" style="17"/>
    <col min="5377" max="5378" width="3.625" style="17" customWidth="1"/>
    <col min="5379" max="5386" width="5.625" style="17" customWidth="1"/>
    <col min="5387" max="5387" width="5.5" style="17" customWidth="1"/>
    <col min="5388" max="5397" width="5.625" style="17" customWidth="1"/>
    <col min="5398" max="5398" width="9.5" style="17" customWidth="1"/>
    <col min="5399" max="5402" width="5.625" style="17" customWidth="1"/>
    <col min="5403" max="5403" width="3.625" style="17" customWidth="1"/>
    <col min="5404" max="5405" width="5.625" style="17" customWidth="1"/>
    <col min="5406" max="5632" width="9" style="17"/>
    <col min="5633" max="5634" width="3.625" style="17" customWidth="1"/>
    <col min="5635" max="5642" width="5.625" style="17" customWidth="1"/>
    <col min="5643" max="5643" width="5.5" style="17" customWidth="1"/>
    <col min="5644" max="5653" width="5.625" style="17" customWidth="1"/>
    <col min="5654" max="5654" width="9.5" style="17" customWidth="1"/>
    <col min="5655" max="5658" width="5.625" style="17" customWidth="1"/>
    <col min="5659" max="5659" width="3.625" style="17" customWidth="1"/>
    <col min="5660" max="5661" width="5.625" style="17" customWidth="1"/>
    <col min="5662" max="5888" width="9" style="17"/>
    <col min="5889" max="5890" width="3.625" style="17" customWidth="1"/>
    <col min="5891" max="5898" width="5.625" style="17" customWidth="1"/>
    <col min="5899" max="5899" width="5.5" style="17" customWidth="1"/>
    <col min="5900" max="5909" width="5.625" style="17" customWidth="1"/>
    <col min="5910" max="5910" width="9.5" style="17" customWidth="1"/>
    <col min="5911" max="5914" width="5.625" style="17" customWidth="1"/>
    <col min="5915" max="5915" width="3.625" style="17" customWidth="1"/>
    <col min="5916" max="5917" width="5.625" style="17" customWidth="1"/>
    <col min="5918" max="6144" width="9" style="17"/>
    <col min="6145" max="6146" width="3.625" style="17" customWidth="1"/>
    <col min="6147" max="6154" width="5.625" style="17" customWidth="1"/>
    <col min="6155" max="6155" width="5.5" style="17" customWidth="1"/>
    <col min="6156" max="6165" width="5.625" style="17" customWidth="1"/>
    <col min="6166" max="6166" width="9.5" style="17" customWidth="1"/>
    <col min="6167" max="6170" width="5.625" style="17" customWidth="1"/>
    <col min="6171" max="6171" width="3.625" style="17" customWidth="1"/>
    <col min="6172" max="6173" width="5.625" style="17" customWidth="1"/>
    <col min="6174" max="6400" width="9" style="17"/>
    <col min="6401" max="6402" width="3.625" style="17" customWidth="1"/>
    <col min="6403" max="6410" width="5.625" style="17" customWidth="1"/>
    <col min="6411" max="6411" width="5.5" style="17" customWidth="1"/>
    <col min="6412" max="6421" width="5.625" style="17" customWidth="1"/>
    <col min="6422" max="6422" width="9.5" style="17" customWidth="1"/>
    <col min="6423" max="6426" width="5.625" style="17" customWidth="1"/>
    <col min="6427" max="6427" width="3.625" style="17" customWidth="1"/>
    <col min="6428" max="6429" width="5.625" style="17" customWidth="1"/>
    <col min="6430" max="6656" width="9" style="17"/>
    <col min="6657" max="6658" width="3.625" style="17" customWidth="1"/>
    <col min="6659" max="6666" width="5.625" style="17" customWidth="1"/>
    <col min="6667" max="6667" width="5.5" style="17" customWidth="1"/>
    <col min="6668" max="6677" width="5.625" style="17" customWidth="1"/>
    <col min="6678" max="6678" width="9.5" style="17" customWidth="1"/>
    <col min="6679" max="6682" width="5.625" style="17" customWidth="1"/>
    <col min="6683" max="6683" width="3.625" style="17" customWidth="1"/>
    <col min="6684" max="6685" width="5.625" style="17" customWidth="1"/>
    <col min="6686" max="6912" width="9" style="17"/>
    <col min="6913" max="6914" width="3.625" style="17" customWidth="1"/>
    <col min="6915" max="6922" width="5.625" style="17" customWidth="1"/>
    <col min="6923" max="6923" width="5.5" style="17" customWidth="1"/>
    <col min="6924" max="6933" width="5.625" style="17" customWidth="1"/>
    <col min="6934" max="6934" width="9.5" style="17" customWidth="1"/>
    <col min="6935" max="6938" width="5.625" style="17" customWidth="1"/>
    <col min="6939" max="6939" width="3.625" style="17" customWidth="1"/>
    <col min="6940" max="6941" width="5.625" style="17" customWidth="1"/>
    <col min="6942" max="7168" width="9" style="17"/>
    <col min="7169" max="7170" width="3.625" style="17" customWidth="1"/>
    <col min="7171" max="7178" width="5.625" style="17" customWidth="1"/>
    <col min="7179" max="7179" width="5.5" style="17" customWidth="1"/>
    <col min="7180" max="7189" width="5.625" style="17" customWidth="1"/>
    <col min="7190" max="7190" width="9.5" style="17" customWidth="1"/>
    <col min="7191" max="7194" width="5.625" style="17" customWidth="1"/>
    <col min="7195" max="7195" width="3.625" style="17" customWidth="1"/>
    <col min="7196" max="7197" width="5.625" style="17" customWidth="1"/>
    <col min="7198" max="7424" width="9" style="17"/>
    <col min="7425" max="7426" width="3.625" style="17" customWidth="1"/>
    <col min="7427" max="7434" width="5.625" style="17" customWidth="1"/>
    <col min="7435" max="7435" width="5.5" style="17" customWidth="1"/>
    <col min="7436" max="7445" width="5.625" style="17" customWidth="1"/>
    <col min="7446" max="7446" width="9.5" style="17" customWidth="1"/>
    <col min="7447" max="7450" width="5.625" style="17" customWidth="1"/>
    <col min="7451" max="7451" width="3.625" style="17" customWidth="1"/>
    <col min="7452" max="7453" width="5.625" style="17" customWidth="1"/>
    <col min="7454" max="7680" width="9" style="17"/>
    <col min="7681" max="7682" width="3.625" style="17" customWidth="1"/>
    <col min="7683" max="7690" width="5.625" style="17" customWidth="1"/>
    <col min="7691" max="7691" width="5.5" style="17" customWidth="1"/>
    <col min="7692" max="7701" width="5.625" style="17" customWidth="1"/>
    <col min="7702" max="7702" width="9.5" style="17" customWidth="1"/>
    <col min="7703" max="7706" width="5.625" style="17" customWidth="1"/>
    <col min="7707" max="7707" width="3.625" style="17" customWidth="1"/>
    <col min="7708" max="7709" width="5.625" style="17" customWidth="1"/>
    <col min="7710" max="7936" width="9" style="17"/>
    <col min="7937" max="7938" width="3.625" style="17" customWidth="1"/>
    <col min="7939" max="7946" width="5.625" style="17" customWidth="1"/>
    <col min="7947" max="7947" width="5.5" style="17" customWidth="1"/>
    <col min="7948" max="7957" width="5.625" style="17" customWidth="1"/>
    <col min="7958" max="7958" width="9.5" style="17" customWidth="1"/>
    <col min="7959" max="7962" width="5.625" style="17" customWidth="1"/>
    <col min="7963" max="7963" width="3.625" style="17" customWidth="1"/>
    <col min="7964" max="7965" width="5.625" style="17" customWidth="1"/>
    <col min="7966" max="8192" width="9" style="17"/>
    <col min="8193" max="8194" width="3.625" style="17" customWidth="1"/>
    <col min="8195" max="8202" width="5.625" style="17" customWidth="1"/>
    <col min="8203" max="8203" width="5.5" style="17" customWidth="1"/>
    <col min="8204" max="8213" width="5.625" style="17" customWidth="1"/>
    <col min="8214" max="8214" width="9.5" style="17" customWidth="1"/>
    <col min="8215" max="8218" width="5.625" style="17" customWidth="1"/>
    <col min="8219" max="8219" width="3.625" style="17" customWidth="1"/>
    <col min="8220" max="8221" width="5.625" style="17" customWidth="1"/>
    <col min="8222" max="8448" width="9" style="17"/>
    <col min="8449" max="8450" width="3.625" style="17" customWidth="1"/>
    <col min="8451" max="8458" width="5.625" style="17" customWidth="1"/>
    <col min="8459" max="8459" width="5.5" style="17" customWidth="1"/>
    <col min="8460" max="8469" width="5.625" style="17" customWidth="1"/>
    <col min="8470" max="8470" width="9.5" style="17" customWidth="1"/>
    <col min="8471" max="8474" width="5.625" style="17" customWidth="1"/>
    <col min="8475" max="8475" width="3.625" style="17" customWidth="1"/>
    <col min="8476" max="8477" width="5.625" style="17" customWidth="1"/>
    <col min="8478" max="8704" width="9" style="17"/>
    <col min="8705" max="8706" width="3.625" style="17" customWidth="1"/>
    <col min="8707" max="8714" width="5.625" style="17" customWidth="1"/>
    <col min="8715" max="8715" width="5.5" style="17" customWidth="1"/>
    <col min="8716" max="8725" width="5.625" style="17" customWidth="1"/>
    <col min="8726" max="8726" width="9.5" style="17" customWidth="1"/>
    <col min="8727" max="8730" width="5.625" style="17" customWidth="1"/>
    <col min="8731" max="8731" width="3.625" style="17" customWidth="1"/>
    <col min="8732" max="8733" width="5.625" style="17" customWidth="1"/>
    <col min="8734" max="8960" width="9" style="17"/>
    <col min="8961" max="8962" width="3.625" style="17" customWidth="1"/>
    <col min="8963" max="8970" width="5.625" style="17" customWidth="1"/>
    <col min="8971" max="8971" width="5.5" style="17" customWidth="1"/>
    <col min="8972" max="8981" width="5.625" style="17" customWidth="1"/>
    <col min="8982" max="8982" width="9.5" style="17" customWidth="1"/>
    <col min="8983" max="8986" width="5.625" style="17" customWidth="1"/>
    <col min="8987" max="8987" width="3.625" style="17" customWidth="1"/>
    <col min="8988" max="8989" width="5.625" style="17" customWidth="1"/>
    <col min="8990" max="9216" width="9" style="17"/>
    <col min="9217" max="9218" width="3.625" style="17" customWidth="1"/>
    <col min="9219" max="9226" width="5.625" style="17" customWidth="1"/>
    <col min="9227" max="9227" width="5.5" style="17" customWidth="1"/>
    <col min="9228" max="9237" width="5.625" style="17" customWidth="1"/>
    <col min="9238" max="9238" width="9.5" style="17" customWidth="1"/>
    <col min="9239" max="9242" width="5.625" style="17" customWidth="1"/>
    <col min="9243" max="9243" width="3.625" style="17" customWidth="1"/>
    <col min="9244" max="9245" width="5.625" style="17" customWidth="1"/>
    <col min="9246" max="9472" width="9" style="17"/>
    <col min="9473" max="9474" width="3.625" style="17" customWidth="1"/>
    <col min="9475" max="9482" width="5.625" style="17" customWidth="1"/>
    <col min="9483" max="9483" width="5.5" style="17" customWidth="1"/>
    <col min="9484" max="9493" width="5.625" style="17" customWidth="1"/>
    <col min="9494" max="9494" width="9.5" style="17" customWidth="1"/>
    <col min="9495" max="9498" width="5.625" style="17" customWidth="1"/>
    <col min="9499" max="9499" width="3.625" style="17" customWidth="1"/>
    <col min="9500" max="9501" width="5.625" style="17" customWidth="1"/>
    <col min="9502" max="9728" width="9" style="17"/>
    <col min="9729" max="9730" width="3.625" style="17" customWidth="1"/>
    <col min="9731" max="9738" width="5.625" style="17" customWidth="1"/>
    <col min="9739" max="9739" width="5.5" style="17" customWidth="1"/>
    <col min="9740" max="9749" width="5.625" style="17" customWidth="1"/>
    <col min="9750" max="9750" width="9.5" style="17" customWidth="1"/>
    <col min="9751" max="9754" width="5.625" style="17" customWidth="1"/>
    <col min="9755" max="9755" width="3.625" style="17" customWidth="1"/>
    <col min="9756" max="9757" width="5.625" style="17" customWidth="1"/>
    <col min="9758" max="9984" width="9" style="17"/>
    <col min="9985" max="9986" width="3.625" style="17" customWidth="1"/>
    <col min="9987" max="9994" width="5.625" style="17" customWidth="1"/>
    <col min="9995" max="9995" width="5.5" style="17" customWidth="1"/>
    <col min="9996" max="10005" width="5.625" style="17" customWidth="1"/>
    <col min="10006" max="10006" width="9.5" style="17" customWidth="1"/>
    <col min="10007" max="10010" width="5.625" style="17" customWidth="1"/>
    <col min="10011" max="10011" width="3.625" style="17" customWidth="1"/>
    <col min="10012" max="10013" width="5.625" style="17" customWidth="1"/>
    <col min="10014" max="10240" width="9" style="17"/>
    <col min="10241" max="10242" width="3.625" style="17" customWidth="1"/>
    <col min="10243" max="10250" width="5.625" style="17" customWidth="1"/>
    <col min="10251" max="10251" width="5.5" style="17" customWidth="1"/>
    <col min="10252" max="10261" width="5.625" style="17" customWidth="1"/>
    <col min="10262" max="10262" width="9.5" style="17" customWidth="1"/>
    <col min="10263" max="10266" width="5.625" style="17" customWidth="1"/>
    <col min="10267" max="10267" width="3.625" style="17" customWidth="1"/>
    <col min="10268" max="10269" width="5.625" style="17" customWidth="1"/>
    <col min="10270" max="10496" width="9" style="17"/>
    <col min="10497" max="10498" width="3.625" style="17" customWidth="1"/>
    <col min="10499" max="10506" width="5.625" style="17" customWidth="1"/>
    <col min="10507" max="10507" width="5.5" style="17" customWidth="1"/>
    <col min="10508" max="10517" width="5.625" style="17" customWidth="1"/>
    <col min="10518" max="10518" width="9.5" style="17" customWidth="1"/>
    <col min="10519" max="10522" width="5.625" style="17" customWidth="1"/>
    <col min="10523" max="10523" width="3.625" style="17" customWidth="1"/>
    <col min="10524" max="10525" width="5.625" style="17" customWidth="1"/>
    <col min="10526" max="10752" width="9" style="17"/>
    <col min="10753" max="10754" width="3.625" style="17" customWidth="1"/>
    <col min="10755" max="10762" width="5.625" style="17" customWidth="1"/>
    <col min="10763" max="10763" width="5.5" style="17" customWidth="1"/>
    <col min="10764" max="10773" width="5.625" style="17" customWidth="1"/>
    <col min="10774" max="10774" width="9.5" style="17" customWidth="1"/>
    <col min="10775" max="10778" width="5.625" style="17" customWidth="1"/>
    <col min="10779" max="10779" width="3.625" style="17" customWidth="1"/>
    <col min="10780" max="10781" width="5.625" style="17" customWidth="1"/>
    <col min="10782" max="11008" width="9" style="17"/>
    <col min="11009" max="11010" width="3.625" style="17" customWidth="1"/>
    <col min="11011" max="11018" width="5.625" style="17" customWidth="1"/>
    <col min="11019" max="11019" width="5.5" style="17" customWidth="1"/>
    <col min="11020" max="11029" width="5.625" style="17" customWidth="1"/>
    <col min="11030" max="11030" width="9.5" style="17" customWidth="1"/>
    <col min="11031" max="11034" width="5.625" style="17" customWidth="1"/>
    <col min="11035" max="11035" width="3.625" style="17" customWidth="1"/>
    <col min="11036" max="11037" width="5.625" style="17" customWidth="1"/>
    <col min="11038" max="11264" width="9" style="17"/>
    <col min="11265" max="11266" width="3.625" style="17" customWidth="1"/>
    <col min="11267" max="11274" width="5.625" style="17" customWidth="1"/>
    <col min="11275" max="11275" width="5.5" style="17" customWidth="1"/>
    <col min="11276" max="11285" width="5.625" style="17" customWidth="1"/>
    <col min="11286" max="11286" width="9.5" style="17" customWidth="1"/>
    <col min="11287" max="11290" width="5.625" style="17" customWidth="1"/>
    <col min="11291" max="11291" width="3.625" style="17" customWidth="1"/>
    <col min="11292" max="11293" width="5.625" style="17" customWidth="1"/>
    <col min="11294" max="11520" width="9" style="17"/>
    <col min="11521" max="11522" width="3.625" style="17" customWidth="1"/>
    <col min="11523" max="11530" width="5.625" style="17" customWidth="1"/>
    <col min="11531" max="11531" width="5.5" style="17" customWidth="1"/>
    <col min="11532" max="11541" width="5.625" style="17" customWidth="1"/>
    <col min="11542" max="11542" width="9.5" style="17" customWidth="1"/>
    <col min="11543" max="11546" width="5.625" style="17" customWidth="1"/>
    <col min="11547" max="11547" width="3.625" style="17" customWidth="1"/>
    <col min="11548" max="11549" width="5.625" style="17" customWidth="1"/>
    <col min="11550" max="11776" width="9" style="17"/>
    <col min="11777" max="11778" width="3.625" style="17" customWidth="1"/>
    <col min="11779" max="11786" width="5.625" style="17" customWidth="1"/>
    <col min="11787" max="11787" width="5.5" style="17" customWidth="1"/>
    <col min="11788" max="11797" width="5.625" style="17" customWidth="1"/>
    <col min="11798" max="11798" width="9.5" style="17" customWidth="1"/>
    <col min="11799" max="11802" width="5.625" style="17" customWidth="1"/>
    <col min="11803" max="11803" width="3.625" style="17" customWidth="1"/>
    <col min="11804" max="11805" width="5.625" style="17" customWidth="1"/>
    <col min="11806" max="12032" width="9" style="17"/>
    <col min="12033" max="12034" width="3.625" style="17" customWidth="1"/>
    <col min="12035" max="12042" width="5.625" style="17" customWidth="1"/>
    <col min="12043" max="12043" width="5.5" style="17" customWidth="1"/>
    <col min="12044" max="12053" width="5.625" style="17" customWidth="1"/>
    <col min="12054" max="12054" width="9.5" style="17" customWidth="1"/>
    <col min="12055" max="12058" width="5.625" style="17" customWidth="1"/>
    <col min="12059" max="12059" width="3.625" style="17" customWidth="1"/>
    <col min="12060" max="12061" width="5.625" style="17" customWidth="1"/>
    <col min="12062" max="12288" width="9" style="17"/>
    <col min="12289" max="12290" width="3.625" style="17" customWidth="1"/>
    <col min="12291" max="12298" width="5.625" style="17" customWidth="1"/>
    <col min="12299" max="12299" width="5.5" style="17" customWidth="1"/>
    <col min="12300" max="12309" width="5.625" style="17" customWidth="1"/>
    <col min="12310" max="12310" width="9.5" style="17" customWidth="1"/>
    <col min="12311" max="12314" width="5.625" style="17" customWidth="1"/>
    <col min="12315" max="12315" width="3.625" style="17" customWidth="1"/>
    <col min="12316" max="12317" width="5.625" style="17" customWidth="1"/>
    <col min="12318" max="12544" width="9" style="17"/>
    <col min="12545" max="12546" width="3.625" style="17" customWidth="1"/>
    <col min="12547" max="12554" width="5.625" style="17" customWidth="1"/>
    <col min="12555" max="12555" width="5.5" style="17" customWidth="1"/>
    <col min="12556" max="12565" width="5.625" style="17" customWidth="1"/>
    <col min="12566" max="12566" width="9.5" style="17" customWidth="1"/>
    <col min="12567" max="12570" width="5.625" style="17" customWidth="1"/>
    <col min="12571" max="12571" width="3.625" style="17" customWidth="1"/>
    <col min="12572" max="12573" width="5.625" style="17" customWidth="1"/>
    <col min="12574" max="12800" width="9" style="17"/>
    <col min="12801" max="12802" width="3.625" style="17" customWidth="1"/>
    <col min="12803" max="12810" width="5.625" style="17" customWidth="1"/>
    <col min="12811" max="12811" width="5.5" style="17" customWidth="1"/>
    <col min="12812" max="12821" width="5.625" style="17" customWidth="1"/>
    <col min="12822" max="12822" width="9.5" style="17" customWidth="1"/>
    <col min="12823" max="12826" width="5.625" style="17" customWidth="1"/>
    <col min="12827" max="12827" width="3.625" style="17" customWidth="1"/>
    <col min="12828" max="12829" width="5.625" style="17" customWidth="1"/>
    <col min="12830" max="13056" width="9" style="17"/>
    <col min="13057" max="13058" width="3.625" style="17" customWidth="1"/>
    <col min="13059" max="13066" width="5.625" style="17" customWidth="1"/>
    <col min="13067" max="13067" width="5.5" style="17" customWidth="1"/>
    <col min="13068" max="13077" width="5.625" style="17" customWidth="1"/>
    <col min="13078" max="13078" width="9.5" style="17" customWidth="1"/>
    <col min="13079" max="13082" width="5.625" style="17" customWidth="1"/>
    <col min="13083" max="13083" width="3.625" style="17" customWidth="1"/>
    <col min="13084" max="13085" width="5.625" style="17" customWidth="1"/>
    <col min="13086" max="13312" width="9" style="17"/>
    <col min="13313" max="13314" width="3.625" style="17" customWidth="1"/>
    <col min="13315" max="13322" width="5.625" style="17" customWidth="1"/>
    <col min="13323" max="13323" width="5.5" style="17" customWidth="1"/>
    <col min="13324" max="13333" width="5.625" style="17" customWidth="1"/>
    <col min="13334" max="13334" width="9.5" style="17" customWidth="1"/>
    <col min="13335" max="13338" width="5.625" style="17" customWidth="1"/>
    <col min="13339" max="13339" width="3.625" style="17" customWidth="1"/>
    <col min="13340" max="13341" width="5.625" style="17" customWidth="1"/>
    <col min="13342" max="13568" width="9" style="17"/>
    <col min="13569" max="13570" width="3.625" style="17" customWidth="1"/>
    <col min="13571" max="13578" width="5.625" style="17" customWidth="1"/>
    <col min="13579" max="13579" width="5.5" style="17" customWidth="1"/>
    <col min="13580" max="13589" width="5.625" style="17" customWidth="1"/>
    <col min="13590" max="13590" width="9.5" style="17" customWidth="1"/>
    <col min="13591" max="13594" width="5.625" style="17" customWidth="1"/>
    <col min="13595" max="13595" width="3.625" style="17" customWidth="1"/>
    <col min="13596" max="13597" width="5.625" style="17" customWidth="1"/>
    <col min="13598" max="13824" width="9" style="17"/>
    <col min="13825" max="13826" width="3.625" style="17" customWidth="1"/>
    <col min="13827" max="13834" width="5.625" style="17" customWidth="1"/>
    <col min="13835" max="13835" width="5.5" style="17" customWidth="1"/>
    <col min="13836" max="13845" width="5.625" style="17" customWidth="1"/>
    <col min="13846" max="13846" width="9.5" style="17" customWidth="1"/>
    <col min="13847" max="13850" width="5.625" style="17" customWidth="1"/>
    <col min="13851" max="13851" width="3.625" style="17" customWidth="1"/>
    <col min="13852" max="13853" width="5.625" style="17" customWidth="1"/>
    <col min="13854" max="14080" width="9" style="17"/>
    <col min="14081" max="14082" width="3.625" style="17" customWidth="1"/>
    <col min="14083" max="14090" width="5.625" style="17" customWidth="1"/>
    <col min="14091" max="14091" width="5.5" style="17" customWidth="1"/>
    <col min="14092" max="14101" width="5.625" style="17" customWidth="1"/>
    <col min="14102" max="14102" width="9.5" style="17" customWidth="1"/>
    <col min="14103" max="14106" width="5.625" style="17" customWidth="1"/>
    <col min="14107" max="14107" width="3.625" style="17" customWidth="1"/>
    <col min="14108" max="14109" width="5.625" style="17" customWidth="1"/>
    <col min="14110" max="14336" width="9" style="17"/>
    <col min="14337" max="14338" width="3.625" style="17" customWidth="1"/>
    <col min="14339" max="14346" width="5.625" style="17" customWidth="1"/>
    <col min="14347" max="14347" width="5.5" style="17" customWidth="1"/>
    <col min="14348" max="14357" width="5.625" style="17" customWidth="1"/>
    <col min="14358" max="14358" width="9.5" style="17" customWidth="1"/>
    <col min="14359" max="14362" width="5.625" style="17" customWidth="1"/>
    <col min="14363" max="14363" width="3.625" style="17" customWidth="1"/>
    <col min="14364" max="14365" width="5.625" style="17" customWidth="1"/>
    <col min="14366" max="14592" width="9" style="17"/>
    <col min="14593" max="14594" width="3.625" style="17" customWidth="1"/>
    <col min="14595" max="14602" width="5.625" style="17" customWidth="1"/>
    <col min="14603" max="14603" width="5.5" style="17" customWidth="1"/>
    <col min="14604" max="14613" width="5.625" style="17" customWidth="1"/>
    <col min="14614" max="14614" width="9.5" style="17" customWidth="1"/>
    <col min="14615" max="14618" width="5.625" style="17" customWidth="1"/>
    <col min="14619" max="14619" width="3.625" style="17" customWidth="1"/>
    <col min="14620" max="14621" width="5.625" style="17" customWidth="1"/>
    <col min="14622" max="14848" width="9" style="17"/>
    <col min="14849" max="14850" width="3.625" style="17" customWidth="1"/>
    <col min="14851" max="14858" width="5.625" style="17" customWidth="1"/>
    <col min="14859" max="14859" width="5.5" style="17" customWidth="1"/>
    <col min="14860" max="14869" width="5.625" style="17" customWidth="1"/>
    <col min="14870" max="14870" width="9.5" style="17" customWidth="1"/>
    <col min="14871" max="14874" width="5.625" style="17" customWidth="1"/>
    <col min="14875" max="14875" width="3.625" style="17" customWidth="1"/>
    <col min="14876" max="14877" width="5.625" style="17" customWidth="1"/>
    <col min="14878" max="15104" width="9" style="17"/>
    <col min="15105" max="15106" width="3.625" style="17" customWidth="1"/>
    <col min="15107" max="15114" width="5.625" style="17" customWidth="1"/>
    <col min="15115" max="15115" width="5.5" style="17" customWidth="1"/>
    <col min="15116" max="15125" width="5.625" style="17" customWidth="1"/>
    <col min="15126" max="15126" width="9.5" style="17" customWidth="1"/>
    <col min="15127" max="15130" width="5.625" style="17" customWidth="1"/>
    <col min="15131" max="15131" width="3.625" style="17" customWidth="1"/>
    <col min="15132" max="15133" width="5.625" style="17" customWidth="1"/>
    <col min="15134" max="15360" width="9" style="17"/>
    <col min="15361" max="15362" width="3.625" style="17" customWidth="1"/>
    <col min="15363" max="15370" width="5.625" style="17" customWidth="1"/>
    <col min="15371" max="15371" width="5.5" style="17" customWidth="1"/>
    <col min="15372" max="15381" width="5.625" style="17" customWidth="1"/>
    <col min="15382" max="15382" width="9.5" style="17" customWidth="1"/>
    <col min="15383" max="15386" width="5.625" style="17" customWidth="1"/>
    <col min="15387" max="15387" width="3.625" style="17" customWidth="1"/>
    <col min="15388" max="15389" width="5.625" style="17" customWidth="1"/>
    <col min="15390" max="15616" width="9" style="17"/>
    <col min="15617" max="15618" width="3.625" style="17" customWidth="1"/>
    <col min="15619" max="15626" width="5.625" style="17" customWidth="1"/>
    <col min="15627" max="15627" width="5.5" style="17" customWidth="1"/>
    <col min="15628" max="15637" width="5.625" style="17" customWidth="1"/>
    <col min="15638" max="15638" width="9.5" style="17" customWidth="1"/>
    <col min="15639" max="15642" width="5.625" style="17" customWidth="1"/>
    <col min="15643" max="15643" width="3.625" style="17" customWidth="1"/>
    <col min="15644" max="15645" width="5.625" style="17" customWidth="1"/>
    <col min="15646" max="15872" width="9" style="17"/>
    <col min="15873" max="15874" width="3.625" style="17" customWidth="1"/>
    <col min="15875" max="15882" width="5.625" style="17" customWidth="1"/>
    <col min="15883" max="15883" width="5.5" style="17" customWidth="1"/>
    <col min="15884" max="15893" width="5.625" style="17" customWidth="1"/>
    <col min="15894" max="15894" width="9.5" style="17" customWidth="1"/>
    <col min="15895" max="15898" width="5.625" style="17" customWidth="1"/>
    <col min="15899" max="15899" width="3.625" style="17" customWidth="1"/>
    <col min="15900" max="15901" width="5.625" style="17" customWidth="1"/>
    <col min="15902" max="16128" width="9" style="17"/>
    <col min="16129" max="16130" width="3.625" style="17" customWidth="1"/>
    <col min="16131" max="16138" width="5.625" style="17" customWidth="1"/>
    <col min="16139" max="16139" width="5.5" style="17" customWidth="1"/>
    <col min="16140" max="16149" width="5.625" style="17" customWidth="1"/>
    <col min="16150" max="16150" width="9.5" style="17" customWidth="1"/>
    <col min="16151" max="16154" width="5.625" style="17" customWidth="1"/>
    <col min="16155" max="16155" width="3.625" style="17" customWidth="1"/>
    <col min="16156" max="16157" width="5.625" style="17" customWidth="1"/>
    <col min="16158" max="16384" width="9" style="17"/>
  </cols>
  <sheetData>
    <row r="1" spans="1:27" ht="15" customHeight="1" x14ac:dyDescent="0.15">
      <c r="A1" s="23"/>
      <c r="B1" s="60"/>
      <c r="C1" s="23"/>
      <c r="D1" s="23"/>
      <c r="E1" s="24"/>
      <c r="J1" s="23"/>
      <c r="M1" s="25"/>
      <c r="X1" s="23"/>
      <c r="Y1" s="23"/>
      <c r="Z1" s="23"/>
      <c r="AA1" s="23"/>
    </row>
    <row r="2" spans="1:27" ht="24.95" customHeight="1" x14ac:dyDescent="0.15">
      <c r="B2" s="397" t="s">
        <v>55</v>
      </c>
      <c r="C2" s="398"/>
      <c r="D2" s="398"/>
      <c r="E2" s="398"/>
      <c r="F2" s="398"/>
      <c r="G2" s="398"/>
      <c r="H2" s="398"/>
      <c r="I2" s="398"/>
      <c r="J2" s="398"/>
      <c r="K2" s="398"/>
      <c r="L2" s="398"/>
      <c r="M2" s="398"/>
      <c r="N2" s="398"/>
      <c r="O2" s="398"/>
      <c r="P2" s="398"/>
      <c r="Q2" s="398"/>
      <c r="R2" s="398"/>
      <c r="S2" s="398"/>
      <c r="T2" s="398"/>
      <c r="U2" s="398"/>
      <c r="V2" s="398"/>
      <c r="W2" s="398"/>
      <c r="X2" s="398"/>
      <c r="Y2" s="398"/>
      <c r="Z2" s="398"/>
    </row>
    <row r="3" spans="1:27" ht="15" customHeight="1" x14ac:dyDescent="0.15">
      <c r="B3" s="60"/>
      <c r="C3" s="23"/>
      <c r="D3" s="23"/>
      <c r="E3" s="24"/>
      <c r="F3" s="23"/>
      <c r="G3" s="23"/>
      <c r="H3" s="23"/>
      <c r="I3" s="23"/>
      <c r="J3" s="23"/>
      <c r="K3" s="23"/>
      <c r="L3" s="23"/>
      <c r="M3" s="25"/>
      <c r="N3" s="25"/>
      <c r="O3" s="23"/>
      <c r="P3" s="23"/>
      <c r="Q3" s="23"/>
      <c r="R3" s="23"/>
      <c r="S3" s="23"/>
      <c r="T3" s="23"/>
      <c r="U3" s="23"/>
      <c r="V3" s="23"/>
      <c r="W3" s="23"/>
      <c r="X3" s="23"/>
      <c r="Y3" s="23"/>
      <c r="Z3" s="23"/>
      <c r="AA3" s="23"/>
    </row>
    <row r="4" spans="1:27" s="61" customFormat="1" ht="27" customHeight="1" thickBot="1" x14ac:dyDescent="0.2">
      <c r="B4" s="399" t="s">
        <v>8</v>
      </c>
      <c r="C4" s="400"/>
      <c r="D4" s="401"/>
      <c r="E4" s="405" t="s">
        <v>16</v>
      </c>
      <c r="F4" s="405"/>
      <c r="G4" s="405"/>
      <c r="H4" s="405"/>
      <c r="I4" s="405"/>
      <c r="J4" s="405"/>
      <c r="K4" s="405"/>
      <c r="L4" s="405"/>
      <c r="M4" s="406"/>
      <c r="N4" s="406"/>
      <c r="O4" s="406"/>
      <c r="P4" s="406"/>
      <c r="Q4" s="406"/>
      <c r="R4" s="406"/>
      <c r="S4" s="406"/>
      <c r="T4" s="406"/>
      <c r="U4" s="406"/>
      <c r="V4" s="406"/>
      <c r="W4" s="406"/>
      <c r="X4" s="407" t="s">
        <v>56</v>
      </c>
      <c r="Y4" s="408"/>
      <c r="Z4" s="409"/>
      <c r="AA4" s="62"/>
    </row>
    <row r="5" spans="1:27" s="61" customFormat="1" ht="27" customHeight="1" x14ac:dyDescent="0.15">
      <c r="B5" s="402"/>
      <c r="C5" s="403"/>
      <c r="D5" s="404"/>
      <c r="E5" s="412" t="s">
        <v>18</v>
      </c>
      <c r="F5" s="413"/>
      <c r="G5" s="413"/>
      <c r="H5" s="413"/>
      <c r="I5" s="413"/>
      <c r="J5" s="413"/>
      <c r="K5" s="413"/>
      <c r="L5" s="413"/>
      <c r="M5" s="414" t="s">
        <v>19</v>
      </c>
      <c r="N5" s="415"/>
      <c r="O5" s="415"/>
      <c r="P5" s="415"/>
      <c r="Q5" s="415"/>
      <c r="R5" s="415"/>
      <c r="S5" s="415"/>
      <c r="T5" s="415"/>
      <c r="U5" s="415"/>
      <c r="V5" s="415"/>
      <c r="W5" s="416"/>
      <c r="X5" s="410"/>
      <c r="Y5" s="410"/>
      <c r="Z5" s="411"/>
      <c r="AA5" s="62"/>
    </row>
    <row r="6" spans="1:27" ht="19.5" customHeight="1" x14ac:dyDescent="0.15">
      <c r="B6" s="347" t="s">
        <v>57</v>
      </c>
      <c r="C6" s="349" t="s">
        <v>327</v>
      </c>
      <c r="D6" s="350"/>
      <c r="E6" s="429" t="s">
        <v>58</v>
      </c>
      <c r="F6" s="430"/>
      <c r="G6" s="430"/>
      <c r="H6" s="430"/>
      <c r="I6" s="430"/>
      <c r="J6" s="430"/>
      <c r="K6" s="430"/>
      <c r="L6" s="436"/>
      <c r="M6" s="26" t="s">
        <v>59</v>
      </c>
      <c r="N6" s="335" t="s">
        <v>23</v>
      </c>
      <c r="O6" s="335"/>
      <c r="P6" s="335"/>
      <c r="Q6" s="335"/>
      <c r="R6" s="335"/>
      <c r="S6" s="335"/>
      <c r="T6" s="335"/>
      <c r="U6" s="335"/>
      <c r="V6" s="335"/>
      <c r="W6" s="336"/>
      <c r="X6" s="337" t="s">
        <v>60</v>
      </c>
      <c r="Y6" s="337"/>
      <c r="Z6" s="338"/>
      <c r="AA6" s="23"/>
    </row>
    <row r="7" spans="1:27" ht="20.100000000000001" customHeight="1" thickBot="1" x14ac:dyDescent="0.2">
      <c r="B7" s="298"/>
      <c r="C7" s="300"/>
      <c r="D7" s="301"/>
      <c r="E7" s="343"/>
      <c r="F7" s="431"/>
      <c r="G7" s="431"/>
      <c r="H7" s="431"/>
      <c r="I7" s="431"/>
      <c r="J7" s="431"/>
      <c r="K7" s="431"/>
      <c r="L7" s="437"/>
      <c r="M7" s="39"/>
      <c r="N7" s="392" t="s">
        <v>61</v>
      </c>
      <c r="O7" s="392"/>
      <c r="P7" s="392"/>
      <c r="Q7" s="392"/>
      <c r="R7" s="392"/>
      <c r="S7" s="392"/>
      <c r="T7" s="392"/>
      <c r="U7" s="392"/>
      <c r="V7" s="392"/>
      <c r="W7" s="63"/>
      <c r="X7" s="339"/>
      <c r="Y7" s="339"/>
      <c r="Z7" s="340"/>
    </row>
    <row r="8" spans="1:27" ht="20.100000000000001" customHeight="1" thickBot="1" x14ac:dyDescent="0.2">
      <c r="B8" s="298"/>
      <c r="C8" s="300"/>
      <c r="D8" s="301"/>
      <c r="E8" s="343"/>
      <c r="F8" s="431"/>
      <c r="G8" s="431"/>
      <c r="H8" s="431"/>
      <c r="I8" s="431"/>
      <c r="J8" s="431"/>
      <c r="K8" s="431"/>
      <c r="L8" s="437"/>
      <c r="M8" s="39"/>
      <c r="N8" s="64" t="s">
        <v>265</v>
      </c>
      <c r="O8" s="390" t="s">
        <v>62</v>
      </c>
      <c r="P8" s="391"/>
      <c r="Q8" s="391"/>
      <c r="R8" s="391"/>
      <c r="S8" s="391"/>
      <c r="T8" s="391"/>
      <c r="U8" s="391"/>
      <c r="V8" s="391"/>
      <c r="W8" s="65"/>
      <c r="X8" s="339"/>
      <c r="Y8" s="339"/>
      <c r="Z8" s="340"/>
    </row>
    <row r="9" spans="1:27" ht="20.100000000000001" customHeight="1" thickBot="1" x14ac:dyDescent="0.2">
      <c r="B9" s="298"/>
      <c r="C9" s="300"/>
      <c r="D9" s="301"/>
      <c r="E9" s="343"/>
      <c r="F9" s="431"/>
      <c r="G9" s="431"/>
      <c r="H9" s="431"/>
      <c r="I9" s="431"/>
      <c r="J9" s="431"/>
      <c r="K9" s="431"/>
      <c r="L9" s="437"/>
      <c r="M9" s="39"/>
      <c r="N9" s="148" t="s">
        <v>59</v>
      </c>
      <c r="O9" s="390" t="s">
        <v>63</v>
      </c>
      <c r="P9" s="391"/>
      <c r="Q9" s="391"/>
      <c r="R9" s="391"/>
      <c r="S9" s="391"/>
      <c r="T9" s="391"/>
      <c r="U9" s="391"/>
      <c r="V9" s="391"/>
      <c r="W9" s="65"/>
      <c r="X9" s="339"/>
      <c r="Y9" s="339"/>
      <c r="Z9" s="340"/>
    </row>
    <row r="10" spans="1:27" ht="13.5" customHeight="1" x14ac:dyDescent="0.15">
      <c r="B10" s="298"/>
      <c r="C10" s="300"/>
      <c r="D10" s="301"/>
      <c r="E10" s="438"/>
      <c r="F10" s="439"/>
      <c r="G10" s="439"/>
      <c r="H10" s="439"/>
      <c r="I10" s="439"/>
      <c r="J10" s="439"/>
      <c r="K10" s="439"/>
      <c r="L10" s="440"/>
      <c r="M10" s="39"/>
      <c r="N10" s="152"/>
      <c r="O10" s="152"/>
      <c r="P10" s="152"/>
      <c r="Q10" s="152"/>
      <c r="R10" s="152"/>
      <c r="S10" s="152"/>
      <c r="T10" s="152"/>
      <c r="U10" s="152"/>
      <c r="V10" s="152"/>
      <c r="W10" s="65"/>
      <c r="X10" s="339"/>
      <c r="Y10" s="339"/>
      <c r="Z10" s="340"/>
    </row>
    <row r="11" spans="1:27" ht="20.100000000000001" customHeight="1" x14ac:dyDescent="0.15">
      <c r="B11" s="298"/>
      <c r="C11" s="300"/>
      <c r="D11" s="301"/>
      <c r="E11" s="438"/>
      <c r="F11" s="439"/>
      <c r="G11" s="439"/>
      <c r="H11" s="439"/>
      <c r="I11" s="439"/>
      <c r="J11" s="439"/>
      <c r="K11" s="439"/>
      <c r="L11" s="440"/>
      <c r="M11" s="39"/>
      <c r="N11" s="392" t="s">
        <v>64</v>
      </c>
      <c r="O11" s="392"/>
      <c r="P11" s="392"/>
      <c r="Q11" s="392"/>
      <c r="R11" s="392"/>
      <c r="S11" s="392"/>
      <c r="T11" s="392"/>
      <c r="U11" s="392"/>
      <c r="V11" s="392"/>
      <c r="W11" s="63"/>
      <c r="X11" s="339"/>
      <c r="Y11" s="339"/>
      <c r="Z11" s="340"/>
    </row>
    <row r="12" spans="1:27" ht="20.100000000000001" customHeight="1" thickBot="1" x14ac:dyDescent="0.2">
      <c r="B12" s="298"/>
      <c r="C12" s="300"/>
      <c r="D12" s="301"/>
      <c r="E12" s="438"/>
      <c r="F12" s="439"/>
      <c r="G12" s="439"/>
      <c r="H12" s="439"/>
      <c r="I12" s="439"/>
      <c r="J12" s="439"/>
      <c r="K12" s="439"/>
      <c r="L12" s="440"/>
      <c r="M12" s="39"/>
      <c r="N12" s="392"/>
      <c r="O12" s="392"/>
      <c r="P12" s="392"/>
      <c r="Q12" s="392"/>
      <c r="R12" s="392"/>
      <c r="S12" s="392"/>
      <c r="T12" s="392"/>
      <c r="U12" s="392"/>
      <c r="V12" s="392"/>
      <c r="W12" s="63"/>
      <c r="X12" s="339"/>
      <c r="Y12" s="339"/>
      <c r="Z12" s="340"/>
    </row>
    <row r="13" spans="1:27" ht="20.100000000000001" customHeight="1" x14ac:dyDescent="0.15">
      <c r="B13" s="298"/>
      <c r="C13" s="300"/>
      <c r="D13" s="301"/>
      <c r="E13" s="438"/>
      <c r="F13" s="439"/>
      <c r="G13" s="439"/>
      <c r="H13" s="439"/>
      <c r="I13" s="439"/>
      <c r="J13" s="439"/>
      <c r="K13" s="439"/>
      <c r="L13" s="440"/>
      <c r="M13" s="39"/>
      <c r="N13" s="393" t="s">
        <v>65</v>
      </c>
      <c r="O13" s="394"/>
      <c r="P13" s="394"/>
      <c r="Q13" s="417"/>
      <c r="R13" s="418"/>
      <c r="S13" s="418"/>
      <c r="T13" s="418"/>
      <c r="U13" s="418"/>
      <c r="V13" s="419"/>
      <c r="W13" s="65"/>
      <c r="X13" s="339"/>
      <c r="Y13" s="339"/>
      <c r="Z13" s="340"/>
    </row>
    <row r="14" spans="1:27" ht="20.100000000000001" customHeight="1" thickBot="1" x14ac:dyDescent="0.2">
      <c r="B14" s="298"/>
      <c r="C14" s="300"/>
      <c r="D14" s="301"/>
      <c r="E14" s="438"/>
      <c r="F14" s="439"/>
      <c r="G14" s="439"/>
      <c r="H14" s="439"/>
      <c r="I14" s="439"/>
      <c r="J14" s="439"/>
      <c r="K14" s="439"/>
      <c r="L14" s="440"/>
      <c r="M14" s="39"/>
      <c r="N14" s="395"/>
      <c r="O14" s="396"/>
      <c r="P14" s="396"/>
      <c r="Q14" s="420"/>
      <c r="R14" s="421"/>
      <c r="S14" s="421"/>
      <c r="T14" s="421"/>
      <c r="U14" s="421"/>
      <c r="V14" s="422"/>
      <c r="W14" s="65"/>
      <c r="X14" s="339"/>
      <c r="Y14" s="339"/>
      <c r="Z14" s="340"/>
    </row>
    <row r="15" spans="1:27" ht="6.75" customHeight="1" x14ac:dyDescent="0.15">
      <c r="B15" s="298"/>
      <c r="C15" s="300"/>
      <c r="D15" s="301"/>
      <c r="E15" s="438"/>
      <c r="F15" s="439"/>
      <c r="G15" s="439"/>
      <c r="H15" s="439"/>
      <c r="I15" s="439"/>
      <c r="J15" s="439"/>
      <c r="K15" s="439"/>
      <c r="L15" s="440"/>
      <c r="M15" s="39"/>
      <c r="N15" s="152"/>
      <c r="O15" s="152"/>
      <c r="P15" s="152"/>
      <c r="Q15" s="152"/>
      <c r="R15" s="152"/>
      <c r="S15" s="152"/>
      <c r="T15" s="152"/>
      <c r="U15" s="152"/>
      <c r="V15" s="152"/>
      <c r="W15" s="65"/>
      <c r="X15" s="339"/>
      <c r="Y15" s="339"/>
      <c r="Z15" s="340"/>
    </row>
    <row r="16" spans="1:27" ht="20.100000000000001" customHeight="1" thickBot="1" x14ac:dyDescent="0.2">
      <c r="B16" s="298"/>
      <c r="C16" s="300"/>
      <c r="D16" s="301"/>
      <c r="E16" s="438"/>
      <c r="F16" s="439"/>
      <c r="G16" s="439"/>
      <c r="H16" s="439"/>
      <c r="I16" s="439"/>
      <c r="J16" s="439"/>
      <c r="K16" s="439"/>
      <c r="L16" s="440"/>
      <c r="M16" s="39"/>
      <c r="N16" s="387" t="s">
        <v>66</v>
      </c>
      <c r="O16" s="387"/>
      <c r="P16" s="387"/>
      <c r="Q16" s="387"/>
      <c r="R16" s="387"/>
      <c r="S16" s="387"/>
      <c r="T16" s="387"/>
      <c r="U16" s="387"/>
      <c r="V16" s="387"/>
      <c r="W16" s="42"/>
      <c r="X16" s="339"/>
      <c r="Y16" s="339"/>
      <c r="Z16" s="340"/>
    </row>
    <row r="17" spans="2:26" ht="20.100000000000001" customHeight="1" x14ac:dyDescent="0.15">
      <c r="B17" s="298"/>
      <c r="C17" s="300"/>
      <c r="D17" s="301"/>
      <c r="E17" s="438"/>
      <c r="F17" s="439"/>
      <c r="G17" s="439"/>
      <c r="H17" s="439"/>
      <c r="I17" s="439"/>
      <c r="J17" s="439"/>
      <c r="K17" s="439"/>
      <c r="L17" s="440"/>
      <c r="M17" s="39"/>
      <c r="N17" s="388" t="s">
        <v>25</v>
      </c>
      <c r="O17" s="390" t="s">
        <v>67</v>
      </c>
      <c r="P17" s="391"/>
      <c r="Q17" s="391"/>
      <c r="R17" s="391"/>
      <c r="S17" s="391"/>
      <c r="T17" s="391"/>
      <c r="U17" s="391"/>
      <c r="V17" s="391"/>
      <c r="W17" s="42"/>
      <c r="X17" s="339"/>
      <c r="Y17" s="339"/>
      <c r="Z17" s="340"/>
    </row>
    <row r="18" spans="2:26" ht="20.100000000000001" customHeight="1" thickBot="1" x14ac:dyDescent="0.2">
      <c r="B18" s="298"/>
      <c r="C18" s="300"/>
      <c r="D18" s="301"/>
      <c r="E18" s="438"/>
      <c r="F18" s="439"/>
      <c r="G18" s="439"/>
      <c r="H18" s="439"/>
      <c r="I18" s="439"/>
      <c r="J18" s="439"/>
      <c r="K18" s="439"/>
      <c r="L18" s="440"/>
      <c r="M18" s="39"/>
      <c r="N18" s="389"/>
      <c r="O18" s="390"/>
      <c r="P18" s="391"/>
      <c r="Q18" s="391"/>
      <c r="R18" s="391"/>
      <c r="S18" s="391"/>
      <c r="T18" s="391"/>
      <c r="U18" s="391"/>
      <c r="V18" s="391"/>
      <c r="W18" s="42"/>
      <c r="X18" s="339"/>
      <c r="Y18" s="339"/>
      <c r="Z18" s="340"/>
    </row>
    <row r="19" spans="2:26" ht="20.100000000000001" customHeight="1" thickBot="1" x14ac:dyDescent="0.2">
      <c r="B19" s="298"/>
      <c r="C19" s="300"/>
      <c r="D19" s="301"/>
      <c r="E19" s="438"/>
      <c r="F19" s="439"/>
      <c r="G19" s="439"/>
      <c r="H19" s="439"/>
      <c r="I19" s="439"/>
      <c r="J19" s="439"/>
      <c r="K19" s="439"/>
      <c r="L19" s="440"/>
      <c r="M19" s="39"/>
      <c r="N19" s="64" t="s">
        <v>25</v>
      </c>
      <c r="O19" s="432" t="s">
        <v>68</v>
      </c>
      <c r="P19" s="433"/>
      <c r="Q19" s="433"/>
      <c r="R19" s="433"/>
      <c r="S19" s="433"/>
      <c r="T19" s="433"/>
      <c r="U19" s="433"/>
      <c r="V19" s="433"/>
      <c r="W19" s="42"/>
      <c r="X19" s="339"/>
      <c r="Y19" s="339"/>
      <c r="Z19" s="340"/>
    </row>
    <row r="20" spans="2:26" ht="20.100000000000001" customHeight="1" thickBot="1" x14ac:dyDescent="0.2">
      <c r="B20" s="298"/>
      <c r="C20" s="300"/>
      <c r="D20" s="301"/>
      <c r="E20" s="438"/>
      <c r="F20" s="439"/>
      <c r="G20" s="439"/>
      <c r="H20" s="439"/>
      <c r="I20" s="439"/>
      <c r="J20" s="439"/>
      <c r="K20" s="439"/>
      <c r="L20" s="440"/>
      <c r="M20" s="39"/>
      <c r="N20" s="148" t="s">
        <v>69</v>
      </c>
      <c r="O20" s="434" t="s">
        <v>70</v>
      </c>
      <c r="P20" s="435"/>
      <c r="Q20" s="435"/>
      <c r="R20" s="435"/>
      <c r="S20" s="435"/>
      <c r="T20" s="435"/>
      <c r="U20" s="435"/>
      <c r="V20" s="435"/>
      <c r="W20" s="42"/>
      <c r="X20" s="339"/>
      <c r="Y20" s="339"/>
      <c r="Z20" s="340"/>
    </row>
    <row r="21" spans="2:26" ht="10.5" customHeight="1" x14ac:dyDescent="0.15">
      <c r="B21" s="298"/>
      <c r="C21" s="300"/>
      <c r="D21" s="301"/>
      <c r="E21" s="438"/>
      <c r="F21" s="439"/>
      <c r="G21" s="439"/>
      <c r="H21" s="439"/>
      <c r="I21" s="439"/>
      <c r="J21" s="439"/>
      <c r="K21" s="439"/>
      <c r="L21" s="440"/>
      <c r="M21" s="39"/>
      <c r="N21" s="152"/>
      <c r="O21" s="152"/>
      <c r="P21" s="152"/>
      <c r="Q21" s="152"/>
      <c r="R21" s="152"/>
      <c r="S21" s="152"/>
      <c r="T21" s="152"/>
      <c r="U21" s="152"/>
      <c r="V21" s="152"/>
      <c r="W21" s="65"/>
      <c r="X21" s="339"/>
      <c r="Y21" s="339"/>
      <c r="Z21" s="340"/>
    </row>
    <row r="22" spans="2:26" ht="20.100000000000001" customHeight="1" thickBot="1" x14ac:dyDescent="0.2">
      <c r="B22" s="298"/>
      <c r="C22" s="300"/>
      <c r="D22" s="301"/>
      <c r="E22" s="438"/>
      <c r="F22" s="439"/>
      <c r="G22" s="439"/>
      <c r="H22" s="439"/>
      <c r="I22" s="439"/>
      <c r="J22" s="439"/>
      <c r="K22" s="439"/>
      <c r="L22" s="440"/>
      <c r="M22" s="39"/>
      <c r="N22" s="392" t="s">
        <v>71</v>
      </c>
      <c r="O22" s="392"/>
      <c r="P22" s="392"/>
      <c r="Q22" s="392"/>
      <c r="R22" s="392"/>
      <c r="S22" s="392"/>
      <c r="T22" s="392"/>
      <c r="U22" s="392"/>
      <c r="V22" s="392"/>
      <c r="W22" s="63"/>
      <c r="X22" s="339"/>
      <c r="Y22" s="339"/>
      <c r="Z22" s="340"/>
    </row>
    <row r="23" spans="2:26" ht="20.100000000000001" customHeight="1" thickBot="1" x14ac:dyDescent="0.2">
      <c r="B23" s="298"/>
      <c r="C23" s="300"/>
      <c r="D23" s="301"/>
      <c r="E23" s="438"/>
      <c r="F23" s="439"/>
      <c r="G23" s="439"/>
      <c r="H23" s="439"/>
      <c r="I23" s="439"/>
      <c r="J23" s="439"/>
      <c r="K23" s="439"/>
      <c r="L23" s="440"/>
      <c r="M23" s="39"/>
      <c r="N23" s="64" t="s">
        <v>25</v>
      </c>
      <c r="O23" s="390" t="s">
        <v>72</v>
      </c>
      <c r="P23" s="391"/>
      <c r="Q23" s="391"/>
      <c r="R23" s="391"/>
      <c r="S23" s="391"/>
      <c r="T23" s="391"/>
      <c r="U23" s="391"/>
      <c r="V23" s="391"/>
      <c r="W23" s="42"/>
      <c r="X23" s="339"/>
      <c r="Y23" s="339"/>
      <c r="Z23" s="340"/>
    </row>
    <row r="24" spans="2:26" ht="20.100000000000001" customHeight="1" thickBot="1" x14ac:dyDescent="0.2">
      <c r="B24" s="298"/>
      <c r="C24" s="300"/>
      <c r="D24" s="301"/>
      <c r="E24" s="438"/>
      <c r="F24" s="439"/>
      <c r="G24" s="439"/>
      <c r="H24" s="439"/>
      <c r="I24" s="439"/>
      <c r="J24" s="439"/>
      <c r="K24" s="439"/>
      <c r="L24" s="440"/>
      <c r="M24" s="39"/>
      <c r="N24" s="148" t="s">
        <v>59</v>
      </c>
      <c r="O24" s="390" t="s">
        <v>73</v>
      </c>
      <c r="P24" s="391"/>
      <c r="Q24" s="391"/>
      <c r="R24" s="391"/>
      <c r="S24" s="391"/>
      <c r="T24" s="391"/>
      <c r="U24" s="391"/>
      <c r="V24" s="391"/>
      <c r="W24" s="66"/>
      <c r="X24" s="339"/>
      <c r="Y24" s="339"/>
      <c r="Z24" s="340"/>
    </row>
    <row r="25" spans="2:26" ht="12" customHeight="1" x14ac:dyDescent="0.15">
      <c r="B25" s="298"/>
      <c r="C25" s="300"/>
      <c r="D25" s="301"/>
      <c r="E25" s="438"/>
      <c r="F25" s="439"/>
      <c r="G25" s="439"/>
      <c r="H25" s="439"/>
      <c r="I25" s="439"/>
      <c r="J25" s="439"/>
      <c r="K25" s="439"/>
      <c r="L25" s="440"/>
      <c r="M25" s="39"/>
      <c r="N25" s="44"/>
      <c r="O25" s="62"/>
      <c r="P25" s="62"/>
      <c r="Q25" s="62"/>
      <c r="R25" s="62"/>
      <c r="S25" s="62"/>
      <c r="T25" s="62"/>
      <c r="U25" s="62"/>
      <c r="V25" s="62"/>
      <c r="W25" s="42"/>
      <c r="X25" s="339"/>
      <c r="Y25" s="339"/>
      <c r="Z25" s="340"/>
    </row>
    <row r="26" spans="2:26" ht="20.100000000000001" customHeight="1" x14ac:dyDescent="0.15">
      <c r="B26" s="298"/>
      <c r="C26" s="300"/>
      <c r="D26" s="301"/>
      <c r="E26" s="441"/>
      <c r="F26" s="442"/>
      <c r="G26" s="442"/>
      <c r="H26" s="442"/>
      <c r="I26" s="442"/>
      <c r="J26" s="442"/>
      <c r="K26" s="442"/>
      <c r="L26" s="443"/>
      <c r="M26" s="27" t="s">
        <v>59</v>
      </c>
      <c r="N26" s="423" t="s">
        <v>26</v>
      </c>
      <c r="O26" s="423"/>
      <c r="P26" s="423"/>
      <c r="Q26" s="423"/>
      <c r="R26" s="423"/>
      <c r="S26" s="423"/>
      <c r="T26" s="423"/>
      <c r="U26" s="423"/>
      <c r="V26" s="423"/>
      <c r="W26" s="424"/>
      <c r="X26" s="341"/>
      <c r="Y26" s="341"/>
      <c r="Z26" s="342"/>
    </row>
    <row r="27" spans="2:26" ht="20.100000000000001" customHeight="1" x14ac:dyDescent="0.15">
      <c r="B27" s="347" t="s">
        <v>74</v>
      </c>
      <c r="C27" s="425" t="s">
        <v>75</v>
      </c>
      <c r="D27" s="426"/>
      <c r="E27" s="429" t="s">
        <v>76</v>
      </c>
      <c r="F27" s="430"/>
      <c r="G27" s="430"/>
      <c r="H27" s="430"/>
      <c r="I27" s="430"/>
      <c r="J27" s="430"/>
      <c r="K27" s="430"/>
      <c r="L27" s="430"/>
      <c r="M27" s="67" t="s">
        <v>22</v>
      </c>
      <c r="N27" s="335" t="s">
        <v>23</v>
      </c>
      <c r="O27" s="335"/>
      <c r="P27" s="335"/>
      <c r="Q27" s="335"/>
      <c r="R27" s="335"/>
      <c r="S27" s="335"/>
      <c r="T27" s="335"/>
      <c r="U27" s="335"/>
      <c r="V27" s="335"/>
      <c r="W27" s="336"/>
      <c r="X27" s="337" t="s">
        <v>329</v>
      </c>
      <c r="Y27" s="337"/>
      <c r="Z27" s="338"/>
    </row>
    <row r="28" spans="2:26" ht="20.100000000000001" customHeight="1" x14ac:dyDescent="0.15">
      <c r="B28" s="298"/>
      <c r="C28" s="427"/>
      <c r="D28" s="428"/>
      <c r="E28" s="343"/>
      <c r="F28" s="431"/>
      <c r="G28" s="431"/>
      <c r="H28" s="431"/>
      <c r="I28" s="431"/>
      <c r="J28" s="431"/>
      <c r="K28" s="431"/>
      <c r="L28" s="431"/>
      <c r="M28" s="26" t="s">
        <v>22</v>
      </c>
      <c r="N28" s="275" t="s">
        <v>26</v>
      </c>
      <c r="O28" s="275"/>
      <c r="P28" s="275"/>
      <c r="Q28" s="275"/>
      <c r="R28" s="275"/>
      <c r="S28" s="275"/>
      <c r="T28" s="275"/>
      <c r="U28" s="275"/>
      <c r="V28" s="275"/>
      <c r="W28" s="276"/>
      <c r="X28" s="339"/>
      <c r="Y28" s="339"/>
      <c r="Z28" s="340"/>
    </row>
    <row r="29" spans="2:26" ht="22.5" customHeight="1" x14ac:dyDescent="0.15">
      <c r="B29" s="298"/>
      <c r="C29" s="427"/>
      <c r="D29" s="428"/>
      <c r="E29" s="343"/>
      <c r="F29" s="431"/>
      <c r="G29" s="431"/>
      <c r="H29" s="431"/>
      <c r="I29" s="431"/>
      <c r="J29" s="431"/>
      <c r="K29" s="431"/>
      <c r="L29" s="431"/>
      <c r="M29" s="68"/>
      <c r="N29" s="69"/>
      <c r="O29" s="69"/>
      <c r="P29" s="69"/>
      <c r="Q29" s="69"/>
      <c r="R29" s="69"/>
      <c r="S29" s="69"/>
      <c r="T29" s="69"/>
      <c r="U29" s="69"/>
      <c r="V29" s="69"/>
      <c r="W29" s="70"/>
      <c r="X29" s="339"/>
      <c r="Y29" s="339"/>
      <c r="Z29" s="340"/>
    </row>
    <row r="30" spans="2:26" ht="24.75" customHeight="1" x14ac:dyDescent="0.15">
      <c r="B30" s="347" t="s">
        <v>77</v>
      </c>
      <c r="C30" s="349" t="s">
        <v>328</v>
      </c>
      <c r="D30" s="350"/>
      <c r="E30" s="269" t="s">
        <v>330</v>
      </c>
      <c r="F30" s="327"/>
      <c r="G30" s="327"/>
      <c r="H30" s="327"/>
      <c r="I30" s="327"/>
      <c r="J30" s="327"/>
      <c r="K30" s="327"/>
      <c r="L30" s="328"/>
      <c r="M30" s="67" t="s">
        <v>22</v>
      </c>
      <c r="N30" s="335" t="s">
        <v>23</v>
      </c>
      <c r="O30" s="335"/>
      <c r="P30" s="335"/>
      <c r="Q30" s="335"/>
      <c r="R30" s="335"/>
      <c r="S30" s="335"/>
      <c r="T30" s="335"/>
      <c r="U30" s="335"/>
      <c r="V30" s="335"/>
      <c r="W30" s="336"/>
      <c r="X30" s="337" t="s">
        <v>332</v>
      </c>
      <c r="Y30" s="337"/>
      <c r="Z30" s="338"/>
    </row>
    <row r="31" spans="2:26" ht="24.75" customHeight="1" x14ac:dyDescent="0.15">
      <c r="B31" s="298"/>
      <c r="C31" s="300"/>
      <c r="D31" s="301"/>
      <c r="E31" s="329"/>
      <c r="F31" s="330"/>
      <c r="G31" s="330"/>
      <c r="H31" s="330"/>
      <c r="I31" s="330"/>
      <c r="J31" s="330"/>
      <c r="K31" s="330"/>
      <c r="L31" s="331"/>
      <c r="M31" s="26" t="s">
        <v>22</v>
      </c>
      <c r="N31" s="275" t="s">
        <v>26</v>
      </c>
      <c r="O31" s="275"/>
      <c r="P31" s="275"/>
      <c r="Q31" s="275"/>
      <c r="R31" s="275"/>
      <c r="S31" s="275"/>
      <c r="T31" s="275"/>
      <c r="U31" s="275"/>
      <c r="V31" s="275"/>
      <c r="W31" s="276"/>
      <c r="X31" s="339"/>
      <c r="Y31" s="339"/>
      <c r="Z31" s="340"/>
    </row>
    <row r="32" spans="2:26" ht="15" customHeight="1" x14ac:dyDescent="0.15">
      <c r="B32" s="298"/>
      <c r="C32" s="300"/>
      <c r="D32" s="301"/>
      <c r="E32" s="332"/>
      <c r="F32" s="333"/>
      <c r="G32" s="333"/>
      <c r="H32" s="333"/>
      <c r="I32" s="333"/>
      <c r="J32" s="333"/>
      <c r="K32" s="333"/>
      <c r="L32" s="334"/>
      <c r="M32" s="191"/>
      <c r="N32" s="192"/>
      <c r="O32" s="192"/>
      <c r="P32" s="192"/>
      <c r="Q32" s="192"/>
      <c r="R32" s="192"/>
      <c r="S32" s="192"/>
      <c r="T32" s="192"/>
      <c r="U32" s="192"/>
      <c r="V32" s="192"/>
      <c r="W32" s="193"/>
      <c r="X32" s="341"/>
      <c r="Y32" s="341"/>
      <c r="Z32" s="342"/>
    </row>
    <row r="33" spans="2:26" ht="24.75" customHeight="1" x14ac:dyDescent="0.15">
      <c r="B33" s="348"/>
      <c r="C33" s="344"/>
      <c r="D33" s="351"/>
      <c r="E33" s="343" t="s">
        <v>331</v>
      </c>
      <c r="F33" s="344"/>
      <c r="G33" s="344"/>
      <c r="H33" s="344"/>
      <c r="I33" s="344"/>
      <c r="J33" s="344"/>
      <c r="K33" s="344"/>
      <c r="L33" s="345"/>
      <c r="M33" s="26" t="s">
        <v>22</v>
      </c>
      <c r="N33" s="275" t="s">
        <v>23</v>
      </c>
      <c r="O33" s="275"/>
      <c r="P33" s="275"/>
      <c r="Q33" s="275"/>
      <c r="R33" s="275"/>
      <c r="S33" s="275"/>
      <c r="T33" s="275"/>
      <c r="U33" s="275"/>
      <c r="V33" s="275"/>
      <c r="W33" s="276"/>
      <c r="X33" s="352" t="s">
        <v>333</v>
      </c>
      <c r="Y33" s="353"/>
      <c r="Z33" s="354"/>
    </row>
    <row r="34" spans="2:26" ht="24.75" customHeight="1" x14ac:dyDescent="0.15">
      <c r="B34" s="348"/>
      <c r="C34" s="344"/>
      <c r="D34" s="351"/>
      <c r="E34" s="346"/>
      <c r="F34" s="344"/>
      <c r="G34" s="344"/>
      <c r="H34" s="344"/>
      <c r="I34" s="344"/>
      <c r="J34" s="344"/>
      <c r="K34" s="344"/>
      <c r="L34" s="345"/>
      <c r="M34" s="26" t="s">
        <v>22</v>
      </c>
      <c r="N34" s="275" t="s">
        <v>26</v>
      </c>
      <c r="O34" s="275"/>
      <c r="P34" s="275"/>
      <c r="Q34" s="275"/>
      <c r="R34" s="275"/>
      <c r="S34" s="275"/>
      <c r="T34" s="275"/>
      <c r="U34" s="275"/>
      <c r="V34" s="275"/>
      <c r="W34" s="276"/>
      <c r="X34" s="355"/>
      <c r="Y34" s="344"/>
      <c r="Z34" s="351"/>
    </row>
    <row r="35" spans="2:26" ht="24.75" customHeight="1" x14ac:dyDescent="0.15">
      <c r="B35" s="347" t="s">
        <v>334</v>
      </c>
      <c r="C35" s="349" t="s">
        <v>78</v>
      </c>
      <c r="D35" s="350"/>
      <c r="E35" s="269" t="s">
        <v>79</v>
      </c>
      <c r="F35" s="327"/>
      <c r="G35" s="327"/>
      <c r="H35" s="327"/>
      <c r="I35" s="327"/>
      <c r="J35" s="327"/>
      <c r="K35" s="327"/>
      <c r="L35" s="328"/>
      <c r="M35" s="67" t="s">
        <v>22</v>
      </c>
      <c r="N35" s="335" t="s">
        <v>23</v>
      </c>
      <c r="O35" s="335"/>
      <c r="P35" s="335"/>
      <c r="Q35" s="335"/>
      <c r="R35" s="335"/>
      <c r="S35" s="335"/>
      <c r="T35" s="335"/>
      <c r="U35" s="335"/>
      <c r="V35" s="335"/>
      <c r="W35" s="336"/>
      <c r="X35" s="337" t="s">
        <v>80</v>
      </c>
      <c r="Y35" s="337"/>
      <c r="Z35" s="338"/>
    </row>
    <row r="36" spans="2:26" ht="24.75" customHeight="1" x14ac:dyDescent="0.15">
      <c r="B36" s="298"/>
      <c r="C36" s="300"/>
      <c r="D36" s="301"/>
      <c r="E36" s="329"/>
      <c r="F36" s="330"/>
      <c r="G36" s="330"/>
      <c r="H36" s="330"/>
      <c r="I36" s="330"/>
      <c r="J36" s="330"/>
      <c r="K36" s="330"/>
      <c r="L36" s="331"/>
      <c r="M36" s="26" t="s">
        <v>22</v>
      </c>
      <c r="N36" s="275" t="s">
        <v>26</v>
      </c>
      <c r="O36" s="275"/>
      <c r="P36" s="275"/>
      <c r="Q36" s="275"/>
      <c r="R36" s="275"/>
      <c r="S36" s="275"/>
      <c r="T36" s="275"/>
      <c r="U36" s="275"/>
      <c r="V36" s="275"/>
      <c r="W36" s="276"/>
      <c r="X36" s="339"/>
      <c r="Y36" s="339"/>
      <c r="Z36" s="340"/>
    </row>
    <row r="37" spans="2:26" ht="25.5" customHeight="1" x14ac:dyDescent="0.15">
      <c r="B37" s="298"/>
      <c r="C37" s="300"/>
      <c r="D37" s="301"/>
      <c r="E37" s="329"/>
      <c r="F37" s="330"/>
      <c r="G37" s="330"/>
      <c r="H37" s="330"/>
      <c r="I37" s="330"/>
      <c r="J37" s="330"/>
      <c r="K37" s="330"/>
      <c r="L37" s="331"/>
      <c r="M37" s="68"/>
      <c r="N37" s="69"/>
      <c r="O37" s="69"/>
      <c r="P37" s="69"/>
      <c r="Q37" s="69"/>
      <c r="R37" s="69"/>
      <c r="S37" s="69"/>
      <c r="T37" s="69"/>
      <c r="U37" s="69"/>
      <c r="V37" s="69"/>
      <c r="W37" s="70"/>
      <c r="X37" s="339"/>
      <c r="Y37" s="339"/>
      <c r="Z37" s="340"/>
    </row>
    <row r="38" spans="2:26" ht="24.75" customHeight="1" x14ac:dyDescent="0.15">
      <c r="B38" s="347" t="s">
        <v>84</v>
      </c>
      <c r="C38" s="349" t="s">
        <v>81</v>
      </c>
      <c r="D38" s="350"/>
      <c r="E38" s="269" t="s">
        <v>82</v>
      </c>
      <c r="F38" s="327"/>
      <c r="G38" s="327"/>
      <c r="H38" s="327"/>
      <c r="I38" s="327"/>
      <c r="J38" s="327"/>
      <c r="K38" s="327"/>
      <c r="L38" s="328"/>
      <c r="M38" s="67" t="s">
        <v>69</v>
      </c>
      <c r="N38" s="335" t="s">
        <v>23</v>
      </c>
      <c r="O38" s="335"/>
      <c r="P38" s="335"/>
      <c r="Q38" s="335"/>
      <c r="R38" s="335"/>
      <c r="S38" s="335"/>
      <c r="T38" s="335"/>
      <c r="U38" s="335"/>
      <c r="V38" s="335"/>
      <c r="W38" s="336"/>
      <c r="X38" s="337" t="s">
        <v>83</v>
      </c>
      <c r="Y38" s="337"/>
      <c r="Z38" s="338"/>
    </row>
    <row r="39" spans="2:26" ht="24.75" customHeight="1" x14ac:dyDescent="0.15">
      <c r="B39" s="298"/>
      <c r="C39" s="300"/>
      <c r="D39" s="301"/>
      <c r="E39" s="329"/>
      <c r="F39" s="330"/>
      <c r="G39" s="330"/>
      <c r="H39" s="330"/>
      <c r="I39" s="330"/>
      <c r="J39" s="330"/>
      <c r="K39" s="330"/>
      <c r="L39" s="331"/>
      <c r="M39" s="26" t="s">
        <v>22</v>
      </c>
      <c r="N39" s="275" t="s">
        <v>26</v>
      </c>
      <c r="O39" s="275"/>
      <c r="P39" s="275"/>
      <c r="Q39" s="275"/>
      <c r="R39" s="275"/>
      <c r="S39" s="275"/>
      <c r="T39" s="275"/>
      <c r="U39" s="275"/>
      <c r="V39" s="275"/>
      <c r="W39" s="276"/>
      <c r="X39" s="339"/>
      <c r="Y39" s="339"/>
      <c r="Z39" s="340"/>
    </row>
    <row r="40" spans="2:26" ht="12" customHeight="1" x14ac:dyDescent="0.15">
      <c r="B40" s="298"/>
      <c r="C40" s="300"/>
      <c r="D40" s="301"/>
      <c r="E40" s="329"/>
      <c r="F40" s="330"/>
      <c r="G40" s="330"/>
      <c r="H40" s="330"/>
      <c r="I40" s="330"/>
      <c r="J40" s="330"/>
      <c r="K40" s="330"/>
      <c r="L40" s="331"/>
      <c r="M40" s="68"/>
      <c r="N40" s="69"/>
      <c r="O40" s="69"/>
      <c r="P40" s="69"/>
      <c r="Q40" s="69"/>
      <c r="R40" s="69"/>
      <c r="S40" s="69"/>
      <c r="T40" s="69"/>
      <c r="U40" s="69"/>
      <c r="V40" s="69"/>
      <c r="W40" s="70"/>
      <c r="X40" s="339"/>
      <c r="Y40" s="339"/>
      <c r="Z40" s="340"/>
    </row>
    <row r="41" spans="2:26" ht="19.5" customHeight="1" x14ac:dyDescent="0.15">
      <c r="B41" s="347" t="s">
        <v>335</v>
      </c>
      <c r="C41" s="349" t="s">
        <v>85</v>
      </c>
      <c r="D41" s="350"/>
      <c r="E41" s="269" t="s">
        <v>86</v>
      </c>
      <c r="F41" s="327"/>
      <c r="G41" s="327"/>
      <c r="H41" s="327"/>
      <c r="I41" s="327"/>
      <c r="J41" s="327"/>
      <c r="K41" s="327"/>
      <c r="L41" s="328"/>
      <c r="M41" s="67" t="s">
        <v>22</v>
      </c>
      <c r="N41" s="335" t="s">
        <v>23</v>
      </c>
      <c r="O41" s="335"/>
      <c r="P41" s="335"/>
      <c r="Q41" s="335"/>
      <c r="R41" s="335"/>
      <c r="S41" s="335"/>
      <c r="T41" s="335"/>
      <c r="U41" s="335"/>
      <c r="V41" s="335"/>
      <c r="W41" s="336"/>
      <c r="X41" s="337" t="s">
        <v>87</v>
      </c>
      <c r="Y41" s="337"/>
      <c r="Z41" s="338"/>
    </row>
    <row r="42" spans="2:26" ht="19.5" customHeight="1" thickBot="1" x14ac:dyDescent="0.2">
      <c r="B42" s="298"/>
      <c r="C42" s="300"/>
      <c r="D42" s="301"/>
      <c r="E42" s="329"/>
      <c r="F42" s="330"/>
      <c r="G42" s="330"/>
      <c r="H42" s="330"/>
      <c r="I42" s="330"/>
      <c r="J42" s="330"/>
      <c r="K42" s="330"/>
      <c r="L42" s="331"/>
      <c r="M42" s="39"/>
      <c r="N42" s="387" t="s">
        <v>88</v>
      </c>
      <c r="O42" s="387"/>
      <c r="P42" s="387"/>
      <c r="Q42" s="387"/>
      <c r="R42" s="387"/>
      <c r="S42" s="387"/>
      <c r="T42" s="387"/>
      <c r="U42" s="387"/>
      <c r="V42" s="387"/>
      <c r="W42" s="42"/>
      <c r="X42" s="339"/>
      <c r="Y42" s="339"/>
      <c r="Z42" s="340"/>
    </row>
    <row r="43" spans="2:26" ht="19.5" customHeight="1" thickBot="1" x14ac:dyDescent="0.2">
      <c r="B43" s="298"/>
      <c r="C43" s="300"/>
      <c r="D43" s="301"/>
      <c r="E43" s="329"/>
      <c r="F43" s="330"/>
      <c r="G43" s="330"/>
      <c r="H43" s="330"/>
      <c r="I43" s="330"/>
      <c r="J43" s="330"/>
      <c r="K43" s="330"/>
      <c r="L43" s="331"/>
      <c r="M43" s="71"/>
      <c r="N43" s="444" t="s">
        <v>30</v>
      </c>
      <c r="O43" s="447" t="s">
        <v>89</v>
      </c>
      <c r="P43" s="448"/>
      <c r="Q43" s="448"/>
      <c r="R43" s="448"/>
      <c r="S43" s="448"/>
      <c r="T43" s="448"/>
      <c r="U43" s="448"/>
      <c r="V43" s="448"/>
      <c r="W43" s="72"/>
      <c r="X43" s="339"/>
      <c r="Y43" s="339"/>
      <c r="Z43" s="340"/>
    </row>
    <row r="44" spans="2:26" ht="19.5" customHeight="1" x14ac:dyDescent="0.15">
      <c r="B44" s="298"/>
      <c r="C44" s="300"/>
      <c r="D44" s="301"/>
      <c r="E44" s="329"/>
      <c r="F44" s="330"/>
      <c r="G44" s="330"/>
      <c r="H44" s="330"/>
      <c r="I44" s="330"/>
      <c r="J44" s="330"/>
      <c r="K44" s="330"/>
      <c r="L44" s="331"/>
      <c r="M44" s="71"/>
      <c r="N44" s="445"/>
      <c r="O44" s="449" t="s">
        <v>90</v>
      </c>
      <c r="P44" s="450"/>
      <c r="Q44" s="453"/>
      <c r="R44" s="454"/>
      <c r="S44" s="454"/>
      <c r="T44" s="454"/>
      <c r="U44" s="454"/>
      <c r="V44" s="455"/>
      <c r="W44" s="73"/>
      <c r="X44" s="339"/>
      <c r="Y44" s="339"/>
      <c r="Z44" s="340"/>
    </row>
    <row r="45" spans="2:26" ht="19.5" customHeight="1" x14ac:dyDescent="0.15">
      <c r="B45" s="298"/>
      <c r="C45" s="300"/>
      <c r="D45" s="301"/>
      <c r="E45" s="329"/>
      <c r="F45" s="330"/>
      <c r="G45" s="330"/>
      <c r="H45" s="330"/>
      <c r="I45" s="330"/>
      <c r="J45" s="330"/>
      <c r="K45" s="330"/>
      <c r="L45" s="331"/>
      <c r="M45" s="71"/>
      <c r="N45" s="445"/>
      <c r="O45" s="451"/>
      <c r="P45" s="452"/>
      <c r="Q45" s="456"/>
      <c r="R45" s="457"/>
      <c r="S45" s="457"/>
      <c r="T45" s="457"/>
      <c r="U45" s="457"/>
      <c r="V45" s="458"/>
      <c r="W45" s="73"/>
      <c r="X45" s="339"/>
      <c r="Y45" s="339"/>
      <c r="Z45" s="340"/>
    </row>
    <row r="46" spans="2:26" ht="19.5" customHeight="1" thickBot="1" x14ac:dyDescent="0.2">
      <c r="B46" s="298"/>
      <c r="C46" s="300"/>
      <c r="D46" s="301"/>
      <c r="E46" s="329"/>
      <c r="F46" s="330"/>
      <c r="G46" s="330"/>
      <c r="H46" s="330"/>
      <c r="I46" s="330"/>
      <c r="J46" s="330"/>
      <c r="K46" s="330"/>
      <c r="L46" s="331"/>
      <c r="M46" s="71"/>
      <c r="N46" s="446"/>
      <c r="O46" s="451"/>
      <c r="P46" s="452"/>
      <c r="Q46" s="456"/>
      <c r="R46" s="457"/>
      <c r="S46" s="457"/>
      <c r="T46" s="457"/>
      <c r="U46" s="457"/>
      <c r="V46" s="458"/>
      <c r="W46" s="73"/>
      <c r="X46" s="339"/>
      <c r="Y46" s="339"/>
      <c r="Z46" s="340"/>
    </row>
    <row r="47" spans="2:26" ht="19.5" customHeight="1" thickBot="1" x14ac:dyDescent="0.2">
      <c r="B47" s="298"/>
      <c r="C47" s="300"/>
      <c r="D47" s="301"/>
      <c r="E47" s="329"/>
      <c r="F47" s="330"/>
      <c r="G47" s="330"/>
      <c r="H47" s="330"/>
      <c r="I47" s="330"/>
      <c r="J47" s="330"/>
      <c r="K47" s="330"/>
      <c r="L47" s="331"/>
      <c r="M47" s="71"/>
      <c r="N47" s="444" t="s">
        <v>22</v>
      </c>
      <c r="O47" s="447" t="s">
        <v>91</v>
      </c>
      <c r="P47" s="448"/>
      <c r="Q47" s="448"/>
      <c r="R47" s="448"/>
      <c r="S47" s="448"/>
      <c r="T47" s="448"/>
      <c r="U47" s="448"/>
      <c r="V47" s="459"/>
      <c r="W47" s="73"/>
      <c r="X47" s="339"/>
      <c r="Y47" s="339"/>
      <c r="Z47" s="340"/>
    </row>
    <row r="48" spans="2:26" ht="19.5" customHeight="1" x14ac:dyDescent="0.15">
      <c r="B48" s="298"/>
      <c r="C48" s="300"/>
      <c r="D48" s="301"/>
      <c r="E48" s="329"/>
      <c r="F48" s="330"/>
      <c r="G48" s="330"/>
      <c r="H48" s="330"/>
      <c r="I48" s="330"/>
      <c r="J48" s="330"/>
      <c r="K48" s="330"/>
      <c r="L48" s="331"/>
      <c r="M48" s="71"/>
      <c r="N48" s="445"/>
      <c r="O48" s="449" t="s">
        <v>90</v>
      </c>
      <c r="P48" s="450"/>
      <c r="Q48" s="453"/>
      <c r="R48" s="454"/>
      <c r="S48" s="454"/>
      <c r="T48" s="454"/>
      <c r="U48" s="454"/>
      <c r="V48" s="455"/>
      <c r="W48" s="73"/>
      <c r="X48" s="339"/>
      <c r="Y48" s="339"/>
      <c r="Z48" s="340"/>
    </row>
    <row r="49" spans="2:26" ht="19.5" customHeight="1" x14ac:dyDescent="0.15">
      <c r="B49" s="298"/>
      <c r="C49" s="300"/>
      <c r="D49" s="301"/>
      <c r="E49" s="329"/>
      <c r="F49" s="330"/>
      <c r="G49" s="330"/>
      <c r="H49" s="330"/>
      <c r="I49" s="330"/>
      <c r="J49" s="330"/>
      <c r="K49" s="330"/>
      <c r="L49" s="331"/>
      <c r="M49" s="71"/>
      <c r="N49" s="445"/>
      <c r="O49" s="451"/>
      <c r="P49" s="452"/>
      <c r="Q49" s="456"/>
      <c r="R49" s="457"/>
      <c r="S49" s="457"/>
      <c r="T49" s="457"/>
      <c r="U49" s="457"/>
      <c r="V49" s="458"/>
      <c r="W49" s="73"/>
      <c r="X49" s="339"/>
      <c r="Y49" s="339"/>
      <c r="Z49" s="340"/>
    </row>
    <row r="50" spans="2:26" ht="19.5" customHeight="1" thickBot="1" x14ac:dyDescent="0.2">
      <c r="B50" s="298"/>
      <c r="C50" s="300"/>
      <c r="D50" s="301"/>
      <c r="E50" s="329"/>
      <c r="F50" s="330"/>
      <c r="G50" s="330"/>
      <c r="H50" s="330"/>
      <c r="I50" s="330"/>
      <c r="J50" s="330"/>
      <c r="K50" s="330"/>
      <c r="L50" s="331"/>
      <c r="M50" s="71"/>
      <c r="N50" s="446"/>
      <c r="O50" s="451"/>
      <c r="P50" s="452"/>
      <c r="Q50" s="456"/>
      <c r="R50" s="457"/>
      <c r="S50" s="457"/>
      <c r="T50" s="457"/>
      <c r="U50" s="457"/>
      <c r="V50" s="458"/>
      <c r="W50" s="73"/>
      <c r="X50" s="339"/>
      <c r="Y50" s="339"/>
      <c r="Z50" s="340"/>
    </row>
    <row r="51" spans="2:26" ht="19.5" customHeight="1" thickBot="1" x14ac:dyDescent="0.2">
      <c r="B51" s="298"/>
      <c r="C51" s="300"/>
      <c r="D51" s="301"/>
      <c r="E51" s="329"/>
      <c r="F51" s="330"/>
      <c r="G51" s="330"/>
      <c r="H51" s="330"/>
      <c r="I51" s="330"/>
      <c r="J51" s="330"/>
      <c r="K51" s="330"/>
      <c r="L51" s="331"/>
      <c r="M51" s="71"/>
      <c r="N51" s="64" t="s">
        <v>69</v>
      </c>
      <c r="O51" s="447" t="s">
        <v>92</v>
      </c>
      <c r="P51" s="448"/>
      <c r="Q51" s="448"/>
      <c r="R51" s="448"/>
      <c r="S51" s="448"/>
      <c r="T51" s="448"/>
      <c r="U51" s="448"/>
      <c r="V51" s="459"/>
      <c r="W51" s="72"/>
      <c r="X51" s="339"/>
      <c r="Y51" s="339"/>
      <c r="Z51" s="340"/>
    </row>
    <row r="52" spans="2:26" ht="19.5" customHeight="1" x14ac:dyDescent="0.15">
      <c r="B52" s="298"/>
      <c r="C52" s="300"/>
      <c r="D52" s="301"/>
      <c r="E52" s="329"/>
      <c r="F52" s="330"/>
      <c r="G52" s="330"/>
      <c r="H52" s="330"/>
      <c r="I52" s="330"/>
      <c r="J52" s="330"/>
      <c r="K52" s="330"/>
      <c r="L52" s="331"/>
      <c r="M52" s="71"/>
      <c r="N52" s="444" t="s">
        <v>22</v>
      </c>
      <c r="O52" s="460" t="s">
        <v>93</v>
      </c>
      <c r="P52" s="453"/>
      <c r="Q52" s="454"/>
      <c r="R52" s="454"/>
      <c r="S52" s="454"/>
      <c r="T52" s="454"/>
      <c r="U52" s="454"/>
      <c r="V52" s="455"/>
      <c r="W52" s="73"/>
      <c r="X52" s="339"/>
      <c r="Y52" s="339"/>
      <c r="Z52" s="340"/>
    </row>
    <row r="53" spans="2:26" ht="19.5" customHeight="1" thickBot="1" x14ac:dyDescent="0.2">
      <c r="B53" s="298"/>
      <c r="C53" s="300"/>
      <c r="D53" s="301"/>
      <c r="E53" s="329"/>
      <c r="F53" s="330"/>
      <c r="G53" s="330"/>
      <c r="H53" s="330"/>
      <c r="I53" s="330"/>
      <c r="J53" s="330"/>
      <c r="K53" s="330"/>
      <c r="L53" s="331"/>
      <c r="M53" s="71"/>
      <c r="N53" s="446"/>
      <c r="O53" s="461"/>
      <c r="P53" s="462"/>
      <c r="Q53" s="463"/>
      <c r="R53" s="463"/>
      <c r="S53" s="463"/>
      <c r="T53" s="463"/>
      <c r="U53" s="463"/>
      <c r="V53" s="464"/>
      <c r="W53" s="73"/>
      <c r="X53" s="339"/>
      <c r="Y53" s="339"/>
      <c r="Z53" s="340"/>
    </row>
    <row r="54" spans="2:26" ht="9.75" customHeight="1" x14ac:dyDescent="0.15">
      <c r="B54" s="298"/>
      <c r="C54" s="300"/>
      <c r="D54" s="301"/>
      <c r="E54" s="329"/>
      <c r="F54" s="330"/>
      <c r="G54" s="330"/>
      <c r="H54" s="330"/>
      <c r="I54" s="330"/>
      <c r="J54" s="330"/>
      <c r="K54" s="330"/>
      <c r="L54" s="331"/>
      <c r="M54" s="71"/>
      <c r="N54" s="25"/>
      <c r="O54" s="23"/>
      <c r="P54" s="23"/>
      <c r="Q54" s="23"/>
      <c r="R54" s="23"/>
      <c r="S54" s="23"/>
      <c r="T54" s="23"/>
      <c r="U54" s="23"/>
      <c r="V54" s="23"/>
      <c r="W54" s="73"/>
      <c r="X54" s="339"/>
      <c r="Y54" s="339"/>
      <c r="Z54" s="340"/>
    </row>
    <row r="55" spans="2:26" ht="19.5" customHeight="1" x14ac:dyDescent="0.15">
      <c r="B55" s="298"/>
      <c r="C55" s="300"/>
      <c r="D55" s="301"/>
      <c r="E55" s="329"/>
      <c r="F55" s="330"/>
      <c r="G55" s="330"/>
      <c r="H55" s="330"/>
      <c r="I55" s="330"/>
      <c r="J55" s="330"/>
      <c r="K55" s="330"/>
      <c r="L55" s="331"/>
      <c r="M55" s="74"/>
      <c r="N55" s="465" t="s">
        <v>94</v>
      </c>
      <c r="O55" s="465"/>
      <c r="P55" s="465"/>
      <c r="Q55" s="465"/>
      <c r="R55" s="465"/>
      <c r="S55" s="465"/>
      <c r="T55" s="465"/>
      <c r="U55" s="465"/>
      <c r="V55" s="465"/>
      <c r="W55" s="75"/>
      <c r="X55" s="339"/>
      <c r="Y55" s="339"/>
      <c r="Z55" s="340"/>
    </row>
    <row r="56" spans="2:26" ht="19.5" customHeight="1" thickBot="1" x14ac:dyDescent="0.2">
      <c r="B56" s="298"/>
      <c r="C56" s="300"/>
      <c r="D56" s="301"/>
      <c r="E56" s="329"/>
      <c r="F56" s="330"/>
      <c r="G56" s="330"/>
      <c r="H56" s="330"/>
      <c r="I56" s="330"/>
      <c r="J56" s="330"/>
      <c r="K56" s="330"/>
      <c r="L56" s="331"/>
      <c r="M56" s="74"/>
      <c r="N56" s="465"/>
      <c r="O56" s="465"/>
      <c r="P56" s="465"/>
      <c r="Q56" s="465"/>
      <c r="R56" s="465"/>
      <c r="S56" s="465"/>
      <c r="T56" s="465"/>
      <c r="U56" s="465"/>
      <c r="V56" s="465"/>
      <c r="W56" s="76"/>
      <c r="X56" s="339"/>
      <c r="Y56" s="339"/>
      <c r="Z56" s="340"/>
    </row>
    <row r="57" spans="2:26" ht="19.5" customHeight="1" thickBot="1" x14ac:dyDescent="0.2">
      <c r="B57" s="298"/>
      <c r="C57" s="300"/>
      <c r="D57" s="301"/>
      <c r="E57" s="329"/>
      <c r="F57" s="330"/>
      <c r="G57" s="330"/>
      <c r="H57" s="330"/>
      <c r="I57" s="330"/>
      <c r="J57" s="330"/>
      <c r="K57" s="330"/>
      <c r="L57" s="331"/>
      <c r="M57" s="74"/>
      <c r="N57" s="393" t="s">
        <v>95</v>
      </c>
      <c r="O57" s="394"/>
      <c r="P57" s="64" t="s">
        <v>22</v>
      </c>
      <c r="Q57" s="466" t="s">
        <v>96</v>
      </c>
      <c r="R57" s="466"/>
      <c r="S57" s="466"/>
      <c r="T57" s="466"/>
      <c r="U57" s="466"/>
      <c r="V57" s="432"/>
      <c r="W57" s="76"/>
      <c r="X57" s="339"/>
      <c r="Y57" s="339"/>
      <c r="Z57" s="340"/>
    </row>
    <row r="58" spans="2:26" ht="19.5" customHeight="1" thickBot="1" x14ac:dyDescent="0.2">
      <c r="B58" s="298"/>
      <c r="C58" s="300"/>
      <c r="D58" s="301"/>
      <c r="E58" s="329"/>
      <c r="F58" s="330"/>
      <c r="G58" s="330"/>
      <c r="H58" s="330"/>
      <c r="I58" s="330"/>
      <c r="J58" s="330"/>
      <c r="K58" s="330"/>
      <c r="L58" s="331"/>
      <c r="M58" s="74"/>
      <c r="N58" s="395"/>
      <c r="O58" s="396"/>
      <c r="P58" s="64" t="s">
        <v>30</v>
      </c>
      <c r="Q58" s="466" t="s">
        <v>97</v>
      </c>
      <c r="R58" s="466"/>
      <c r="S58" s="466"/>
      <c r="T58" s="466"/>
      <c r="U58" s="466"/>
      <c r="V58" s="432"/>
      <c r="W58" s="76"/>
      <c r="X58" s="339"/>
      <c r="Y58" s="339"/>
      <c r="Z58" s="340"/>
    </row>
    <row r="59" spans="2:26" ht="19.5" customHeight="1" x14ac:dyDescent="0.15">
      <c r="B59" s="298"/>
      <c r="C59" s="300"/>
      <c r="D59" s="301"/>
      <c r="E59" s="329"/>
      <c r="F59" s="330"/>
      <c r="G59" s="330"/>
      <c r="H59" s="330"/>
      <c r="I59" s="330"/>
      <c r="J59" s="330"/>
      <c r="K59" s="330"/>
      <c r="L59" s="331"/>
      <c r="M59" s="74"/>
      <c r="N59" s="77"/>
      <c r="O59" s="77"/>
      <c r="P59" s="77"/>
      <c r="Q59" s="77"/>
      <c r="R59" s="77"/>
      <c r="S59" s="77"/>
      <c r="T59" s="77"/>
      <c r="U59" s="77"/>
      <c r="V59" s="77"/>
      <c r="W59" s="76"/>
      <c r="X59" s="339"/>
      <c r="Y59" s="339"/>
      <c r="Z59" s="340"/>
    </row>
    <row r="60" spans="2:26" ht="19.5" customHeight="1" x14ac:dyDescent="0.15">
      <c r="B60" s="298"/>
      <c r="C60" s="300"/>
      <c r="D60" s="301"/>
      <c r="E60" s="329"/>
      <c r="F60" s="330"/>
      <c r="G60" s="330"/>
      <c r="H60" s="330"/>
      <c r="I60" s="330"/>
      <c r="J60" s="330"/>
      <c r="K60" s="330"/>
      <c r="L60" s="331"/>
      <c r="M60" s="26" t="s">
        <v>22</v>
      </c>
      <c r="N60" s="275" t="s">
        <v>26</v>
      </c>
      <c r="O60" s="275"/>
      <c r="P60" s="275"/>
      <c r="Q60" s="275"/>
      <c r="R60" s="275"/>
      <c r="S60" s="275"/>
      <c r="T60" s="275"/>
      <c r="U60" s="275"/>
      <c r="V60" s="275"/>
      <c r="W60" s="276"/>
      <c r="X60" s="339"/>
      <c r="Y60" s="339"/>
      <c r="Z60" s="340"/>
    </row>
    <row r="61" spans="2:26" ht="25.5" customHeight="1" x14ac:dyDescent="0.15">
      <c r="B61" s="347" t="s">
        <v>102</v>
      </c>
      <c r="C61" s="349" t="s">
        <v>98</v>
      </c>
      <c r="D61" s="350"/>
      <c r="E61" s="269" t="s">
        <v>99</v>
      </c>
      <c r="F61" s="327"/>
      <c r="G61" s="327"/>
      <c r="H61" s="327"/>
      <c r="I61" s="327"/>
      <c r="J61" s="327"/>
      <c r="K61" s="327"/>
      <c r="L61" s="328"/>
      <c r="M61" s="67" t="s">
        <v>100</v>
      </c>
      <c r="N61" s="335" t="s">
        <v>23</v>
      </c>
      <c r="O61" s="335"/>
      <c r="P61" s="335"/>
      <c r="Q61" s="335"/>
      <c r="R61" s="335"/>
      <c r="S61" s="335"/>
      <c r="T61" s="335"/>
      <c r="U61" s="335"/>
      <c r="V61" s="335"/>
      <c r="W61" s="336"/>
      <c r="X61" s="337" t="s">
        <v>101</v>
      </c>
      <c r="Y61" s="337"/>
      <c r="Z61" s="338"/>
    </row>
    <row r="62" spans="2:26" ht="25.5" customHeight="1" x14ac:dyDescent="0.15">
      <c r="B62" s="298"/>
      <c r="C62" s="300"/>
      <c r="D62" s="301"/>
      <c r="E62" s="329"/>
      <c r="F62" s="330"/>
      <c r="G62" s="330"/>
      <c r="H62" s="330"/>
      <c r="I62" s="330"/>
      <c r="J62" s="330"/>
      <c r="K62" s="330"/>
      <c r="L62" s="331"/>
      <c r="M62" s="26" t="s">
        <v>30</v>
      </c>
      <c r="N62" s="275" t="s">
        <v>26</v>
      </c>
      <c r="O62" s="275"/>
      <c r="P62" s="275"/>
      <c r="Q62" s="275"/>
      <c r="R62" s="275"/>
      <c r="S62" s="275"/>
      <c r="T62" s="275"/>
      <c r="U62" s="275"/>
      <c r="V62" s="275"/>
      <c r="W62" s="276"/>
      <c r="X62" s="339"/>
      <c r="Y62" s="339"/>
      <c r="Z62" s="340"/>
    </row>
    <row r="63" spans="2:26" ht="25.5" customHeight="1" x14ac:dyDescent="0.15">
      <c r="B63" s="298"/>
      <c r="C63" s="300"/>
      <c r="D63" s="301"/>
      <c r="E63" s="329"/>
      <c r="F63" s="330"/>
      <c r="G63" s="330"/>
      <c r="H63" s="330"/>
      <c r="I63" s="330"/>
      <c r="J63" s="330"/>
      <c r="K63" s="330"/>
      <c r="L63" s="331"/>
      <c r="M63" s="26"/>
      <c r="N63" s="183"/>
      <c r="O63" s="183"/>
      <c r="P63" s="183"/>
      <c r="Q63" s="183"/>
      <c r="R63" s="183"/>
      <c r="S63" s="183"/>
      <c r="T63" s="183"/>
      <c r="U63" s="183"/>
      <c r="V63" s="183"/>
      <c r="W63" s="184"/>
      <c r="X63" s="339"/>
      <c r="Y63" s="339"/>
      <c r="Z63" s="340"/>
    </row>
    <row r="64" spans="2:26" ht="25.5" customHeight="1" x14ac:dyDescent="0.15">
      <c r="B64" s="299"/>
      <c r="C64" s="302"/>
      <c r="D64" s="303"/>
      <c r="E64" s="467"/>
      <c r="F64" s="468"/>
      <c r="G64" s="468"/>
      <c r="H64" s="468"/>
      <c r="I64" s="468"/>
      <c r="J64" s="468"/>
      <c r="K64" s="468"/>
      <c r="L64" s="469"/>
      <c r="M64" s="58"/>
      <c r="N64" s="185"/>
      <c r="O64" s="185"/>
      <c r="P64" s="185"/>
      <c r="Q64" s="185"/>
      <c r="R64" s="185"/>
      <c r="S64" s="185"/>
      <c r="T64" s="185"/>
      <c r="U64" s="185"/>
      <c r="V64" s="185"/>
      <c r="W64" s="186"/>
      <c r="X64" s="488"/>
      <c r="Y64" s="488"/>
      <c r="Z64" s="489"/>
    </row>
    <row r="65" spans="2:26" ht="19.5" customHeight="1" x14ac:dyDescent="0.15">
      <c r="B65" s="298" t="s">
        <v>336</v>
      </c>
      <c r="C65" s="300" t="s">
        <v>103</v>
      </c>
      <c r="D65" s="301"/>
      <c r="E65" s="283" t="s">
        <v>104</v>
      </c>
      <c r="F65" s="330"/>
      <c r="G65" s="330"/>
      <c r="H65" s="330"/>
      <c r="I65" s="330"/>
      <c r="J65" s="330"/>
      <c r="K65" s="330"/>
      <c r="L65" s="331"/>
      <c r="M65" s="78" t="s">
        <v>30</v>
      </c>
      <c r="N65" s="293" t="s">
        <v>96</v>
      </c>
      <c r="O65" s="293"/>
      <c r="P65" s="293"/>
      <c r="Q65" s="293"/>
      <c r="R65" s="293"/>
      <c r="S65" s="293"/>
      <c r="T65" s="293"/>
      <c r="U65" s="293"/>
      <c r="V65" s="293"/>
      <c r="W65" s="294"/>
      <c r="X65" s="384" t="s">
        <v>105</v>
      </c>
      <c r="Y65" s="339"/>
      <c r="Z65" s="340"/>
    </row>
    <row r="66" spans="2:26" ht="19.5" customHeight="1" x14ac:dyDescent="0.15">
      <c r="B66" s="298"/>
      <c r="C66" s="300"/>
      <c r="D66" s="301"/>
      <c r="E66" s="329"/>
      <c r="F66" s="330"/>
      <c r="G66" s="330"/>
      <c r="H66" s="330"/>
      <c r="I66" s="330"/>
      <c r="J66" s="330"/>
      <c r="K66" s="330"/>
      <c r="L66" s="331"/>
      <c r="M66" s="25"/>
      <c r="N66" s="314" t="s">
        <v>106</v>
      </c>
      <c r="O66" s="314"/>
      <c r="P66" s="314"/>
      <c r="Q66" s="314"/>
      <c r="R66" s="314"/>
      <c r="S66" s="314"/>
      <c r="T66" s="314"/>
      <c r="U66" s="314"/>
      <c r="V66" s="314"/>
      <c r="W66" s="79"/>
      <c r="X66" s="384"/>
      <c r="Y66" s="339"/>
      <c r="Z66" s="340"/>
    </row>
    <row r="67" spans="2:26" ht="19.5" customHeight="1" x14ac:dyDescent="0.15">
      <c r="B67" s="298"/>
      <c r="C67" s="300"/>
      <c r="D67" s="301"/>
      <c r="E67" s="329"/>
      <c r="F67" s="330"/>
      <c r="G67" s="330"/>
      <c r="H67" s="330"/>
      <c r="I67" s="330"/>
      <c r="J67" s="330"/>
      <c r="K67" s="330"/>
      <c r="L67" s="331"/>
      <c r="M67" s="25"/>
      <c r="N67" s="313"/>
      <c r="O67" s="313"/>
      <c r="P67" s="313"/>
      <c r="Q67" s="313"/>
      <c r="R67" s="313"/>
      <c r="S67" s="313"/>
      <c r="T67" s="313"/>
      <c r="U67" s="313"/>
      <c r="V67" s="313"/>
      <c r="W67" s="79"/>
      <c r="X67" s="384"/>
      <c r="Y67" s="339"/>
      <c r="Z67" s="340"/>
    </row>
    <row r="68" spans="2:26" ht="19.5" customHeight="1" thickBot="1" x14ac:dyDescent="0.2">
      <c r="B68" s="298"/>
      <c r="C68" s="300"/>
      <c r="D68" s="301"/>
      <c r="E68" s="329"/>
      <c r="F68" s="330"/>
      <c r="G68" s="330"/>
      <c r="H68" s="330"/>
      <c r="I68" s="330"/>
      <c r="J68" s="330"/>
      <c r="K68" s="330"/>
      <c r="L68" s="331"/>
      <c r="M68" s="25"/>
      <c r="N68" s="470" t="s">
        <v>107</v>
      </c>
      <c r="O68" s="471"/>
      <c r="P68" s="472"/>
      <c r="Q68" s="470" t="s">
        <v>108</v>
      </c>
      <c r="R68" s="471"/>
      <c r="S68" s="472"/>
      <c r="T68" s="470" t="s">
        <v>109</v>
      </c>
      <c r="U68" s="471"/>
      <c r="V68" s="472"/>
      <c r="W68" s="73"/>
      <c r="X68" s="493"/>
      <c r="Y68" s="494"/>
      <c r="Z68" s="495"/>
    </row>
    <row r="69" spans="2:26" ht="19.5" customHeight="1" x14ac:dyDescent="0.15">
      <c r="B69" s="298"/>
      <c r="C69" s="300"/>
      <c r="D69" s="301"/>
      <c r="E69" s="329"/>
      <c r="F69" s="330"/>
      <c r="G69" s="330"/>
      <c r="H69" s="330"/>
      <c r="I69" s="330"/>
      <c r="J69" s="330"/>
      <c r="K69" s="330"/>
      <c r="L69" s="331"/>
      <c r="M69" s="25"/>
      <c r="N69" s="473"/>
      <c r="O69" s="474"/>
      <c r="P69" s="475"/>
      <c r="Q69" s="482"/>
      <c r="R69" s="474"/>
      <c r="S69" s="475"/>
      <c r="T69" s="482"/>
      <c r="U69" s="474"/>
      <c r="V69" s="485"/>
      <c r="W69" s="73"/>
      <c r="X69" s="493"/>
      <c r="Y69" s="494"/>
      <c r="Z69" s="495"/>
    </row>
    <row r="70" spans="2:26" ht="19.5" customHeight="1" x14ac:dyDescent="0.15">
      <c r="B70" s="298"/>
      <c r="C70" s="300"/>
      <c r="D70" s="301"/>
      <c r="E70" s="329"/>
      <c r="F70" s="330"/>
      <c r="G70" s="330"/>
      <c r="H70" s="330"/>
      <c r="I70" s="330"/>
      <c r="J70" s="330"/>
      <c r="K70" s="330"/>
      <c r="L70" s="331"/>
      <c r="M70" s="25"/>
      <c r="N70" s="476"/>
      <c r="O70" s="477"/>
      <c r="P70" s="478"/>
      <c r="Q70" s="483"/>
      <c r="R70" s="477"/>
      <c r="S70" s="478"/>
      <c r="T70" s="483"/>
      <c r="U70" s="477"/>
      <c r="V70" s="486"/>
      <c r="W70" s="73"/>
      <c r="X70" s="493"/>
      <c r="Y70" s="494"/>
      <c r="Z70" s="495"/>
    </row>
    <row r="71" spans="2:26" ht="19.5" customHeight="1" thickBot="1" x14ac:dyDescent="0.2">
      <c r="B71" s="490"/>
      <c r="C71" s="491"/>
      <c r="D71" s="492"/>
      <c r="E71" s="329"/>
      <c r="F71" s="330"/>
      <c r="G71" s="330"/>
      <c r="H71" s="330"/>
      <c r="I71" s="330"/>
      <c r="J71" s="330"/>
      <c r="K71" s="330"/>
      <c r="L71" s="331"/>
      <c r="M71" s="25"/>
      <c r="N71" s="479"/>
      <c r="O71" s="480"/>
      <c r="P71" s="481"/>
      <c r="Q71" s="484"/>
      <c r="R71" s="480"/>
      <c r="S71" s="481"/>
      <c r="T71" s="484"/>
      <c r="U71" s="480"/>
      <c r="V71" s="487"/>
      <c r="W71" s="73"/>
      <c r="X71" s="493"/>
      <c r="Y71" s="494"/>
      <c r="Z71" s="495"/>
    </row>
    <row r="72" spans="2:26" ht="19.5" customHeight="1" x14ac:dyDescent="0.15">
      <c r="B72" s="490"/>
      <c r="C72" s="491"/>
      <c r="D72" s="492"/>
      <c r="E72" s="329"/>
      <c r="F72" s="330"/>
      <c r="G72" s="330"/>
      <c r="H72" s="330"/>
      <c r="I72" s="330"/>
      <c r="J72" s="330"/>
      <c r="K72" s="330"/>
      <c r="L72" s="331"/>
      <c r="M72" s="25"/>
      <c r="N72" s="149"/>
      <c r="O72" s="149"/>
      <c r="P72" s="149"/>
      <c r="Q72" s="149"/>
      <c r="R72" s="149"/>
      <c r="S72" s="149"/>
      <c r="T72" s="149"/>
      <c r="U72" s="149"/>
      <c r="V72" s="149"/>
      <c r="W72" s="73"/>
      <c r="X72" s="493"/>
      <c r="Y72" s="494"/>
      <c r="Z72" s="495"/>
    </row>
    <row r="73" spans="2:26" ht="19.5" customHeight="1" x14ac:dyDescent="0.15">
      <c r="B73" s="490"/>
      <c r="C73" s="491"/>
      <c r="D73" s="492"/>
      <c r="E73" s="329"/>
      <c r="F73" s="330"/>
      <c r="G73" s="330"/>
      <c r="H73" s="330"/>
      <c r="I73" s="330"/>
      <c r="J73" s="330"/>
      <c r="K73" s="330"/>
      <c r="L73" s="331"/>
      <c r="M73" s="25"/>
      <c r="N73" s="25"/>
      <c r="O73" s="23"/>
      <c r="P73" s="23"/>
      <c r="Q73" s="23"/>
      <c r="R73" s="23"/>
      <c r="S73" s="23"/>
      <c r="T73" s="23"/>
      <c r="U73" s="23"/>
      <c r="V73" s="23"/>
      <c r="W73" s="73"/>
      <c r="X73" s="493"/>
      <c r="Y73" s="494"/>
      <c r="Z73" s="495"/>
    </row>
    <row r="74" spans="2:26" ht="19.5" customHeight="1" x14ac:dyDescent="0.15">
      <c r="B74" s="490"/>
      <c r="C74" s="491"/>
      <c r="D74" s="492"/>
      <c r="E74" s="329"/>
      <c r="F74" s="330"/>
      <c r="G74" s="330"/>
      <c r="H74" s="330"/>
      <c r="I74" s="330"/>
      <c r="J74" s="330"/>
      <c r="K74" s="330"/>
      <c r="L74" s="331"/>
      <c r="M74" s="25"/>
      <c r="N74" s="314" t="s">
        <v>110</v>
      </c>
      <c r="O74" s="314"/>
      <c r="P74" s="314"/>
      <c r="Q74" s="314"/>
      <c r="R74" s="314"/>
      <c r="S74" s="314"/>
      <c r="T74" s="314"/>
      <c r="U74" s="314"/>
      <c r="V74" s="314"/>
      <c r="W74" s="79"/>
      <c r="X74" s="493"/>
      <c r="Y74" s="494"/>
      <c r="Z74" s="495"/>
    </row>
    <row r="75" spans="2:26" ht="19.5" customHeight="1" thickBot="1" x14ac:dyDescent="0.2">
      <c r="B75" s="490"/>
      <c r="C75" s="491"/>
      <c r="D75" s="492"/>
      <c r="E75" s="329"/>
      <c r="F75" s="330"/>
      <c r="G75" s="330"/>
      <c r="H75" s="330"/>
      <c r="I75" s="330"/>
      <c r="J75" s="330"/>
      <c r="K75" s="330"/>
      <c r="L75" s="331"/>
      <c r="M75" s="25"/>
      <c r="N75" s="314"/>
      <c r="O75" s="314"/>
      <c r="P75" s="314"/>
      <c r="Q75" s="314"/>
      <c r="R75" s="314"/>
      <c r="S75" s="314"/>
      <c r="T75" s="314"/>
      <c r="U75" s="314"/>
      <c r="V75" s="314"/>
      <c r="W75" s="79"/>
      <c r="X75" s="493"/>
      <c r="Y75" s="494"/>
      <c r="Z75" s="495"/>
    </row>
    <row r="76" spans="2:26" ht="19.5" customHeight="1" thickBot="1" x14ac:dyDescent="0.2">
      <c r="B76" s="490"/>
      <c r="C76" s="491"/>
      <c r="D76" s="492"/>
      <c r="E76" s="329"/>
      <c r="F76" s="330"/>
      <c r="G76" s="330"/>
      <c r="H76" s="330"/>
      <c r="I76" s="330"/>
      <c r="J76" s="330"/>
      <c r="K76" s="330"/>
      <c r="L76" s="331"/>
      <c r="M76" s="25"/>
      <c r="N76" s="64" t="s">
        <v>22</v>
      </c>
      <c r="O76" s="447" t="s">
        <v>111</v>
      </c>
      <c r="P76" s="448"/>
      <c r="Q76" s="448"/>
      <c r="R76" s="448"/>
      <c r="S76" s="448"/>
      <c r="T76" s="448"/>
      <c r="U76" s="448"/>
      <c r="V76" s="459"/>
      <c r="W76" s="73"/>
      <c r="X76" s="493"/>
      <c r="Y76" s="494"/>
      <c r="Z76" s="495"/>
    </row>
    <row r="77" spans="2:26" ht="19.5" customHeight="1" x14ac:dyDescent="0.15">
      <c r="B77" s="490"/>
      <c r="C77" s="491"/>
      <c r="D77" s="492"/>
      <c r="E77" s="329"/>
      <c r="F77" s="330"/>
      <c r="G77" s="330"/>
      <c r="H77" s="330"/>
      <c r="I77" s="330"/>
      <c r="J77" s="330"/>
      <c r="K77" s="330"/>
      <c r="L77" s="331"/>
      <c r="M77" s="25"/>
      <c r="N77" s="444" t="s">
        <v>69</v>
      </c>
      <c r="O77" s="460" t="s">
        <v>93</v>
      </c>
      <c r="P77" s="508"/>
      <c r="Q77" s="509"/>
      <c r="R77" s="509"/>
      <c r="S77" s="509"/>
      <c r="T77" s="509"/>
      <c r="U77" s="509"/>
      <c r="V77" s="510"/>
      <c r="W77" s="73"/>
      <c r="X77" s="493"/>
      <c r="Y77" s="494"/>
      <c r="Z77" s="495"/>
    </row>
    <row r="78" spans="2:26" ht="19.5" customHeight="1" thickBot="1" x14ac:dyDescent="0.2">
      <c r="B78" s="490"/>
      <c r="C78" s="491"/>
      <c r="D78" s="492"/>
      <c r="E78" s="329"/>
      <c r="F78" s="330"/>
      <c r="G78" s="330"/>
      <c r="H78" s="330"/>
      <c r="I78" s="330"/>
      <c r="J78" s="330"/>
      <c r="K78" s="330"/>
      <c r="L78" s="331"/>
      <c r="M78" s="25"/>
      <c r="N78" s="446"/>
      <c r="O78" s="461"/>
      <c r="P78" s="511"/>
      <c r="Q78" s="512"/>
      <c r="R78" s="512"/>
      <c r="S78" s="512"/>
      <c r="T78" s="512"/>
      <c r="U78" s="512"/>
      <c r="V78" s="513"/>
      <c r="W78" s="73"/>
      <c r="X78" s="493"/>
      <c r="Y78" s="494"/>
      <c r="Z78" s="495"/>
    </row>
    <row r="79" spans="2:26" ht="19.5" customHeight="1" x14ac:dyDescent="0.15">
      <c r="B79" s="490"/>
      <c r="C79" s="491"/>
      <c r="D79" s="492"/>
      <c r="E79" s="329"/>
      <c r="F79" s="330"/>
      <c r="G79" s="330"/>
      <c r="H79" s="330"/>
      <c r="I79" s="330"/>
      <c r="J79" s="330"/>
      <c r="K79" s="330"/>
      <c r="L79" s="331"/>
      <c r="M79" s="25"/>
      <c r="N79" s="169"/>
      <c r="O79" s="195"/>
      <c r="P79" s="194"/>
      <c r="Q79" s="194"/>
      <c r="R79" s="194"/>
      <c r="S79" s="194"/>
      <c r="T79" s="194"/>
      <c r="U79" s="194"/>
      <c r="V79" s="194"/>
      <c r="W79" s="73"/>
      <c r="X79" s="493"/>
      <c r="Y79" s="494"/>
      <c r="Z79" s="495"/>
    </row>
    <row r="80" spans="2:26" ht="19.5" customHeight="1" x14ac:dyDescent="0.15">
      <c r="B80" s="490"/>
      <c r="C80" s="491"/>
      <c r="D80" s="492"/>
      <c r="E80" s="329"/>
      <c r="F80" s="330"/>
      <c r="G80" s="330"/>
      <c r="H80" s="330"/>
      <c r="I80" s="330"/>
      <c r="J80" s="330"/>
      <c r="K80" s="330"/>
      <c r="L80" s="331"/>
      <c r="M80" s="25"/>
      <c r="N80" s="80"/>
      <c r="O80" s="80"/>
      <c r="P80" s="80"/>
      <c r="Q80" s="80"/>
      <c r="R80" s="80"/>
      <c r="S80" s="80"/>
      <c r="T80" s="80"/>
      <c r="U80" s="80"/>
      <c r="V80" s="80"/>
      <c r="W80" s="73"/>
      <c r="X80" s="493"/>
      <c r="Y80" s="494"/>
      <c r="Z80" s="495"/>
    </row>
    <row r="81" spans="1:27" ht="19.5" customHeight="1" thickBot="1" x14ac:dyDescent="0.2">
      <c r="A81" s="23"/>
      <c r="B81" s="490"/>
      <c r="C81" s="491"/>
      <c r="D81" s="492"/>
      <c r="E81" s="329"/>
      <c r="F81" s="330"/>
      <c r="G81" s="330"/>
      <c r="H81" s="330"/>
      <c r="I81" s="330"/>
      <c r="J81" s="330"/>
      <c r="K81" s="330"/>
      <c r="L81" s="331"/>
      <c r="M81" s="25"/>
      <c r="N81" s="521" t="s">
        <v>71</v>
      </c>
      <c r="O81" s="521"/>
      <c r="P81" s="521"/>
      <c r="Q81" s="521"/>
      <c r="R81" s="521"/>
      <c r="S81" s="521"/>
      <c r="T81" s="521"/>
      <c r="U81" s="521"/>
      <c r="V81" s="521"/>
      <c r="W81" s="82"/>
      <c r="X81" s="493"/>
      <c r="Y81" s="494"/>
      <c r="Z81" s="495"/>
    </row>
    <row r="82" spans="1:27" ht="20.100000000000001" customHeight="1" x14ac:dyDescent="0.15">
      <c r="A82" s="23"/>
      <c r="B82" s="490"/>
      <c r="C82" s="491"/>
      <c r="D82" s="492"/>
      <c r="E82" s="329"/>
      <c r="F82" s="330"/>
      <c r="G82" s="330"/>
      <c r="H82" s="330"/>
      <c r="I82" s="330"/>
      <c r="J82" s="330"/>
      <c r="K82" s="330"/>
      <c r="L82" s="331"/>
      <c r="M82" s="25"/>
      <c r="N82" s="153" t="s">
        <v>25</v>
      </c>
      <c r="O82" s="522" t="s">
        <v>72</v>
      </c>
      <c r="P82" s="523"/>
      <c r="Q82" s="523"/>
      <c r="R82" s="523"/>
      <c r="S82" s="523"/>
      <c r="T82" s="523"/>
      <c r="U82" s="523"/>
      <c r="V82" s="390"/>
      <c r="W82" s="73"/>
      <c r="X82" s="493"/>
      <c r="Y82" s="494"/>
      <c r="Z82" s="495"/>
    </row>
    <row r="83" spans="1:27" ht="20.100000000000001" customHeight="1" thickBot="1" x14ac:dyDescent="0.2">
      <c r="A83" s="23"/>
      <c r="B83" s="490"/>
      <c r="C83" s="491"/>
      <c r="D83" s="492"/>
      <c r="E83" s="329"/>
      <c r="F83" s="330"/>
      <c r="G83" s="330"/>
      <c r="H83" s="330"/>
      <c r="I83" s="330"/>
      <c r="J83" s="330"/>
      <c r="K83" s="330"/>
      <c r="L83" s="331"/>
      <c r="M83" s="25"/>
      <c r="N83" s="154" t="s">
        <v>22</v>
      </c>
      <c r="O83" s="522" t="s">
        <v>73</v>
      </c>
      <c r="P83" s="523"/>
      <c r="Q83" s="523"/>
      <c r="R83" s="523"/>
      <c r="S83" s="523"/>
      <c r="T83" s="523"/>
      <c r="U83" s="523"/>
      <c r="V83" s="390"/>
      <c r="W83" s="73"/>
      <c r="X83" s="493"/>
      <c r="Y83" s="494"/>
      <c r="Z83" s="495"/>
    </row>
    <row r="84" spans="1:27" ht="20.100000000000001" customHeight="1" x14ac:dyDescent="0.15">
      <c r="A84" s="23"/>
      <c r="B84" s="490"/>
      <c r="C84" s="491"/>
      <c r="D84" s="492"/>
      <c r="E84" s="329"/>
      <c r="F84" s="330"/>
      <c r="G84" s="330"/>
      <c r="H84" s="330"/>
      <c r="I84" s="330"/>
      <c r="J84" s="330"/>
      <c r="K84" s="330"/>
      <c r="L84" s="331"/>
      <c r="M84" s="25"/>
      <c r="N84" s="83"/>
      <c r="O84" s="83"/>
      <c r="P84" s="83"/>
      <c r="Q84" s="83"/>
      <c r="R84" s="83"/>
      <c r="S84" s="83"/>
      <c r="T84" s="83"/>
      <c r="U84" s="83"/>
      <c r="V84" s="83"/>
      <c r="W84" s="73"/>
      <c r="X84" s="493"/>
      <c r="Y84" s="494"/>
      <c r="Z84" s="495"/>
    </row>
    <row r="85" spans="1:27" ht="20.100000000000001" customHeight="1" x14ac:dyDescent="0.15">
      <c r="A85" s="23"/>
      <c r="B85" s="490"/>
      <c r="C85" s="491"/>
      <c r="D85" s="492"/>
      <c r="E85" s="332"/>
      <c r="F85" s="333"/>
      <c r="G85" s="333"/>
      <c r="H85" s="333"/>
      <c r="I85" s="333"/>
      <c r="J85" s="333"/>
      <c r="K85" s="333"/>
      <c r="L85" s="334"/>
      <c r="M85" s="84" t="s">
        <v>69</v>
      </c>
      <c r="N85" s="281" t="s">
        <v>97</v>
      </c>
      <c r="O85" s="281"/>
      <c r="P85" s="281"/>
      <c r="Q85" s="281"/>
      <c r="R85" s="281"/>
      <c r="S85" s="281"/>
      <c r="T85" s="281"/>
      <c r="U85" s="281"/>
      <c r="V85" s="281"/>
      <c r="W85" s="282"/>
      <c r="X85" s="496"/>
      <c r="Y85" s="497"/>
      <c r="Z85" s="498"/>
      <c r="AA85" s="23"/>
    </row>
    <row r="86" spans="1:27" ht="19.5" customHeight="1" x14ac:dyDescent="0.15">
      <c r="A86" s="23"/>
      <c r="B86" s="490"/>
      <c r="C86" s="491"/>
      <c r="D86" s="492"/>
      <c r="E86" s="372" t="s">
        <v>112</v>
      </c>
      <c r="F86" s="524"/>
      <c r="G86" s="524"/>
      <c r="H86" s="524"/>
      <c r="I86" s="524"/>
      <c r="J86" s="524"/>
      <c r="K86" s="524"/>
      <c r="L86" s="525"/>
      <c r="M86" s="85" t="s">
        <v>30</v>
      </c>
      <c r="N86" s="532" t="s">
        <v>96</v>
      </c>
      <c r="O86" s="532"/>
      <c r="P86" s="532"/>
      <c r="Q86" s="532"/>
      <c r="R86" s="532"/>
      <c r="S86" s="532"/>
      <c r="T86" s="532"/>
      <c r="U86" s="532"/>
      <c r="V86" s="532"/>
      <c r="W86" s="533"/>
      <c r="X86" s="499" t="s">
        <v>113</v>
      </c>
      <c r="Y86" s="500"/>
      <c r="Z86" s="501"/>
    </row>
    <row r="87" spans="1:27" ht="20.100000000000001" customHeight="1" x14ac:dyDescent="0.15">
      <c r="A87" s="23"/>
      <c r="B87" s="490"/>
      <c r="C87" s="491"/>
      <c r="D87" s="492"/>
      <c r="E87" s="526"/>
      <c r="F87" s="527"/>
      <c r="G87" s="527"/>
      <c r="H87" s="527"/>
      <c r="I87" s="527"/>
      <c r="J87" s="527"/>
      <c r="K87" s="527"/>
      <c r="L87" s="528"/>
      <c r="M87" s="86"/>
      <c r="N87" s="314" t="s">
        <v>110</v>
      </c>
      <c r="O87" s="314"/>
      <c r="P87" s="314"/>
      <c r="Q87" s="314"/>
      <c r="R87" s="314"/>
      <c r="S87" s="314"/>
      <c r="T87" s="314"/>
      <c r="U87" s="314"/>
      <c r="V87" s="314"/>
      <c r="W87" s="87"/>
      <c r="X87" s="206"/>
      <c r="Y87" s="207"/>
      <c r="Z87" s="502"/>
    </row>
    <row r="88" spans="1:27" ht="20.100000000000001" customHeight="1" thickBot="1" x14ac:dyDescent="0.2">
      <c r="A88" s="23"/>
      <c r="B88" s="490"/>
      <c r="C88" s="491"/>
      <c r="D88" s="492"/>
      <c r="E88" s="526"/>
      <c r="F88" s="527"/>
      <c r="G88" s="527"/>
      <c r="H88" s="527"/>
      <c r="I88" s="527"/>
      <c r="J88" s="527"/>
      <c r="K88" s="527"/>
      <c r="L88" s="528"/>
      <c r="M88" s="71"/>
      <c r="N88" s="314"/>
      <c r="O88" s="314"/>
      <c r="P88" s="314"/>
      <c r="Q88" s="314"/>
      <c r="R88" s="314"/>
      <c r="S88" s="314"/>
      <c r="T88" s="314"/>
      <c r="U88" s="314"/>
      <c r="V88" s="314"/>
      <c r="W88" s="73"/>
      <c r="X88" s="206"/>
      <c r="Y88" s="207"/>
      <c r="Z88" s="502"/>
    </row>
    <row r="89" spans="1:27" ht="20.100000000000001" customHeight="1" thickBot="1" x14ac:dyDescent="0.2">
      <c r="A89" s="23"/>
      <c r="B89" s="490"/>
      <c r="C89" s="491"/>
      <c r="D89" s="492"/>
      <c r="E89" s="526"/>
      <c r="F89" s="527"/>
      <c r="G89" s="527"/>
      <c r="H89" s="527"/>
      <c r="I89" s="527"/>
      <c r="J89" s="527"/>
      <c r="K89" s="527"/>
      <c r="L89" s="528"/>
      <c r="M89" s="71"/>
      <c r="N89" s="64" t="s">
        <v>30</v>
      </c>
      <c r="O89" s="432" t="s">
        <v>111</v>
      </c>
      <c r="P89" s="433"/>
      <c r="Q89" s="433"/>
      <c r="R89" s="433"/>
      <c r="S89" s="433"/>
      <c r="T89" s="433"/>
      <c r="U89" s="433"/>
      <c r="V89" s="433"/>
      <c r="W89" s="87"/>
      <c r="X89" s="503"/>
      <c r="Y89" s="439"/>
      <c r="Z89" s="504"/>
    </row>
    <row r="90" spans="1:27" ht="20.100000000000001" customHeight="1" x14ac:dyDescent="0.15">
      <c r="A90" s="23"/>
      <c r="B90" s="490"/>
      <c r="C90" s="491"/>
      <c r="D90" s="492"/>
      <c r="E90" s="544"/>
      <c r="F90" s="545"/>
      <c r="G90" s="545"/>
      <c r="H90" s="545"/>
      <c r="I90" s="545"/>
      <c r="J90" s="545"/>
      <c r="K90" s="545"/>
      <c r="L90" s="211"/>
      <c r="M90" s="71"/>
      <c r="N90" s="444" t="s">
        <v>114</v>
      </c>
      <c r="O90" s="460" t="s">
        <v>93</v>
      </c>
      <c r="P90" s="508"/>
      <c r="Q90" s="509"/>
      <c r="R90" s="509"/>
      <c r="S90" s="509"/>
      <c r="T90" s="509"/>
      <c r="U90" s="509"/>
      <c r="V90" s="510"/>
      <c r="W90" s="87"/>
      <c r="X90" s="503"/>
      <c r="Y90" s="439"/>
      <c r="Z90" s="504"/>
    </row>
    <row r="91" spans="1:27" ht="20.100000000000001" customHeight="1" thickBot="1" x14ac:dyDescent="0.2">
      <c r="A91" s="23"/>
      <c r="B91" s="490"/>
      <c r="C91" s="491"/>
      <c r="D91" s="492"/>
      <c r="E91" s="514" t="s">
        <v>115</v>
      </c>
      <c r="F91" s="515"/>
      <c r="G91" s="515"/>
      <c r="H91" s="515"/>
      <c r="I91" s="515"/>
      <c r="J91" s="515"/>
      <c r="K91" s="515"/>
      <c r="L91" s="516"/>
      <c r="M91" s="71"/>
      <c r="N91" s="446"/>
      <c r="O91" s="461"/>
      <c r="P91" s="511"/>
      <c r="Q91" s="512"/>
      <c r="R91" s="512"/>
      <c r="S91" s="512"/>
      <c r="T91" s="512"/>
      <c r="U91" s="512"/>
      <c r="V91" s="513"/>
      <c r="W91" s="73"/>
      <c r="X91" s="503"/>
      <c r="Y91" s="439"/>
      <c r="Z91" s="504"/>
    </row>
    <row r="92" spans="1:27" ht="20.100000000000001" customHeight="1" x14ac:dyDescent="0.15">
      <c r="A92" s="23"/>
      <c r="B92" s="490"/>
      <c r="C92" s="491"/>
      <c r="D92" s="492"/>
      <c r="E92" s="517"/>
      <c r="F92" s="515"/>
      <c r="G92" s="515"/>
      <c r="H92" s="515"/>
      <c r="I92" s="515"/>
      <c r="J92" s="515"/>
      <c r="K92" s="515"/>
      <c r="L92" s="516"/>
      <c r="M92" s="71"/>
      <c r="N92" s="80"/>
      <c r="O92" s="81"/>
      <c r="P92" s="80"/>
      <c r="Q92" s="80"/>
      <c r="R92" s="80"/>
      <c r="S92" s="80"/>
      <c r="T92" s="80"/>
      <c r="U92" s="80"/>
      <c r="V92" s="80"/>
      <c r="W92" s="73"/>
      <c r="X92" s="503"/>
      <c r="Y92" s="439"/>
      <c r="Z92" s="504"/>
    </row>
    <row r="93" spans="1:27" ht="20.100000000000001" customHeight="1" thickBot="1" x14ac:dyDescent="0.2">
      <c r="A93" s="23"/>
      <c r="B93" s="490"/>
      <c r="C93" s="491"/>
      <c r="D93" s="492"/>
      <c r="E93" s="517"/>
      <c r="F93" s="515"/>
      <c r="G93" s="515"/>
      <c r="H93" s="515"/>
      <c r="I93" s="515"/>
      <c r="J93" s="515"/>
      <c r="K93" s="515"/>
      <c r="L93" s="516"/>
      <c r="M93" s="71"/>
      <c r="N93" s="521" t="s">
        <v>71</v>
      </c>
      <c r="O93" s="521"/>
      <c r="P93" s="521"/>
      <c r="Q93" s="521"/>
      <c r="R93" s="521"/>
      <c r="S93" s="521"/>
      <c r="T93" s="521"/>
      <c r="U93" s="521"/>
      <c r="V93" s="521"/>
      <c r="W93" s="73"/>
      <c r="X93" s="503"/>
      <c r="Y93" s="439"/>
      <c r="Z93" s="504"/>
    </row>
    <row r="94" spans="1:27" ht="20.100000000000001" customHeight="1" x14ac:dyDescent="0.15">
      <c r="A94" s="23"/>
      <c r="B94" s="490"/>
      <c r="C94" s="491"/>
      <c r="D94" s="492"/>
      <c r="E94" s="517"/>
      <c r="F94" s="515"/>
      <c r="G94" s="515"/>
      <c r="H94" s="515"/>
      <c r="I94" s="515"/>
      <c r="J94" s="515"/>
      <c r="K94" s="515"/>
      <c r="L94" s="516"/>
      <c r="M94" s="71"/>
      <c r="N94" s="153" t="s">
        <v>25</v>
      </c>
      <c r="O94" s="390" t="s">
        <v>72</v>
      </c>
      <c r="P94" s="391"/>
      <c r="Q94" s="391"/>
      <c r="R94" s="391"/>
      <c r="S94" s="391"/>
      <c r="T94" s="391"/>
      <c r="U94" s="391"/>
      <c r="V94" s="391"/>
      <c r="W94" s="73"/>
      <c r="X94" s="503"/>
      <c r="Y94" s="439"/>
      <c r="Z94" s="504"/>
    </row>
    <row r="95" spans="1:27" ht="20.100000000000001" customHeight="1" thickBot="1" x14ac:dyDescent="0.2">
      <c r="A95" s="23"/>
      <c r="B95" s="490"/>
      <c r="C95" s="491"/>
      <c r="D95" s="492"/>
      <c r="E95" s="517"/>
      <c r="F95" s="515"/>
      <c r="G95" s="515"/>
      <c r="H95" s="515"/>
      <c r="I95" s="515"/>
      <c r="J95" s="515"/>
      <c r="K95" s="515"/>
      <c r="L95" s="516"/>
      <c r="M95" s="71"/>
      <c r="N95" s="154" t="s">
        <v>69</v>
      </c>
      <c r="O95" s="390" t="s">
        <v>73</v>
      </c>
      <c r="P95" s="391"/>
      <c r="Q95" s="391"/>
      <c r="R95" s="391"/>
      <c r="S95" s="391"/>
      <c r="T95" s="391"/>
      <c r="U95" s="391"/>
      <c r="V95" s="391"/>
      <c r="W95" s="73"/>
      <c r="X95" s="503"/>
      <c r="Y95" s="439"/>
      <c r="Z95" s="504"/>
    </row>
    <row r="96" spans="1:27" ht="20.100000000000001" customHeight="1" x14ac:dyDescent="0.15">
      <c r="A96" s="23"/>
      <c r="B96" s="490"/>
      <c r="C96" s="491"/>
      <c r="D96" s="492"/>
      <c r="E96" s="517"/>
      <c r="F96" s="515"/>
      <c r="G96" s="515"/>
      <c r="H96" s="515"/>
      <c r="I96" s="515"/>
      <c r="J96" s="515"/>
      <c r="K96" s="515"/>
      <c r="L96" s="516"/>
      <c r="M96" s="71"/>
      <c r="N96" s="88"/>
      <c r="O96" s="88"/>
      <c r="P96" s="88"/>
      <c r="Q96" s="88"/>
      <c r="R96" s="88"/>
      <c r="S96" s="88"/>
      <c r="T96" s="88"/>
      <c r="U96" s="88"/>
      <c r="V96" s="88"/>
      <c r="W96" s="73"/>
      <c r="X96" s="503"/>
      <c r="Y96" s="439"/>
      <c r="Z96" s="504"/>
    </row>
    <row r="97" spans="1:26" ht="20.100000000000001" customHeight="1" x14ac:dyDescent="0.15">
      <c r="A97" s="23"/>
      <c r="B97" s="490"/>
      <c r="C97" s="491"/>
      <c r="D97" s="492"/>
      <c r="E97" s="517"/>
      <c r="F97" s="515"/>
      <c r="G97" s="515"/>
      <c r="H97" s="515"/>
      <c r="I97" s="515"/>
      <c r="J97" s="515"/>
      <c r="K97" s="515"/>
      <c r="L97" s="516"/>
      <c r="M97" s="71"/>
      <c r="N97" s="88"/>
      <c r="O97" s="88"/>
      <c r="P97" s="88"/>
      <c r="Q97" s="88"/>
      <c r="R97" s="88"/>
      <c r="S97" s="88"/>
      <c r="T97" s="88"/>
      <c r="U97" s="88"/>
      <c r="V97" s="88"/>
      <c r="W97" s="73"/>
      <c r="X97" s="503"/>
      <c r="Y97" s="439"/>
      <c r="Z97" s="504"/>
    </row>
    <row r="98" spans="1:26" ht="20.100000000000001" customHeight="1" x14ac:dyDescent="0.15">
      <c r="A98" s="23"/>
      <c r="B98" s="490"/>
      <c r="C98" s="491"/>
      <c r="D98" s="492"/>
      <c r="E98" s="517"/>
      <c r="F98" s="515"/>
      <c r="G98" s="515"/>
      <c r="H98" s="515"/>
      <c r="I98" s="515"/>
      <c r="J98" s="515"/>
      <c r="K98" s="515"/>
      <c r="L98" s="516"/>
      <c r="M98" s="71"/>
      <c r="N98" s="89"/>
      <c r="O98" s="23"/>
      <c r="P98" s="23"/>
      <c r="Q98" s="23"/>
      <c r="R98" s="23"/>
      <c r="S98" s="23"/>
      <c r="T98" s="23"/>
      <c r="U98" s="23"/>
      <c r="V98" s="23"/>
      <c r="W98" s="73"/>
      <c r="X98" s="503"/>
      <c r="Y98" s="439"/>
      <c r="Z98" s="504"/>
    </row>
    <row r="99" spans="1:26" ht="20.100000000000001" customHeight="1" x14ac:dyDescent="0.15">
      <c r="A99" s="23"/>
      <c r="B99" s="490"/>
      <c r="C99" s="491"/>
      <c r="D99" s="492"/>
      <c r="E99" s="518"/>
      <c r="F99" s="519"/>
      <c r="G99" s="519"/>
      <c r="H99" s="519"/>
      <c r="I99" s="519"/>
      <c r="J99" s="519"/>
      <c r="K99" s="519"/>
      <c r="L99" s="520"/>
      <c r="M99" s="27" t="s">
        <v>100</v>
      </c>
      <c r="N99" s="281" t="s">
        <v>97</v>
      </c>
      <c r="O99" s="281"/>
      <c r="P99" s="281"/>
      <c r="Q99" s="281"/>
      <c r="R99" s="281"/>
      <c r="S99" s="281"/>
      <c r="T99" s="281"/>
      <c r="U99" s="281"/>
      <c r="V99" s="281"/>
      <c r="W99" s="282"/>
      <c r="X99" s="505"/>
      <c r="Y99" s="506"/>
      <c r="Z99" s="507"/>
    </row>
    <row r="100" spans="1:26" ht="20.100000000000001" customHeight="1" x14ac:dyDescent="0.15">
      <c r="A100" s="23"/>
      <c r="B100" s="490"/>
      <c r="C100" s="491"/>
      <c r="D100" s="492"/>
      <c r="E100" s="372" t="s">
        <v>116</v>
      </c>
      <c r="F100" s="524"/>
      <c r="G100" s="524"/>
      <c r="H100" s="524"/>
      <c r="I100" s="524"/>
      <c r="J100" s="524"/>
      <c r="K100" s="524"/>
      <c r="L100" s="525"/>
      <c r="M100" s="85" t="s">
        <v>114</v>
      </c>
      <c r="N100" s="309" t="s">
        <v>23</v>
      </c>
      <c r="O100" s="309"/>
      <c r="P100" s="309"/>
      <c r="Q100" s="309"/>
      <c r="R100" s="309"/>
      <c r="S100" s="309"/>
      <c r="T100" s="309"/>
      <c r="U100" s="309"/>
      <c r="V100" s="309"/>
      <c r="W100" s="310"/>
      <c r="X100" s="499" t="s">
        <v>117</v>
      </c>
      <c r="Y100" s="500"/>
      <c r="Z100" s="501"/>
    </row>
    <row r="101" spans="1:26" ht="20.100000000000001" customHeight="1" thickBot="1" x14ac:dyDescent="0.2">
      <c r="A101" s="23"/>
      <c r="B101" s="490"/>
      <c r="C101" s="491"/>
      <c r="D101" s="492"/>
      <c r="E101" s="526"/>
      <c r="F101" s="527"/>
      <c r="G101" s="527"/>
      <c r="H101" s="527"/>
      <c r="I101" s="527"/>
      <c r="J101" s="527"/>
      <c r="K101" s="527"/>
      <c r="L101" s="528"/>
      <c r="M101" s="71"/>
      <c r="N101" s="521" t="s">
        <v>118</v>
      </c>
      <c r="O101" s="521"/>
      <c r="P101" s="521"/>
      <c r="Q101" s="521"/>
      <c r="R101" s="521"/>
      <c r="S101" s="521"/>
      <c r="T101" s="521"/>
      <c r="U101" s="521"/>
      <c r="V101" s="521"/>
      <c r="W101" s="82"/>
      <c r="X101" s="206"/>
      <c r="Y101" s="207"/>
      <c r="Z101" s="502"/>
    </row>
    <row r="102" spans="1:26" ht="20.100000000000001" customHeight="1" thickBot="1" x14ac:dyDescent="0.2">
      <c r="A102" s="23"/>
      <c r="B102" s="490"/>
      <c r="C102" s="491"/>
      <c r="D102" s="492"/>
      <c r="E102" s="526"/>
      <c r="F102" s="527"/>
      <c r="G102" s="527"/>
      <c r="H102" s="527"/>
      <c r="I102" s="527"/>
      <c r="J102" s="527"/>
      <c r="K102" s="527"/>
      <c r="L102" s="528"/>
      <c r="M102" s="71"/>
      <c r="N102" s="64" t="s">
        <v>30</v>
      </c>
      <c r="O102" s="432" t="s">
        <v>119</v>
      </c>
      <c r="P102" s="433"/>
      <c r="Q102" s="433"/>
      <c r="R102" s="433"/>
      <c r="S102" s="433"/>
      <c r="T102" s="433"/>
      <c r="U102" s="433"/>
      <c r="V102" s="433"/>
      <c r="W102" s="73"/>
      <c r="X102" s="206"/>
      <c r="Y102" s="207"/>
      <c r="Z102" s="502"/>
    </row>
    <row r="103" spans="1:26" ht="20.100000000000001" customHeight="1" thickBot="1" x14ac:dyDescent="0.2">
      <c r="A103" s="23"/>
      <c r="B103" s="490"/>
      <c r="C103" s="491"/>
      <c r="D103" s="492"/>
      <c r="E103" s="526"/>
      <c r="F103" s="527"/>
      <c r="G103" s="527"/>
      <c r="H103" s="527"/>
      <c r="I103" s="527"/>
      <c r="J103" s="527"/>
      <c r="K103" s="527"/>
      <c r="L103" s="528"/>
      <c r="M103" s="71"/>
      <c r="N103" s="64" t="s">
        <v>114</v>
      </c>
      <c r="O103" s="447" t="s">
        <v>120</v>
      </c>
      <c r="P103" s="448"/>
      <c r="Q103" s="448"/>
      <c r="R103" s="448"/>
      <c r="S103" s="448"/>
      <c r="T103" s="448"/>
      <c r="U103" s="448"/>
      <c r="V103" s="459"/>
      <c r="W103" s="73"/>
      <c r="X103" s="503"/>
      <c r="Y103" s="439"/>
      <c r="Z103" s="504"/>
    </row>
    <row r="104" spans="1:26" ht="20.100000000000001" customHeight="1" x14ac:dyDescent="0.15">
      <c r="A104" s="23"/>
      <c r="B104" s="490"/>
      <c r="C104" s="491"/>
      <c r="D104" s="492"/>
      <c r="E104" s="529"/>
      <c r="F104" s="530"/>
      <c r="G104" s="530"/>
      <c r="H104" s="530"/>
      <c r="I104" s="530"/>
      <c r="J104" s="530"/>
      <c r="K104" s="530"/>
      <c r="L104" s="531"/>
      <c r="M104" s="71"/>
      <c r="N104" s="444" t="s">
        <v>69</v>
      </c>
      <c r="O104" s="460" t="s">
        <v>93</v>
      </c>
      <c r="P104" s="453"/>
      <c r="Q104" s="454"/>
      <c r="R104" s="454"/>
      <c r="S104" s="454"/>
      <c r="T104" s="454"/>
      <c r="U104" s="454"/>
      <c r="V104" s="455"/>
      <c r="W104" s="73"/>
      <c r="X104" s="503"/>
      <c r="Y104" s="439"/>
      <c r="Z104" s="504"/>
    </row>
    <row r="105" spans="1:26" ht="20.100000000000001" customHeight="1" thickBot="1" x14ac:dyDescent="0.2">
      <c r="A105" s="23"/>
      <c r="B105" s="490"/>
      <c r="C105" s="491"/>
      <c r="D105" s="492"/>
      <c r="E105" s="529"/>
      <c r="F105" s="530"/>
      <c r="G105" s="530"/>
      <c r="H105" s="530"/>
      <c r="I105" s="530"/>
      <c r="J105" s="530"/>
      <c r="K105" s="530"/>
      <c r="L105" s="531"/>
      <c r="M105" s="71"/>
      <c r="N105" s="446"/>
      <c r="O105" s="461"/>
      <c r="P105" s="462"/>
      <c r="Q105" s="463"/>
      <c r="R105" s="463"/>
      <c r="S105" s="463"/>
      <c r="T105" s="463"/>
      <c r="U105" s="463"/>
      <c r="V105" s="464"/>
      <c r="W105" s="73"/>
      <c r="X105" s="503"/>
      <c r="Y105" s="439"/>
      <c r="Z105" s="504"/>
    </row>
    <row r="106" spans="1:26" ht="20.100000000000001" customHeight="1" x14ac:dyDescent="0.15">
      <c r="A106" s="23"/>
      <c r="B106" s="490"/>
      <c r="C106" s="491"/>
      <c r="D106" s="492"/>
      <c r="E106" s="529"/>
      <c r="F106" s="530"/>
      <c r="G106" s="530"/>
      <c r="H106" s="530"/>
      <c r="I106" s="530"/>
      <c r="J106" s="530"/>
      <c r="K106" s="530"/>
      <c r="L106" s="531"/>
      <c r="M106" s="71"/>
      <c r="N106" s="25"/>
      <c r="O106" s="23"/>
      <c r="P106" s="23"/>
      <c r="Q106" s="23"/>
      <c r="R106" s="23"/>
      <c r="S106" s="23"/>
      <c r="T106" s="23"/>
      <c r="U106" s="23"/>
      <c r="V106" s="23"/>
      <c r="W106" s="73"/>
      <c r="X106" s="503"/>
      <c r="Y106" s="439"/>
      <c r="Z106" s="504"/>
    </row>
    <row r="107" spans="1:26" ht="20.100000000000001" customHeight="1" x14ac:dyDescent="0.15">
      <c r="A107" s="23"/>
      <c r="B107" s="490"/>
      <c r="C107" s="491"/>
      <c r="D107" s="492"/>
      <c r="E107" s="529"/>
      <c r="F107" s="530"/>
      <c r="G107" s="530"/>
      <c r="H107" s="530"/>
      <c r="I107" s="530"/>
      <c r="J107" s="530"/>
      <c r="K107" s="530"/>
      <c r="L107" s="531"/>
      <c r="M107" s="26" t="s">
        <v>114</v>
      </c>
      <c r="N107" s="275" t="s">
        <v>26</v>
      </c>
      <c r="O107" s="275"/>
      <c r="P107" s="275"/>
      <c r="Q107" s="275"/>
      <c r="R107" s="275"/>
      <c r="S107" s="275"/>
      <c r="T107" s="275"/>
      <c r="U107" s="275"/>
      <c r="V107" s="275"/>
      <c r="W107" s="276"/>
      <c r="X107" s="503"/>
      <c r="Y107" s="439"/>
      <c r="Z107" s="504"/>
    </row>
    <row r="108" spans="1:26" ht="25.5" customHeight="1" x14ac:dyDescent="0.15">
      <c r="A108" s="23"/>
      <c r="B108" s="347" t="s">
        <v>125</v>
      </c>
      <c r="C108" s="425" t="s">
        <v>121</v>
      </c>
      <c r="D108" s="536"/>
      <c r="E108" s="540" t="s">
        <v>122</v>
      </c>
      <c r="F108" s="541"/>
      <c r="G108" s="541"/>
      <c r="H108" s="541"/>
      <c r="I108" s="541"/>
      <c r="J108" s="541"/>
      <c r="K108" s="541"/>
      <c r="L108" s="541"/>
      <c r="M108" s="67" t="s">
        <v>30</v>
      </c>
      <c r="N108" s="542" t="s">
        <v>23</v>
      </c>
      <c r="O108" s="542"/>
      <c r="P108" s="542"/>
      <c r="Q108" s="542"/>
      <c r="R108" s="542"/>
      <c r="S108" s="542"/>
      <c r="T108" s="542"/>
      <c r="U108" s="542"/>
      <c r="V108" s="542"/>
      <c r="W108" s="543"/>
      <c r="X108" s="546" t="s">
        <v>123</v>
      </c>
      <c r="Y108" s="547"/>
      <c r="Z108" s="548"/>
    </row>
    <row r="109" spans="1:26" ht="25.5" customHeight="1" x14ac:dyDescent="0.15">
      <c r="B109" s="534"/>
      <c r="C109" s="527"/>
      <c r="D109" s="537"/>
      <c r="E109" s="527"/>
      <c r="F109" s="527"/>
      <c r="G109" s="527"/>
      <c r="H109" s="527"/>
      <c r="I109" s="527"/>
      <c r="J109" s="527"/>
      <c r="K109" s="527"/>
      <c r="L109" s="527"/>
      <c r="M109" s="26" t="s">
        <v>22</v>
      </c>
      <c r="N109" s="552" t="s">
        <v>124</v>
      </c>
      <c r="O109" s="552"/>
      <c r="P109" s="552"/>
      <c r="Q109" s="552"/>
      <c r="R109" s="552"/>
      <c r="S109" s="552"/>
      <c r="T109" s="552"/>
      <c r="U109" s="552"/>
      <c r="V109" s="552"/>
      <c r="W109" s="553"/>
      <c r="X109" s="206"/>
      <c r="Y109" s="207"/>
      <c r="Z109" s="502"/>
    </row>
    <row r="110" spans="1:26" ht="25.5" customHeight="1" x14ac:dyDescent="0.15">
      <c r="B110" s="534"/>
      <c r="C110" s="527"/>
      <c r="D110" s="537"/>
      <c r="E110" s="527"/>
      <c r="F110" s="527"/>
      <c r="G110" s="527"/>
      <c r="H110" s="527"/>
      <c r="I110" s="527"/>
      <c r="J110" s="527"/>
      <c r="K110" s="527"/>
      <c r="L110" s="527"/>
      <c r="M110" s="26"/>
      <c r="N110" s="187"/>
      <c r="O110" s="187"/>
      <c r="P110" s="187"/>
      <c r="Q110" s="187"/>
      <c r="R110" s="187"/>
      <c r="S110" s="187"/>
      <c r="T110" s="187"/>
      <c r="U110" s="187"/>
      <c r="V110" s="187"/>
      <c r="W110" s="188"/>
      <c r="X110" s="206"/>
      <c r="Y110" s="207"/>
      <c r="Z110" s="502"/>
    </row>
    <row r="111" spans="1:26" ht="25.5" customHeight="1" x14ac:dyDescent="0.15">
      <c r="B111" s="535"/>
      <c r="C111" s="538"/>
      <c r="D111" s="539"/>
      <c r="E111" s="538"/>
      <c r="F111" s="538"/>
      <c r="G111" s="538"/>
      <c r="H111" s="538"/>
      <c r="I111" s="538"/>
      <c r="J111" s="538"/>
      <c r="K111" s="538"/>
      <c r="L111" s="538"/>
      <c r="M111" s="58"/>
      <c r="N111" s="189"/>
      <c r="O111" s="189"/>
      <c r="P111" s="189"/>
      <c r="Q111" s="189"/>
      <c r="R111" s="189"/>
      <c r="S111" s="189"/>
      <c r="T111" s="189"/>
      <c r="U111" s="189"/>
      <c r="V111" s="189"/>
      <c r="W111" s="190"/>
      <c r="X111" s="549"/>
      <c r="Y111" s="550"/>
      <c r="Z111" s="551"/>
    </row>
    <row r="112" spans="1:26" ht="20.100000000000001" customHeight="1" thickBot="1" x14ac:dyDescent="0.2">
      <c r="A112" s="23"/>
      <c r="B112" s="298" t="s">
        <v>337</v>
      </c>
      <c r="C112" s="427" t="s">
        <v>126</v>
      </c>
      <c r="D112" s="537"/>
      <c r="E112" s="375" t="s">
        <v>127</v>
      </c>
      <c r="F112" s="527"/>
      <c r="G112" s="527"/>
      <c r="H112" s="527"/>
      <c r="I112" s="527"/>
      <c r="J112" s="527"/>
      <c r="K112" s="527"/>
      <c r="L112" s="528"/>
      <c r="M112" s="26" t="s">
        <v>128</v>
      </c>
      <c r="N112" s="552" t="s">
        <v>23</v>
      </c>
      <c r="O112" s="552"/>
      <c r="P112" s="552"/>
      <c r="Q112" s="552"/>
      <c r="R112" s="552"/>
      <c r="S112" s="552"/>
      <c r="T112" s="552"/>
      <c r="U112" s="552"/>
      <c r="V112" s="552"/>
      <c r="W112" s="553"/>
      <c r="X112" s="565" t="s">
        <v>129</v>
      </c>
      <c r="Y112" s="207"/>
      <c r="Z112" s="502"/>
    </row>
    <row r="113" spans="1:26" ht="20.100000000000001" customHeight="1" x14ac:dyDescent="0.15">
      <c r="B113" s="534"/>
      <c r="C113" s="527"/>
      <c r="D113" s="537"/>
      <c r="E113" s="527"/>
      <c r="F113" s="527"/>
      <c r="G113" s="527"/>
      <c r="H113" s="527"/>
      <c r="I113" s="527"/>
      <c r="J113" s="527"/>
      <c r="K113" s="527"/>
      <c r="L113" s="528"/>
      <c r="M113" s="93"/>
      <c r="N113" s="433" t="s">
        <v>130</v>
      </c>
      <c r="O113" s="566"/>
      <c r="P113" s="473"/>
      <c r="Q113" s="474"/>
      <c r="R113" s="474"/>
      <c r="S113" s="474"/>
      <c r="T113" s="474"/>
      <c r="U113" s="474"/>
      <c r="V113" s="485"/>
      <c r="W113" s="82"/>
      <c r="X113" s="206"/>
      <c r="Y113" s="207"/>
      <c r="Z113" s="502"/>
    </row>
    <row r="114" spans="1:26" ht="20.100000000000001" customHeight="1" x14ac:dyDescent="0.15">
      <c r="B114" s="534"/>
      <c r="C114" s="527"/>
      <c r="D114" s="537"/>
      <c r="E114" s="527"/>
      <c r="F114" s="527"/>
      <c r="G114" s="527"/>
      <c r="H114" s="527"/>
      <c r="I114" s="527"/>
      <c r="J114" s="527"/>
      <c r="K114" s="527"/>
      <c r="L114" s="528"/>
      <c r="M114" s="93"/>
      <c r="N114" s="433"/>
      <c r="O114" s="566"/>
      <c r="P114" s="476"/>
      <c r="Q114" s="477"/>
      <c r="R114" s="477"/>
      <c r="S114" s="477"/>
      <c r="T114" s="477"/>
      <c r="U114" s="477"/>
      <c r="V114" s="486"/>
      <c r="W114" s="82"/>
      <c r="X114" s="206"/>
      <c r="Y114" s="207"/>
      <c r="Z114" s="502"/>
    </row>
    <row r="115" spans="1:26" ht="20.100000000000001" customHeight="1" thickBot="1" x14ac:dyDescent="0.2">
      <c r="B115" s="534"/>
      <c r="C115" s="527"/>
      <c r="D115" s="537"/>
      <c r="E115" s="527"/>
      <c r="F115" s="527"/>
      <c r="G115" s="527"/>
      <c r="H115" s="527"/>
      <c r="I115" s="527"/>
      <c r="J115" s="527"/>
      <c r="K115" s="527"/>
      <c r="L115" s="528"/>
      <c r="M115" s="93"/>
      <c r="N115" s="433"/>
      <c r="O115" s="566"/>
      <c r="P115" s="479"/>
      <c r="Q115" s="480"/>
      <c r="R115" s="480"/>
      <c r="S115" s="480"/>
      <c r="T115" s="480"/>
      <c r="U115" s="480"/>
      <c r="V115" s="487"/>
      <c r="W115" s="82"/>
      <c r="X115" s="503"/>
      <c r="Y115" s="439"/>
      <c r="Z115" s="504"/>
    </row>
    <row r="116" spans="1:26" ht="20.100000000000001" customHeight="1" x14ac:dyDescent="0.15">
      <c r="B116" s="534"/>
      <c r="C116" s="527"/>
      <c r="D116" s="537"/>
      <c r="E116" s="527"/>
      <c r="F116" s="527"/>
      <c r="G116" s="527"/>
      <c r="H116" s="527"/>
      <c r="I116" s="527"/>
      <c r="J116" s="527"/>
      <c r="K116" s="527"/>
      <c r="L116" s="528"/>
      <c r="M116" s="93"/>
      <c r="N116" s="150"/>
      <c r="O116" s="150"/>
      <c r="P116" s="94"/>
      <c r="Q116" s="149"/>
      <c r="R116" s="149"/>
      <c r="S116" s="149"/>
      <c r="T116" s="149"/>
      <c r="U116" s="149"/>
      <c r="V116" s="149"/>
      <c r="W116" s="82"/>
      <c r="X116" s="503"/>
      <c r="Y116" s="439"/>
      <c r="Z116" s="504"/>
    </row>
    <row r="117" spans="1:26" ht="20.25" customHeight="1" x14ac:dyDescent="0.15">
      <c r="B117" s="534"/>
      <c r="C117" s="527"/>
      <c r="D117" s="537"/>
      <c r="E117" s="563"/>
      <c r="F117" s="563"/>
      <c r="G117" s="563"/>
      <c r="H117" s="563"/>
      <c r="I117" s="563"/>
      <c r="J117" s="563"/>
      <c r="K117" s="563"/>
      <c r="L117" s="564"/>
      <c r="M117" s="27" t="s">
        <v>69</v>
      </c>
      <c r="N117" s="567" t="s">
        <v>124</v>
      </c>
      <c r="O117" s="567"/>
      <c r="P117" s="567"/>
      <c r="Q117" s="567"/>
      <c r="R117" s="567"/>
      <c r="S117" s="567"/>
      <c r="T117" s="567"/>
      <c r="U117" s="567"/>
      <c r="V117" s="567"/>
      <c r="W117" s="568"/>
      <c r="X117" s="554"/>
      <c r="Y117" s="442"/>
      <c r="Z117" s="555"/>
    </row>
    <row r="118" spans="1:26" ht="20.100000000000001" customHeight="1" x14ac:dyDescent="0.15">
      <c r="B118" s="490"/>
      <c r="C118" s="559"/>
      <c r="D118" s="560"/>
      <c r="E118" s="373" t="s">
        <v>131</v>
      </c>
      <c r="F118" s="524"/>
      <c r="G118" s="524"/>
      <c r="H118" s="524"/>
      <c r="I118" s="524"/>
      <c r="J118" s="524"/>
      <c r="K118" s="524"/>
      <c r="L118" s="525"/>
      <c r="M118" s="26" t="s">
        <v>128</v>
      </c>
      <c r="N118" s="552" t="s">
        <v>132</v>
      </c>
      <c r="O118" s="552"/>
      <c r="P118" s="552"/>
      <c r="Q118" s="552"/>
      <c r="R118" s="552"/>
      <c r="S118" s="552"/>
      <c r="T118" s="552"/>
      <c r="U118" s="552"/>
      <c r="V118" s="552"/>
      <c r="W118" s="553"/>
      <c r="X118" s="546" t="s">
        <v>133</v>
      </c>
      <c r="Y118" s="547"/>
      <c r="Z118" s="548"/>
    </row>
    <row r="119" spans="1:26" ht="20.100000000000001" customHeight="1" x14ac:dyDescent="0.15">
      <c r="B119" s="490"/>
      <c r="C119" s="559"/>
      <c r="D119" s="560"/>
      <c r="E119" s="527"/>
      <c r="F119" s="527"/>
      <c r="G119" s="527"/>
      <c r="H119" s="527"/>
      <c r="I119" s="527"/>
      <c r="J119" s="527"/>
      <c r="K119" s="527"/>
      <c r="L119" s="528"/>
      <c r="M119" s="93"/>
      <c r="N119" s="392" t="s">
        <v>134</v>
      </c>
      <c r="O119" s="392"/>
      <c r="P119" s="392"/>
      <c r="Q119" s="392"/>
      <c r="R119" s="392"/>
      <c r="S119" s="392"/>
      <c r="T119" s="392"/>
      <c r="U119" s="392"/>
      <c r="V119" s="392"/>
      <c r="W119" s="82"/>
      <c r="X119" s="206"/>
      <c r="Y119" s="207"/>
      <c r="Z119" s="502"/>
    </row>
    <row r="120" spans="1:26" ht="20.100000000000001" customHeight="1" thickBot="1" x14ac:dyDescent="0.2">
      <c r="B120" s="490"/>
      <c r="C120" s="559"/>
      <c r="D120" s="560"/>
      <c r="E120" s="527"/>
      <c r="F120" s="527"/>
      <c r="G120" s="527"/>
      <c r="H120" s="527"/>
      <c r="I120" s="527"/>
      <c r="J120" s="527"/>
      <c r="K120" s="527"/>
      <c r="L120" s="528"/>
      <c r="M120" s="93"/>
      <c r="N120" s="392"/>
      <c r="O120" s="392"/>
      <c r="P120" s="392"/>
      <c r="Q120" s="392"/>
      <c r="R120" s="392"/>
      <c r="S120" s="392"/>
      <c r="T120" s="392"/>
      <c r="U120" s="392"/>
      <c r="V120" s="392"/>
      <c r="W120" s="82"/>
      <c r="X120" s="206"/>
      <c r="Y120" s="207"/>
      <c r="Z120" s="502"/>
    </row>
    <row r="121" spans="1:26" ht="20.100000000000001" customHeight="1" thickBot="1" x14ac:dyDescent="0.2">
      <c r="B121" s="490"/>
      <c r="C121" s="559"/>
      <c r="D121" s="560"/>
      <c r="E121" s="527"/>
      <c r="F121" s="527"/>
      <c r="G121" s="527"/>
      <c r="H121" s="527"/>
      <c r="I121" s="527"/>
      <c r="J121" s="527"/>
      <c r="K121" s="527"/>
      <c r="L121" s="528"/>
      <c r="M121" s="93"/>
      <c r="N121" s="393" t="s">
        <v>95</v>
      </c>
      <c r="O121" s="394"/>
      <c r="P121" s="64" t="s">
        <v>135</v>
      </c>
      <c r="Q121" s="466" t="s">
        <v>96</v>
      </c>
      <c r="R121" s="466"/>
      <c r="S121" s="466"/>
      <c r="T121" s="466"/>
      <c r="U121" s="466"/>
      <c r="V121" s="432"/>
      <c r="W121" s="82"/>
      <c r="X121" s="503"/>
      <c r="Y121" s="439"/>
      <c r="Z121" s="504"/>
    </row>
    <row r="122" spans="1:26" ht="20.100000000000001" customHeight="1" thickBot="1" x14ac:dyDescent="0.2">
      <c r="B122" s="490"/>
      <c r="C122" s="559"/>
      <c r="D122" s="560"/>
      <c r="E122" s="527"/>
      <c r="F122" s="527"/>
      <c r="G122" s="527"/>
      <c r="H122" s="527"/>
      <c r="I122" s="527"/>
      <c r="J122" s="527"/>
      <c r="K122" s="527"/>
      <c r="L122" s="528"/>
      <c r="M122" s="93"/>
      <c r="N122" s="395"/>
      <c r="O122" s="396"/>
      <c r="P122" s="64" t="s">
        <v>69</v>
      </c>
      <c r="Q122" s="466" t="s">
        <v>97</v>
      </c>
      <c r="R122" s="466"/>
      <c r="S122" s="466"/>
      <c r="T122" s="466"/>
      <c r="U122" s="466"/>
      <c r="V122" s="432"/>
      <c r="W122" s="82"/>
      <c r="X122" s="503"/>
      <c r="Y122" s="439"/>
      <c r="Z122" s="504"/>
    </row>
    <row r="123" spans="1:26" ht="20.100000000000001" customHeight="1" x14ac:dyDescent="0.15">
      <c r="B123" s="490"/>
      <c r="C123" s="559"/>
      <c r="D123" s="560"/>
      <c r="E123" s="527"/>
      <c r="F123" s="527"/>
      <c r="G123" s="527"/>
      <c r="H123" s="527"/>
      <c r="I123" s="527"/>
      <c r="J123" s="527"/>
      <c r="K123" s="527"/>
      <c r="L123" s="528"/>
      <c r="M123" s="93"/>
      <c r="N123" s="150"/>
      <c r="O123" s="150"/>
      <c r="P123" s="94"/>
      <c r="Q123" s="149"/>
      <c r="R123" s="149"/>
      <c r="S123" s="149"/>
      <c r="T123" s="149"/>
      <c r="U123" s="149"/>
      <c r="V123" s="149"/>
      <c r="W123" s="82"/>
      <c r="X123" s="503"/>
      <c r="Y123" s="439"/>
      <c r="Z123" s="504"/>
    </row>
    <row r="124" spans="1:26" ht="20.100000000000001" customHeight="1" x14ac:dyDescent="0.15">
      <c r="B124" s="558"/>
      <c r="C124" s="561"/>
      <c r="D124" s="562"/>
      <c r="E124" s="538"/>
      <c r="F124" s="538"/>
      <c r="G124" s="538"/>
      <c r="H124" s="538"/>
      <c r="I124" s="538"/>
      <c r="J124" s="538"/>
      <c r="K124" s="538"/>
      <c r="L124" s="569"/>
      <c r="M124" s="58" t="s">
        <v>69</v>
      </c>
      <c r="N124" s="556" t="s">
        <v>136</v>
      </c>
      <c r="O124" s="556"/>
      <c r="P124" s="556"/>
      <c r="Q124" s="556"/>
      <c r="R124" s="556"/>
      <c r="S124" s="556"/>
      <c r="T124" s="556"/>
      <c r="U124" s="556"/>
      <c r="V124" s="556"/>
      <c r="W124" s="557"/>
      <c r="X124" s="554"/>
      <c r="Y124" s="442"/>
      <c r="Z124" s="555"/>
    </row>
    <row r="125" spans="1:26" ht="25.5" customHeight="1" x14ac:dyDescent="0.15">
      <c r="A125" s="23"/>
      <c r="B125" s="347" t="s">
        <v>338</v>
      </c>
      <c r="C125" s="425" t="s">
        <v>137</v>
      </c>
      <c r="D125" s="536"/>
      <c r="E125" s="540" t="s">
        <v>138</v>
      </c>
      <c r="F125" s="541"/>
      <c r="G125" s="541"/>
      <c r="H125" s="541"/>
      <c r="I125" s="541"/>
      <c r="J125" s="541"/>
      <c r="K125" s="541"/>
      <c r="L125" s="541"/>
      <c r="M125" s="67" t="s">
        <v>69</v>
      </c>
      <c r="N125" s="542" t="s">
        <v>23</v>
      </c>
      <c r="O125" s="542"/>
      <c r="P125" s="542"/>
      <c r="Q125" s="542"/>
      <c r="R125" s="542"/>
      <c r="S125" s="542"/>
      <c r="T125" s="542"/>
      <c r="U125" s="542"/>
      <c r="V125" s="542"/>
      <c r="W125" s="543"/>
      <c r="X125" s="546" t="s">
        <v>139</v>
      </c>
      <c r="Y125" s="547"/>
      <c r="Z125" s="548"/>
    </row>
    <row r="126" spans="1:26" ht="25.5" customHeight="1" x14ac:dyDescent="0.15">
      <c r="B126" s="534"/>
      <c r="C126" s="527"/>
      <c r="D126" s="537"/>
      <c r="E126" s="527"/>
      <c r="F126" s="527"/>
      <c r="G126" s="527"/>
      <c r="H126" s="527"/>
      <c r="I126" s="527"/>
      <c r="J126" s="527"/>
      <c r="K126" s="527"/>
      <c r="L126" s="527"/>
      <c r="M126" s="26" t="s">
        <v>114</v>
      </c>
      <c r="N126" s="552" t="s">
        <v>124</v>
      </c>
      <c r="O126" s="552"/>
      <c r="P126" s="552"/>
      <c r="Q126" s="552"/>
      <c r="R126" s="552"/>
      <c r="S126" s="552"/>
      <c r="T126" s="552"/>
      <c r="U126" s="552"/>
      <c r="V126" s="552"/>
      <c r="W126" s="553"/>
      <c r="X126" s="206"/>
      <c r="Y126" s="207"/>
      <c r="Z126" s="502"/>
    </row>
    <row r="127" spans="1:26" ht="25.5" customHeight="1" x14ac:dyDescent="0.15">
      <c r="B127" s="535"/>
      <c r="C127" s="538"/>
      <c r="D127" s="539"/>
      <c r="E127" s="538"/>
      <c r="F127" s="538"/>
      <c r="G127" s="538"/>
      <c r="H127" s="538"/>
      <c r="I127" s="538"/>
      <c r="J127" s="538"/>
      <c r="K127" s="538"/>
      <c r="L127" s="538"/>
      <c r="M127" s="95"/>
      <c r="N127" s="96"/>
      <c r="O127" s="97"/>
      <c r="P127" s="97"/>
      <c r="Q127" s="97"/>
      <c r="R127" s="97"/>
      <c r="S127" s="97"/>
      <c r="T127" s="97"/>
      <c r="U127" s="97"/>
      <c r="V127" s="97"/>
      <c r="W127" s="98"/>
      <c r="X127" s="549"/>
      <c r="Y127" s="550"/>
      <c r="Z127" s="551"/>
    </row>
    <row r="128" spans="1:26" ht="25.5" customHeight="1" x14ac:dyDescent="0.15">
      <c r="A128" s="23"/>
      <c r="B128" s="347" t="s">
        <v>143</v>
      </c>
      <c r="C128" s="425" t="s">
        <v>140</v>
      </c>
      <c r="D128" s="536"/>
      <c r="E128" s="540" t="s">
        <v>141</v>
      </c>
      <c r="F128" s="541"/>
      <c r="G128" s="541"/>
      <c r="H128" s="541"/>
      <c r="I128" s="541"/>
      <c r="J128" s="541"/>
      <c r="K128" s="541"/>
      <c r="L128" s="541"/>
      <c r="M128" s="67" t="s">
        <v>100</v>
      </c>
      <c r="N128" s="542" t="s">
        <v>23</v>
      </c>
      <c r="O128" s="542"/>
      <c r="P128" s="542"/>
      <c r="Q128" s="542"/>
      <c r="R128" s="542"/>
      <c r="S128" s="542"/>
      <c r="T128" s="542"/>
      <c r="U128" s="542"/>
      <c r="V128" s="542"/>
      <c r="W128" s="543"/>
      <c r="X128" s="546" t="s">
        <v>142</v>
      </c>
      <c r="Y128" s="547"/>
      <c r="Z128" s="548"/>
    </row>
    <row r="129" spans="1:26" ht="25.5" customHeight="1" x14ac:dyDescent="0.15">
      <c r="B129" s="534"/>
      <c r="C129" s="527"/>
      <c r="D129" s="537"/>
      <c r="E129" s="527"/>
      <c r="F129" s="527"/>
      <c r="G129" s="527"/>
      <c r="H129" s="527"/>
      <c r="I129" s="527"/>
      <c r="J129" s="527"/>
      <c r="K129" s="527"/>
      <c r="L129" s="527"/>
      <c r="M129" s="26" t="s">
        <v>69</v>
      </c>
      <c r="N129" s="552" t="s">
        <v>124</v>
      </c>
      <c r="O129" s="552"/>
      <c r="P129" s="552"/>
      <c r="Q129" s="552"/>
      <c r="R129" s="552"/>
      <c r="S129" s="552"/>
      <c r="T129" s="552"/>
      <c r="U129" s="552"/>
      <c r="V129" s="552"/>
      <c r="W129" s="553"/>
      <c r="X129" s="206"/>
      <c r="Y129" s="207"/>
      <c r="Z129" s="502"/>
    </row>
    <row r="130" spans="1:26" ht="25.5" customHeight="1" x14ac:dyDescent="0.15">
      <c r="A130" s="157"/>
      <c r="B130" s="534"/>
      <c r="C130" s="527"/>
      <c r="D130" s="537"/>
      <c r="E130" s="563"/>
      <c r="F130" s="563"/>
      <c r="G130" s="563"/>
      <c r="H130" s="563"/>
      <c r="I130" s="563"/>
      <c r="J130" s="563"/>
      <c r="K130" s="563"/>
      <c r="L130" s="563"/>
      <c r="M130" s="104"/>
      <c r="N130" s="105"/>
      <c r="O130" s="106"/>
      <c r="P130" s="106"/>
      <c r="Q130" s="106"/>
      <c r="R130" s="106"/>
      <c r="S130" s="106"/>
      <c r="T130" s="106"/>
      <c r="U130" s="106"/>
      <c r="V130" s="106"/>
      <c r="W130" s="107"/>
      <c r="X130" s="570"/>
      <c r="Y130" s="571"/>
      <c r="Z130" s="572"/>
    </row>
    <row r="131" spans="1:26" ht="25.5" customHeight="1" x14ac:dyDescent="0.15">
      <c r="A131" s="157"/>
      <c r="B131" s="347" t="s">
        <v>147</v>
      </c>
      <c r="C131" s="425" t="s">
        <v>144</v>
      </c>
      <c r="D131" s="536"/>
      <c r="E131" s="375" t="s">
        <v>145</v>
      </c>
      <c r="F131" s="527"/>
      <c r="G131" s="527"/>
      <c r="H131" s="527"/>
      <c r="I131" s="527"/>
      <c r="J131" s="527"/>
      <c r="K131" s="527"/>
      <c r="L131" s="527"/>
      <c r="M131" s="26" t="s">
        <v>128</v>
      </c>
      <c r="N131" s="552" t="s">
        <v>23</v>
      </c>
      <c r="O131" s="552"/>
      <c r="P131" s="552"/>
      <c r="Q131" s="552"/>
      <c r="R131" s="552"/>
      <c r="S131" s="552"/>
      <c r="T131" s="552"/>
      <c r="U131" s="552"/>
      <c r="V131" s="552"/>
      <c r="W131" s="553"/>
      <c r="X131" s="565" t="s">
        <v>146</v>
      </c>
      <c r="Y131" s="207"/>
      <c r="Z131" s="502"/>
    </row>
    <row r="132" spans="1:26" ht="25.5" customHeight="1" x14ac:dyDescent="0.15">
      <c r="B132" s="534"/>
      <c r="C132" s="527"/>
      <c r="D132" s="537"/>
      <c r="E132" s="527"/>
      <c r="F132" s="527"/>
      <c r="G132" s="527"/>
      <c r="H132" s="527"/>
      <c r="I132" s="527"/>
      <c r="J132" s="527"/>
      <c r="K132" s="527"/>
      <c r="L132" s="527"/>
      <c r="M132" s="26" t="s">
        <v>69</v>
      </c>
      <c r="N132" s="552" t="s">
        <v>124</v>
      </c>
      <c r="O132" s="552"/>
      <c r="P132" s="552"/>
      <c r="Q132" s="552"/>
      <c r="R132" s="552"/>
      <c r="S132" s="552"/>
      <c r="T132" s="552"/>
      <c r="U132" s="552"/>
      <c r="V132" s="552"/>
      <c r="W132" s="553"/>
      <c r="X132" s="206"/>
      <c r="Y132" s="207"/>
      <c r="Z132" s="502"/>
    </row>
    <row r="133" spans="1:26" ht="25.5" customHeight="1" x14ac:dyDescent="0.15">
      <c r="B133" s="535"/>
      <c r="C133" s="538"/>
      <c r="D133" s="539"/>
      <c r="E133" s="538"/>
      <c r="F133" s="538"/>
      <c r="G133" s="538"/>
      <c r="H133" s="538"/>
      <c r="I133" s="538"/>
      <c r="J133" s="538"/>
      <c r="K133" s="538"/>
      <c r="L133" s="538"/>
      <c r="M133" s="95"/>
      <c r="N133" s="96"/>
      <c r="O133" s="97"/>
      <c r="P133" s="97"/>
      <c r="Q133" s="97"/>
      <c r="R133" s="97"/>
      <c r="S133" s="97"/>
      <c r="T133" s="97"/>
      <c r="U133" s="97"/>
      <c r="V133" s="97"/>
      <c r="W133" s="98"/>
      <c r="X133" s="549"/>
      <c r="Y133" s="550"/>
      <c r="Z133" s="551"/>
    </row>
    <row r="134" spans="1:26" ht="31.5" customHeight="1" x14ac:dyDescent="0.15">
      <c r="A134" s="23"/>
      <c r="B134" s="298" t="s">
        <v>151</v>
      </c>
      <c r="C134" s="427" t="s">
        <v>148</v>
      </c>
      <c r="D134" s="537"/>
      <c r="E134" s="375" t="s">
        <v>149</v>
      </c>
      <c r="F134" s="527"/>
      <c r="G134" s="527"/>
      <c r="H134" s="527"/>
      <c r="I134" s="527"/>
      <c r="J134" s="527"/>
      <c r="K134" s="527"/>
      <c r="L134" s="527"/>
      <c r="M134" s="26" t="s">
        <v>135</v>
      </c>
      <c r="N134" s="552" t="s">
        <v>23</v>
      </c>
      <c r="O134" s="552"/>
      <c r="P134" s="552"/>
      <c r="Q134" s="552"/>
      <c r="R134" s="552"/>
      <c r="S134" s="552"/>
      <c r="T134" s="552"/>
      <c r="U134" s="552"/>
      <c r="V134" s="552"/>
      <c r="W134" s="553"/>
      <c r="X134" s="565" t="s">
        <v>150</v>
      </c>
      <c r="Y134" s="207"/>
      <c r="Z134" s="502"/>
    </row>
    <row r="135" spans="1:26" ht="31.5" customHeight="1" x14ac:dyDescent="0.15">
      <c r="B135" s="534"/>
      <c r="C135" s="527"/>
      <c r="D135" s="537"/>
      <c r="E135" s="527"/>
      <c r="F135" s="527"/>
      <c r="G135" s="527"/>
      <c r="H135" s="527"/>
      <c r="I135" s="527"/>
      <c r="J135" s="527"/>
      <c r="K135" s="527"/>
      <c r="L135" s="527"/>
      <c r="M135" s="26" t="s">
        <v>128</v>
      </c>
      <c r="N135" s="552" t="s">
        <v>124</v>
      </c>
      <c r="O135" s="552"/>
      <c r="P135" s="552"/>
      <c r="Q135" s="552"/>
      <c r="R135" s="552"/>
      <c r="S135" s="552"/>
      <c r="T135" s="552"/>
      <c r="U135" s="552"/>
      <c r="V135" s="552"/>
      <c r="W135" s="553"/>
      <c r="X135" s="206"/>
      <c r="Y135" s="207"/>
      <c r="Z135" s="502"/>
    </row>
    <row r="136" spans="1:26" ht="31.5" customHeight="1" x14ac:dyDescent="0.15">
      <c r="B136" s="534"/>
      <c r="C136" s="527"/>
      <c r="D136" s="537"/>
      <c r="E136" s="527"/>
      <c r="F136" s="527"/>
      <c r="G136" s="527"/>
      <c r="H136" s="527"/>
      <c r="I136" s="527"/>
      <c r="J136" s="527"/>
      <c r="K136" s="527"/>
      <c r="L136" s="527"/>
      <c r="M136" s="86"/>
      <c r="N136" s="150"/>
      <c r="O136" s="150"/>
      <c r="P136" s="150"/>
      <c r="Q136" s="150"/>
      <c r="R136" s="150"/>
      <c r="S136" s="150"/>
      <c r="T136" s="150"/>
      <c r="U136" s="150"/>
      <c r="V136" s="150"/>
      <c r="W136" s="151"/>
      <c r="X136" s="206"/>
      <c r="Y136" s="207"/>
      <c r="Z136" s="502"/>
    </row>
    <row r="137" spans="1:26" ht="31.5" customHeight="1" x14ac:dyDescent="0.15">
      <c r="B137" s="534"/>
      <c r="C137" s="527"/>
      <c r="D137" s="537"/>
      <c r="E137" s="527"/>
      <c r="F137" s="527"/>
      <c r="G137" s="527"/>
      <c r="H137" s="527"/>
      <c r="I137" s="527"/>
      <c r="J137" s="527"/>
      <c r="K137" s="527"/>
      <c r="L137" s="527"/>
      <c r="M137" s="86"/>
      <c r="N137" s="150"/>
      <c r="O137" s="150"/>
      <c r="P137" s="150"/>
      <c r="Q137" s="150"/>
      <c r="R137" s="150"/>
      <c r="S137" s="150"/>
      <c r="T137" s="150"/>
      <c r="U137" s="150"/>
      <c r="V137" s="150"/>
      <c r="W137" s="151"/>
      <c r="X137" s="206"/>
      <c r="Y137" s="207"/>
      <c r="Z137" s="502"/>
    </row>
    <row r="138" spans="1:26" ht="31.5" customHeight="1" x14ac:dyDescent="0.15">
      <c r="B138" s="534"/>
      <c r="C138" s="527"/>
      <c r="D138" s="537"/>
      <c r="E138" s="527"/>
      <c r="F138" s="527"/>
      <c r="G138" s="527"/>
      <c r="H138" s="527"/>
      <c r="I138" s="527"/>
      <c r="J138" s="527"/>
      <c r="K138" s="527"/>
      <c r="L138" s="527"/>
      <c r="M138" s="86"/>
      <c r="N138" s="150"/>
      <c r="O138" s="150"/>
      <c r="P138" s="150"/>
      <c r="Q138" s="150"/>
      <c r="R138" s="150"/>
      <c r="S138" s="150"/>
      <c r="T138" s="150"/>
      <c r="U138" s="150"/>
      <c r="V138" s="150"/>
      <c r="W138" s="151"/>
      <c r="X138" s="206"/>
      <c r="Y138" s="207"/>
      <c r="Z138" s="502"/>
    </row>
    <row r="139" spans="1:26" ht="31.5" customHeight="1" x14ac:dyDescent="0.15">
      <c r="B139" s="534"/>
      <c r="C139" s="527"/>
      <c r="D139" s="537"/>
      <c r="E139" s="527"/>
      <c r="F139" s="527"/>
      <c r="G139" s="527"/>
      <c r="H139" s="527"/>
      <c r="I139" s="527"/>
      <c r="J139" s="527"/>
      <c r="K139" s="527"/>
      <c r="L139" s="527"/>
      <c r="M139" s="86"/>
      <c r="N139" s="150"/>
      <c r="O139" s="150"/>
      <c r="P139" s="150"/>
      <c r="Q139" s="150"/>
      <c r="R139" s="150"/>
      <c r="S139" s="150"/>
      <c r="T139" s="150"/>
      <c r="U139" s="150"/>
      <c r="V139" s="150"/>
      <c r="W139" s="151"/>
      <c r="X139" s="206"/>
      <c r="Y139" s="207"/>
      <c r="Z139" s="502"/>
    </row>
    <row r="140" spans="1:26" ht="31.5" customHeight="1" x14ac:dyDescent="0.15">
      <c r="B140" s="534"/>
      <c r="C140" s="527"/>
      <c r="D140" s="537"/>
      <c r="E140" s="527"/>
      <c r="F140" s="527"/>
      <c r="G140" s="527"/>
      <c r="H140" s="527"/>
      <c r="I140" s="527"/>
      <c r="J140" s="527"/>
      <c r="K140" s="527"/>
      <c r="L140" s="527"/>
      <c r="M140" s="86"/>
      <c r="N140" s="150"/>
      <c r="O140" s="150"/>
      <c r="P140" s="150"/>
      <c r="Q140" s="150"/>
      <c r="R140" s="150"/>
      <c r="S140" s="150"/>
      <c r="T140" s="150"/>
      <c r="U140" s="150"/>
      <c r="V140" s="150"/>
      <c r="W140" s="151"/>
      <c r="X140" s="206"/>
      <c r="Y140" s="207"/>
      <c r="Z140" s="502"/>
    </row>
    <row r="141" spans="1:26" ht="31.5" customHeight="1" x14ac:dyDescent="0.15">
      <c r="B141" s="534"/>
      <c r="C141" s="527"/>
      <c r="D141" s="537"/>
      <c r="E141" s="527"/>
      <c r="F141" s="527"/>
      <c r="G141" s="527"/>
      <c r="H141" s="527"/>
      <c r="I141" s="527"/>
      <c r="J141" s="527"/>
      <c r="K141" s="527"/>
      <c r="L141" s="527"/>
      <c r="M141" s="86"/>
      <c r="N141" s="150"/>
      <c r="O141" s="150"/>
      <c r="P141" s="150"/>
      <c r="Q141" s="150"/>
      <c r="R141" s="150"/>
      <c r="S141" s="150"/>
      <c r="T141" s="150"/>
      <c r="U141" s="150"/>
      <c r="V141" s="150"/>
      <c r="W141" s="151"/>
      <c r="X141" s="206"/>
      <c r="Y141" s="207"/>
      <c r="Z141" s="502"/>
    </row>
    <row r="142" spans="1:26" ht="31.5" customHeight="1" x14ac:dyDescent="0.15">
      <c r="B142" s="534"/>
      <c r="C142" s="527"/>
      <c r="D142" s="537"/>
      <c r="E142" s="527"/>
      <c r="F142" s="527"/>
      <c r="G142" s="527"/>
      <c r="H142" s="527"/>
      <c r="I142" s="527"/>
      <c r="J142" s="527"/>
      <c r="K142" s="527"/>
      <c r="L142" s="527"/>
      <c r="M142" s="86"/>
      <c r="N142" s="150"/>
      <c r="O142" s="150"/>
      <c r="P142" s="150"/>
      <c r="Q142" s="150"/>
      <c r="R142" s="150"/>
      <c r="S142" s="150"/>
      <c r="T142" s="150"/>
      <c r="U142" s="150"/>
      <c r="V142" s="150"/>
      <c r="W142" s="151"/>
      <c r="X142" s="206"/>
      <c r="Y142" s="207"/>
      <c r="Z142" s="502"/>
    </row>
    <row r="143" spans="1:26" ht="31.5" customHeight="1" x14ac:dyDescent="0.15">
      <c r="B143" s="534"/>
      <c r="C143" s="527"/>
      <c r="D143" s="537"/>
      <c r="E143" s="527"/>
      <c r="F143" s="527"/>
      <c r="G143" s="527"/>
      <c r="H143" s="527"/>
      <c r="I143" s="527"/>
      <c r="J143" s="527"/>
      <c r="K143" s="527"/>
      <c r="L143" s="527"/>
      <c r="M143" s="93"/>
      <c r="N143" s="99"/>
      <c r="O143" s="80"/>
      <c r="P143" s="80"/>
      <c r="Q143" s="80"/>
      <c r="R143" s="80"/>
      <c r="S143" s="80"/>
      <c r="T143" s="80"/>
      <c r="U143" s="80"/>
      <c r="V143" s="80"/>
      <c r="W143" s="82"/>
      <c r="X143" s="206"/>
      <c r="Y143" s="207"/>
      <c r="Z143" s="502"/>
    </row>
    <row r="144" spans="1:26" ht="25.5" customHeight="1" x14ac:dyDescent="0.15">
      <c r="A144" s="23"/>
      <c r="B144" s="347" t="s">
        <v>339</v>
      </c>
      <c r="C144" s="425" t="s">
        <v>152</v>
      </c>
      <c r="D144" s="536"/>
      <c r="E144" s="540" t="s">
        <v>306</v>
      </c>
      <c r="F144" s="541"/>
      <c r="G144" s="541"/>
      <c r="H144" s="541"/>
      <c r="I144" s="541"/>
      <c r="J144" s="541"/>
      <c r="K144" s="541"/>
      <c r="L144" s="541"/>
      <c r="M144" s="67" t="s">
        <v>69</v>
      </c>
      <c r="N144" s="542" t="s">
        <v>23</v>
      </c>
      <c r="O144" s="542"/>
      <c r="P144" s="542"/>
      <c r="Q144" s="542"/>
      <c r="R144" s="542"/>
      <c r="S144" s="542"/>
      <c r="T144" s="542"/>
      <c r="U144" s="542"/>
      <c r="V144" s="542"/>
      <c r="W144" s="543"/>
      <c r="X144" s="546" t="s">
        <v>153</v>
      </c>
      <c r="Y144" s="547"/>
      <c r="Z144" s="548"/>
    </row>
    <row r="145" spans="1:26" ht="25.5" customHeight="1" x14ac:dyDescent="0.15">
      <c r="B145" s="534"/>
      <c r="C145" s="527"/>
      <c r="D145" s="537"/>
      <c r="E145" s="527"/>
      <c r="F145" s="527"/>
      <c r="G145" s="527"/>
      <c r="H145" s="527"/>
      <c r="I145" s="527"/>
      <c r="J145" s="527"/>
      <c r="K145" s="527"/>
      <c r="L145" s="527"/>
      <c r="M145" s="26" t="s">
        <v>69</v>
      </c>
      <c r="N145" s="552" t="s">
        <v>124</v>
      </c>
      <c r="O145" s="552"/>
      <c r="P145" s="552"/>
      <c r="Q145" s="552"/>
      <c r="R145" s="552"/>
      <c r="S145" s="552"/>
      <c r="T145" s="552"/>
      <c r="U145" s="552"/>
      <c r="V145" s="552"/>
      <c r="W145" s="553"/>
      <c r="X145" s="206"/>
      <c r="Y145" s="207"/>
      <c r="Z145" s="502"/>
    </row>
    <row r="146" spans="1:26" ht="25.5" customHeight="1" x14ac:dyDescent="0.15">
      <c r="B146" s="534"/>
      <c r="C146" s="527"/>
      <c r="D146" s="537"/>
      <c r="E146" s="527"/>
      <c r="F146" s="527"/>
      <c r="G146" s="527"/>
      <c r="H146" s="527"/>
      <c r="I146" s="527"/>
      <c r="J146" s="527"/>
      <c r="K146" s="527"/>
      <c r="L146" s="527"/>
      <c r="M146" s="86"/>
      <c r="N146" s="150"/>
      <c r="O146" s="150"/>
      <c r="P146" s="150"/>
      <c r="Q146" s="150"/>
      <c r="R146" s="150"/>
      <c r="S146" s="150"/>
      <c r="T146" s="150"/>
      <c r="U146" s="150"/>
      <c r="V146" s="150"/>
      <c r="W146" s="151"/>
      <c r="X146" s="206"/>
      <c r="Y146" s="207"/>
      <c r="Z146" s="502"/>
    </row>
    <row r="147" spans="1:26" ht="25.5" customHeight="1" x14ac:dyDescent="0.15">
      <c r="B147" s="534"/>
      <c r="C147" s="527"/>
      <c r="D147" s="537"/>
      <c r="E147" s="527"/>
      <c r="F147" s="527"/>
      <c r="G147" s="527"/>
      <c r="H147" s="527"/>
      <c r="I147" s="527"/>
      <c r="J147" s="527"/>
      <c r="K147" s="527"/>
      <c r="L147" s="527"/>
      <c r="M147" s="86"/>
      <c r="N147" s="150"/>
      <c r="O147" s="150"/>
      <c r="P147" s="150"/>
      <c r="Q147" s="150"/>
      <c r="R147" s="150"/>
      <c r="S147" s="150"/>
      <c r="T147" s="150"/>
      <c r="U147" s="150"/>
      <c r="V147" s="150"/>
      <c r="W147" s="151"/>
      <c r="X147" s="206"/>
      <c r="Y147" s="207"/>
      <c r="Z147" s="502"/>
    </row>
    <row r="148" spans="1:26" ht="25.5" customHeight="1" x14ac:dyDescent="0.15">
      <c r="B148" s="534"/>
      <c r="C148" s="527"/>
      <c r="D148" s="537"/>
      <c r="E148" s="527"/>
      <c r="F148" s="527"/>
      <c r="G148" s="527"/>
      <c r="H148" s="527"/>
      <c r="I148" s="527"/>
      <c r="J148" s="527"/>
      <c r="K148" s="527"/>
      <c r="L148" s="527"/>
      <c r="M148" s="86"/>
      <c r="N148" s="150"/>
      <c r="O148" s="150"/>
      <c r="P148" s="150"/>
      <c r="Q148" s="150"/>
      <c r="R148" s="150"/>
      <c r="S148" s="150"/>
      <c r="T148" s="150"/>
      <c r="U148" s="150"/>
      <c r="V148" s="150"/>
      <c r="W148" s="151"/>
      <c r="X148" s="206"/>
      <c r="Y148" s="207"/>
      <c r="Z148" s="502"/>
    </row>
    <row r="149" spans="1:26" ht="25.5" customHeight="1" x14ac:dyDescent="0.15">
      <c r="B149" s="534"/>
      <c r="C149" s="527"/>
      <c r="D149" s="537"/>
      <c r="E149" s="527"/>
      <c r="F149" s="527"/>
      <c r="G149" s="527"/>
      <c r="H149" s="527"/>
      <c r="I149" s="527"/>
      <c r="J149" s="527"/>
      <c r="K149" s="527"/>
      <c r="L149" s="527"/>
      <c r="M149" s="86"/>
      <c r="N149" s="150"/>
      <c r="O149" s="150"/>
      <c r="P149" s="150"/>
      <c r="Q149" s="150"/>
      <c r="R149" s="150"/>
      <c r="S149" s="150"/>
      <c r="T149" s="150"/>
      <c r="U149" s="150"/>
      <c r="V149" s="150"/>
      <c r="W149" s="151"/>
      <c r="X149" s="206"/>
      <c r="Y149" s="207"/>
      <c r="Z149" s="502"/>
    </row>
    <row r="150" spans="1:26" ht="25.5" customHeight="1" x14ac:dyDescent="0.15">
      <c r="B150" s="534"/>
      <c r="C150" s="527"/>
      <c r="D150" s="537"/>
      <c r="E150" s="527"/>
      <c r="F150" s="527"/>
      <c r="G150" s="527"/>
      <c r="H150" s="527"/>
      <c r="I150" s="527"/>
      <c r="J150" s="527"/>
      <c r="K150" s="527"/>
      <c r="L150" s="527"/>
      <c r="M150" s="86"/>
      <c r="N150" s="150"/>
      <c r="O150" s="150"/>
      <c r="P150" s="150"/>
      <c r="Q150" s="150"/>
      <c r="R150" s="150"/>
      <c r="S150" s="150"/>
      <c r="T150" s="150"/>
      <c r="U150" s="150"/>
      <c r="V150" s="150"/>
      <c r="W150" s="151"/>
      <c r="X150" s="206"/>
      <c r="Y150" s="207"/>
      <c r="Z150" s="502"/>
    </row>
    <row r="151" spans="1:26" ht="25.5" customHeight="1" x14ac:dyDescent="0.15">
      <c r="B151" s="534"/>
      <c r="C151" s="527"/>
      <c r="D151" s="537"/>
      <c r="E151" s="527"/>
      <c r="F151" s="527"/>
      <c r="G151" s="527"/>
      <c r="H151" s="527"/>
      <c r="I151" s="527"/>
      <c r="J151" s="527"/>
      <c r="K151" s="527"/>
      <c r="L151" s="527"/>
      <c r="M151" s="86"/>
      <c r="N151" s="150"/>
      <c r="O151" s="150"/>
      <c r="P151" s="150"/>
      <c r="Q151" s="150"/>
      <c r="R151" s="150"/>
      <c r="S151" s="150"/>
      <c r="T151" s="150"/>
      <c r="U151" s="150"/>
      <c r="V151" s="150"/>
      <c r="W151" s="151"/>
      <c r="X151" s="206"/>
      <c r="Y151" s="207"/>
      <c r="Z151" s="502"/>
    </row>
    <row r="152" spans="1:26" ht="25.5" customHeight="1" x14ac:dyDescent="0.15">
      <c r="B152" s="534"/>
      <c r="C152" s="527"/>
      <c r="D152" s="537"/>
      <c r="E152" s="527"/>
      <c r="F152" s="527"/>
      <c r="G152" s="527"/>
      <c r="H152" s="527"/>
      <c r="I152" s="527"/>
      <c r="J152" s="527"/>
      <c r="K152" s="527"/>
      <c r="L152" s="527"/>
      <c r="M152" s="86"/>
      <c r="N152" s="150"/>
      <c r="O152" s="150"/>
      <c r="P152" s="150"/>
      <c r="Q152" s="150"/>
      <c r="R152" s="150"/>
      <c r="S152" s="150"/>
      <c r="T152" s="150"/>
      <c r="U152" s="150"/>
      <c r="V152" s="150"/>
      <c r="W152" s="151"/>
      <c r="X152" s="206"/>
      <c r="Y152" s="207"/>
      <c r="Z152" s="502"/>
    </row>
    <row r="153" spans="1:26" ht="25.5" customHeight="1" x14ac:dyDescent="0.15">
      <c r="B153" s="534"/>
      <c r="C153" s="527"/>
      <c r="D153" s="537"/>
      <c r="E153" s="527"/>
      <c r="F153" s="527"/>
      <c r="G153" s="527"/>
      <c r="H153" s="527"/>
      <c r="I153" s="527"/>
      <c r="J153" s="527"/>
      <c r="K153" s="527"/>
      <c r="L153" s="527"/>
      <c r="M153" s="86"/>
      <c r="N153" s="150"/>
      <c r="O153" s="150"/>
      <c r="P153" s="150"/>
      <c r="Q153" s="150"/>
      <c r="R153" s="150"/>
      <c r="S153" s="150"/>
      <c r="T153" s="150"/>
      <c r="U153" s="150"/>
      <c r="V153" s="150"/>
      <c r="W153" s="151"/>
      <c r="X153" s="206"/>
      <c r="Y153" s="207"/>
      <c r="Z153" s="502"/>
    </row>
    <row r="154" spans="1:26" ht="25.5" customHeight="1" x14ac:dyDescent="0.15">
      <c r="B154" s="534"/>
      <c r="C154" s="527"/>
      <c r="D154" s="537"/>
      <c r="E154" s="527"/>
      <c r="F154" s="527"/>
      <c r="G154" s="527"/>
      <c r="H154" s="527"/>
      <c r="I154" s="527"/>
      <c r="J154" s="527"/>
      <c r="K154" s="527"/>
      <c r="L154" s="527"/>
      <c r="M154" s="86"/>
      <c r="N154" s="150"/>
      <c r="O154" s="150"/>
      <c r="P154" s="150"/>
      <c r="Q154" s="150"/>
      <c r="R154" s="150"/>
      <c r="S154" s="150"/>
      <c r="T154" s="150"/>
      <c r="U154" s="150"/>
      <c r="V154" s="150"/>
      <c r="W154" s="151"/>
      <c r="X154" s="206"/>
      <c r="Y154" s="207"/>
      <c r="Z154" s="502"/>
    </row>
    <row r="155" spans="1:26" ht="25.5" customHeight="1" x14ac:dyDescent="0.15">
      <c r="B155" s="534"/>
      <c r="C155" s="527"/>
      <c r="D155" s="537"/>
      <c r="E155" s="527"/>
      <c r="F155" s="527"/>
      <c r="G155" s="527"/>
      <c r="H155" s="527"/>
      <c r="I155" s="527"/>
      <c r="J155" s="527"/>
      <c r="K155" s="527"/>
      <c r="L155" s="527"/>
      <c r="M155" s="86"/>
      <c r="N155" s="150"/>
      <c r="O155" s="150"/>
      <c r="P155" s="150"/>
      <c r="Q155" s="150"/>
      <c r="R155" s="150"/>
      <c r="S155" s="150"/>
      <c r="T155" s="150"/>
      <c r="U155" s="150"/>
      <c r="V155" s="150"/>
      <c r="W155" s="151"/>
      <c r="X155" s="206"/>
      <c r="Y155" s="207"/>
      <c r="Z155" s="502"/>
    </row>
    <row r="156" spans="1:26" ht="25.5" customHeight="1" x14ac:dyDescent="0.15">
      <c r="B156" s="534"/>
      <c r="C156" s="527"/>
      <c r="D156" s="537"/>
      <c r="E156" s="563"/>
      <c r="F156" s="563"/>
      <c r="G156" s="563"/>
      <c r="H156" s="563"/>
      <c r="I156" s="563"/>
      <c r="J156" s="563"/>
      <c r="K156" s="563"/>
      <c r="L156" s="563"/>
      <c r="M156" s="100"/>
      <c r="N156" s="101"/>
      <c r="O156" s="102"/>
      <c r="P156" s="102"/>
      <c r="Q156" s="102"/>
      <c r="R156" s="102"/>
      <c r="S156" s="102"/>
      <c r="T156" s="102"/>
      <c r="U156" s="102"/>
      <c r="V156" s="102"/>
      <c r="W156" s="103"/>
      <c r="X156" s="570"/>
      <c r="Y156" s="571"/>
      <c r="Z156" s="572"/>
    </row>
    <row r="157" spans="1:26" ht="25.5" customHeight="1" x14ac:dyDescent="0.15">
      <c r="A157" s="23"/>
      <c r="B157" s="593"/>
      <c r="C157" s="595"/>
      <c r="D157" s="596"/>
      <c r="E157" s="375" t="s">
        <v>154</v>
      </c>
      <c r="F157" s="527"/>
      <c r="G157" s="527"/>
      <c r="H157" s="527"/>
      <c r="I157" s="527"/>
      <c r="J157" s="527"/>
      <c r="K157" s="527"/>
      <c r="L157" s="527"/>
      <c r="M157" s="26" t="s">
        <v>69</v>
      </c>
      <c r="N157" s="552" t="s">
        <v>23</v>
      </c>
      <c r="O157" s="552"/>
      <c r="P157" s="552"/>
      <c r="Q157" s="552"/>
      <c r="R157" s="552"/>
      <c r="S157" s="552"/>
      <c r="T157" s="552"/>
      <c r="U157" s="552"/>
      <c r="V157" s="552"/>
      <c r="W157" s="553"/>
      <c r="X157" s="565" t="s">
        <v>155</v>
      </c>
      <c r="Y157" s="207"/>
      <c r="Z157" s="502"/>
    </row>
    <row r="158" spans="1:26" ht="25.5" customHeight="1" x14ac:dyDescent="0.15">
      <c r="B158" s="593"/>
      <c r="C158" s="595"/>
      <c r="D158" s="596"/>
      <c r="E158" s="527"/>
      <c r="F158" s="527"/>
      <c r="G158" s="527"/>
      <c r="H158" s="527"/>
      <c r="I158" s="527"/>
      <c r="J158" s="527"/>
      <c r="K158" s="527"/>
      <c r="L158" s="527"/>
      <c r="M158" s="26" t="s">
        <v>69</v>
      </c>
      <c r="N158" s="552" t="s">
        <v>124</v>
      </c>
      <c r="O158" s="552"/>
      <c r="P158" s="552"/>
      <c r="Q158" s="552"/>
      <c r="R158" s="552"/>
      <c r="S158" s="552"/>
      <c r="T158" s="552"/>
      <c r="U158" s="552"/>
      <c r="V158" s="552"/>
      <c r="W158" s="553"/>
      <c r="X158" s="206"/>
      <c r="Y158" s="207"/>
      <c r="Z158" s="502"/>
    </row>
    <row r="159" spans="1:26" ht="25.5" customHeight="1" x14ac:dyDescent="0.15">
      <c r="B159" s="593"/>
      <c r="C159" s="595"/>
      <c r="D159" s="596"/>
      <c r="E159" s="563"/>
      <c r="F159" s="563"/>
      <c r="G159" s="563"/>
      <c r="H159" s="563"/>
      <c r="I159" s="563"/>
      <c r="J159" s="563"/>
      <c r="K159" s="563"/>
      <c r="L159" s="563"/>
      <c r="M159" s="104"/>
      <c r="N159" s="105"/>
      <c r="O159" s="106"/>
      <c r="P159" s="106"/>
      <c r="Q159" s="106"/>
      <c r="R159" s="106"/>
      <c r="S159" s="106"/>
      <c r="T159" s="106"/>
      <c r="U159" s="106"/>
      <c r="V159" s="106"/>
      <c r="W159" s="107"/>
      <c r="X159" s="570"/>
      <c r="Y159" s="571"/>
      <c r="Z159" s="572"/>
    </row>
    <row r="160" spans="1:26" ht="25.5" customHeight="1" x14ac:dyDescent="0.15">
      <c r="A160" s="23"/>
      <c r="B160" s="593"/>
      <c r="C160" s="595"/>
      <c r="D160" s="596"/>
      <c r="E160" s="375" t="s">
        <v>156</v>
      </c>
      <c r="F160" s="527"/>
      <c r="G160" s="527"/>
      <c r="H160" s="527"/>
      <c r="I160" s="527"/>
      <c r="J160" s="527"/>
      <c r="K160" s="527"/>
      <c r="L160" s="527"/>
      <c r="M160" s="26" t="s">
        <v>128</v>
      </c>
      <c r="N160" s="552" t="s">
        <v>23</v>
      </c>
      <c r="O160" s="552"/>
      <c r="P160" s="552"/>
      <c r="Q160" s="552"/>
      <c r="R160" s="552"/>
      <c r="S160" s="552"/>
      <c r="T160" s="552"/>
      <c r="U160" s="552"/>
      <c r="V160" s="552"/>
      <c r="W160" s="553"/>
      <c r="X160" s="565" t="s">
        <v>157</v>
      </c>
      <c r="Y160" s="207"/>
      <c r="Z160" s="502"/>
    </row>
    <row r="161" spans="1:26" ht="25.5" customHeight="1" x14ac:dyDescent="0.15">
      <c r="B161" s="593"/>
      <c r="C161" s="595"/>
      <c r="D161" s="596"/>
      <c r="E161" s="527"/>
      <c r="F161" s="527"/>
      <c r="G161" s="527"/>
      <c r="H161" s="527"/>
      <c r="I161" s="527"/>
      <c r="J161" s="527"/>
      <c r="K161" s="527"/>
      <c r="L161" s="527"/>
      <c r="M161" s="26" t="s">
        <v>69</v>
      </c>
      <c r="N161" s="552" t="s">
        <v>124</v>
      </c>
      <c r="O161" s="552"/>
      <c r="P161" s="552"/>
      <c r="Q161" s="552"/>
      <c r="R161" s="552"/>
      <c r="S161" s="552"/>
      <c r="T161" s="552"/>
      <c r="U161" s="552"/>
      <c r="V161" s="552"/>
      <c r="W161" s="553"/>
      <c r="X161" s="206"/>
      <c r="Y161" s="207"/>
      <c r="Z161" s="502"/>
    </row>
    <row r="162" spans="1:26" ht="25.5" customHeight="1" x14ac:dyDescent="0.15">
      <c r="B162" s="594"/>
      <c r="C162" s="597"/>
      <c r="D162" s="598"/>
      <c r="E162" s="538"/>
      <c r="F162" s="538"/>
      <c r="G162" s="538"/>
      <c r="H162" s="538"/>
      <c r="I162" s="538"/>
      <c r="J162" s="538"/>
      <c r="K162" s="538"/>
      <c r="L162" s="538"/>
      <c r="M162" s="95"/>
      <c r="N162" s="96"/>
      <c r="O162" s="97"/>
      <c r="P162" s="97"/>
      <c r="Q162" s="97"/>
      <c r="R162" s="97"/>
      <c r="S162" s="97"/>
      <c r="T162" s="97"/>
      <c r="U162" s="97"/>
      <c r="V162" s="97"/>
      <c r="W162" s="98"/>
      <c r="X162" s="549"/>
      <c r="Y162" s="550"/>
      <c r="Z162" s="551"/>
    </row>
    <row r="163" spans="1:26" ht="33.75" customHeight="1" x14ac:dyDescent="0.15">
      <c r="B163" s="573">
        <v>16</v>
      </c>
      <c r="C163" s="576" t="s">
        <v>158</v>
      </c>
      <c r="D163" s="577"/>
      <c r="E163" s="269" t="s">
        <v>302</v>
      </c>
      <c r="F163" s="270"/>
      <c r="G163" s="270"/>
      <c r="H163" s="270"/>
      <c r="I163" s="270"/>
      <c r="J163" s="270"/>
      <c r="K163" s="270"/>
      <c r="L163" s="271"/>
      <c r="M163" s="67" t="s">
        <v>128</v>
      </c>
      <c r="N163" s="335" t="s">
        <v>159</v>
      </c>
      <c r="O163" s="335"/>
      <c r="P163" s="335"/>
      <c r="Q163" s="335"/>
      <c r="R163" s="335"/>
      <c r="S163" s="335"/>
      <c r="T163" s="335"/>
      <c r="U163" s="335"/>
      <c r="V163" s="335"/>
      <c r="W163" s="336"/>
      <c r="X163" s="585" t="s">
        <v>160</v>
      </c>
      <c r="Y163" s="586"/>
      <c r="Z163" s="587"/>
    </row>
    <row r="164" spans="1:26" ht="33.75" customHeight="1" x14ac:dyDescent="0.15">
      <c r="B164" s="574"/>
      <c r="C164" s="578"/>
      <c r="D164" s="579"/>
      <c r="E164" s="285"/>
      <c r="F164" s="284"/>
      <c r="G164" s="284"/>
      <c r="H164" s="284"/>
      <c r="I164" s="284"/>
      <c r="J164" s="284"/>
      <c r="K164" s="284"/>
      <c r="L164" s="208"/>
      <c r="M164" s="108"/>
      <c r="N164" s="592" t="s">
        <v>161</v>
      </c>
      <c r="O164" s="592"/>
      <c r="P164" s="592"/>
      <c r="Q164" s="592"/>
      <c r="R164" s="592"/>
      <c r="S164" s="592"/>
      <c r="T164" s="592"/>
      <c r="U164" s="592"/>
      <c r="V164" s="592"/>
      <c r="W164" s="82"/>
      <c r="X164" s="355"/>
      <c r="Y164" s="588"/>
      <c r="Z164" s="351"/>
    </row>
    <row r="165" spans="1:26" ht="33.75" customHeight="1" thickBot="1" x14ac:dyDescent="0.2">
      <c r="B165" s="574"/>
      <c r="C165" s="578"/>
      <c r="D165" s="579"/>
      <c r="E165" s="285"/>
      <c r="F165" s="284"/>
      <c r="G165" s="284"/>
      <c r="H165" s="284"/>
      <c r="I165" s="284"/>
      <c r="J165" s="284"/>
      <c r="K165" s="284"/>
      <c r="L165" s="208"/>
      <c r="M165" s="93"/>
      <c r="N165" s="159" t="s">
        <v>162</v>
      </c>
      <c r="O165" s="315" t="s">
        <v>163</v>
      </c>
      <c r="P165" s="315"/>
      <c r="Q165" s="315" t="s">
        <v>164</v>
      </c>
      <c r="R165" s="316"/>
      <c r="S165" s="315" t="s">
        <v>165</v>
      </c>
      <c r="T165" s="316"/>
      <c r="U165" s="315" t="s">
        <v>45</v>
      </c>
      <c r="V165" s="316"/>
      <c r="W165" s="82"/>
      <c r="X165" s="355"/>
      <c r="Y165" s="588"/>
      <c r="Z165" s="351"/>
    </row>
    <row r="166" spans="1:26" ht="33.75" customHeight="1" thickBot="1" x14ac:dyDescent="0.2">
      <c r="B166" s="574"/>
      <c r="C166" s="578"/>
      <c r="D166" s="579"/>
      <c r="E166" s="285"/>
      <c r="F166" s="284"/>
      <c r="G166" s="284"/>
      <c r="H166" s="284"/>
      <c r="I166" s="284"/>
      <c r="J166" s="284"/>
      <c r="K166" s="284"/>
      <c r="L166" s="208"/>
      <c r="M166" s="93"/>
      <c r="N166" s="160" t="s">
        <v>46</v>
      </c>
      <c r="O166" s="324"/>
      <c r="P166" s="599"/>
      <c r="Q166" s="325"/>
      <c r="R166" s="325"/>
      <c r="S166" s="109"/>
      <c r="T166" s="41" t="s">
        <v>47</v>
      </c>
      <c r="U166" s="110">
        <f>S166</f>
        <v>0</v>
      </c>
      <c r="V166" s="111" t="s">
        <v>47</v>
      </c>
      <c r="W166" s="82"/>
      <c r="X166" s="355"/>
      <c r="Y166" s="588"/>
      <c r="Z166" s="351"/>
    </row>
    <row r="167" spans="1:26" ht="33.75" customHeight="1" thickBot="1" x14ac:dyDescent="0.2">
      <c r="B167" s="574"/>
      <c r="C167" s="578"/>
      <c r="D167" s="579"/>
      <c r="E167" s="285"/>
      <c r="F167" s="284"/>
      <c r="G167" s="284"/>
      <c r="H167" s="284"/>
      <c r="I167" s="284"/>
      <c r="J167" s="284"/>
      <c r="K167" s="284"/>
      <c r="L167" s="208"/>
      <c r="M167" s="93"/>
      <c r="N167" s="160" t="s">
        <v>48</v>
      </c>
      <c r="O167" s="324"/>
      <c r="P167" s="599"/>
      <c r="Q167" s="325"/>
      <c r="R167" s="325"/>
      <c r="S167" s="109"/>
      <c r="T167" s="112" t="s">
        <v>47</v>
      </c>
      <c r="U167" s="110">
        <f>S167</f>
        <v>0</v>
      </c>
      <c r="V167" s="111" t="s">
        <v>47</v>
      </c>
      <c r="W167" s="82"/>
      <c r="X167" s="355"/>
      <c r="Y167" s="588"/>
      <c r="Z167" s="351"/>
    </row>
    <row r="168" spans="1:26" ht="33.75" customHeight="1" thickBot="1" x14ac:dyDescent="0.2">
      <c r="B168" s="574"/>
      <c r="C168" s="578"/>
      <c r="D168" s="579"/>
      <c r="E168" s="285"/>
      <c r="F168" s="284"/>
      <c r="G168" s="284"/>
      <c r="H168" s="284"/>
      <c r="I168" s="284"/>
      <c r="J168" s="284"/>
      <c r="K168" s="284"/>
      <c r="L168" s="208"/>
      <c r="M168" s="93"/>
      <c r="N168" s="160" t="s">
        <v>49</v>
      </c>
      <c r="O168" s="324"/>
      <c r="P168" s="599"/>
      <c r="Q168" s="325"/>
      <c r="R168" s="326"/>
      <c r="S168" s="109"/>
      <c r="T168" s="112" t="s">
        <v>47</v>
      </c>
      <c r="U168" s="110">
        <f>S168</f>
        <v>0</v>
      </c>
      <c r="V168" s="111" t="s">
        <v>47</v>
      </c>
      <c r="W168" s="82"/>
      <c r="X168" s="355"/>
      <c r="Y168" s="588"/>
      <c r="Z168" s="351"/>
    </row>
    <row r="169" spans="1:26" ht="33.75" customHeight="1" thickBot="1" x14ac:dyDescent="0.2">
      <c r="B169" s="574"/>
      <c r="C169" s="578"/>
      <c r="D169" s="579"/>
      <c r="E169" s="285"/>
      <c r="F169" s="284"/>
      <c r="G169" s="284"/>
      <c r="H169" s="284"/>
      <c r="I169" s="284"/>
      <c r="J169" s="284"/>
      <c r="K169" s="284"/>
      <c r="L169" s="208"/>
      <c r="M169" s="93"/>
      <c r="N169" s="160" t="s">
        <v>51</v>
      </c>
      <c r="O169" s="324"/>
      <c r="P169" s="325"/>
      <c r="Q169" s="109"/>
      <c r="R169" s="41" t="s">
        <v>47</v>
      </c>
      <c r="S169" s="317"/>
      <c r="T169" s="318"/>
      <c r="U169" s="110">
        <f>SUM(O169,Q169)</f>
        <v>0</v>
      </c>
      <c r="V169" s="111" t="s">
        <v>47</v>
      </c>
      <c r="W169" s="82"/>
      <c r="X169" s="355"/>
      <c r="Y169" s="588"/>
      <c r="Z169" s="351"/>
    </row>
    <row r="170" spans="1:26" ht="33.75" customHeight="1" thickBot="1" x14ac:dyDescent="0.2">
      <c r="B170" s="574"/>
      <c r="C170" s="578"/>
      <c r="D170" s="579"/>
      <c r="E170" s="285"/>
      <c r="F170" s="284"/>
      <c r="G170" s="284"/>
      <c r="H170" s="284"/>
      <c r="I170" s="284"/>
      <c r="J170" s="284"/>
      <c r="K170" s="284"/>
      <c r="L170" s="208"/>
      <c r="M170" s="93"/>
      <c r="N170" s="160" t="s">
        <v>52</v>
      </c>
      <c r="O170" s="324"/>
      <c r="P170" s="325"/>
      <c r="Q170" s="109"/>
      <c r="R170" s="112" t="s">
        <v>47</v>
      </c>
      <c r="S170" s="319"/>
      <c r="T170" s="318"/>
      <c r="U170" s="110">
        <f>SUM(O170,Q170)</f>
        <v>0</v>
      </c>
      <c r="V170" s="111" t="s">
        <v>47</v>
      </c>
      <c r="W170" s="82"/>
      <c r="X170" s="355"/>
      <c r="Y170" s="588"/>
      <c r="Z170" s="351"/>
    </row>
    <row r="171" spans="1:26" ht="33.75" customHeight="1" thickBot="1" x14ac:dyDescent="0.2">
      <c r="B171" s="574"/>
      <c r="C171" s="578"/>
      <c r="D171" s="579"/>
      <c r="E171" s="285"/>
      <c r="F171" s="284"/>
      <c r="G171" s="284"/>
      <c r="H171" s="284"/>
      <c r="I171" s="284"/>
      <c r="J171" s="284"/>
      <c r="K171" s="284"/>
      <c r="L171" s="208"/>
      <c r="M171" s="93"/>
      <c r="N171" s="161" t="s">
        <v>53</v>
      </c>
      <c r="O171" s="324"/>
      <c r="P171" s="325"/>
      <c r="Q171" s="109"/>
      <c r="R171" s="112" t="s">
        <v>47</v>
      </c>
      <c r="S171" s="600"/>
      <c r="T171" s="324"/>
      <c r="U171" s="110">
        <f>SUM(O171,Q171)</f>
        <v>0</v>
      </c>
      <c r="V171" s="111" t="s">
        <v>47</v>
      </c>
      <c r="W171" s="82"/>
      <c r="X171" s="355"/>
      <c r="Y171" s="588"/>
      <c r="Z171" s="351"/>
    </row>
    <row r="172" spans="1:26" ht="33.75" customHeight="1" x14ac:dyDescent="0.15">
      <c r="B172" s="574"/>
      <c r="C172" s="578"/>
      <c r="D172" s="579"/>
      <c r="E172" s="285"/>
      <c r="F172" s="284"/>
      <c r="G172" s="284"/>
      <c r="H172" s="284"/>
      <c r="I172" s="284"/>
      <c r="J172" s="284"/>
      <c r="K172" s="284"/>
      <c r="L172" s="208"/>
      <c r="M172" s="93"/>
      <c r="N172" s="601" t="s">
        <v>45</v>
      </c>
      <c r="O172" s="602"/>
      <c r="P172" s="602"/>
      <c r="Q172" s="603"/>
      <c r="R172" s="602"/>
      <c r="S172" s="602"/>
      <c r="T172" s="604"/>
      <c r="U172" s="110">
        <f>SUM(U166:U171)</f>
        <v>0</v>
      </c>
      <c r="V172" s="111" t="s">
        <v>47</v>
      </c>
      <c r="W172" s="82"/>
      <c r="X172" s="355"/>
      <c r="Y172" s="588"/>
      <c r="Z172" s="351"/>
    </row>
    <row r="173" spans="1:26" ht="33.75" customHeight="1" x14ac:dyDescent="0.15">
      <c r="B173" s="574"/>
      <c r="C173" s="578"/>
      <c r="D173" s="579"/>
      <c r="E173" s="285"/>
      <c r="F173" s="284"/>
      <c r="G173" s="284"/>
      <c r="H173" s="284"/>
      <c r="I173" s="284"/>
      <c r="J173" s="284"/>
      <c r="K173" s="284"/>
      <c r="L173" s="208"/>
      <c r="M173" s="93"/>
      <c r="N173" s="155" t="s">
        <v>166</v>
      </c>
      <c r="O173" s="48"/>
      <c r="P173" s="48"/>
      <c r="Q173" s="48"/>
      <c r="R173" s="48"/>
      <c r="S173" s="48"/>
      <c r="T173" s="48"/>
      <c r="U173" s="48"/>
      <c r="V173" s="48"/>
      <c r="W173" s="82"/>
      <c r="X173" s="355"/>
      <c r="Y173" s="588"/>
      <c r="Z173" s="351"/>
    </row>
    <row r="174" spans="1:26" ht="33.75" customHeight="1" x14ac:dyDescent="0.15">
      <c r="B174" s="574"/>
      <c r="C174" s="578"/>
      <c r="D174" s="579"/>
      <c r="E174" s="285"/>
      <c r="F174" s="284"/>
      <c r="G174" s="284"/>
      <c r="H174" s="284"/>
      <c r="I174" s="284"/>
      <c r="J174" s="284"/>
      <c r="K174" s="284"/>
      <c r="L174" s="208"/>
      <c r="M174" s="93"/>
      <c r="N174" s="156"/>
      <c r="O174" s="80"/>
      <c r="P174" s="80"/>
      <c r="Q174" s="80"/>
      <c r="R174" s="80"/>
      <c r="S174" s="80"/>
      <c r="T174" s="80"/>
      <c r="U174" s="80"/>
      <c r="V174" s="80"/>
      <c r="W174" s="82"/>
      <c r="X174" s="355"/>
      <c r="Y174" s="588"/>
      <c r="Z174" s="351"/>
    </row>
    <row r="175" spans="1:26" ht="33.75" customHeight="1" x14ac:dyDescent="0.15">
      <c r="A175" s="158"/>
      <c r="B175" s="575"/>
      <c r="C175" s="580"/>
      <c r="D175" s="581"/>
      <c r="E175" s="582"/>
      <c r="F175" s="583"/>
      <c r="G175" s="583"/>
      <c r="H175" s="583"/>
      <c r="I175" s="583"/>
      <c r="J175" s="583"/>
      <c r="K175" s="583"/>
      <c r="L175" s="584"/>
      <c r="M175" s="58" t="s">
        <v>167</v>
      </c>
      <c r="N175" s="556" t="s">
        <v>168</v>
      </c>
      <c r="O175" s="556"/>
      <c r="P175" s="556"/>
      <c r="Q175" s="556"/>
      <c r="R175" s="556"/>
      <c r="S175" s="556"/>
      <c r="T175" s="556"/>
      <c r="U175" s="556"/>
      <c r="V175" s="556"/>
      <c r="W175" s="557"/>
      <c r="X175" s="589"/>
      <c r="Y175" s="590"/>
      <c r="Z175" s="591"/>
    </row>
    <row r="176" spans="1:26" ht="25.5" customHeight="1" x14ac:dyDescent="0.15">
      <c r="A176" s="23"/>
      <c r="B176" s="298" t="s">
        <v>340</v>
      </c>
      <c r="C176" s="427" t="s">
        <v>169</v>
      </c>
      <c r="D176" s="537"/>
      <c r="E176" s="375" t="s">
        <v>170</v>
      </c>
      <c r="F176" s="527"/>
      <c r="G176" s="527"/>
      <c r="H176" s="527"/>
      <c r="I176" s="527"/>
      <c r="J176" s="527"/>
      <c r="K176" s="527"/>
      <c r="L176" s="527"/>
      <c r="M176" s="26" t="s">
        <v>167</v>
      </c>
      <c r="N176" s="552" t="s">
        <v>23</v>
      </c>
      <c r="O176" s="552"/>
      <c r="P176" s="552"/>
      <c r="Q176" s="552"/>
      <c r="R176" s="552"/>
      <c r="S176" s="552"/>
      <c r="T176" s="552"/>
      <c r="U176" s="552"/>
      <c r="V176" s="552"/>
      <c r="W176" s="553"/>
      <c r="X176" s="565" t="s">
        <v>171</v>
      </c>
      <c r="Y176" s="207"/>
      <c r="Z176" s="502"/>
    </row>
    <row r="177" spans="1:26" ht="25.5" customHeight="1" thickBot="1" x14ac:dyDescent="0.2">
      <c r="A177" s="23"/>
      <c r="B177" s="298"/>
      <c r="C177" s="427"/>
      <c r="D177" s="537"/>
      <c r="E177" s="375"/>
      <c r="F177" s="527"/>
      <c r="G177" s="527"/>
      <c r="H177" s="527"/>
      <c r="I177" s="527"/>
      <c r="J177" s="527"/>
      <c r="K177" s="527"/>
      <c r="L177" s="527"/>
      <c r="M177" s="86"/>
      <c r="N177" s="387" t="s">
        <v>172</v>
      </c>
      <c r="O177" s="387"/>
      <c r="P177" s="387"/>
      <c r="Q177" s="387"/>
      <c r="R177" s="387"/>
      <c r="S177" s="387"/>
      <c r="T177" s="387"/>
      <c r="U177" s="387"/>
      <c r="V177" s="387"/>
      <c r="W177" s="151"/>
      <c r="X177" s="565"/>
      <c r="Y177" s="207"/>
      <c r="Z177" s="502"/>
    </row>
    <row r="178" spans="1:26" ht="25.5" customHeight="1" thickBot="1" x14ac:dyDescent="0.2">
      <c r="A178" s="23"/>
      <c r="B178" s="298"/>
      <c r="C178" s="427"/>
      <c r="D178" s="537"/>
      <c r="E178" s="375"/>
      <c r="F178" s="527"/>
      <c r="G178" s="527"/>
      <c r="H178" s="527"/>
      <c r="I178" s="527"/>
      <c r="J178" s="527"/>
      <c r="K178" s="527"/>
      <c r="L178" s="527"/>
      <c r="M178" s="86"/>
      <c r="N178" s="566" t="s">
        <v>173</v>
      </c>
      <c r="O178" s="607"/>
      <c r="P178" s="608"/>
      <c r="Q178" s="609"/>
      <c r="R178" s="609"/>
      <c r="S178" s="609"/>
      <c r="T178" s="609"/>
      <c r="U178" s="609"/>
      <c r="V178" s="610"/>
      <c r="W178" s="151"/>
      <c r="X178" s="565"/>
      <c r="Y178" s="207"/>
      <c r="Z178" s="502"/>
    </row>
    <row r="179" spans="1:26" ht="25.5" customHeight="1" x14ac:dyDescent="0.15">
      <c r="A179" s="23"/>
      <c r="B179" s="298"/>
      <c r="C179" s="427"/>
      <c r="D179" s="537"/>
      <c r="E179" s="375"/>
      <c r="F179" s="527"/>
      <c r="G179" s="527"/>
      <c r="H179" s="527"/>
      <c r="I179" s="527"/>
      <c r="J179" s="527"/>
      <c r="K179" s="527"/>
      <c r="L179" s="527"/>
      <c r="M179" s="86"/>
      <c r="N179" s="611" t="s">
        <v>174</v>
      </c>
      <c r="O179" s="448"/>
      <c r="P179" s="616"/>
      <c r="Q179" s="617"/>
      <c r="R179" s="617"/>
      <c r="S179" s="617"/>
      <c r="T179" s="617"/>
      <c r="U179" s="617"/>
      <c r="V179" s="618"/>
      <c r="W179" s="151"/>
      <c r="X179" s="565"/>
      <c r="Y179" s="207"/>
      <c r="Z179" s="502"/>
    </row>
    <row r="180" spans="1:26" ht="25.5" customHeight="1" x14ac:dyDescent="0.15">
      <c r="A180" s="23"/>
      <c r="B180" s="298"/>
      <c r="C180" s="427"/>
      <c r="D180" s="537"/>
      <c r="E180" s="375"/>
      <c r="F180" s="527"/>
      <c r="G180" s="527"/>
      <c r="H180" s="527"/>
      <c r="I180" s="527"/>
      <c r="J180" s="527"/>
      <c r="K180" s="527"/>
      <c r="L180" s="527"/>
      <c r="M180" s="86"/>
      <c r="N180" s="612"/>
      <c r="O180" s="613"/>
      <c r="P180" s="619"/>
      <c r="Q180" s="620"/>
      <c r="R180" s="620"/>
      <c r="S180" s="620"/>
      <c r="T180" s="620"/>
      <c r="U180" s="620"/>
      <c r="V180" s="621"/>
      <c r="W180" s="151"/>
      <c r="X180" s="565"/>
      <c r="Y180" s="207"/>
      <c r="Z180" s="502"/>
    </row>
    <row r="181" spans="1:26" ht="25.5" customHeight="1" x14ac:dyDescent="0.15">
      <c r="A181" s="23"/>
      <c r="B181" s="298"/>
      <c r="C181" s="427"/>
      <c r="D181" s="537"/>
      <c r="E181" s="375"/>
      <c r="F181" s="527"/>
      <c r="G181" s="527"/>
      <c r="H181" s="527"/>
      <c r="I181" s="527"/>
      <c r="J181" s="527"/>
      <c r="K181" s="527"/>
      <c r="L181" s="527"/>
      <c r="M181" s="86"/>
      <c r="N181" s="612"/>
      <c r="O181" s="613"/>
      <c r="P181" s="619"/>
      <c r="Q181" s="620"/>
      <c r="R181" s="620"/>
      <c r="S181" s="620"/>
      <c r="T181" s="620"/>
      <c r="U181" s="620"/>
      <c r="V181" s="621"/>
      <c r="W181" s="151"/>
      <c r="X181" s="565"/>
      <c r="Y181" s="207"/>
      <c r="Z181" s="502"/>
    </row>
    <row r="182" spans="1:26" ht="25.5" customHeight="1" thickBot="1" x14ac:dyDescent="0.2">
      <c r="A182" s="23"/>
      <c r="B182" s="298"/>
      <c r="C182" s="427"/>
      <c r="D182" s="537"/>
      <c r="E182" s="375"/>
      <c r="F182" s="527"/>
      <c r="G182" s="527"/>
      <c r="H182" s="527"/>
      <c r="I182" s="527"/>
      <c r="J182" s="527"/>
      <c r="K182" s="527"/>
      <c r="L182" s="527"/>
      <c r="M182" s="86"/>
      <c r="N182" s="614"/>
      <c r="O182" s="615"/>
      <c r="P182" s="622"/>
      <c r="Q182" s="623"/>
      <c r="R182" s="623"/>
      <c r="S182" s="623"/>
      <c r="T182" s="623"/>
      <c r="U182" s="623"/>
      <c r="V182" s="624"/>
      <c r="W182" s="151"/>
      <c r="X182" s="565"/>
      <c r="Y182" s="207"/>
      <c r="Z182" s="502"/>
    </row>
    <row r="183" spans="1:26" ht="25.5" customHeight="1" x14ac:dyDescent="0.15">
      <c r="B183" s="534"/>
      <c r="C183" s="527"/>
      <c r="D183" s="537"/>
      <c r="E183" s="527"/>
      <c r="F183" s="527"/>
      <c r="G183" s="527"/>
      <c r="H183" s="527"/>
      <c r="I183" s="527"/>
      <c r="J183" s="527"/>
      <c r="K183" s="527"/>
      <c r="L183" s="527"/>
      <c r="M183" s="86"/>
      <c r="N183" s="605"/>
      <c r="O183" s="605"/>
      <c r="P183" s="605"/>
      <c r="Q183" s="605"/>
      <c r="R183" s="605"/>
      <c r="S183" s="605"/>
      <c r="T183" s="605"/>
      <c r="U183" s="605"/>
      <c r="V183" s="605"/>
      <c r="W183" s="606"/>
      <c r="X183" s="206"/>
      <c r="Y183" s="207"/>
      <c r="Z183" s="502"/>
    </row>
    <row r="184" spans="1:26" ht="25.5" customHeight="1" x14ac:dyDescent="0.15">
      <c r="B184" s="535"/>
      <c r="C184" s="538"/>
      <c r="D184" s="539"/>
      <c r="E184" s="538"/>
      <c r="F184" s="538"/>
      <c r="G184" s="538"/>
      <c r="H184" s="538"/>
      <c r="I184" s="538"/>
      <c r="J184" s="538"/>
      <c r="K184" s="538"/>
      <c r="L184" s="538"/>
      <c r="M184" s="58" t="s">
        <v>167</v>
      </c>
      <c r="N184" s="556" t="s">
        <v>124</v>
      </c>
      <c r="O184" s="556"/>
      <c r="P184" s="556"/>
      <c r="Q184" s="556"/>
      <c r="R184" s="556"/>
      <c r="S184" s="556"/>
      <c r="T184" s="556"/>
      <c r="U184" s="556"/>
      <c r="V184" s="556"/>
      <c r="W184" s="557"/>
      <c r="X184" s="549"/>
      <c r="Y184" s="550"/>
      <c r="Z184" s="551"/>
    </row>
    <row r="185" spans="1:26" ht="25.5" customHeight="1" x14ac:dyDescent="0.15">
      <c r="A185" s="23"/>
      <c r="B185" s="347" t="s">
        <v>341</v>
      </c>
      <c r="C185" s="425" t="s">
        <v>175</v>
      </c>
      <c r="D185" s="536"/>
      <c r="E185" s="540" t="s">
        <v>176</v>
      </c>
      <c r="F185" s="541"/>
      <c r="G185" s="541"/>
      <c r="H185" s="541"/>
      <c r="I185" s="541"/>
      <c r="J185" s="541"/>
      <c r="K185" s="541"/>
      <c r="L185" s="541"/>
      <c r="M185" s="67" t="s">
        <v>167</v>
      </c>
      <c r="N185" s="542" t="s">
        <v>23</v>
      </c>
      <c r="O185" s="542"/>
      <c r="P185" s="542"/>
      <c r="Q185" s="542"/>
      <c r="R185" s="542"/>
      <c r="S185" s="542"/>
      <c r="T185" s="542"/>
      <c r="U185" s="542"/>
      <c r="V185" s="542"/>
      <c r="W185" s="543"/>
      <c r="X185" s="546" t="s">
        <v>177</v>
      </c>
      <c r="Y185" s="547"/>
      <c r="Z185" s="548"/>
    </row>
    <row r="186" spans="1:26" ht="25.5" customHeight="1" x14ac:dyDescent="0.15">
      <c r="B186" s="534"/>
      <c r="C186" s="527"/>
      <c r="D186" s="537"/>
      <c r="E186" s="527"/>
      <c r="F186" s="527"/>
      <c r="G186" s="527"/>
      <c r="H186" s="527"/>
      <c r="I186" s="527"/>
      <c r="J186" s="527"/>
      <c r="K186" s="527"/>
      <c r="L186" s="527"/>
      <c r="M186" s="26" t="s">
        <v>167</v>
      </c>
      <c r="N186" s="552" t="s">
        <v>124</v>
      </c>
      <c r="O186" s="552"/>
      <c r="P186" s="552"/>
      <c r="Q186" s="552"/>
      <c r="R186" s="552"/>
      <c r="S186" s="552"/>
      <c r="T186" s="552"/>
      <c r="U186" s="552"/>
      <c r="V186" s="552"/>
      <c r="W186" s="553"/>
      <c r="X186" s="206"/>
      <c r="Y186" s="207"/>
      <c r="Z186" s="502"/>
    </row>
    <row r="187" spans="1:26" ht="25.5" customHeight="1" x14ac:dyDescent="0.15">
      <c r="B187" s="534"/>
      <c r="C187" s="527"/>
      <c r="D187" s="537"/>
      <c r="E187" s="527"/>
      <c r="F187" s="527"/>
      <c r="G187" s="527"/>
      <c r="H187" s="527"/>
      <c r="I187" s="527"/>
      <c r="J187" s="527"/>
      <c r="K187" s="527"/>
      <c r="L187" s="527"/>
      <c r="M187" s="86"/>
      <c r="N187" s="150"/>
      <c r="O187" s="150"/>
      <c r="P187" s="150"/>
      <c r="Q187" s="150"/>
      <c r="R187" s="150"/>
      <c r="S187" s="150"/>
      <c r="T187" s="150"/>
      <c r="U187" s="150"/>
      <c r="V187" s="150"/>
      <c r="W187" s="151"/>
      <c r="X187" s="206"/>
      <c r="Y187" s="207"/>
      <c r="Z187" s="502"/>
    </row>
    <row r="188" spans="1:26" ht="25.5" customHeight="1" x14ac:dyDescent="0.15">
      <c r="B188" s="535"/>
      <c r="C188" s="538"/>
      <c r="D188" s="539"/>
      <c r="E188" s="538"/>
      <c r="F188" s="538"/>
      <c r="G188" s="538"/>
      <c r="H188" s="538"/>
      <c r="I188" s="538"/>
      <c r="J188" s="538"/>
      <c r="K188" s="538"/>
      <c r="L188" s="538"/>
      <c r="M188" s="113"/>
      <c r="N188" s="114"/>
      <c r="O188" s="115"/>
      <c r="P188" s="115"/>
      <c r="Q188" s="115"/>
      <c r="R188" s="115"/>
      <c r="S188" s="115"/>
      <c r="T188" s="115"/>
      <c r="U188" s="115"/>
      <c r="V188" s="115"/>
      <c r="W188" s="116"/>
      <c r="X188" s="549"/>
      <c r="Y188" s="550"/>
      <c r="Z188" s="551"/>
    </row>
    <row r="189" spans="1:26" ht="25.5" customHeight="1" x14ac:dyDescent="0.15">
      <c r="A189" s="23"/>
      <c r="B189" s="347" t="s">
        <v>342</v>
      </c>
      <c r="C189" s="425" t="s">
        <v>178</v>
      </c>
      <c r="D189" s="536"/>
      <c r="E189" s="540" t="s">
        <v>179</v>
      </c>
      <c r="F189" s="541"/>
      <c r="G189" s="541"/>
      <c r="H189" s="541"/>
      <c r="I189" s="541"/>
      <c r="J189" s="541"/>
      <c r="K189" s="541"/>
      <c r="L189" s="541"/>
      <c r="M189" s="67" t="s">
        <v>69</v>
      </c>
      <c r="N189" s="542" t="s">
        <v>23</v>
      </c>
      <c r="O189" s="542"/>
      <c r="P189" s="542"/>
      <c r="Q189" s="542"/>
      <c r="R189" s="542"/>
      <c r="S189" s="542"/>
      <c r="T189" s="542"/>
      <c r="U189" s="542"/>
      <c r="V189" s="542"/>
      <c r="W189" s="543"/>
      <c r="X189" s="546" t="s">
        <v>180</v>
      </c>
      <c r="Y189" s="547"/>
      <c r="Z189" s="548"/>
    </row>
    <row r="190" spans="1:26" ht="25.5" customHeight="1" x14ac:dyDescent="0.15">
      <c r="B190" s="534"/>
      <c r="C190" s="527"/>
      <c r="D190" s="537"/>
      <c r="E190" s="527"/>
      <c r="F190" s="527"/>
      <c r="G190" s="527"/>
      <c r="H190" s="527"/>
      <c r="I190" s="527"/>
      <c r="J190" s="527"/>
      <c r="K190" s="527"/>
      <c r="L190" s="527"/>
      <c r="M190" s="26" t="s">
        <v>69</v>
      </c>
      <c r="N190" s="552" t="s">
        <v>124</v>
      </c>
      <c r="O190" s="552"/>
      <c r="P190" s="552"/>
      <c r="Q190" s="552"/>
      <c r="R190" s="552"/>
      <c r="S190" s="552"/>
      <c r="T190" s="552"/>
      <c r="U190" s="552"/>
      <c r="V190" s="552"/>
      <c r="W190" s="553"/>
      <c r="X190" s="206"/>
      <c r="Y190" s="207"/>
      <c r="Z190" s="502"/>
    </row>
    <row r="191" spans="1:26" ht="30" customHeight="1" x14ac:dyDescent="0.15">
      <c r="A191" s="23"/>
      <c r="B191" s="347" t="s">
        <v>343</v>
      </c>
      <c r="C191" s="425" t="s">
        <v>181</v>
      </c>
      <c r="D191" s="536"/>
      <c r="E191" s="540" t="s">
        <v>182</v>
      </c>
      <c r="F191" s="541"/>
      <c r="G191" s="541"/>
      <c r="H191" s="541"/>
      <c r="I191" s="541"/>
      <c r="J191" s="541"/>
      <c r="K191" s="541"/>
      <c r="L191" s="541"/>
      <c r="M191" s="67" t="s">
        <v>69</v>
      </c>
      <c r="N191" s="542" t="s">
        <v>23</v>
      </c>
      <c r="O191" s="542"/>
      <c r="P191" s="542"/>
      <c r="Q191" s="542"/>
      <c r="R191" s="542"/>
      <c r="S191" s="542"/>
      <c r="T191" s="542"/>
      <c r="U191" s="542"/>
      <c r="V191" s="542"/>
      <c r="W191" s="543"/>
      <c r="X191" s="546" t="s">
        <v>183</v>
      </c>
      <c r="Y191" s="547"/>
      <c r="Z191" s="548"/>
    </row>
    <row r="192" spans="1:26" ht="30" customHeight="1" x14ac:dyDescent="0.15">
      <c r="B192" s="534"/>
      <c r="C192" s="527"/>
      <c r="D192" s="537"/>
      <c r="E192" s="527"/>
      <c r="F192" s="527"/>
      <c r="G192" s="527"/>
      <c r="H192" s="527"/>
      <c r="I192" s="527"/>
      <c r="J192" s="527"/>
      <c r="K192" s="527"/>
      <c r="L192" s="527"/>
      <c r="M192" s="26" t="s">
        <v>69</v>
      </c>
      <c r="N192" s="552" t="s">
        <v>124</v>
      </c>
      <c r="O192" s="552"/>
      <c r="P192" s="552"/>
      <c r="Q192" s="552"/>
      <c r="R192" s="552"/>
      <c r="S192" s="552"/>
      <c r="T192" s="552"/>
      <c r="U192" s="552"/>
      <c r="V192" s="552"/>
      <c r="W192" s="553"/>
      <c r="X192" s="206"/>
      <c r="Y192" s="207"/>
      <c r="Z192" s="502"/>
    </row>
    <row r="193" spans="1:26" ht="30" customHeight="1" x14ac:dyDescent="0.15">
      <c r="B193" s="535"/>
      <c r="C193" s="538"/>
      <c r="D193" s="539"/>
      <c r="E193" s="538"/>
      <c r="F193" s="538"/>
      <c r="G193" s="538"/>
      <c r="H193" s="538"/>
      <c r="I193" s="538"/>
      <c r="J193" s="538"/>
      <c r="K193" s="538"/>
      <c r="L193" s="538"/>
      <c r="M193" s="95"/>
      <c r="N193" s="96"/>
      <c r="O193" s="97"/>
      <c r="P193" s="97"/>
      <c r="Q193" s="97"/>
      <c r="R193" s="97"/>
      <c r="S193" s="97"/>
      <c r="T193" s="97"/>
      <c r="U193" s="97"/>
      <c r="V193" s="97"/>
      <c r="W193" s="98"/>
      <c r="X193" s="549"/>
      <c r="Y193" s="550"/>
      <c r="Z193" s="551"/>
    </row>
    <row r="194" spans="1:26" ht="25.5" customHeight="1" x14ac:dyDescent="0.15">
      <c r="A194" s="23"/>
      <c r="B194" s="347" t="s">
        <v>344</v>
      </c>
      <c r="C194" s="425" t="s">
        <v>184</v>
      </c>
      <c r="D194" s="536"/>
      <c r="E194" s="269" t="s">
        <v>185</v>
      </c>
      <c r="F194" s="541"/>
      <c r="G194" s="541"/>
      <c r="H194" s="541"/>
      <c r="I194" s="541"/>
      <c r="J194" s="541"/>
      <c r="K194" s="541"/>
      <c r="L194" s="626"/>
      <c r="M194" s="67" t="s">
        <v>128</v>
      </c>
      <c r="N194" s="542" t="s">
        <v>23</v>
      </c>
      <c r="O194" s="542"/>
      <c r="P194" s="542"/>
      <c r="Q194" s="542"/>
      <c r="R194" s="542"/>
      <c r="S194" s="542"/>
      <c r="T194" s="542"/>
      <c r="U194" s="542"/>
      <c r="V194" s="542"/>
      <c r="W194" s="543"/>
      <c r="X194" s="546" t="s">
        <v>186</v>
      </c>
      <c r="Y194" s="547"/>
      <c r="Z194" s="548"/>
    </row>
    <row r="195" spans="1:26" ht="25.5" customHeight="1" x14ac:dyDescent="0.15">
      <c r="B195" s="534"/>
      <c r="C195" s="527"/>
      <c r="D195" s="537"/>
      <c r="E195" s="526"/>
      <c r="F195" s="527"/>
      <c r="G195" s="527"/>
      <c r="H195" s="527"/>
      <c r="I195" s="527"/>
      <c r="J195" s="527"/>
      <c r="K195" s="527"/>
      <c r="L195" s="528"/>
      <c r="M195" s="26" t="s">
        <v>69</v>
      </c>
      <c r="N195" s="552" t="s">
        <v>124</v>
      </c>
      <c r="O195" s="552"/>
      <c r="P195" s="552"/>
      <c r="Q195" s="552"/>
      <c r="R195" s="552"/>
      <c r="S195" s="552"/>
      <c r="T195" s="552"/>
      <c r="U195" s="552"/>
      <c r="V195" s="552"/>
      <c r="W195" s="553"/>
      <c r="X195" s="206"/>
      <c r="Y195" s="207"/>
      <c r="Z195" s="502"/>
    </row>
    <row r="196" spans="1:26" ht="25.5" customHeight="1" x14ac:dyDescent="0.15">
      <c r="A196" s="23"/>
      <c r="B196" s="593"/>
      <c r="C196" s="595"/>
      <c r="D196" s="596"/>
      <c r="E196" s="375" t="s">
        <v>187</v>
      </c>
      <c r="F196" s="527"/>
      <c r="G196" s="527"/>
      <c r="H196" s="527"/>
      <c r="I196" s="527"/>
      <c r="J196" s="527"/>
      <c r="K196" s="527"/>
      <c r="L196" s="527"/>
      <c r="M196" s="26" t="s">
        <v>128</v>
      </c>
      <c r="N196" s="552" t="s">
        <v>23</v>
      </c>
      <c r="O196" s="552"/>
      <c r="P196" s="552"/>
      <c r="Q196" s="552"/>
      <c r="R196" s="552"/>
      <c r="S196" s="552"/>
      <c r="T196" s="552"/>
      <c r="U196" s="552"/>
      <c r="V196" s="552"/>
      <c r="W196" s="553"/>
      <c r="X196" s="565" t="s">
        <v>188</v>
      </c>
      <c r="Y196" s="207"/>
      <c r="Z196" s="502"/>
    </row>
    <row r="197" spans="1:26" ht="25.5" customHeight="1" thickBot="1" x14ac:dyDescent="0.2">
      <c r="A197" s="23"/>
      <c r="B197" s="593"/>
      <c r="C197" s="595"/>
      <c r="D197" s="596"/>
      <c r="E197" s="375"/>
      <c r="F197" s="527"/>
      <c r="G197" s="527"/>
      <c r="H197" s="527"/>
      <c r="I197" s="527"/>
      <c r="J197" s="527"/>
      <c r="K197" s="527"/>
      <c r="L197" s="527"/>
      <c r="M197" s="86"/>
      <c r="N197" s="387" t="s">
        <v>189</v>
      </c>
      <c r="O197" s="387"/>
      <c r="P197" s="387"/>
      <c r="Q197" s="387"/>
      <c r="R197" s="387"/>
      <c r="S197" s="387"/>
      <c r="T197" s="387"/>
      <c r="U197" s="387"/>
      <c r="V197" s="387"/>
      <c r="W197" s="151"/>
      <c r="X197" s="565"/>
      <c r="Y197" s="207"/>
      <c r="Z197" s="502"/>
    </row>
    <row r="198" spans="1:26" ht="25.5" customHeight="1" thickBot="1" x14ac:dyDescent="0.2">
      <c r="A198" s="23"/>
      <c r="B198" s="593"/>
      <c r="C198" s="595"/>
      <c r="D198" s="596"/>
      <c r="E198" s="375"/>
      <c r="F198" s="527"/>
      <c r="G198" s="527"/>
      <c r="H198" s="527"/>
      <c r="I198" s="527"/>
      <c r="J198" s="527"/>
      <c r="K198" s="527"/>
      <c r="L198" s="527"/>
      <c r="M198" s="86"/>
      <c r="N198" s="64" t="s">
        <v>25</v>
      </c>
      <c r="O198" s="432" t="s">
        <v>190</v>
      </c>
      <c r="P198" s="433"/>
      <c r="Q198" s="433"/>
      <c r="R198" s="433"/>
      <c r="S198" s="433"/>
      <c r="T198" s="433"/>
      <c r="U198" s="433"/>
      <c r="V198" s="433"/>
      <c r="W198" s="151"/>
      <c r="X198" s="565"/>
      <c r="Y198" s="207"/>
      <c r="Z198" s="502"/>
    </row>
    <row r="199" spans="1:26" ht="25.5" customHeight="1" thickBot="1" x14ac:dyDescent="0.2">
      <c r="A199" s="23"/>
      <c r="B199" s="593"/>
      <c r="C199" s="595"/>
      <c r="D199" s="596"/>
      <c r="E199" s="375"/>
      <c r="F199" s="527"/>
      <c r="G199" s="527"/>
      <c r="H199" s="527"/>
      <c r="I199" s="527"/>
      <c r="J199" s="527"/>
      <c r="K199" s="527"/>
      <c r="L199" s="527"/>
      <c r="M199" s="86"/>
      <c r="N199" s="64" t="s">
        <v>25</v>
      </c>
      <c r="O199" s="432" t="s">
        <v>191</v>
      </c>
      <c r="P199" s="433"/>
      <c r="Q199" s="433"/>
      <c r="R199" s="433"/>
      <c r="S199" s="433"/>
      <c r="T199" s="433"/>
      <c r="U199" s="433"/>
      <c r="V199" s="433"/>
      <c r="W199" s="151"/>
      <c r="X199" s="565"/>
      <c r="Y199" s="207"/>
      <c r="Z199" s="502"/>
    </row>
    <row r="200" spans="1:26" ht="25.5" customHeight="1" x14ac:dyDescent="0.15">
      <c r="A200" s="23"/>
      <c r="B200" s="593"/>
      <c r="C200" s="595"/>
      <c r="D200" s="596"/>
      <c r="E200" s="375"/>
      <c r="F200" s="527"/>
      <c r="G200" s="527"/>
      <c r="H200" s="527"/>
      <c r="I200" s="527"/>
      <c r="J200" s="527"/>
      <c r="K200" s="527"/>
      <c r="L200" s="527"/>
      <c r="M200" s="86"/>
      <c r="N200" s="444" t="s">
        <v>25</v>
      </c>
      <c r="O200" s="625" t="s">
        <v>93</v>
      </c>
      <c r="P200" s="453"/>
      <c r="Q200" s="454"/>
      <c r="R200" s="454"/>
      <c r="S200" s="454"/>
      <c r="T200" s="454"/>
      <c r="U200" s="454"/>
      <c r="V200" s="455"/>
      <c r="W200" s="151"/>
      <c r="X200" s="565"/>
      <c r="Y200" s="207"/>
      <c r="Z200" s="502"/>
    </row>
    <row r="201" spans="1:26" ht="25.5" customHeight="1" thickBot="1" x14ac:dyDescent="0.2">
      <c r="A201" s="23"/>
      <c r="B201" s="593"/>
      <c r="C201" s="595"/>
      <c r="D201" s="596"/>
      <c r="E201" s="375"/>
      <c r="F201" s="527"/>
      <c r="G201" s="527"/>
      <c r="H201" s="527"/>
      <c r="I201" s="527"/>
      <c r="J201" s="527"/>
      <c r="K201" s="527"/>
      <c r="L201" s="527"/>
      <c r="M201" s="86"/>
      <c r="N201" s="446"/>
      <c r="O201" s="461"/>
      <c r="P201" s="462"/>
      <c r="Q201" s="463"/>
      <c r="R201" s="463"/>
      <c r="S201" s="463"/>
      <c r="T201" s="463"/>
      <c r="U201" s="463"/>
      <c r="V201" s="464"/>
      <c r="W201" s="151"/>
      <c r="X201" s="565"/>
      <c r="Y201" s="207"/>
      <c r="Z201" s="502"/>
    </row>
    <row r="202" spans="1:26" ht="25.5" customHeight="1" x14ac:dyDescent="0.15">
      <c r="B202" s="593"/>
      <c r="C202" s="595"/>
      <c r="D202" s="596"/>
      <c r="E202" s="527"/>
      <c r="F202" s="527"/>
      <c r="G202" s="527"/>
      <c r="H202" s="527"/>
      <c r="I202" s="527"/>
      <c r="J202" s="527"/>
      <c r="K202" s="527"/>
      <c r="L202" s="527"/>
      <c r="M202" s="86"/>
      <c r="N202" s="605"/>
      <c r="O202" s="605"/>
      <c r="P202" s="605"/>
      <c r="Q202" s="605"/>
      <c r="R202" s="605"/>
      <c r="S202" s="605"/>
      <c r="T202" s="605"/>
      <c r="U202" s="605"/>
      <c r="V202" s="605"/>
      <c r="W202" s="606"/>
      <c r="X202" s="206"/>
      <c r="Y202" s="207"/>
      <c r="Z202" s="502"/>
    </row>
    <row r="203" spans="1:26" ht="25.5" customHeight="1" x14ac:dyDescent="0.15">
      <c r="B203" s="593"/>
      <c r="C203" s="595"/>
      <c r="D203" s="596"/>
      <c r="E203" s="563"/>
      <c r="F203" s="563"/>
      <c r="G203" s="563"/>
      <c r="H203" s="563"/>
      <c r="I203" s="563"/>
      <c r="J203" s="563"/>
      <c r="K203" s="563"/>
      <c r="L203" s="563"/>
      <c r="M203" s="27" t="s">
        <v>69</v>
      </c>
      <c r="N203" s="567" t="s">
        <v>124</v>
      </c>
      <c r="O203" s="567"/>
      <c r="P203" s="567"/>
      <c r="Q203" s="567"/>
      <c r="R203" s="567"/>
      <c r="S203" s="567"/>
      <c r="T203" s="567"/>
      <c r="U203" s="567"/>
      <c r="V203" s="567"/>
      <c r="W203" s="568"/>
      <c r="X203" s="570"/>
      <c r="Y203" s="571"/>
      <c r="Z203" s="572"/>
    </row>
    <row r="204" spans="1:26" ht="25.5" customHeight="1" x14ac:dyDescent="0.15">
      <c r="A204" s="23"/>
      <c r="B204" s="593"/>
      <c r="C204" s="595"/>
      <c r="D204" s="596"/>
      <c r="E204" s="375" t="s">
        <v>307</v>
      </c>
      <c r="F204" s="527"/>
      <c r="G204" s="527"/>
      <c r="H204" s="527"/>
      <c r="I204" s="527"/>
      <c r="J204" s="527"/>
      <c r="K204" s="527"/>
      <c r="L204" s="527"/>
      <c r="M204" s="26" t="s">
        <v>128</v>
      </c>
      <c r="N204" s="552" t="s">
        <v>23</v>
      </c>
      <c r="O204" s="552"/>
      <c r="P204" s="552"/>
      <c r="Q204" s="552"/>
      <c r="R204" s="552"/>
      <c r="S204" s="552"/>
      <c r="T204" s="552"/>
      <c r="U204" s="552"/>
      <c r="V204" s="552"/>
      <c r="W204" s="553"/>
      <c r="X204" s="565" t="s">
        <v>192</v>
      </c>
      <c r="Y204" s="207"/>
      <c r="Z204" s="502"/>
    </row>
    <row r="205" spans="1:26" ht="25.5" customHeight="1" x14ac:dyDescent="0.15">
      <c r="B205" s="593"/>
      <c r="C205" s="595"/>
      <c r="D205" s="596"/>
      <c r="E205" s="527"/>
      <c r="F205" s="527"/>
      <c r="G205" s="527"/>
      <c r="H205" s="527"/>
      <c r="I205" s="527"/>
      <c r="J205" s="527"/>
      <c r="K205" s="527"/>
      <c r="L205" s="527"/>
      <c r="M205" s="26" t="s">
        <v>59</v>
      </c>
      <c r="N205" s="552" t="s">
        <v>124</v>
      </c>
      <c r="O205" s="552"/>
      <c r="P205" s="552"/>
      <c r="Q205" s="552"/>
      <c r="R205" s="552"/>
      <c r="S205" s="552"/>
      <c r="T205" s="552"/>
      <c r="U205" s="552"/>
      <c r="V205" s="552"/>
      <c r="W205" s="553"/>
      <c r="X205" s="206"/>
      <c r="Y205" s="207"/>
      <c r="Z205" s="502"/>
    </row>
    <row r="206" spans="1:26" ht="25.5" customHeight="1" x14ac:dyDescent="0.15">
      <c r="B206" s="593"/>
      <c r="C206" s="595"/>
      <c r="D206" s="596"/>
      <c r="E206" s="527"/>
      <c r="F206" s="527"/>
      <c r="G206" s="527"/>
      <c r="H206" s="527"/>
      <c r="I206" s="527"/>
      <c r="J206" s="527"/>
      <c r="K206" s="527"/>
      <c r="L206" s="527"/>
      <c r="M206" s="26"/>
      <c r="N206" s="145"/>
      <c r="O206" s="145"/>
      <c r="P206" s="145"/>
      <c r="Q206" s="145"/>
      <c r="R206" s="145"/>
      <c r="S206" s="145"/>
      <c r="T206" s="145"/>
      <c r="U206" s="145"/>
      <c r="V206" s="145"/>
      <c r="W206" s="146"/>
      <c r="X206" s="206"/>
      <c r="Y206" s="207"/>
      <c r="Z206" s="502"/>
    </row>
    <row r="207" spans="1:26" ht="25.5" customHeight="1" x14ac:dyDescent="0.15">
      <c r="B207" s="593"/>
      <c r="C207" s="595"/>
      <c r="D207" s="596"/>
      <c r="E207" s="527"/>
      <c r="F207" s="527"/>
      <c r="G207" s="527"/>
      <c r="H207" s="527"/>
      <c r="I207" s="527"/>
      <c r="J207" s="527"/>
      <c r="K207" s="527"/>
      <c r="L207" s="527"/>
      <c r="M207" s="26"/>
      <c r="N207" s="145"/>
      <c r="O207" s="145"/>
      <c r="P207" s="145"/>
      <c r="Q207" s="145"/>
      <c r="R207" s="145"/>
      <c r="S207" s="145"/>
      <c r="T207" s="145"/>
      <c r="U207" s="145"/>
      <c r="V207" s="145"/>
      <c r="W207" s="146"/>
      <c r="X207" s="206"/>
      <c r="Y207" s="207"/>
      <c r="Z207" s="502"/>
    </row>
    <row r="208" spans="1:26" ht="25.5" customHeight="1" x14ac:dyDescent="0.15">
      <c r="B208" s="593"/>
      <c r="C208" s="595"/>
      <c r="D208" s="596"/>
      <c r="E208" s="527"/>
      <c r="F208" s="527"/>
      <c r="G208" s="527"/>
      <c r="H208" s="527"/>
      <c r="I208" s="527"/>
      <c r="J208" s="527"/>
      <c r="K208" s="527"/>
      <c r="L208" s="527"/>
      <c r="M208" s="26"/>
      <c r="N208" s="145"/>
      <c r="O208" s="145"/>
      <c r="P208" s="145"/>
      <c r="Q208" s="145"/>
      <c r="R208" s="145"/>
      <c r="S208" s="145"/>
      <c r="T208" s="145"/>
      <c r="U208" s="145"/>
      <c r="V208" s="145"/>
      <c r="W208" s="146"/>
      <c r="X208" s="206"/>
      <c r="Y208" s="207"/>
      <c r="Z208" s="502"/>
    </row>
    <row r="209" spans="1:26" ht="25.5" customHeight="1" x14ac:dyDescent="0.15">
      <c r="B209" s="594"/>
      <c r="C209" s="597"/>
      <c r="D209" s="598"/>
      <c r="E209" s="538"/>
      <c r="F209" s="538"/>
      <c r="G209" s="538"/>
      <c r="H209" s="538"/>
      <c r="I209" s="538"/>
      <c r="J209" s="538"/>
      <c r="K209" s="538"/>
      <c r="L209" s="538"/>
      <c r="M209" s="113"/>
      <c r="N209" s="114"/>
      <c r="O209" s="115"/>
      <c r="P209" s="115"/>
      <c r="Q209" s="115"/>
      <c r="R209" s="115"/>
      <c r="S209" s="115"/>
      <c r="T209" s="115"/>
      <c r="U209" s="115"/>
      <c r="V209" s="115"/>
      <c r="W209" s="116"/>
      <c r="X209" s="549"/>
      <c r="Y209" s="550"/>
      <c r="Z209" s="551"/>
    </row>
    <row r="210" spans="1:26" ht="30" customHeight="1" x14ac:dyDescent="0.15">
      <c r="A210" s="23"/>
      <c r="B210" s="347" t="s">
        <v>198</v>
      </c>
      <c r="C210" s="425" t="s">
        <v>193</v>
      </c>
      <c r="D210" s="536"/>
      <c r="E210" s="269" t="s">
        <v>194</v>
      </c>
      <c r="F210" s="541"/>
      <c r="G210" s="541"/>
      <c r="H210" s="541"/>
      <c r="I210" s="541"/>
      <c r="J210" s="541"/>
      <c r="K210" s="541"/>
      <c r="L210" s="626"/>
      <c r="M210" s="67" t="s">
        <v>128</v>
      </c>
      <c r="N210" s="542" t="s">
        <v>23</v>
      </c>
      <c r="O210" s="542"/>
      <c r="P210" s="542"/>
      <c r="Q210" s="542"/>
      <c r="R210" s="542"/>
      <c r="S210" s="542"/>
      <c r="T210" s="542"/>
      <c r="U210" s="542"/>
      <c r="V210" s="542"/>
      <c r="W210" s="543"/>
      <c r="X210" s="546" t="s">
        <v>195</v>
      </c>
      <c r="Y210" s="547"/>
      <c r="Z210" s="548"/>
    </row>
    <row r="211" spans="1:26" ht="30" customHeight="1" x14ac:dyDescent="0.15">
      <c r="B211" s="534"/>
      <c r="C211" s="527"/>
      <c r="D211" s="537"/>
      <c r="E211" s="526"/>
      <c r="F211" s="527"/>
      <c r="G211" s="527"/>
      <c r="H211" s="527"/>
      <c r="I211" s="527"/>
      <c r="J211" s="527"/>
      <c r="K211" s="527"/>
      <c r="L211" s="528"/>
      <c r="M211" s="26" t="s">
        <v>69</v>
      </c>
      <c r="N211" s="552" t="s">
        <v>124</v>
      </c>
      <c r="O211" s="552"/>
      <c r="P211" s="552"/>
      <c r="Q211" s="552"/>
      <c r="R211" s="552"/>
      <c r="S211" s="552"/>
      <c r="T211" s="552"/>
      <c r="U211" s="552"/>
      <c r="V211" s="552"/>
      <c r="W211" s="553"/>
      <c r="X211" s="206"/>
      <c r="Y211" s="207"/>
      <c r="Z211" s="502"/>
    </row>
    <row r="212" spans="1:26" ht="30" customHeight="1" x14ac:dyDescent="0.15">
      <c r="B212" s="534"/>
      <c r="C212" s="527"/>
      <c r="D212" s="537"/>
      <c r="E212" s="627"/>
      <c r="F212" s="563"/>
      <c r="G212" s="563"/>
      <c r="H212" s="563"/>
      <c r="I212" s="563"/>
      <c r="J212" s="563"/>
      <c r="K212" s="563"/>
      <c r="L212" s="564"/>
      <c r="M212" s="100"/>
      <c r="N212" s="101"/>
      <c r="O212" s="102"/>
      <c r="P212" s="102"/>
      <c r="Q212" s="102"/>
      <c r="R212" s="102"/>
      <c r="S212" s="102"/>
      <c r="T212" s="102"/>
      <c r="U212" s="102"/>
      <c r="V212" s="102"/>
      <c r="W212" s="103"/>
      <c r="X212" s="570"/>
      <c r="Y212" s="571"/>
      <c r="Z212" s="572"/>
    </row>
    <row r="213" spans="1:26" ht="25.5" customHeight="1" x14ac:dyDescent="0.15">
      <c r="A213" s="23"/>
      <c r="B213" s="593"/>
      <c r="C213" s="595"/>
      <c r="D213" s="596"/>
      <c r="E213" s="283" t="s">
        <v>196</v>
      </c>
      <c r="F213" s="527"/>
      <c r="G213" s="527"/>
      <c r="H213" s="527"/>
      <c r="I213" s="527"/>
      <c r="J213" s="527"/>
      <c r="K213" s="527"/>
      <c r="L213" s="528"/>
      <c r="M213" s="26" t="s">
        <v>128</v>
      </c>
      <c r="N213" s="552" t="s">
        <v>23</v>
      </c>
      <c r="O213" s="552"/>
      <c r="P213" s="552"/>
      <c r="Q213" s="552"/>
      <c r="R213" s="552"/>
      <c r="S213" s="552"/>
      <c r="T213" s="552"/>
      <c r="U213" s="552"/>
      <c r="V213" s="552"/>
      <c r="W213" s="553"/>
      <c r="X213" s="565" t="s">
        <v>197</v>
      </c>
      <c r="Y213" s="207"/>
      <c r="Z213" s="502"/>
    </row>
    <row r="214" spans="1:26" ht="25.5" customHeight="1" x14ac:dyDescent="0.15">
      <c r="B214" s="593"/>
      <c r="C214" s="595"/>
      <c r="D214" s="596"/>
      <c r="E214" s="526"/>
      <c r="F214" s="527"/>
      <c r="G214" s="527"/>
      <c r="H214" s="527"/>
      <c r="I214" s="527"/>
      <c r="J214" s="527"/>
      <c r="K214" s="527"/>
      <c r="L214" s="528"/>
      <c r="M214" s="26" t="s">
        <v>69</v>
      </c>
      <c r="N214" s="552" t="s">
        <v>124</v>
      </c>
      <c r="O214" s="552"/>
      <c r="P214" s="552"/>
      <c r="Q214" s="552"/>
      <c r="R214" s="552"/>
      <c r="S214" s="552"/>
      <c r="T214" s="552"/>
      <c r="U214" s="552"/>
      <c r="V214" s="552"/>
      <c r="W214" s="553"/>
      <c r="X214" s="206"/>
      <c r="Y214" s="207"/>
      <c r="Z214" s="502"/>
    </row>
    <row r="215" spans="1:26" ht="25.5" customHeight="1" x14ac:dyDescent="0.15">
      <c r="B215" s="593"/>
      <c r="C215" s="595"/>
      <c r="D215" s="596"/>
      <c r="E215" s="526"/>
      <c r="F215" s="527"/>
      <c r="G215" s="527"/>
      <c r="H215" s="527"/>
      <c r="I215" s="527"/>
      <c r="J215" s="527"/>
      <c r="K215" s="527"/>
      <c r="L215" s="528"/>
      <c r="M215" s="86"/>
      <c r="N215" s="150"/>
      <c r="O215" s="150"/>
      <c r="P215" s="150"/>
      <c r="Q215" s="150"/>
      <c r="R215" s="150"/>
      <c r="S215" s="150"/>
      <c r="T215" s="150"/>
      <c r="U215" s="150"/>
      <c r="V215" s="150"/>
      <c r="W215" s="151"/>
      <c r="X215" s="206"/>
      <c r="Y215" s="207"/>
      <c r="Z215" s="502"/>
    </row>
    <row r="216" spans="1:26" ht="25.5" customHeight="1" x14ac:dyDescent="0.15">
      <c r="A216" s="23"/>
      <c r="B216" s="347" t="s">
        <v>345</v>
      </c>
      <c r="C216" s="425" t="s">
        <v>199</v>
      </c>
      <c r="D216" s="536"/>
      <c r="E216" s="540" t="s">
        <v>200</v>
      </c>
      <c r="F216" s="541"/>
      <c r="G216" s="541"/>
      <c r="H216" s="541"/>
      <c r="I216" s="541"/>
      <c r="J216" s="541"/>
      <c r="K216" s="541"/>
      <c r="L216" s="541"/>
      <c r="M216" s="67" t="s">
        <v>128</v>
      </c>
      <c r="N216" s="542" t="s">
        <v>23</v>
      </c>
      <c r="O216" s="542"/>
      <c r="P216" s="542"/>
      <c r="Q216" s="542"/>
      <c r="R216" s="542"/>
      <c r="S216" s="542"/>
      <c r="T216" s="542"/>
      <c r="U216" s="542"/>
      <c r="V216" s="542"/>
      <c r="W216" s="543"/>
      <c r="X216" s="546" t="s">
        <v>201</v>
      </c>
      <c r="Y216" s="547"/>
      <c r="Z216" s="548"/>
    </row>
    <row r="217" spans="1:26" ht="25.5" customHeight="1" x14ac:dyDescent="0.15">
      <c r="B217" s="534"/>
      <c r="C217" s="527"/>
      <c r="D217" s="537"/>
      <c r="E217" s="527"/>
      <c r="F217" s="527"/>
      <c r="G217" s="527"/>
      <c r="H217" s="527"/>
      <c r="I217" s="527"/>
      <c r="J217" s="527"/>
      <c r="K217" s="527"/>
      <c r="L217" s="527"/>
      <c r="M217" s="26" t="s">
        <v>69</v>
      </c>
      <c r="N217" s="552" t="s">
        <v>124</v>
      </c>
      <c r="O217" s="552"/>
      <c r="P217" s="552"/>
      <c r="Q217" s="552"/>
      <c r="R217" s="552"/>
      <c r="S217" s="552"/>
      <c r="T217" s="552"/>
      <c r="U217" s="552"/>
      <c r="V217" s="552"/>
      <c r="W217" s="553"/>
      <c r="X217" s="206"/>
      <c r="Y217" s="207"/>
      <c r="Z217" s="502"/>
    </row>
    <row r="218" spans="1:26" ht="25.5" customHeight="1" x14ac:dyDescent="0.15">
      <c r="B218" s="534"/>
      <c r="C218" s="527"/>
      <c r="D218" s="537"/>
      <c r="E218" s="563"/>
      <c r="F218" s="563"/>
      <c r="G218" s="563"/>
      <c r="H218" s="563"/>
      <c r="I218" s="563"/>
      <c r="J218" s="563"/>
      <c r="K218" s="563"/>
      <c r="L218" s="563"/>
      <c r="M218" s="100"/>
      <c r="N218" s="101"/>
      <c r="O218" s="102"/>
      <c r="P218" s="102"/>
      <c r="Q218" s="102"/>
      <c r="R218" s="102"/>
      <c r="S218" s="102"/>
      <c r="T218" s="102"/>
      <c r="U218" s="102"/>
      <c r="V218" s="102"/>
      <c r="W218" s="103"/>
      <c r="X218" s="570"/>
      <c r="Y218" s="571"/>
      <c r="Z218" s="572"/>
    </row>
    <row r="219" spans="1:26" ht="30.75" customHeight="1" x14ac:dyDescent="0.15">
      <c r="A219" s="23"/>
      <c r="B219" s="593"/>
      <c r="C219" s="595"/>
      <c r="D219" s="596"/>
      <c r="E219" s="375" t="s">
        <v>202</v>
      </c>
      <c r="F219" s="527"/>
      <c r="G219" s="527"/>
      <c r="H219" s="527"/>
      <c r="I219" s="527"/>
      <c r="J219" s="527"/>
      <c r="K219" s="527"/>
      <c r="L219" s="527"/>
      <c r="M219" s="26" t="s">
        <v>128</v>
      </c>
      <c r="N219" s="552" t="s">
        <v>23</v>
      </c>
      <c r="O219" s="552"/>
      <c r="P219" s="552"/>
      <c r="Q219" s="552"/>
      <c r="R219" s="552"/>
      <c r="S219" s="552"/>
      <c r="T219" s="552"/>
      <c r="U219" s="552"/>
      <c r="V219" s="552"/>
      <c r="W219" s="553"/>
      <c r="X219" s="565" t="s">
        <v>203</v>
      </c>
      <c r="Y219" s="207"/>
      <c r="Z219" s="502"/>
    </row>
    <row r="220" spans="1:26" ht="30" customHeight="1" x14ac:dyDescent="0.15">
      <c r="B220" s="593"/>
      <c r="C220" s="595"/>
      <c r="D220" s="596"/>
      <c r="E220" s="527"/>
      <c r="F220" s="527"/>
      <c r="G220" s="527"/>
      <c r="H220" s="527"/>
      <c r="I220" s="527"/>
      <c r="J220" s="527"/>
      <c r="K220" s="527"/>
      <c r="L220" s="527"/>
      <c r="M220" s="26" t="s">
        <v>69</v>
      </c>
      <c r="N220" s="552" t="s">
        <v>124</v>
      </c>
      <c r="O220" s="552"/>
      <c r="P220" s="552"/>
      <c r="Q220" s="552"/>
      <c r="R220" s="552"/>
      <c r="S220" s="552"/>
      <c r="T220" s="552"/>
      <c r="U220" s="552"/>
      <c r="V220" s="552"/>
      <c r="W220" s="553"/>
      <c r="X220" s="206"/>
      <c r="Y220" s="207"/>
      <c r="Z220" s="502"/>
    </row>
    <row r="221" spans="1:26" ht="30" customHeight="1" x14ac:dyDescent="0.15">
      <c r="B221" s="347" t="s">
        <v>204</v>
      </c>
      <c r="C221" s="349" t="s">
        <v>308</v>
      </c>
      <c r="D221" s="350"/>
      <c r="E221" s="269" t="s">
        <v>315</v>
      </c>
      <c r="F221" s="358"/>
      <c r="G221" s="358"/>
      <c r="H221" s="358"/>
      <c r="I221" s="358"/>
      <c r="J221" s="358"/>
      <c r="K221" s="358"/>
      <c r="L221" s="359"/>
      <c r="M221" s="67" t="s">
        <v>309</v>
      </c>
      <c r="N221" s="335" t="s">
        <v>23</v>
      </c>
      <c r="O221" s="335"/>
      <c r="P221" s="335"/>
      <c r="Q221" s="335"/>
      <c r="R221" s="335"/>
      <c r="S221" s="335"/>
      <c r="T221" s="335"/>
      <c r="U221" s="335"/>
      <c r="V221" s="335"/>
      <c r="W221" s="336"/>
      <c r="X221" s="337" t="s">
        <v>317</v>
      </c>
      <c r="Y221" s="337"/>
      <c r="Z221" s="338"/>
    </row>
    <row r="222" spans="1:26" ht="30" customHeight="1" thickBot="1" x14ac:dyDescent="0.2">
      <c r="B222" s="298"/>
      <c r="C222" s="300"/>
      <c r="D222" s="301"/>
      <c r="E222" s="360"/>
      <c r="F222" s="361"/>
      <c r="G222" s="361"/>
      <c r="H222" s="361"/>
      <c r="I222" s="361"/>
      <c r="J222" s="361"/>
      <c r="K222" s="361"/>
      <c r="L222" s="362"/>
      <c r="M222" s="71"/>
      <c r="N222" s="165" t="s">
        <v>310</v>
      </c>
      <c r="O222" s="23"/>
      <c r="P222" s="23"/>
      <c r="Q222" s="23"/>
      <c r="R222" s="23"/>
      <c r="S222" s="23"/>
      <c r="T222" s="23"/>
      <c r="U222" s="23"/>
      <c r="V222" s="23"/>
      <c r="W222" s="73"/>
      <c r="X222" s="339"/>
      <c r="Y222" s="339"/>
      <c r="Z222" s="340"/>
    </row>
    <row r="223" spans="1:26" ht="30" customHeight="1" x14ac:dyDescent="0.15">
      <c r="B223" s="298"/>
      <c r="C223" s="300"/>
      <c r="D223" s="301"/>
      <c r="E223" s="360"/>
      <c r="F223" s="361"/>
      <c r="G223" s="361"/>
      <c r="H223" s="361"/>
      <c r="I223" s="361"/>
      <c r="J223" s="361"/>
      <c r="K223" s="361"/>
      <c r="L223" s="362"/>
      <c r="M223" s="71"/>
      <c r="N223" s="444" t="s">
        <v>25</v>
      </c>
      <c r="O223" s="449" t="s">
        <v>311</v>
      </c>
      <c r="P223" s="394"/>
      <c r="Q223" s="394"/>
      <c r="R223" s="394"/>
      <c r="S223" s="394"/>
      <c r="T223" s="394"/>
      <c r="U223" s="394"/>
      <c r="V223" s="628"/>
      <c r="W223" s="73"/>
      <c r="X223" s="339"/>
      <c r="Y223" s="339"/>
      <c r="Z223" s="340"/>
    </row>
    <row r="224" spans="1:26" ht="30" customHeight="1" thickBot="1" x14ac:dyDescent="0.2">
      <c r="B224" s="298"/>
      <c r="C224" s="300"/>
      <c r="D224" s="301"/>
      <c r="E224" s="360"/>
      <c r="F224" s="361"/>
      <c r="G224" s="361"/>
      <c r="H224" s="361"/>
      <c r="I224" s="361"/>
      <c r="J224" s="361"/>
      <c r="K224" s="361"/>
      <c r="L224" s="362"/>
      <c r="M224" s="71"/>
      <c r="N224" s="446"/>
      <c r="O224" s="629"/>
      <c r="P224" s="396"/>
      <c r="Q224" s="396"/>
      <c r="R224" s="396"/>
      <c r="S224" s="396"/>
      <c r="T224" s="396"/>
      <c r="U224" s="396"/>
      <c r="V224" s="630"/>
      <c r="W224" s="73"/>
      <c r="X224" s="339"/>
      <c r="Y224" s="339"/>
      <c r="Z224" s="340"/>
    </row>
    <row r="225" spans="1:26" ht="30" customHeight="1" thickBot="1" x14ac:dyDescent="0.2">
      <c r="B225" s="298"/>
      <c r="C225" s="300"/>
      <c r="D225" s="301"/>
      <c r="E225" s="360"/>
      <c r="F225" s="361"/>
      <c r="G225" s="361"/>
      <c r="H225" s="361"/>
      <c r="I225" s="361"/>
      <c r="J225" s="361"/>
      <c r="K225" s="361"/>
      <c r="L225" s="362"/>
      <c r="M225" s="71"/>
      <c r="N225" s="64" t="s">
        <v>25</v>
      </c>
      <c r="O225" s="522" t="s">
        <v>312</v>
      </c>
      <c r="P225" s="523"/>
      <c r="Q225" s="523"/>
      <c r="R225" s="523"/>
      <c r="S225" s="523"/>
      <c r="T225" s="523"/>
      <c r="U225" s="523"/>
      <c r="V225" s="390"/>
      <c r="W225" s="73"/>
      <c r="X225" s="339"/>
      <c r="Y225" s="339"/>
      <c r="Z225" s="340"/>
    </row>
    <row r="226" spans="1:26" ht="30" customHeight="1" x14ac:dyDescent="0.15">
      <c r="B226" s="298"/>
      <c r="C226" s="300"/>
      <c r="D226" s="301"/>
      <c r="E226" s="360"/>
      <c r="F226" s="361"/>
      <c r="G226" s="361"/>
      <c r="H226" s="361"/>
      <c r="I226" s="361"/>
      <c r="J226" s="361"/>
      <c r="K226" s="361"/>
      <c r="L226" s="362"/>
      <c r="M226" s="93"/>
      <c r="N226" s="169"/>
      <c r="O226" s="166"/>
      <c r="P226" s="166"/>
      <c r="Q226" s="166"/>
      <c r="R226" s="166"/>
      <c r="S226" s="166"/>
      <c r="T226" s="166"/>
      <c r="U226" s="166"/>
      <c r="V226" s="166"/>
      <c r="W226" s="82"/>
      <c r="X226" s="339"/>
      <c r="Y226" s="339"/>
      <c r="Z226" s="340"/>
    </row>
    <row r="227" spans="1:26" ht="30" customHeight="1" x14ac:dyDescent="0.15">
      <c r="B227" s="298"/>
      <c r="C227" s="300"/>
      <c r="D227" s="301"/>
      <c r="E227" s="363"/>
      <c r="F227" s="364"/>
      <c r="G227" s="364"/>
      <c r="H227" s="364"/>
      <c r="I227" s="364"/>
      <c r="J227" s="364"/>
      <c r="K227" s="364"/>
      <c r="L227" s="365"/>
      <c r="M227" s="26" t="s">
        <v>22</v>
      </c>
      <c r="N227" s="275" t="s">
        <v>26</v>
      </c>
      <c r="O227" s="275"/>
      <c r="P227" s="275"/>
      <c r="Q227" s="275"/>
      <c r="R227" s="275"/>
      <c r="S227" s="275"/>
      <c r="T227" s="275"/>
      <c r="U227" s="275"/>
      <c r="V227" s="275"/>
      <c r="W227" s="276"/>
      <c r="X227" s="341"/>
      <c r="Y227" s="341"/>
      <c r="Z227" s="342"/>
    </row>
    <row r="228" spans="1:26" ht="30" customHeight="1" x14ac:dyDescent="0.15">
      <c r="B228" s="298"/>
      <c r="C228" s="300"/>
      <c r="D228" s="301"/>
      <c r="E228" s="366" t="s">
        <v>316</v>
      </c>
      <c r="F228" s="367"/>
      <c r="G228" s="367"/>
      <c r="H228" s="367"/>
      <c r="I228" s="367"/>
      <c r="J228" s="367"/>
      <c r="K228" s="367"/>
      <c r="L228" s="368"/>
      <c r="M228" s="85" t="s">
        <v>313</v>
      </c>
      <c r="N228" s="309" t="s">
        <v>23</v>
      </c>
      <c r="O228" s="309"/>
      <c r="P228" s="309"/>
      <c r="Q228" s="309"/>
      <c r="R228" s="309"/>
      <c r="S228" s="309"/>
      <c r="T228" s="309"/>
      <c r="U228" s="309"/>
      <c r="V228" s="309"/>
      <c r="W228" s="310"/>
      <c r="X228" s="382" t="s">
        <v>318</v>
      </c>
      <c r="Y228" s="382"/>
      <c r="Z228" s="383"/>
    </row>
    <row r="229" spans="1:26" ht="30" customHeight="1" x14ac:dyDescent="0.15">
      <c r="B229" s="298"/>
      <c r="C229" s="300"/>
      <c r="D229" s="301"/>
      <c r="E229" s="369"/>
      <c r="F229" s="370"/>
      <c r="G229" s="370"/>
      <c r="H229" s="370"/>
      <c r="I229" s="370"/>
      <c r="J229" s="370"/>
      <c r="K229" s="370"/>
      <c r="L229" s="371"/>
      <c r="M229" s="26" t="s">
        <v>314</v>
      </c>
      <c r="N229" s="275" t="s">
        <v>26</v>
      </c>
      <c r="O229" s="275"/>
      <c r="P229" s="275"/>
      <c r="Q229" s="275"/>
      <c r="R229" s="275"/>
      <c r="S229" s="275"/>
      <c r="T229" s="275"/>
      <c r="U229" s="275"/>
      <c r="V229" s="275"/>
      <c r="W229" s="276"/>
      <c r="X229" s="341"/>
      <c r="Y229" s="341"/>
      <c r="Z229" s="342"/>
    </row>
    <row r="230" spans="1:26" ht="37.5" customHeight="1" x14ac:dyDescent="0.15">
      <c r="B230" s="298"/>
      <c r="C230" s="300"/>
      <c r="D230" s="301"/>
      <c r="E230" s="372" t="s">
        <v>319</v>
      </c>
      <c r="F230" s="373"/>
      <c r="G230" s="373"/>
      <c r="H230" s="373"/>
      <c r="I230" s="373"/>
      <c r="J230" s="373"/>
      <c r="K230" s="373"/>
      <c r="L230" s="374"/>
      <c r="M230" s="85" t="s">
        <v>313</v>
      </c>
      <c r="N230" s="309" t="s">
        <v>23</v>
      </c>
      <c r="O230" s="309"/>
      <c r="P230" s="309"/>
      <c r="Q230" s="309"/>
      <c r="R230" s="309"/>
      <c r="S230" s="309"/>
      <c r="T230" s="309"/>
      <c r="U230" s="309"/>
      <c r="V230" s="309"/>
      <c r="W230" s="310"/>
      <c r="X230" s="352" t="s">
        <v>320</v>
      </c>
      <c r="Y230" s="382"/>
      <c r="Z230" s="383"/>
    </row>
    <row r="231" spans="1:26" s="167" customFormat="1" ht="37.5" customHeight="1" x14ac:dyDescent="0.15">
      <c r="B231" s="298"/>
      <c r="C231" s="300"/>
      <c r="D231" s="301"/>
      <c r="E231" s="283"/>
      <c r="F231" s="375"/>
      <c r="G231" s="375"/>
      <c r="H231" s="375"/>
      <c r="I231" s="375"/>
      <c r="J231" s="375"/>
      <c r="K231" s="375"/>
      <c r="L231" s="376"/>
      <c r="M231" s="168" t="s">
        <v>314</v>
      </c>
      <c r="N231" s="385" t="s">
        <v>26</v>
      </c>
      <c r="O231" s="385"/>
      <c r="P231" s="385"/>
      <c r="Q231" s="385"/>
      <c r="R231" s="385"/>
      <c r="S231" s="385"/>
      <c r="T231" s="385"/>
      <c r="U231" s="385"/>
      <c r="V231" s="385"/>
      <c r="W231" s="386"/>
      <c r="X231" s="384"/>
      <c r="Y231" s="339"/>
      <c r="Z231" s="340"/>
    </row>
    <row r="232" spans="1:26" ht="30" customHeight="1" x14ac:dyDescent="0.15">
      <c r="B232" s="298"/>
      <c r="C232" s="300"/>
      <c r="D232" s="301"/>
      <c r="E232" s="372" t="s">
        <v>321</v>
      </c>
      <c r="F232" s="377"/>
      <c r="G232" s="377"/>
      <c r="H232" s="377"/>
      <c r="I232" s="377"/>
      <c r="J232" s="377"/>
      <c r="K232" s="377"/>
      <c r="L232" s="378"/>
      <c r="M232" s="85" t="s">
        <v>313</v>
      </c>
      <c r="N232" s="309" t="s">
        <v>23</v>
      </c>
      <c r="O232" s="309"/>
      <c r="P232" s="309"/>
      <c r="Q232" s="309"/>
      <c r="R232" s="309"/>
      <c r="S232" s="309"/>
      <c r="T232" s="309"/>
      <c r="U232" s="309"/>
      <c r="V232" s="309"/>
      <c r="W232" s="310"/>
      <c r="X232" s="382" t="s">
        <v>322</v>
      </c>
      <c r="Y232" s="382"/>
      <c r="Z232" s="383"/>
    </row>
    <row r="233" spans="1:26" ht="30" customHeight="1" x14ac:dyDescent="0.15">
      <c r="B233" s="298"/>
      <c r="C233" s="300"/>
      <c r="D233" s="301"/>
      <c r="E233" s="360"/>
      <c r="F233" s="361"/>
      <c r="G233" s="361"/>
      <c r="H233" s="361"/>
      <c r="I233" s="361"/>
      <c r="J233" s="361"/>
      <c r="K233" s="361"/>
      <c r="L233" s="362"/>
      <c r="M233" s="26" t="s">
        <v>314</v>
      </c>
      <c r="N233" s="275" t="s">
        <v>26</v>
      </c>
      <c r="O233" s="275"/>
      <c r="P233" s="275"/>
      <c r="Q233" s="275"/>
      <c r="R233" s="275"/>
      <c r="S233" s="275"/>
      <c r="T233" s="275"/>
      <c r="U233" s="275"/>
      <c r="V233" s="275"/>
      <c r="W233" s="276"/>
      <c r="X233" s="339"/>
      <c r="Y233" s="339"/>
      <c r="Z233" s="340"/>
    </row>
    <row r="234" spans="1:26" ht="30" customHeight="1" x14ac:dyDescent="0.15">
      <c r="B234" s="298"/>
      <c r="C234" s="300"/>
      <c r="D234" s="301"/>
      <c r="E234" s="360"/>
      <c r="F234" s="361"/>
      <c r="G234" s="361"/>
      <c r="H234" s="361"/>
      <c r="I234" s="361"/>
      <c r="J234" s="361"/>
      <c r="K234" s="361"/>
      <c r="L234" s="362"/>
      <c r="M234" s="26"/>
      <c r="N234" s="163"/>
      <c r="O234" s="163"/>
      <c r="P234" s="163"/>
      <c r="Q234" s="163"/>
      <c r="R234" s="163"/>
      <c r="S234" s="163"/>
      <c r="T234" s="163"/>
      <c r="U234" s="163"/>
      <c r="V234" s="163"/>
      <c r="W234" s="164"/>
      <c r="X234" s="339"/>
      <c r="Y234" s="339"/>
      <c r="Z234" s="340"/>
    </row>
    <row r="235" spans="1:26" ht="30" customHeight="1" x14ac:dyDescent="0.15">
      <c r="B235" s="298"/>
      <c r="C235" s="300"/>
      <c r="D235" s="301"/>
      <c r="E235" s="360"/>
      <c r="F235" s="361"/>
      <c r="G235" s="361"/>
      <c r="H235" s="361"/>
      <c r="I235" s="361"/>
      <c r="J235" s="361"/>
      <c r="K235" s="361"/>
      <c r="L235" s="362"/>
      <c r="M235" s="71"/>
      <c r="N235" s="25"/>
      <c r="O235" s="23"/>
      <c r="P235" s="23"/>
      <c r="Q235" s="23"/>
      <c r="R235" s="23"/>
      <c r="S235" s="23"/>
      <c r="T235" s="23"/>
      <c r="U235" s="23"/>
      <c r="V235" s="23"/>
      <c r="W235" s="73"/>
      <c r="X235" s="339"/>
      <c r="Y235" s="339"/>
      <c r="Z235" s="340"/>
    </row>
    <row r="236" spans="1:26" ht="30" customHeight="1" x14ac:dyDescent="0.15">
      <c r="B236" s="298"/>
      <c r="C236" s="300"/>
      <c r="D236" s="301"/>
      <c r="E236" s="366" t="s">
        <v>323</v>
      </c>
      <c r="F236" s="367"/>
      <c r="G236" s="367"/>
      <c r="H236" s="367"/>
      <c r="I236" s="367"/>
      <c r="J236" s="367"/>
      <c r="K236" s="367"/>
      <c r="L236" s="368"/>
      <c r="M236" s="85" t="s">
        <v>313</v>
      </c>
      <c r="N236" s="309" t="s">
        <v>23</v>
      </c>
      <c r="O236" s="309"/>
      <c r="P236" s="309"/>
      <c r="Q236" s="309"/>
      <c r="R236" s="309"/>
      <c r="S236" s="309"/>
      <c r="T236" s="309"/>
      <c r="U236" s="309"/>
      <c r="V236" s="309"/>
      <c r="W236" s="310"/>
      <c r="X236" s="382" t="s">
        <v>324</v>
      </c>
      <c r="Y236" s="382"/>
      <c r="Z236" s="383"/>
    </row>
    <row r="237" spans="1:26" ht="30" customHeight="1" x14ac:dyDescent="0.15">
      <c r="B237" s="299"/>
      <c r="C237" s="302"/>
      <c r="D237" s="303"/>
      <c r="E237" s="379"/>
      <c r="F237" s="380"/>
      <c r="G237" s="380"/>
      <c r="H237" s="380"/>
      <c r="I237" s="380"/>
      <c r="J237" s="380"/>
      <c r="K237" s="380"/>
      <c r="L237" s="381"/>
      <c r="M237" s="58" t="s">
        <v>314</v>
      </c>
      <c r="N237" s="356" t="s">
        <v>26</v>
      </c>
      <c r="O237" s="356"/>
      <c r="P237" s="356"/>
      <c r="Q237" s="356"/>
      <c r="R237" s="356"/>
      <c r="S237" s="356"/>
      <c r="T237" s="356"/>
      <c r="U237" s="356"/>
      <c r="V237" s="356"/>
      <c r="W237" s="357"/>
      <c r="X237" s="488"/>
      <c r="Y237" s="488"/>
      <c r="Z237" s="489"/>
    </row>
    <row r="238" spans="1:26" ht="25.5" customHeight="1" x14ac:dyDescent="0.15">
      <c r="A238" s="23"/>
      <c r="B238" s="347" t="s">
        <v>208</v>
      </c>
      <c r="C238" s="425" t="s">
        <v>205</v>
      </c>
      <c r="D238" s="536"/>
      <c r="E238" s="540" t="s">
        <v>206</v>
      </c>
      <c r="F238" s="541"/>
      <c r="G238" s="541"/>
      <c r="H238" s="541"/>
      <c r="I238" s="541"/>
      <c r="J238" s="541"/>
      <c r="K238" s="541"/>
      <c r="L238" s="541"/>
      <c r="M238" s="67" t="s">
        <v>128</v>
      </c>
      <c r="N238" s="542" t="s">
        <v>23</v>
      </c>
      <c r="O238" s="542"/>
      <c r="P238" s="542"/>
      <c r="Q238" s="542"/>
      <c r="R238" s="542"/>
      <c r="S238" s="542"/>
      <c r="T238" s="542"/>
      <c r="U238" s="542"/>
      <c r="V238" s="542"/>
      <c r="W238" s="543"/>
      <c r="X238" s="546" t="s">
        <v>207</v>
      </c>
      <c r="Y238" s="547"/>
      <c r="Z238" s="548"/>
    </row>
    <row r="239" spans="1:26" ht="25.5" customHeight="1" x14ac:dyDescent="0.15">
      <c r="B239" s="534"/>
      <c r="C239" s="527"/>
      <c r="D239" s="537"/>
      <c r="E239" s="527"/>
      <c r="F239" s="527"/>
      <c r="G239" s="527"/>
      <c r="H239" s="527"/>
      <c r="I239" s="527"/>
      <c r="J239" s="527"/>
      <c r="K239" s="527"/>
      <c r="L239" s="527"/>
      <c r="M239" s="26" t="s">
        <v>69</v>
      </c>
      <c r="N239" s="552" t="s">
        <v>124</v>
      </c>
      <c r="O239" s="552"/>
      <c r="P239" s="552"/>
      <c r="Q239" s="552"/>
      <c r="R239" s="552"/>
      <c r="S239" s="552"/>
      <c r="T239" s="552"/>
      <c r="U239" s="552"/>
      <c r="V239" s="552"/>
      <c r="W239" s="553"/>
      <c r="X239" s="206"/>
      <c r="Y239" s="207"/>
      <c r="Z239" s="502"/>
    </row>
    <row r="240" spans="1:26" ht="25.5" customHeight="1" x14ac:dyDescent="0.15">
      <c r="A240" s="23"/>
      <c r="B240" s="347" t="s">
        <v>346</v>
      </c>
      <c r="C240" s="425" t="s">
        <v>209</v>
      </c>
      <c r="D240" s="536"/>
      <c r="E240" s="269" t="s">
        <v>210</v>
      </c>
      <c r="F240" s="541"/>
      <c r="G240" s="541"/>
      <c r="H240" s="541"/>
      <c r="I240" s="541"/>
      <c r="J240" s="541"/>
      <c r="K240" s="541"/>
      <c r="L240" s="626"/>
      <c r="M240" s="67" t="s">
        <v>128</v>
      </c>
      <c r="N240" s="542" t="s">
        <v>23</v>
      </c>
      <c r="O240" s="542"/>
      <c r="P240" s="542"/>
      <c r="Q240" s="542"/>
      <c r="R240" s="542"/>
      <c r="S240" s="542"/>
      <c r="T240" s="542"/>
      <c r="U240" s="542"/>
      <c r="V240" s="542"/>
      <c r="W240" s="543"/>
      <c r="X240" s="546" t="s">
        <v>211</v>
      </c>
      <c r="Y240" s="547"/>
      <c r="Z240" s="548"/>
    </row>
    <row r="241" spans="2:26" ht="25.5" customHeight="1" x14ac:dyDescent="0.15">
      <c r="B241" s="534"/>
      <c r="C241" s="527"/>
      <c r="D241" s="537"/>
      <c r="E241" s="526"/>
      <c r="F241" s="527"/>
      <c r="G241" s="527"/>
      <c r="H241" s="527"/>
      <c r="I241" s="527"/>
      <c r="J241" s="527"/>
      <c r="K241" s="527"/>
      <c r="L241" s="528"/>
      <c r="M241" s="86"/>
      <c r="N241" s="314" t="s">
        <v>212</v>
      </c>
      <c r="O241" s="314"/>
      <c r="P241" s="314"/>
      <c r="Q241" s="314"/>
      <c r="R241" s="314"/>
      <c r="S241" s="314"/>
      <c r="T241" s="314"/>
      <c r="U241" s="314"/>
      <c r="V241" s="314"/>
      <c r="W241" s="151"/>
      <c r="X241" s="206"/>
      <c r="Y241" s="207"/>
      <c r="Z241" s="502"/>
    </row>
    <row r="242" spans="2:26" ht="25.5" customHeight="1" thickBot="1" x14ac:dyDescent="0.2">
      <c r="B242" s="534"/>
      <c r="C242" s="527"/>
      <c r="D242" s="537"/>
      <c r="E242" s="526"/>
      <c r="F242" s="527"/>
      <c r="G242" s="527"/>
      <c r="H242" s="527"/>
      <c r="I242" s="527"/>
      <c r="J242" s="527"/>
      <c r="K242" s="527"/>
      <c r="L242" s="528"/>
      <c r="M242" s="86"/>
      <c r="N242" s="314"/>
      <c r="O242" s="314"/>
      <c r="P242" s="314"/>
      <c r="Q242" s="314"/>
      <c r="R242" s="314"/>
      <c r="S242" s="314"/>
      <c r="T242" s="314"/>
      <c r="U242" s="314"/>
      <c r="V242" s="314"/>
      <c r="W242" s="151"/>
      <c r="X242" s="206"/>
      <c r="Y242" s="207"/>
      <c r="Z242" s="502"/>
    </row>
    <row r="243" spans="2:26" ht="25.5" customHeight="1" x14ac:dyDescent="0.15">
      <c r="B243" s="534"/>
      <c r="C243" s="527"/>
      <c r="D243" s="537"/>
      <c r="E243" s="526"/>
      <c r="F243" s="527"/>
      <c r="G243" s="527"/>
      <c r="H243" s="527"/>
      <c r="I243" s="527"/>
      <c r="J243" s="527"/>
      <c r="K243" s="527"/>
      <c r="L243" s="528"/>
      <c r="M243" s="86"/>
      <c r="N243" s="393" t="s">
        <v>213</v>
      </c>
      <c r="O243" s="394"/>
      <c r="P243" s="450"/>
      <c r="Q243" s="473"/>
      <c r="R243" s="474"/>
      <c r="S243" s="474"/>
      <c r="T243" s="474"/>
      <c r="U243" s="474"/>
      <c r="V243" s="485"/>
      <c r="W243" s="151"/>
      <c r="X243" s="206"/>
      <c r="Y243" s="207"/>
      <c r="Z243" s="502"/>
    </row>
    <row r="244" spans="2:26" ht="25.5" customHeight="1" thickBot="1" x14ac:dyDescent="0.2">
      <c r="B244" s="534"/>
      <c r="C244" s="527"/>
      <c r="D244" s="537"/>
      <c r="E244" s="526"/>
      <c r="F244" s="527"/>
      <c r="G244" s="527"/>
      <c r="H244" s="527"/>
      <c r="I244" s="527"/>
      <c r="J244" s="527"/>
      <c r="K244" s="527"/>
      <c r="L244" s="528"/>
      <c r="M244" s="86"/>
      <c r="N244" s="395"/>
      <c r="O244" s="396"/>
      <c r="P244" s="666"/>
      <c r="Q244" s="479"/>
      <c r="R244" s="480"/>
      <c r="S244" s="480"/>
      <c r="T244" s="480"/>
      <c r="U244" s="480"/>
      <c r="V244" s="487"/>
      <c r="W244" s="151"/>
      <c r="X244" s="206"/>
      <c r="Y244" s="207"/>
      <c r="Z244" s="502"/>
    </row>
    <row r="245" spans="2:26" ht="25.5" customHeight="1" thickBot="1" x14ac:dyDescent="0.2">
      <c r="B245" s="534"/>
      <c r="C245" s="527"/>
      <c r="D245" s="537"/>
      <c r="E245" s="526"/>
      <c r="F245" s="527"/>
      <c r="G245" s="527"/>
      <c r="H245" s="527"/>
      <c r="I245" s="527"/>
      <c r="J245" s="527"/>
      <c r="K245" s="527"/>
      <c r="L245" s="528"/>
      <c r="M245" s="86"/>
      <c r="N245" s="393" t="s">
        <v>214</v>
      </c>
      <c r="O245" s="394"/>
      <c r="P245" s="394"/>
      <c r="Q245" s="64" t="s">
        <v>69</v>
      </c>
      <c r="R245" s="648" t="s">
        <v>215</v>
      </c>
      <c r="S245" s="649"/>
      <c r="T245" s="649"/>
      <c r="U245" s="649"/>
      <c r="V245" s="650"/>
      <c r="W245" s="151"/>
      <c r="X245" s="206"/>
      <c r="Y245" s="207"/>
      <c r="Z245" s="502"/>
    </row>
    <row r="246" spans="2:26" ht="25.5" customHeight="1" thickBot="1" x14ac:dyDescent="0.2">
      <c r="B246" s="534"/>
      <c r="C246" s="527"/>
      <c r="D246" s="537"/>
      <c r="E246" s="526"/>
      <c r="F246" s="527"/>
      <c r="G246" s="527"/>
      <c r="H246" s="527"/>
      <c r="I246" s="527"/>
      <c r="J246" s="527"/>
      <c r="K246" s="527"/>
      <c r="L246" s="528"/>
      <c r="M246" s="86"/>
      <c r="N246" s="640"/>
      <c r="O246" s="641"/>
      <c r="P246" s="641"/>
      <c r="Q246" s="64" t="s">
        <v>25</v>
      </c>
      <c r="R246" s="631" t="s">
        <v>216</v>
      </c>
      <c r="S246" s="466"/>
      <c r="T246" s="466"/>
      <c r="U246" s="466"/>
      <c r="V246" s="432"/>
      <c r="W246" s="151"/>
      <c r="X246" s="206"/>
      <c r="Y246" s="207"/>
      <c r="Z246" s="502"/>
    </row>
    <row r="247" spans="2:26" ht="25.5" customHeight="1" x14ac:dyDescent="0.15">
      <c r="B247" s="534"/>
      <c r="C247" s="527"/>
      <c r="D247" s="537"/>
      <c r="E247" s="526"/>
      <c r="F247" s="527"/>
      <c r="G247" s="527"/>
      <c r="H247" s="527"/>
      <c r="I247" s="527"/>
      <c r="J247" s="527"/>
      <c r="K247" s="527"/>
      <c r="L247" s="528"/>
      <c r="M247" s="86"/>
      <c r="N247" s="640"/>
      <c r="O247" s="641"/>
      <c r="P247" s="641"/>
      <c r="Q247" s="444" t="s">
        <v>69</v>
      </c>
      <c r="R247" s="449" t="s">
        <v>217</v>
      </c>
      <c r="S247" s="394"/>
      <c r="T247" s="394"/>
      <c r="U247" s="394"/>
      <c r="V247" s="628"/>
      <c r="W247" s="151"/>
      <c r="X247" s="206"/>
      <c r="Y247" s="207"/>
      <c r="Z247" s="502"/>
    </row>
    <row r="248" spans="2:26" ht="25.5" customHeight="1" thickBot="1" x14ac:dyDescent="0.2">
      <c r="B248" s="534"/>
      <c r="C248" s="527"/>
      <c r="D248" s="537"/>
      <c r="E248" s="526"/>
      <c r="F248" s="527"/>
      <c r="G248" s="527"/>
      <c r="H248" s="527"/>
      <c r="I248" s="527"/>
      <c r="J248" s="527"/>
      <c r="K248" s="527"/>
      <c r="L248" s="528"/>
      <c r="M248" s="86"/>
      <c r="N248" s="640"/>
      <c r="O248" s="641"/>
      <c r="P248" s="641"/>
      <c r="Q248" s="446"/>
      <c r="R248" s="451"/>
      <c r="S248" s="396"/>
      <c r="T248" s="396"/>
      <c r="U248" s="396"/>
      <c r="V248" s="630"/>
      <c r="W248" s="151"/>
      <c r="X248" s="206"/>
      <c r="Y248" s="207"/>
      <c r="Z248" s="502"/>
    </row>
    <row r="249" spans="2:26" ht="25.5" customHeight="1" x14ac:dyDescent="0.15">
      <c r="B249" s="534"/>
      <c r="C249" s="527"/>
      <c r="D249" s="537"/>
      <c r="E249" s="526"/>
      <c r="F249" s="527"/>
      <c r="G249" s="527"/>
      <c r="H249" s="527"/>
      <c r="I249" s="527"/>
      <c r="J249" s="527"/>
      <c r="K249" s="527"/>
      <c r="L249" s="528"/>
      <c r="M249" s="86"/>
      <c r="N249" s="642"/>
      <c r="O249" s="643"/>
      <c r="P249" s="644"/>
      <c r="Q249" s="444" t="s">
        <v>69</v>
      </c>
      <c r="R249" s="632" t="s">
        <v>93</v>
      </c>
      <c r="S249" s="634"/>
      <c r="T249" s="635"/>
      <c r="U249" s="635"/>
      <c r="V249" s="636"/>
      <c r="W249" s="151"/>
      <c r="X249" s="206"/>
      <c r="Y249" s="207"/>
      <c r="Z249" s="502"/>
    </row>
    <row r="250" spans="2:26" ht="25.5" customHeight="1" thickBot="1" x14ac:dyDescent="0.2">
      <c r="B250" s="534"/>
      <c r="C250" s="527"/>
      <c r="D250" s="537"/>
      <c r="E250" s="526"/>
      <c r="F250" s="527"/>
      <c r="G250" s="527"/>
      <c r="H250" s="527"/>
      <c r="I250" s="527"/>
      <c r="J250" s="527"/>
      <c r="K250" s="527"/>
      <c r="L250" s="528"/>
      <c r="M250" s="86"/>
      <c r="N250" s="645"/>
      <c r="O250" s="646"/>
      <c r="P250" s="647"/>
      <c r="Q250" s="446"/>
      <c r="R250" s="633"/>
      <c r="S250" s="637"/>
      <c r="T250" s="638"/>
      <c r="U250" s="638"/>
      <c r="V250" s="639"/>
      <c r="W250" s="151"/>
      <c r="X250" s="206"/>
      <c r="Y250" s="207"/>
      <c r="Z250" s="502"/>
    </row>
    <row r="251" spans="2:26" ht="25.5" customHeight="1" x14ac:dyDescent="0.15">
      <c r="B251" s="534"/>
      <c r="C251" s="527"/>
      <c r="D251" s="537"/>
      <c r="E251" s="526"/>
      <c r="F251" s="527"/>
      <c r="G251" s="527"/>
      <c r="H251" s="527"/>
      <c r="I251" s="527"/>
      <c r="J251" s="527"/>
      <c r="K251" s="527"/>
      <c r="L251" s="528"/>
      <c r="M251" s="86"/>
      <c r="N251" s="314" t="s">
        <v>218</v>
      </c>
      <c r="O251" s="314"/>
      <c r="P251" s="314"/>
      <c r="Q251" s="314"/>
      <c r="R251" s="314"/>
      <c r="S251" s="314"/>
      <c r="T251" s="314"/>
      <c r="U251" s="314"/>
      <c r="V251" s="314"/>
      <c r="W251" s="151"/>
      <c r="X251" s="206"/>
      <c r="Y251" s="207"/>
      <c r="Z251" s="502"/>
    </row>
    <row r="252" spans="2:26" ht="25.5" customHeight="1" thickBot="1" x14ac:dyDescent="0.2">
      <c r="B252" s="534"/>
      <c r="C252" s="527"/>
      <c r="D252" s="537"/>
      <c r="E252" s="526"/>
      <c r="F252" s="527"/>
      <c r="G252" s="527"/>
      <c r="H252" s="527"/>
      <c r="I252" s="527"/>
      <c r="J252" s="527"/>
      <c r="K252" s="527"/>
      <c r="L252" s="528"/>
      <c r="M252" s="86"/>
      <c r="N252" s="314"/>
      <c r="O252" s="314"/>
      <c r="P252" s="314"/>
      <c r="Q252" s="314"/>
      <c r="R252" s="314"/>
      <c r="S252" s="314"/>
      <c r="T252" s="314"/>
      <c r="U252" s="314"/>
      <c r="V252" s="314"/>
      <c r="W252" s="151"/>
      <c r="X252" s="206"/>
      <c r="Y252" s="207"/>
      <c r="Z252" s="502"/>
    </row>
    <row r="253" spans="2:26" ht="25.5" customHeight="1" x14ac:dyDescent="0.15">
      <c r="B253" s="534"/>
      <c r="C253" s="527"/>
      <c r="D253" s="537"/>
      <c r="E253" s="526"/>
      <c r="F253" s="527"/>
      <c r="G253" s="527"/>
      <c r="H253" s="527"/>
      <c r="I253" s="527"/>
      <c r="J253" s="527"/>
      <c r="K253" s="527"/>
      <c r="L253" s="528"/>
      <c r="M253" s="86"/>
      <c r="N253" s="683" t="s">
        <v>219</v>
      </c>
      <c r="O253" s="684"/>
      <c r="P253" s="684"/>
      <c r="Q253" s="473"/>
      <c r="R253" s="474"/>
      <c r="S253" s="474"/>
      <c r="T253" s="474"/>
      <c r="U253" s="474"/>
      <c r="V253" s="485"/>
      <c r="W253" s="151"/>
      <c r="X253" s="206"/>
      <c r="Y253" s="207"/>
      <c r="Z253" s="502"/>
    </row>
    <row r="254" spans="2:26" ht="25.5" customHeight="1" thickBot="1" x14ac:dyDescent="0.2">
      <c r="B254" s="534"/>
      <c r="C254" s="527"/>
      <c r="D254" s="537"/>
      <c r="E254" s="526"/>
      <c r="F254" s="527"/>
      <c r="G254" s="527"/>
      <c r="H254" s="527"/>
      <c r="I254" s="527"/>
      <c r="J254" s="527"/>
      <c r="K254" s="527"/>
      <c r="L254" s="528"/>
      <c r="M254" s="86"/>
      <c r="N254" s="685"/>
      <c r="O254" s="686"/>
      <c r="P254" s="686"/>
      <c r="Q254" s="479"/>
      <c r="R254" s="480"/>
      <c r="S254" s="480"/>
      <c r="T254" s="480"/>
      <c r="U254" s="480"/>
      <c r="V254" s="487"/>
      <c r="W254" s="151"/>
      <c r="X254" s="206"/>
      <c r="Y254" s="207"/>
      <c r="Z254" s="502"/>
    </row>
    <row r="255" spans="2:26" ht="9" customHeight="1" x14ac:dyDescent="0.15">
      <c r="B255" s="534"/>
      <c r="C255" s="527"/>
      <c r="D255" s="537"/>
      <c r="E255" s="526"/>
      <c r="F255" s="527"/>
      <c r="G255" s="527"/>
      <c r="H255" s="527"/>
      <c r="I255" s="527"/>
      <c r="J255" s="527"/>
      <c r="K255" s="527"/>
      <c r="L255" s="528"/>
      <c r="M255" s="86"/>
      <c r="N255" s="150"/>
      <c r="O255" s="150"/>
      <c r="P255" s="150"/>
      <c r="Q255" s="150"/>
      <c r="R255" s="150"/>
      <c r="S255" s="150"/>
      <c r="T255" s="150"/>
      <c r="U255" s="150"/>
      <c r="V255" s="150"/>
      <c r="W255" s="151"/>
      <c r="X255" s="206"/>
      <c r="Y255" s="207"/>
      <c r="Z255" s="502"/>
    </row>
    <row r="256" spans="2:26" ht="20.100000000000001" customHeight="1" x14ac:dyDescent="0.15">
      <c r="B256" s="534"/>
      <c r="C256" s="527"/>
      <c r="D256" s="537"/>
      <c r="E256" s="526"/>
      <c r="F256" s="527"/>
      <c r="G256" s="527"/>
      <c r="H256" s="527"/>
      <c r="I256" s="527"/>
      <c r="J256" s="527"/>
      <c r="K256" s="527"/>
      <c r="L256" s="528"/>
      <c r="M256" s="71"/>
      <c r="N256" s="314" t="s">
        <v>220</v>
      </c>
      <c r="O256" s="314"/>
      <c r="P256" s="314"/>
      <c r="Q256" s="314"/>
      <c r="R256" s="314"/>
      <c r="S256" s="314"/>
      <c r="T256" s="314"/>
      <c r="U256" s="314"/>
      <c r="V256" s="314"/>
      <c r="W256" s="79"/>
      <c r="X256" s="206"/>
      <c r="Y256" s="207"/>
      <c r="Z256" s="502"/>
    </row>
    <row r="257" spans="1:26" ht="20.100000000000001" customHeight="1" thickBot="1" x14ac:dyDescent="0.2">
      <c r="B257" s="534"/>
      <c r="C257" s="527"/>
      <c r="D257" s="537"/>
      <c r="E257" s="526"/>
      <c r="F257" s="527"/>
      <c r="G257" s="527"/>
      <c r="H257" s="527"/>
      <c r="I257" s="527"/>
      <c r="J257" s="527"/>
      <c r="K257" s="527"/>
      <c r="L257" s="528"/>
      <c r="M257" s="71"/>
      <c r="N257" s="314"/>
      <c r="O257" s="314"/>
      <c r="P257" s="314"/>
      <c r="Q257" s="314"/>
      <c r="R257" s="314"/>
      <c r="S257" s="314"/>
      <c r="T257" s="314"/>
      <c r="U257" s="314"/>
      <c r="V257" s="314"/>
      <c r="W257" s="79"/>
      <c r="X257" s="206"/>
      <c r="Y257" s="207"/>
      <c r="Z257" s="502"/>
    </row>
    <row r="258" spans="1:26" ht="20.100000000000001" customHeight="1" x14ac:dyDescent="0.15">
      <c r="B258" s="534"/>
      <c r="C258" s="527"/>
      <c r="D258" s="537"/>
      <c r="E258" s="526"/>
      <c r="F258" s="527"/>
      <c r="G258" s="527"/>
      <c r="H258" s="527"/>
      <c r="I258" s="527"/>
      <c r="J258" s="527"/>
      <c r="K258" s="527"/>
      <c r="L258" s="528"/>
      <c r="M258" s="71"/>
      <c r="N258" s="611" t="s">
        <v>221</v>
      </c>
      <c r="O258" s="448"/>
      <c r="P258" s="678"/>
      <c r="Q258" s="473"/>
      <c r="R258" s="474"/>
      <c r="S258" s="474"/>
      <c r="T258" s="474"/>
      <c r="U258" s="474"/>
      <c r="V258" s="485"/>
      <c r="W258" s="73"/>
      <c r="X258" s="206"/>
      <c r="Y258" s="207"/>
      <c r="Z258" s="502"/>
    </row>
    <row r="259" spans="1:26" ht="20.100000000000001" customHeight="1" thickBot="1" x14ac:dyDescent="0.2">
      <c r="B259" s="534"/>
      <c r="C259" s="527"/>
      <c r="D259" s="537"/>
      <c r="E259" s="526"/>
      <c r="F259" s="527"/>
      <c r="G259" s="527"/>
      <c r="H259" s="527"/>
      <c r="I259" s="527"/>
      <c r="J259" s="527"/>
      <c r="K259" s="527"/>
      <c r="L259" s="528"/>
      <c r="M259" s="71"/>
      <c r="N259" s="614"/>
      <c r="O259" s="615"/>
      <c r="P259" s="687"/>
      <c r="Q259" s="479"/>
      <c r="R259" s="480"/>
      <c r="S259" s="480"/>
      <c r="T259" s="480"/>
      <c r="U259" s="480"/>
      <c r="V259" s="487"/>
      <c r="W259" s="73"/>
      <c r="X259" s="206"/>
      <c r="Y259" s="207"/>
      <c r="Z259" s="502"/>
    </row>
    <row r="260" spans="1:26" ht="25.5" customHeight="1" x14ac:dyDescent="0.15">
      <c r="B260" s="534"/>
      <c r="C260" s="527"/>
      <c r="D260" s="537"/>
      <c r="E260" s="526"/>
      <c r="F260" s="527"/>
      <c r="G260" s="527"/>
      <c r="H260" s="527"/>
      <c r="I260" s="527"/>
      <c r="J260" s="527"/>
      <c r="K260" s="527"/>
      <c r="L260" s="528"/>
      <c r="M260" s="86"/>
      <c r="N260" s="393" t="s">
        <v>222</v>
      </c>
      <c r="O260" s="394"/>
      <c r="P260" s="450"/>
      <c r="Q260" s="445" t="s">
        <v>25</v>
      </c>
      <c r="R260" s="667" t="s">
        <v>223</v>
      </c>
      <c r="S260" s="669"/>
      <c r="T260" s="670"/>
      <c r="U260" s="670"/>
      <c r="V260" s="671"/>
      <c r="W260" s="151"/>
      <c r="X260" s="206"/>
      <c r="Y260" s="207"/>
      <c r="Z260" s="502"/>
    </row>
    <row r="261" spans="1:26" ht="25.5" customHeight="1" thickBot="1" x14ac:dyDescent="0.2">
      <c r="B261" s="534"/>
      <c r="C261" s="527"/>
      <c r="D261" s="537"/>
      <c r="E261" s="526"/>
      <c r="F261" s="527"/>
      <c r="G261" s="527"/>
      <c r="H261" s="527"/>
      <c r="I261" s="527"/>
      <c r="J261" s="527"/>
      <c r="K261" s="527"/>
      <c r="L261" s="528"/>
      <c r="M261" s="86"/>
      <c r="N261" s="640"/>
      <c r="O261" s="641"/>
      <c r="P261" s="452"/>
      <c r="Q261" s="446"/>
      <c r="R261" s="668"/>
      <c r="S261" s="672"/>
      <c r="T261" s="673"/>
      <c r="U261" s="673"/>
      <c r="V261" s="674"/>
      <c r="W261" s="151"/>
      <c r="X261" s="206"/>
      <c r="Y261" s="207"/>
      <c r="Z261" s="502"/>
    </row>
    <row r="262" spans="1:26" ht="25.5" customHeight="1" thickBot="1" x14ac:dyDescent="0.2">
      <c r="B262" s="534"/>
      <c r="C262" s="527"/>
      <c r="D262" s="537"/>
      <c r="E262" s="526"/>
      <c r="F262" s="527"/>
      <c r="G262" s="527"/>
      <c r="H262" s="527"/>
      <c r="I262" s="527"/>
      <c r="J262" s="527"/>
      <c r="K262" s="527"/>
      <c r="L262" s="528"/>
      <c r="M262" s="86"/>
      <c r="N262" s="395"/>
      <c r="O262" s="396"/>
      <c r="P262" s="666"/>
      <c r="Q262" s="147" t="s">
        <v>25</v>
      </c>
      <c r="R262" s="675" t="s">
        <v>224</v>
      </c>
      <c r="S262" s="676"/>
      <c r="T262" s="676"/>
      <c r="U262" s="676"/>
      <c r="V262" s="677"/>
      <c r="W262" s="151"/>
      <c r="X262" s="206"/>
      <c r="Y262" s="207"/>
      <c r="Z262" s="502"/>
    </row>
    <row r="263" spans="1:26" ht="25.5" customHeight="1" x14ac:dyDescent="0.15">
      <c r="B263" s="534"/>
      <c r="C263" s="527"/>
      <c r="D263" s="537"/>
      <c r="E263" s="526"/>
      <c r="F263" s="527"/>
      <c r="G263" s="527"/>
      <c r="H263" s="527"/>
      <c r="I263" s="527"/>
      <c r="J263" s="527"/>
      <c r="K263" s="527"/>
      <c r="L263" s="528"/>
      <c r="M263" s="86"/>
      <c r="N263" s="393" t="s">
        <v>225</v>
      </c>
      <c r="O263" s="448"/>
      <c r="P263" s="678"/>
      <c r="Q263" s="473"/>
      <c r="R263" s="474"/>
      <c r="S263" s="474"/>
      <c r="T263" s="474"/>
      <c r="U263" s="474"/>
      <c r="V263" s="485"/>
      <c r="W263" s="151"/>
      <c r="X263" s="206"/>
      <c r="Y263" s="207"/>
      <c r="Z263" s="502"/>
    </row>
    <row r="264" spans="1:26" ht="25.5" customHeight="1" x14ac:dyDescent="0.15">
      <c r="B264" s="534"/>
      <c r="C264" s="527"/>
      <c r="D264" s="537"/>
      <c r="E264" s="526"/>
      <c r="F264" s="527"/>
      <c r="G264" s="527"/>
      <c r="H264" s="527"/>
      <c r="I264" s="527"/>
      <c r="J264" s="527"/>
      <c r="K264" s="527"/>
      <c r="L264" s="528"/>
      <c r="M264" s="86"/>
      <c r="N264" s="612"/>
      <c r="O264" s="613"/>
      <c r="P264" s="679"/>
      <c r="Q264" s="476"/>
      <c r="R264" s="477"/>
      <c r="S264" s="477"/>
      <c r="T264" s="477"/>
      <c r="U264" s="477"/>
      <c r="V264" s="486"/>
      <c r="W264" s="151"/>
      <c r="X264" s="206"/>
      <c r="Y264" s="207"/>
      <c r="Z264" s="502"/>
    </row>
    <row r="265" spans="1:26" ht="25.5" customHeight="1" x14ac:dyDescent="0.15">
      <c r="B265" s="534"/>
      <c r="C265" s="527"/>
      <c r="D265" s="537"/>
      <c r="E265" s="526"/>
      <c r="F265" s="527"/>
      <c r="G265" s="527"/>
      <c r="H265" s="527"/>
      <c r="I265" s="527"/>
      <c r="J265" s="527"/>
      <c r="K265" s="527"/>
      <c r="L265" s="528"/>
      <c r="M265" s="86"/>
      <c r="N265" s="612"/>
      <c r="O265" s="613"/>
      <c r="P265" s="679"/>
      <c r="Q265" s="476"/>
      <c r="R265" s="477"/>
      <c r="S265" s="477"/>
      <c r="T265" s="477"/>
      <c r="U265" s="477"/>
      <c r="V265" s="486"/>
      <c r="W265" s="151"/>
      <c r="X265" s="206"/>
      <c r="Y265" s="207"/>
      <c r="Z265" s="502"/>
    </row>
    <row r="266" spans="1:26" ht="25.5" customHeight="1" thickBot="1" x14ac:dyDescent="0.2">
      <c r="B266" s="534"/>
      <c r="C266" s="527"/>
      <c r="D266" s="537"/>
      <c r="E266" s="526"/>
      <c r="F266" s="527"/>
      <c r="G266" s="527"/>
      <c r="H266" s="527"/>
      <c r="I266" s="527"/>
      <c r="J266" s="527"/>
      <c r="K266" s="527"/>
      <c r="L266" s="528"/>
      <c r="M266" s="86"/>
      <c r="N266" s="612"/>
      <c r="O266" s="613"/>
      <c r="P266" s="679"/>
      <c r="Q266" s="476"/>
      <c r="R266" s="477"/>
      <c r="S266" s="477"/>
      <c r="T266" s="477"/>
      <c r="U266" s="477"/>
      <c r="V266" s="486"/>
      <c r="W266" s="151"/>
      <c r="X266" s="206"/>
      <c r="Y266" s="207"/>
      <c r="Z266" s="502"/>
    </row>
    <row r="267" spans="1:26" ht="25.5" customHeight="1" thickBot="1" x14ac:dyDescent="0.2">
      <c r="B267" s="534"/>
      <c r="C267" s="527"/>
      <c r="D267" s="537"/>
      <c r="E267" s="526"/>
      <c r="F267" s="527"/>
      <c r="G267" s="527"/>
      <c r="H267" s="527"/>
      <c r="I267" s="527"/>
      <c r="J267" s="527"/>
      <c r="K267" s="527"/>
      <c r="L267" s="528"/>
      <c r="M267" s="86"/>
      <c r="N267" s="611" t="s">
        <v>226</v>
      </c>
      <c r="O267" s="448"/>
      <c r="P267" s="448"/>
      <c r="Q267" s="64" t="s">
        <v>25</v>
      </c>
      <c r="R267" s="651" t="s">
        <v>96</v>
      </c>
      <c r="S267" s="652"/>
      <c r="T267" s="652"/>
      <c r="U267" s="652"/>
      <c r="V267" s="653"/>
      <c r="W267" s="151"/>
      <c r="X267" s="206"/>
      <c r="Y267" s="207"/>
      <c r="Z267" s="502"/>
    </row>
    <row r="268" spans="1:26" ht="25.5" customHeight="1" thickBot="1" x14ac:dyDescent="0.2">
      <c r="B268" s="534"/>
      <c r="C268" s="527"/>
      <c r="D268" s="537"/>
      <c r="E268" s="526"/>
      <c r="F268" s="527"/>
      <c r="G268" s="527"/>
      <c r="H268" s="527"/>
      <c r="I268" s="527"/>
      <c r="J268" s="527"/>
      <c r="K268" s="527"/>
      <c r="L268" s="528"/>
      <c r="M268" s="93"/>
      <c r="N268" s="614"/>
      <c r="O268" s="615"/>
      <c r="P268" s="615"/>
      <c r="Q268" s="64" t="s">
        <v>25</v>
      </c>
      <c r="R268" s="654" t="s">
        <v>97</v>
      </c>
      <c r="S268" s="655"/>
      <c r="T268" s="655"/>
      <c r="U268" s="655"/>
      <c r="V268" s="656"/>
      <c r="W268" s="82"/>
      <c r="X268" s="206"/>
      <c r="Y268" s="207"/>
      <c r="Z268" s="502"/>
    </row>
    <row r="269" spans="1:26" ht="25.5" customHeight="1" x14ac:dyDescent="0.15">
      <c r="B269" s="534"/>
      <c r="C269" s="527"/>
      <c r="D269" s="537"/>
      <c r="E269" s="526"/>
      <c r="F269" s="527"/>
      <c r="G269" s="527"/>
      <c r="H269" s="527"/>
      <c r="I269" s="527"/>
      <c r="J269" s="527"/>
      <c r="K269" s="527"/>
      <c r="L269" s="528"/>
      <c r="M269" s="93"/>
      <c r="N269" s="150"/>
      <c r="O269" s="150"/>
      <c r="P269" s="150"/>
      <c r="Q269" s="120"/>
      <c r="R269" s="150"/>
      <c r="S269" s="150"/>
      <c r="T269" s="150"/>
      <c r="U269" s="150"/>
      <c r="V269" s="150"/>
      <c r="W269" s="82"/>
      <c r="X269" s="206"/>
      <c r="Y269" s="207"/>
      <c r="Z269" s="502"/>
    </row>
    <row r="270" spans="1:26" ht="25.5" customHeight="1" x14ac:dyDescent="0.15">
      <c r="A270" s="23"/>
      <c r="B270" s="593"/>
      <c r="C270" s="595"/>
      <c r="D270" s="596"/>
      <c r="E270" s="680"/>
      <c r="F270" s="681"/>
      <c r="G270" s="681"/>
      <c r="H270" s="681"/>
      <c r="I270" s="681"/>
      <c r="J270" s="681"/>
      <c r="K270" s="681"/>
      <c r="L270" s="682"/>
      <c r="M270" s="27" t="s">
        <v>69</v>
      </c>
      <c r="N270" s="567" t="s">
        <v>124</v>
      </c>
      <c r="O270" s="567"/>
      <c r="P270" s="567"/>
      <c r="Q270" s="567"/>
      <c r="R270" s="567"/>
      <c r="S270" s="567"/>
      <c r="T270" s="567"/>
      <c r="U270" s="567"/>
      <c r="V270" s="567"/>
      <c r="W270" s="568"/>
      <c r="X270" s="570"/>
      <c r="Y270" s="571"/>
      <c r="Z270" s="572"/>
    </row>
    <row r="271" spans="1:26" ht="25.5" customHeight="1" x14ac:dyDescent="0.15">
      <c r="A271" s="23"/>
      <c r="B271" s="593"/>
      <c r="C271" s="595"/>
      <c r="D271" s="596"/>
      <c r="E271" s="657" t="s">
        <v>227</v>
      </c>
      <c r="F271" s="658"/>
      <c r="G271" s="658"/>
      <c r="H271" s="658"/>
      <c r="I271" s="658"/>
      <c r="J271" s="658"/>
      <c r="K271" s="658"/>
      <c r="L271" s="659"/>
      <c r="M271" s="26" t="s">
        <v>128</v>
      </c>
      <c r="N271" s="293" t="s">
        <v>23</v>
      </c>
      <c r="O271" s="293"/>
      <c r="P271" s="293"/>
      <c r="Q271" s="293"/>
      <c r="R271" s="293"/>
      <c r="S271" s="293"/>
      <c r="T271" s="293"/>
      <c r="U271" s="293"/>
      <c r="V271" s="293"/>
      <c r="W271" s="146"/>
      <c r="X271" s="688" t="s">
        <v>228</v>
      </c>
      <c r="Y271" s="500"/>
      <c r="Z271" s="501"/>
    </row>
    <row r="272" spans="1:26" ht="25.5" customHeight="1" x14ac:dyDescent="0.15">
      <c r="A272" s="23"/>
      <c r="B272" s="593"/>
      <c r="C272" s="595"/>
      <c r="D272" s="596"/>
      <c r="E272" s="660"/>
      <c r="F272" s="661"/>
      <c r="G272" s="661"/>
      <c r="H272" s="661"/>
      <c r="I272" s="661"/>
      <c r="J272" s="661"/>
      <c r="K272" s="661"/>
      <c r="L272" s="662"/>
      <c r="M272" s="26" t="s">
        <v>69</v>
      </c>
      <c r="N272" s="275" t="s">
        <v>26</v>
      </c>
      <c r="O272" s="275"/>
      <c r="P272" s="275"/>
      <c r="Q272" s="275"/>
      <c r="R272" s="275"/>
      <c r="S272" s="275"/>
      <c r="T272" s="275"/>
      <c r="U272" s="275"/>
      <c r="V272" s="275"/>
      <c r="W272" s="276"/>
      <c r="X272" s="206"/>
      <c r="Y272" s="207"/>
      <c r="Z272" s="502"/>
    </row>
    <row r="273" spans="1:26" ht="25.5" customHeight="1" x14ac:dyDescent="0.15">
      <c r="A273" s="23"/>
      <c r="B273" s="593"/>
      <c r="C273" s="595"/>
      <c r="D273" s="596"/>
      <c r="E273" s="660"/>
      <c r="F273" s="661"/>
      <c r="G273" s="661"/>
      <c r="H273" s="661"/>
      <c r="I273" s="661"/>
      <c r="J273" s="661"/>
      <c r="K273" s="661"/>
      <c r="L273" s="662"/>
      <c r="M273" s="86"/>
      <c r="N273" s="120"/>
      <c r="O273" s="150"/>
      <c r="P273" s="150"/>
      <c r="Q273" s="150"/>
      <c r="R273" s="150"/>
      <c r="S273" s="150"/>
      <c r="T273" s="150"/>
      <c r="U273" s="150"/>
      <c r="V273" s="150"/>
      <c r="W273" s="151"/>
      <c r="X273" s="206"/>
      <c r="Y273" s="207"/>
      <c r="Z273" s="502"/>
    </row>
    <row r="274" spans="1:26" ht="25.5" customHeight="1" x14ac:dyDescent="0.15">
      <c r="A274" s="23"/>
      <c r="B274" s="593"/>
      <c r="C274" s="595"/>
      <c r="D274" s="596"/>
      <c r="E274" s="660"/>
      <c r="F274" s="661"/>
      <c r="G274" s="661"/>
      <c r="H274" s="661"/>
      <c r="I274" s="661"/>
      <c r="J274" s="661"/>
      <c r="K274" s="661"/>
      <c r="L274" s="662"/>
      <c r="M274" s="86"/>
      <c r="N274" s="120"/>
      <c r="O274" s="121"/>
      <c r="P274" s="122"/>
      <c r="Q274" s="122"/>
      <c r="R274" s="122"/>
      <c r="S274" s="122"/>
      <c r="T274" s="122"/>
      <c r="U274" s="122"/>
      <c r="V274" s="122"/>
      <c r="W274" s="151"/>
      <c r="X274" s="206"/>
      <c r="Y274" s="207"/>
      <c r="Z274" s="502"/>
    </row>
    <row r="275" spans="1:26" ht="25.5" customHeight="1" x14ac:dyDescent="0.15">
      <c r="A275" s="23"/>
      <c r="B275" s="593"/>
      <c r="C275" s="595"/>
      <c r="D275" s="596"/>
      <c r="E275" s="660"/>
      <c r="F275" s="661"/>
      <c r="G275" s="661"/>
      <c r="H275" s="661"/>
      <c r="I275" s="661"/>
      <c r="J275" s="661"/>
      <c r="K275" s="661"/>
      <c r="L275" s="662"/>
      <c r="M275" s="86"/>
      <c r="N275" s="120"/>
      <c r="O275" s="121"/>
      <c r="P275" s="122"/>
      <c r="Q275" s="122"/>
      <c r="R275" s="122"/>
      <c r="S275" s="122"/>
      <c r="T275" s="122"/>
      <c r="U275" s="122"/>
      <c r="V275" s="122"/>
      <c r="W275" s="151"/>
      <c r="X275" s="206"/>
      <c r="Y275" s="207"/>
      <c r="Z275" s="502"/>
    </row>
    <row r="276" spans="1:26" ht="25.5" customHeight="1" x14ac:dyDescent="0.15">
      <c r="A276" s="23"/>
      <c r="B276" s="593"/>
      <c r="C276" s="595"/>
      <c r="D276" s="596"/>
      <c r="E276" s="660"/>
      <c r="F276" s="661"/>
      <c r="G276" s="661"/>
      <c r="H276" s="661"/>
      <c r="I276" s="661"/>
      <c r="J276" s="661"/>
      <c r="K276" s="661"/>
      <c r="L276" s="662"/>
      <c r="M276" s="86"/>
      <c r="N276" s="120"/>
      <c r="O276" s="121"/>
      <c r="P276" s="122"/>
      <c r="Q276" s="122"/>
      <c r="R276" s="122"/>
      <c r="S276" s="122"/>
      <c r="T276" s="122"/>
      <c r="U276" s="122"/>
      <c r="V276" s="122"/>
      <c r="W276" s="151"/>
      <c r="X276" s="206"/>
      <c r="Y276" s="207"/>
      <c r="Z276" s="502"/>
    </row>
    <row r="277" spans="1:26" ht="25.5" customHeight="1" x14ac:dyDescent="0.15">
      <c r="B277" s="593"/>
      <c r="C277" s="595"/>
      <c r="D277" s="596"/>
      <c r="E277" s="663"/>
      <c r="F277" s="664"/>
      <c r="G277" s="664"/>
      <c r="H277" s="664"/>
      <c r="I277" s="664"/>
      <c r="J277" s="664"/>
      <c r="K277" s="664"/>
      <c r="L277" s="665"/>
      <c r="M277" s="117"/>
      <c r="N277" s="118"/>
      <c r="O277" s="118"/>
      <c r="P277" s="118"/>
      <c r="Q277" s="118"/>
      <c r="R277" s="118"/>
      <c r="S277" s="118"/>
      <c r="T277" s="118"/>
      <c r="U277" s="118"/>
      <c r="V277" s="118"/>
      <c r="W277" s="119"/>
      <c r="X277" s="570"/>
      <c r="Y277" s="571"/>
      <c r="Z277" s="572"/>
    </row>
    <row r="278" spans="1:26" ht="25.5" customHeight="1" x14ac:dyDescent="0.15">
      <c r="A278" s="23"/>
      <c r="B278" s="593"/>
      <c r="C278" s="595"/>
      <c r="D278" s="596"/>
      <c r="E278" s="375" t="s">
        <v>229</v>
      </c>
      <c r="F278" s="527"/>
      <c r="G278" s="527"/>
      <c r="H278" s="527"/>
      <c r="I278" s="527"/>
      <c r="J278" s="527"/>
      <c r="K278" s="527"/>
      <c r="L278" s="527"/>
      <c r="M278" s="85" t="s">
        <v>69</v>
      </c>
      <c r="N278" s="309" t="s">
        <v>23</v>
      </c>
      <c r="O278" s="309"/>
      <c r="P278" s="309"/>
      <c r="Q278" s="309"/>
      <c r="R278" s="309"/>
      <c r="S278" s="309"/>
      <c r="T278" s="309"/>
      <c r="U278" s="309"/>
      <c r="V278" s="309"/>
      <c r="W278" s="310"/>
      <c r="X278" s="499" t="s">
        <v>230</v>
      </c>
      <c r="Y278" s="500"/>
      <c r="Z278" s="501"/>
    </row>
    <row r="279" spans="1:26" ht="25.5" customHeight="1" thickBot="1" x14ac:dyDescent="0.2">
      <c r="B279" s="593"/>
      <c r="C279" s="595"/>
      <c r="D279" s="596"/>
      <c r="E279" s="527"/>
      <c r="F279" s="527"/>
      <c r="G279" s="527"/>
      <c r="H279" s="527"/>
      <c r="I279" s="527"/>
      <c r="J279" s="527"/>
      <c r="K279" s="527"/>
      <c r="L279" s="527"/>
      <c r="M279" s="86"/>
      <c r="N279" s="387" t="s">
        <v>231</v>
      </c>
      <c r="O279" s="387"/>
      <c r="P279" s="387"/>
      <c r="Q279" s="387"/>
      <c r="R279" s="387"/>
      <c r="S279" s="387"/>
      <c r="T279" s="387"/>
      <c r="U279" s="387"/>
      <c r="V279" s="387"/>
      <c r="W279" s="151"/>
      <c r="X279" s="206"/>
      <c r="Y279" s="207"/>
      <c r="Z279" s="502"/>
    </row>
    <row r="280" spans="1:26" ht="25.5" customHeight="1" thickBot="1" x14ac:dyDescent="0.2">
      <c r="B280" s="593"/>
      <c r="C280" s="595"/>
      <c r="D280" s="596"/>
      <c r="E280" s="527"/>
      <c r="F280" s="527"/>
      <c r="G280" s="527"/>
      <c r="H280" s="527"/>
      <c r="I280" s="527"/>
      <c r="J280" s="527"/>
      <c r="K280" s="527"/>
      <c r="L280" s="527"/>
      <c r="M280" s="86"/>
      <c r="N280" s="393" t="s">
        <v>232</v>
      </c>
      <c r="O280" s="394"/>
      <c r="P280" s="64" t="s">
        <v>25</v>
      </c>
      <c r="Q280" s="432" t="s">
        <v>96</v>
      </c>
      <c r="R280" s="433"/>
      <c r="S280" s="433"/>
      <c r="T280" s="433"/>
      <c r="U280" s="433"/>
      <c r="V280" s="433"/>
      <c r="W280" s="151"/>
      <c r="X280" s="206"/>
      <c r="Y280" s="207"/>
      <c r="Z280" s="502"/>
    </row>
    <row r="281" spans="1:26" ht="25.5" customHeight="1" thickBot="1" x14ac:dyDescent="0.2">
      <c r="B281" s="593"/>
      <c r="C281" s="595"/>
      <c r="D281" s="596"/>
      <c r="E281" s="527"/>
      <c r="F281" s="527"/>
      <c r="G281" s="527"/>
      <c r="H281" s="527"/>
      <c r="I281" s="527"/>
      <c r="J281" s="527"/>
      <c r="K281" s="527"/>
      <c r="L281" s="527"/>
      <c r="M281" s="86"/>
      <c r="N281" s="395"/>
      <c r="O281" s="396"/>
      <c r="P281" s="64" t="s">
        <v>25</v>
      </c>
      <c r="Q281" s="432" t="s">
        <v>97</v>
      </c>
      <c r="R281" s="433"/>
      <c r="S281" s="433"/>
      <c r="T281" s="433"/>
      <c r="U281" s="433"/>
      <c r="V281" s="433"/>
      <c r="W281" s="151"/>
      <c r="X281" s="206"/>
      <c r="Y281" s="207"/>
      <c r="Z281" s="502"/>
    </row>
    <row r="282" spans="1:26" ht="25.5" customHeight="1" thickBot="1" x14ac:dyDescent="0.2">
      <c r="B282" s="593"/>
      <c r="C282" s="595"/>
      <c r="D282" s="596"/>
      <c r="E282" s="527"/>
      <c r="F282" s="527"/>
      <c r="G282" s="527"/>
      <c r="H282" s="527"/>
      <c r="I282" s="527"/>
      <c r="J282" s="527"/>
      <c r="K282" s="527"/>
      <c r="L282" s="527"/>
      <c r="M282" s="86"/>
      <c r="N282" s="393" t="s">
        <v>233</v>
      </c>
      <c r="O282" s="628"/>
      <c r="P282" s="64" t="s">
        <v>25</v>
      </c>
      <c r="Q282" s="631" t="s">
        <v>234</v>
      </c>
      <c r="R282" s="466"/>
      <c r="S282" s="466"/>
      <c r="T282" s="466"/>
      <c r="U282" s="466"/>
      <c r="V282" s="432"/>
      <c r="W282" s="151"/>
      <c r="X282" s="206"/>
      <c r="Y282" s="207"/>
      <c r="Z282" s="502"/>
    </row>
    <row r="283" spans="1:26" ht="25.5" customHeight="1" thickBot="1" x14ac:dyDescent="0.2">
      <c r="B283" s="593"/>
      <c r="C283" s="595"/>
      <c r="D283" s="596"/>
      <c r="E283" s="527"/>
      <c r="F283" s="527"/>
      <c r="G283" s="527"/>
      <c r="H283" s="527"/>
      <c r="I283" s="527"/>
      <c r="J283" s="527"/>
      <c r="K283" s="527"/>
      <c r="L283" s="527"/>
      <c r="M283" s="86"/>
      <c r="N283" s="640"/>
      <c r="O283" s="689"/>
      <c r="P283" s="64" t="s">
        <v>25</v>
      </c>
      <c r="Q283" s="695" t="s">
        <v>235</v>
      </c>
      <c r="R283" s="696"/>
      <c r="S283" s="696"/>
      <c r="T283" s="696"/>
      <c r="U283" s="696"/>
      <c r="V283" s="697"/>
      <c r="W283" s="151"/>
      <c r="X283" s="206"/>
      <c r="Y283" s="207"/>
      <c r="Z283" s="502"/>
    </row>
    <row r="284" spans="1:26" ht="25.5" customHeight="1" x14ac:dyDescent="0.15">
      <c r="B284" s="593"/>
      <c r="C284" s="595"/>
      <c r="D284" s="596"/>
      <c r="E284" s="527"/>
      <c r="F284" s="527"/>
      <c r="G284" s="527"/>
      <c r="H284" s="527"/>
      <c r="I284" s="527"/>
      <c r="J284" s="527"/>
      <c r="K284" s="527"/>
      <c r="L284" s="527"/>
      <c r="M284" s="86"/>
      <c r="N284" s="640"/>
      <c r="O284" s="689"/>
      <c r="P284" s="444" t="s">
        <v>25</v>
      </c>
      <c r="Q284" s="698" t="s">
        <v>93</v>
      </c>
      <c r="R284" s="700"/>
      <c r="S284" s="701"/>
      <c r="T284" s="701"/>
      <c r="U284" s="701"/>
      <c r="V284" s="702"/>
      <c r="W284" s="151"/>
      <c r="X284" s="206"/>
      <c r="Y284" s="207"/>
      <c r="Z284" s="502"/>
    </row>
    <row r="285" spans="1:26" ht="25.5" customHeight="1" thickBot="1" x14ac:dyDescent="0.2">
      <c r="B285" s="593"/>
      <c r="C285" s="595"/>
      <c r="D285" s="596"/>
      <c r="E285" s="527"/>
      <c r="F285" s="527"/>
      <c r="G285" s="527"/>
      <c r="H285" s="527"/>
      <c r="I285" s="527"/>
      <c r="J285" s="527"/>
      <c r="K285" s="527"/>
      <c r="L285" s="527"/>
      <c r="M285" s="86"/>
      <c r="N285" s="395"/>
      <c r="O285" s="630"/>
      <c r="P285" s="446"/>
      <c r="Q285" s="699"/>
      <c r="R285" s="703"/>
      <c r="S285" s="704"/>
      <c r="T285" s="704"/>
      <c r="U285" s="704"/>
      <c r="V285" s="705"/>
      <c r="W285" s="151"/>
      <c r="X285" s="206"/>
      <c r="Y285" s="207"/>
      <c r="Z285" s="502"/>
    </row>
    <row r="286" spans="1:26" ht="25.5" customHeight="1" thickBot="1" x14ac:dyDescent="0.2">
      <c r="B286" s="593"/>
      <c r="C286" s="595"/>
      <c r="D286" s="596"/>
      <c r="E286" s="527"/>
      <c r="F286" s="527"/>
      <c r="G286" s="527"/>
      <c r="H286" s="527"/>
      <c r="I286" s="527"/>
      <c r="J286" s="527"/>
      <c r="K286" s="527"/>
      <c r="L286" s="527"/>
      <c r="M286" s="86"/>
      <c r="N286" s="393" t="s">
        <v>236</v>
      </c>
      <c r="O286" s="450"/>
      <c r="P286" s="64" t="s">
        <v>25</v>
      </c>
      <c r="Q286" s="706" t="s">
        <v>237</v>
      </c>
      <c r="R286" s="615"/>
      <c r="S286" s="615"/>
      <c r="T286" s="615"/>
      <c r="U286" s="615"/>
      <c r="V286" s="707"/>
      <c r="W286" s="151"/>
      <c r="X286" s="206"/>
      <c r="Y286" s="207"/>
      <c r="Z286" s="502"/>
    </row>
    <row r="287" spans="1:26" ht="25.5" customHeight="1" thickBot="1" x14ac:dyDescent="0.2">
      <c r="B287" s="593"/>
      <c r="C287" s="595"/>
      <c r="D287" s="596"/>
      <c r="E287" s="527"/>
      <c r="F287" s="527"/>
      <c r="G287" s="527"/>
      <c r="H287" s="527"/>
      <c r="I287" s="527"/>
      <c r="J287" s="527"/>
      <c r="K287" s="527"/>
      <c r="L287" s="527"/>
      <c r="M287" s="86"/>
      <c r="N287" s="640"/>
      <c r="O287" s="452"/>
      <c r="P287" s="64" t="s">
        <v>25</v>
      </c>
      <c r="Q287" s="631" t="s">
        <v>238</v>
      </c>
      <c r="R287" s="466"/>
      <c r="S287" s="466"/>
      <c r="T287" s="466"/>
      <c r="U287" s="466"/>
      <c r="V287" s="432"/>
      <c r="W287" s="151"/>
      <c r="X287" s="206"/>
      <c r="Y287" s="207"/>
      <c r="Z287" s="502"/>
    </row>
    <row r="288" spans="1:26" ht="25.5" customHeight="1" thickBot="1" x14ac:dyDescent="0.2">
      <c r="B288" s="593"/>
      <c r="C288" s="595"/>
      <c r="D288" s="596"/>
      <c r="E288" s="527"/>
      <c r="F288" s="527"/>
      <c r="G288" s="527"/>
      <c r="H288" s="527"/>
      <c r="I288" s="527"/>
      <c r="J288" s="527"/>
      <c r="K288" s="527"/>
      <c r="L288" s="527"/>
      <c r="M288" s="86"/>
      <c r="N288" s="640"/>
      <c r="O288" s="452"/>
      <c r="P288" s="64" t="s">
        <v>25</v>
      </c>
      <c r="Q288" s="631" t="s">
        <v>239</v>
      </c>
      <c r="R288" s="466"/>
      <c r="S288" s="466"/>
      <c r="T288" s="466"/>
      <c r="U288" s="466"/>
      <c r="V288" s="432"/>
      <c r="W288" s="151"/>
      <c r="X288" s="206"/>
      <c r="Y288" s="207"/>
      <c r="Z288" s="502"/>
    </row>
    <row r="289" spans="1:26" ht="25.5" customHeight="1" thickBot="1" x14ac:dyDescent="0.2">
      <c r="B289" s="593"/>
      <c r="C289" s="595"/>
      <c r="D289" s="596"/>
      <c r="E289" s="527"/>
      <c r="F289" s="527"/>
      <c r="G289" s="527"/>
      <c r="H289" s="527"/>
      <c r="I289" s="527"/>
      <c r="J289" s="527"/>
      <c r="K289" s="527"/>
      <c r="L289" s="527"/>
      <c r="M289" s="86"/>
      <c r="N289" s="640"/>
      <c r="O289" s="452"/>
      <c r="P289" s="64" t="s">
        <v>25</v>
      </c>
      <c r="Q289" s="631" t="s">
        <v>240</v>
      </c>
      <c r="R289" s="466"/>
      <c r="S289" s="466"/>
      <c r="T289" s="466"/>
      <c r="U289" s="466"/>
      <c r="V289" s="432"/>
      <c r="W289" s="151"/>
      <c r="X289" s="206"/>
      <c r="Y289" s="207"/>
      <c r="Z289" s="502"/>
    </row>
    <row r="290" spans="1:26" ht="25.5" customHeight="1" thickBot="1" x14ac:dyDescent="0.2">
      <c r="B290" s="593"/>
      <c r="C290" s="595"/>
      <c r="D290" s="596"/>
      <c r="E290" s="527"/>
      <c r="F290" s="527"/>
      <c r="G290" s="527"/>
      <c r="H290" s="527"/>
      <c r="I290" s="527"/>
      <c r="J290" s="527"/>
      <c r="K290" s="527"/>
      <c r="L290" s="527"/>
      <c r="M290" s="86"/>
      <c r="N290" s="395"/>
      <c r="O290" s="666"/>
      <c r="P290" s="64" t="s">
        <v>25</v>
      </c>
      <c r="Q290" s="631" t="s">
        <v>241</v>
      </c>
      <c r="R290" s="466"/>
      <c r="S290" s="466"/>
      <c r="T290" s="466"/>
      <c r="U290" s="466"/>
      <c r="V290" s="432"/>
      <c r="W290" s="151"/>
      <c r="X290" s="206"/>
      <c r="Y290" s="207"/>
      <c r="Z290" s="502"/>
    </row>
    <row r="291" spans="1:26" ht="25.5" customHeight="1" thickBot="1" x14ac:dyDescent="0.2">
      <c r="B291" s="593"/>
      <c r="C291" s="595"/>
      <c r="D291" s="596"/>
      <c r="E291" s="527"/>
      <c r="F291" s="527"/>
      <c r="G291" s="527"/>
      <c r="H291" s="527"/>
      <c r="I291" s="527"/>
      <c r="J291" s="527"/>
      <c r="K291" s="527"/>
      <c r="L291" s="527"/>
      <c r="M291" s="86"/>
      <c r="N291" s="393" t="s">
        <v>242</v>
      </c>
      <c r="O291" s="450"/>
      <c r="P291" s="64" t="s">
        <v>25</v>
      </c>
      <c r="Q291" s="631" t="s">
        <v>243</v>
      </c>
      <c r="R291" s="466"/>
      <c r="S291" s="466"/>
      <c r="T291" s="466"/>
      <c r="U291" s="466"/>
      <c r="V291" s="432"/>
      <c r="W291" s="151"/>
      <c r="X291" s="206"/>
      <c r="Y291" s="207"/>
      <c r="Z291" s="502"/>
    </row>
    <row r="292" spans="1:26" ht="25.5" customHeight="1" thickBot="1" x14ac:dyDescent="0.2">
      <c r="B292" s="593"/>
      <c r="C292" s="595"/>
      <c r="D292" s="596"/>
      <c r="E292" s="527"/>
      <c r="F292" s="527"/>
      <c r="G292" s="527"/>
      <c r="H292" s="527"/>
      <c r="I292" s="527"/>
      <c r="J292" s="527"/>
      <c r="K292" s="527"/>
      <c r="L292" s="527"/>
      <c r="M292" s="86"/>
      <c r="N292" s="395"/>
      <c r="O292" s="666"/>
      <c r="P292" s="64" t="s">
        <v>25</v>
      </c>
      <c r="Q292" s="631" t="s">
        <v>244</v>
      </c>
      <c r="R292" s="466"/>
      <c r="S292" s="466"/>
      <c r="T292" s="466"/>
      <c r="U292" s="466"/>
      <c r="V292" s="432"/>
      <c r="W292" s="151"/>
      <c r="X292" s="206"/>
      <c r="Y292" s="207"/>
      <c r="Z292" s="502"/>
    </row>
    <row r="293" spans="1:26" ht="25.5" customHeight="1" x14ac:dyDescent="0.15">
      <c r="B293" s="593"/>
      <c r="C293" s="595"/>
      <c r="D293" s="596"/>
      <c r="E293" s="527"/>
      <c r="F293" s="527"/>
      <c r="G293" s="527"/>
      <c r="H293" s="527"/>
      <c r="I293" s="527"/>
      <c r="J293" s="527"/>
      <c r="K293" s="527"/>
      <c r="L293" s="527"/>
      <c r="M293" s="86"/>
      <c r="N293" s="83"/>
      <c r="O293" s="83"/>
      <c r="P293" s="120"/>
      <c r="Q293" s="150"/>
      <c r="R293" s="150"/>
      <c r="S293" s="150"/>
      <c r="T293" s="150"/>
      <c r="U293" s="150"/>
      <c r="V293" s="150"/>
      <c r="W293" s="151"/>
      <c r="X293" s="206"/>
      <c r="Y293" s="207"/>
      <c r="Z293" s="502"/>
    </row>
    <row r="294" spans="1:26" ht="33.75" customHeight="1" x14ac:dyDescent="0.15">
      <c r="B294" s="593"/>
      <c r="C294" s="595"/>
      <c r="D294" s="596"/>
      <c r="E294" s="527"/>
      <c r="F294" s="527"/>
      <c r="G294" s="527"/>
      <c r="H294" s="527"/>
      <c r="I294" s="527"/>
      <c r="J294" s="527"/>
      <c r="K294" s="527"/>
      <c r="L294" s="527"/>
      <c r="M294" s="27" t="s">
        <v>69</v>
      </c>
      <c r="N294" s="690" t="s">
        <v>26</v>
      </c>
      <c r="O294" s="690"/>
      <c r="P294" s="690"/>
      <c r="Q294" s="690"/>
      <c r="R294" s="690"/>
      <c r="S294" s="690"/>
      <c r="T294" s="690"/>
      <c r="U294" s="690"/>
      <c r="V294" s="690"/>
      <c r="W294" s="691"/>
      <c r="X294" s="570"/>
      <c r="Y294" s="571"/>
      <c r="Z294" s="572"/>
    </row>
    <row r="295" spans="1:26" ht="25.5" customHeight="1" x14ac:dyDescent="0.15">
      <c r="A295" s="23"/>
      <c r="B295" s="490"/>
      <c r="C295" s="559"/>
      <c r="D295" s="560"/>
      <c r="E295" s="657" t="s">
        <v>245</v>
      </c>
      <c r="F295" s="658"/>
      <c r="G295" s="658"/>
      <c r="H295" s="658"/>
      <c r="I295" s="658"/>
      <c r="J295" s="658"/>
      <c r="K295" s="658"/>
      <c r="L295" s="659"/>
      <c r="M295" s="26" t="s">
        <v>69</v>
      </c>
      <c r="N295" s="293" t="s">
        <v>23</v>
      </c>
      <c r="O295" s="293"/>
      <c r="P295" s="293"/>
      <c r="Q295" s="293"/>
      <c r="R295" s="293"/>
      <c r="S295" s="293"/>
      <c r="T295" s="293"/>
      <c r="U295" s="293"/>
      <c r="V295" s="293"/>
      <c r="W295" s="146"/>
      <c r="X295" s="688" t="s">
        <v>246</v>
      </c>
      <c r="Y295" s="500"/>
      <c r="Z295" s="501"/>
    </row>
    <row r="296" spans="1:26" ht="25.5" customHeight="1" x14ac:dyDescent="0.15">
      <c r="A296" s="23"/>
      <c r="B296" s="490"/>
      <c r="C296" s="559"/>
      <c r="D296" s="560"/>
      <c r="E296" s="660"/>
      <c r="F296" s="661"/>
      <c r="G296" s="661"/>
      <c r="H296" s="661"/>
      <c r="I296" s="661"/>
      <c r="J296" s="661"/>
      <c r="K296" s="661"/>
      <c r="L296" s="662"/>
      <c r="M296" s="26" t="s">
        <v>69</v>
      </c>
      <c r="N296" s="275" t="s">
        <v>26</v>
      </c>
      <c r="O296" s="275"/>
      <c r="P296" s="275"/>
      <c r="Q296" s="275"/>
      <c r="R296" s="275"/>
      <c r="S296" s="275"/>
      <c r="T296" s="275"/>
      <c r="U296" s="275"/>
      <c r="V296" s="275"/>
      <c r="W296" s="276"/>
      <c r="X296" s="206"/>
      <c r="Y296" s="207"/>
      <c r="Z296" s="502"/>
    </row>
    <row r="297" spans="1:26" ht="25.5" customHeight="1" x14ac:dyDescent="0.15">
      <c r="A297" s="23"/>
      <c r="B297" s="490"/>
      <c r="C297" s="559"/>
      <c r="D297" s="560"/>
      <c r="E297" s="660"/>
      <c r="F297" s="661"/>
      <c r="G297" s="661"/>
      <c r="H297" s="661"/>
      <c r="I297" s="661"/>
      <c r="J297" s="661"/>
      <c r="K297" s="661"/>
      <c r="L297" s="662"/>
      <c r="M297" s="86"/>
      <c r="N297" s="123"/>
      <c r="O297" s="123"/>
      <c r="P297" s="123"/>
      <c r="Q297" s="123"/>
      <c r="R297" s="123"/>
      <c r="S297" s="123"/>
      <c r="T297" s="123"/>
      <c r="U297" s="123"/>
      <c r="V297" s="123"/>
      <c r="W297" s="76"/>
      <c r="X297" s="206"/>
      <c r="Y297" s="207"/>
      <c r="Z297" s="502"/>
    </row>
    <row r="298" spans="1:26" ht="25.5" customHeight="1" x14ac:dyDescent="0.15">
      <c r="A298" s="23"/>
      <c r="B298" s="558"/>
      <c r="C298" s="561"/>
      <c r="D298" s="562"/>
      <c r="E298" s="692"/>
      <c r="F298" s="693"/>
      <c r="G298" s="693"/>
      <c r="H298" s="693"/>
      <c r="I298" s="693"/>
      <c r="J298" s="693"/>
      <c r="K298" s="693"/>
      <c r="L298" s="694"/>
      <c r="M298" s="90"/>
      <c r="N298" s="124"/>
      <c r="O298" s="91"/>
      <c r="P298" s="91"/>
      <c r="Q298" s="91"/>
      <c r="R298" s="91"/>
      <c r="S298" s="91"/>
      <c r="T298" s="91"/>
      <c r="U298" s="91"/>
      <c r="V298" s="91"/>
      <c r="W298" s="92"/>
      <c r="X298" s="549"/>
      <c r="Y298" s="550"/>
      <c r="Z298" s="551"/>
    </row>
    <row r="299" spans="1:26" ht="25.5" customHeight="1" x14ac:dyDescent="0.15">
      <c r="A299" s="23"/>
      <c r="B299" s="713" t="s">
        <v>347</v>
      </c>
      <c r="C299" s="714" t="s">
        <v>247</v>
      </c>
      <c r="D299" s="715"/>
      <c r="E299" s="719" t="s">
        <v>248</v>
      </c>
      <c r="F299" s="720"/>
      <c r="G299" s="720"/>
      <c r="H299" s="720"/>
      <c r="I299" s="720"/>
      <c r="J299" s="720"/>
      <c r="K299" s="720"/>
      <c r="L299" s="721"/>
      <c r="M299" s="67" t="s">
        <v>69</v>
      </c>
      <c r="N299" s="728" t="s">
        <v>23</v>
      </c>
      <c r="O299" s="728"/>
      <c r="P299" s="728"/>
      <c r="Q299" s="728"/>
      <c r="R299" s="728"/>
      <c r="S299" s="728"/>
      <c r="T299" s="728"/>
      <c r="U299" s="728"/>
      <c r="V299" s="728"/>
      <c r="W299" s="144"/>
      <c r="X299" s="729" t="s">
        <v>249</v>
      </c>
      <c r="Y299" s="547"/>
      <c r="Z299" s="548"/>
    </row>
    <row r="300" spans="1:26" ht="25.5" customHeight="1" x14ac:dyDescent="0.15">
      <c r="A300" s="23"/>
      <c r="B300" s="593"/>
      <c r="C300" s="530"/>
      <c r="D300" s="716"/>
      <c r="E300" s="722"/>
      <c r="F300" s="723"/>
      <c r="G300" s="723"/>
      <c r="H300" s="723"/>
      <c r="I300" s="723"/>
      <c r="J300" s="723"/>
      <c r="K300" s="723"/>
      <c r="L300" s="724"/>
      <c r="M300" s="26" t="s">
        <v>69</v>
      </c>
      <c r="N300" s="275" t="s">
        <v>26</v>
      </c>
      <c r="O300" s="275"/>
      <c r="P300" s="275"/>
      <c r="Q300" s="275"/>
      <c r="R300" s="275"/>
      <c r="S300" s="275"/>
      <c r="T300" s="275"/>
      <c r="U300" s="275"/>
      <c r="V300" s="275"/>
      <c r="W300" s="276"/>
      <c r="X300" s="206"/>
      <c r="Y300" s="207"/>
      <c r="Z300" s="502"/>
    </row>
    <row r="301" spans="1:26" ht="25.5" customHeight="1" x14ac:dyDescent="0.15">
      <c r="A301" s="23"/>
      <c r="B301" s="593"/>
      <c r="C301" s="530"/>
      <c r="D301" s="716"/>
      <c r="E301" s="722"/>
      <c r="F301" s="723"/>
      <c r="G301" s="723"/>
      <c r="H301" s="723"/>
      <c r="I301" s="723"/>
      <c r="J301" s="723"/>
      <c r="K301" s="723"/>
      <c r="L301" s="724"/>
      <c r="M301" s="86"/>
      <c r="N301" s="123"/>
      <c r="O301" s="123"/>
      <c r="P301" s="123"/>
      <c r="Q301" s="123"/>
      <c r="R301" s="123"/>
      <c r="S301" s="123"/>
      <c r="T301" s="123"/>
      <c r="U301" s="123"/>
      <c r="V301" s="123"/>
      <c r="W301" s="76"/>
      <c r="X301" s="206"/>
      <c r="Y301" s="207"/>
      <c r="Z301" s="502"/>
    </row>
    <row r="302" spans="1:26" ht="25.5" customHeight="1" x14ac:dyDescent="0.15">
      <c r="A302" s="23"/>
      <c r="B302" s="594"/>
      <c r="C302" s="717"/>
      <c r="D302" s="718"/>
      <c r="E302" s="725"/>
      <c r="F302" s="726"/>
      <c r="G302" s="726"/>
      <c r="H302" s="726"/>
      <c r="I302" s="726"/>
      <c r="J302" s="726"/>
      <c r="K302" s="726"/>
      <c r="L302" s="727"/>
      <c r="M302" s="90"/>
      <c r="N302" s="124"/>
      <c r="O302" s="91"/>
      <c r="P302" s="91"/>
      <c r="Q302" s="91"/>
      <c r="R302" s="91"/>
      <c r="S302" s="91"/>
      <c r="T302" s="91"/>
      <c r="U302" s="91"/>
      <c r="V302" s="91"/>
      <c r="W302" s="92"/>
      <c r="X302" s="549"/>
      <c r="Y302" s="550"/>
      <c r="Z302" s="551"/>
    </row>
    <row r="303" spans="1:26" ht="25.5" customHeight="1" x14ac:dyDescent="0.15">
      <c r="A303" s="23"/>
      <c r="B303" s="347" t="s">
        <v>348</v>
      </c>
      <c r="C303" s="425" t="s">
        <v>250</v>
      </c>
      <c r="D303" s="536"/>
      <c r="E303" s="540" t="s">
        <v>251</v>
      </c>
      <c r="F303" s="541"/>
      <c r="G303" s="541"/>
      <c r="H303" s="541"/>
      <c r="I303" s="541"/>
      <c r="J303" s="541"/>
      <c r="K303" s="541"/>
      <c r="L303" s="626"/>
      <c r="M303" s="67" t="s">
        <v>30</v>
      </c>
      <c r="N303" s="542" t="s">
        <v>23</v>
      </c>
      <c r="O303" s="542"/>
      <c r="P303" s="542"/>
      <c r="Q303" s="542"/>
      <c r="R303" s="542"/>
      <c r="S303" s="542"/>
      <c r="T303" s="542"/>
      <c r="U303" s="542"/>
      <c r="V303" s="542"/>
      <c r="W303" s="543"/>
      <c r="X303" s="546" t="s">
        <v>252</v>
      </c>
      <c r="Y303" s="547"/>
      <c r="Z303" s="548"/>
    </row>
    <row r="304" spans="1:26" ht="25.5" customHeight="1" x14ac:dyDescent="0.15">
      <c r="A304" s="23"/>
      <c r="B304" s="534"/>
      <c r="C304" s="527"/>
      <c r="D304" s="537"/>
      <c r="E304" s="527"/>
      <c r="F304" s="527"/>
      <c r="G304" s="527"/>
      <c r="H304" s="527"/>
      <c r="I304" s="527"/>
      <c r="J304" s="527"/>
      <c r="K304" s="527"/>
      <c r="L304" s="528"/>
      <c r="M304" s="26" t="s">
        <v>69</v>
      </c>
      <c r="N304" s="552" t="s">
        <v>124</v>
      </c>
      <c r="O304" s="552"/>
      <c r="P304" s="552"/>
      <c r="Q304" s="552"/>
      <c r="R304" s="552"/>
      <c r="S304" s="552"/>
      <c r="T304" s="552"/>
      <c r="U304" s="552"/>
      <c r="V304" s="552"/>
      <c r="W304" s="553"/>
      <c r="X304" s="206"/>
      <c r="Y304" s="207"/>
      <c r="Z304" s="502"/>
    </row>
    <row r="305" spans="1:26" ht="25.5" customHeight="1" x14ac:dyDescent="0.15">
      <c r="A305" s="23"/>
      <c r="B305" s="534"/>
      <c r="C305" s="527"/>
      <c r="D305" s="537"/>
      <c r="E305" s="563"/>
      <c r="F305" s="563"/>
      <c r="G305" s="563"/>
      <c r="H305" s="563"/>
      <c r="I305" s="563"/>
      <c r="J305" s="563"/>
      <c r="K305" s="563"/>
      <c r="L305" s="564"/>
      <c r="M305" s="100"/>
      <c r="N305" s="101"/>
      <c r="O305" s="102"/>
      <c r="P305" s="102"/>
      <c r="Q305" s="102"/>
      <c r="R305" s="102"/>
      <c r="S305" s="102"/>
      <c r="T305" s="102"/>
      <c r="U305" s="102"/>
      <c r="V305" s="102"/>
      <c r="W305" s="103"/>
      <c r="X305" s="570"/>
      <c r="Y305" s="571"/>
      <c r="Z305" s="572"/>
    </row>
    <row r="306" spans="1:26" ht="25.5" customHeight="1" x14ac:dyDescent="0.15">
      <c r="A306" s="23"/>
      <c r="B306" s="490"/>
      <c r="C306" s="559"/>
      <c r="D306" s="560"/>
      <c r="E306" s="373" t="s">
        <v>253</v>
      </c>
      <c r="F306" s="373"/>
      <c r="G306" s="373"/>
      <c r="H306" s="373"/>
      <c r="I306" s="373"/>
      <c r="J306" s="373"/>
      <c r="K306" s="373"/>
      <c r="L306" s="374"/>
      <c r="M306" s="85" t="s">
        <v>69</v>
      </c>
      <c r="N306" s="309" t="s">
        <v>23</v>
      </c>
      <c r="O306" s="309"/>
      <c r="P306" s="309"/>
      <c r="Q306" s="309"/>
      <c r="R306" s="309"/>
      <c r="S306" s="309"/>
      <c r="T306" s="309"/>
      <c r="U306" s="309"/>
      <c r="V306" s="309"/>
      <c r="W306" s="310"/>
      <c r="X306" s="499" t="s">
        <v>254</v>
      </c>
      <c r="Y306" s="710"/>
      <c r="Z306" s="711"/>
    </row>
    <row r="307" spans="1:26" ht="25.5" customHeight="1" x14ac:dyDescent="0.15">
      <c r="A307" s="23"/>
      <c r="B307" s="490"/>
      <c r="C307" s="559"/>
      <c r="D307" s="560"/>
      <c r="E307" s="375"/>
      <c r="F307" s="375"/>
      <c r="G307" s="375"/>
      <c r="H307" s="375"/>
      <c r="I307" s="375"/>
      <c r="J307" s="375"/>
      <c r="K307" s="375"/>
      <c r="L307" s="376"/>
      <c r="M307" s="71"/>
      <c r="N307" s="387" t="s">
        <v>255</v>
      </c>
      <c r="O307" s="387"/>
      <c r="P307" s="387"/>
      <c r="Q307" s="387"/>
      <c r="R307" s="387"/>
      <c r="S307" s="387"/>
      <c r="T307" s="387"/>
      <c r="U307" s="387"/>
      <c r="V307" s="387"/>
      <c r="W307" s="712"/>
      <c r="X307" s="565"/>
      <c r="Y307" s="578"/>
      <c r="Z307" s="579"/>
    </row>
    <row r="308" spans="1:26" ht="25.5" customHeight="1" thickBot="1" x14ac:dyDescent="0.2">
      <c r="A308" s="23"/>
      <c r="B308" s="490"/>
      <c r="C308" s="559"/>
      <c r="D308" s="560"/>
      <c r="E308" s="375"/>
      <c r="F308" s="375"/>
      <c r="G308" s="375"/>
      <c r="H308" s="375"/>
      <c r="I308" s="375"/>
      <c r="J308" s="375"/>
      <c r="K308" s="375"/>
      <c r="L308" s="376"/>
      <c r="M308" s="71"/>
      <c r="N308" s="316" t="s">
        <v>256</v>
      </c>
      <c r="O308" s="316"/>
      <c r="P308" s="316"/>
      <c r="Q308" s="316"/>
      <c r="R308" s="316"/>
      <c r="S308" s="730" t="s">
        <v>257</v>
      </c>
      <c r="T308" s="316"/>
      <c r="U308" s="316"/>
      <c r="V308" s="316"/>
      <c r="W308" s="73"/>
      <c r="X308" s="565"/>
      <c r="Y308" s="578"/>
      <c r="Z308" s="579"/>
    </row>
    <row r="309" spans="1:26" ht="25.5" customHeight="1" thickBot="1" x14ac:dyDescent="0.2">
      <c r="A309" s="23"/>
      <c r="B309" s="490"/>
      <c r="C309" s="559"/>
      <c r="D309" s="560"/>
      <c r="E309" s="375"/>
      <c r="F309" s="375"/>
      <c r="G309" s="375"/>
      <c r="H309" s="375"/>
      <c r="I309" s="375"/>
      <c r="J309" s="375"/>
      <c r="K309" s="375"/>
      <c r="L309" s="376"/>
      <c r="M309" s="71"/>
      <c r="N309" s="391" t="s">
        <v>258</v>
      </c>
      <c r="O309" s="391"/>
      <c r="P309" s="391"/>
      <c r="Q309" s="391"/>
      <c r="R309" s="731"/>
      <c r="S309" s="64" t="s">
        <v>25</v>
      </c>
      <c r="T309" s="432" t="s">
        <v>259</v>
      </c>
      <c r="U309" s="433"/>
      <c r="V309" s="433"/>
      <c r="W309" s="73"/>
      <c r="X309" s="565"/>
      <c r="Y309" s="578"/>
      <c r="Z309" s="579"/>
    </row>
    <row r="310" spans="1:26" ht="20.100000000000001" customHeight="1" thickBot="1" x14ac:dyDescent="0.2">
      <c r="A310" s="23"/>
      <c r="B310" s="490"/>
      <c r="C310" s="559"/>
      <c r="D310" s="560"/>
      <c r="E310" s="559"/>
      <c r="F310" s="559"/>
      <c r="G310" s="559"/>
      <c r="H310" s="559"/>
      <c r="I310" s="559"/>
      <c r="J310" s="559"/>
      <c r="K310" s="559"/>
      <c r="L310" s="708"/>
      <c r="M310" s="71"/>
      <c r="N310" s="391"/>
      <c r="O310" s="391"/>
      <c r="P310" s="391"/>
      <c r="Q310" s="391"/>
      <c r="R310" s="731"/>
      <c r="S310" s="64" t="s">
        <v>25</v>
      </c>
      <c r="T310" s="432" t="s">
        <v>260</v>
      </c>
      <c r="U310" s="433"/>
      <c r="V310" s="433"/>
      <c r="W310" s="73"/>
      <c r="X310" s="206"/>
      <c r="Y310" s="207"/>
      <c r="Z310" s="502"/>
    </row>
    <row r="311" spans="1:26" ht="20.100000000000001" customHeight="1" thickBot="1" x14ac:dyDescent="0.2">
      <c r="A311" s="23"/>
      <c r="B311" s="490"/>
      <c r="C311" s="559"/>
      <c r="D311" s="560"/>
      <c r="E311" s="559"/>
      <c r="F311" s="559"/>
      <c r="G311" s="559"/>
      <c r="H311" s="559"/>
      <c r="I311" s="559"/>
      <c r="J311" s="559"/>
      <c r="K311" s="559"/>
      <c r="L311" s="708"/>
      <c r="M311" s="71"/>
      <c r="N311" s="391" t="s">
        <v>261</v>
      </c>
      <c r="O311" s="391"/>
      <c r="P311" s="391"/>
      <c r="Q311" s="391"/>
      <c r="R311" s="731"/>
      <c r="S311" s="64" t="s">
        <v>25</v>
      </c>
      <c r="T311" s="432" t="s">
        <v>259</v>
      </c>
      <c r="U311" s="433"/>
      <c r="V311" s="433"/>
      <c r="W311" s="73"/>
      <c r="X311" s="206"/>
      <c r="Y311" s="207"/>
      <c r="Z311" s="502"/>
    </row>
    <row r="312" spans="1:26" ht="20.100000000000001" customHeight="1" thickBot="1" x14ac:dyDescent="0.2">
      <c r="A312" s="23"/>
      <c r="B312" s="490"/>
      <c r="C312" s="559"/>
      <c r="D312" s="560"/>
      <c r="E312" s="559"/>
      <c r="F312" s="559"/>
      <c r="G312" s="559"/>
      <c r="H312" s="559"/>
      <c r="I312" s="559"/>
      <c r="J312" s="559"/>
      <c r="K312" s="559"/>
      <c r="L312" s="708"/>
      <c r="M312" s="71"/>
      <c r="N312" s="391"/>
      <c r="O312" s="391"/>
      <c r="P312" s="391"/>
      <c r="Q312" s="391"/>
      <c r="R312" s="731"/>
      <c r="S312" s="64" t="s">
        <v>25</v>
      </c>
      <c r="T312" s="432" t="s">
        <v>260</v>
      </c>
      <c r="U312" s="433"/>
      <c r="V312" s="433"/>
      <c r="W312" s="73"/>
      <c r="X312" s="206"/>
      <c r="Y312" s="207"/>
      <c r="Z312" s="502"/>
    </row>
    <row r="313" spans="1:26" ht="20.100000000000001" customHeight="1" thickBot="1" x14ac:dyDescent="0.2">
      <c r="A313" s="23"/>
      <c r="B313" s="490"/>
      <c r="C313" s="559"/>
      <c r="D313" s="560"/>
      <c r="E313" s="559"/>
      <c r="F313" s="559"/>
      <c r="G313" s="559"/>
      <c r="H313" s="559"/>
      <c r="I313" s="559"/>
      <c r="J313" s="559"/>
      <c r="K313" s="559"/>
      <c r="L313" s="708"/>
      <c r="M313" s="71"/>
      <c r="N313" s="391" t="s">
        <v>262</v>
      </c>
      <c r="O313" s="391"/>
      <c r="P313" s="391"/>
      <c r="Q313" s="391"/>
      <c r="R313" s="731"/>
      <c r="S313" s="64" t="s">
        <v>25</v>
      </c>
      <c r="T313" s="432" t="s">
        <v>259</v>
      </c>
      <c r="U313" s="433"/>
      <c r="V313" s="433"/>
      <c r="W313" s="73"/>
      <c r="X313" s="206"/>
      <c r="Y313" s="207"/>
      <c r="Z313" s="502"/>
    </row>
    <row r="314" spans="1:26" ht="20.100000000000001" customHeight="1" thickBot="1" x14ac:dyDescent="0.2">
      <c r="A314" s="23"/>
      <c r="B314" s="490"/>
      <c r="C314" s="559"/>
      <c r="D314" s="560"/>
      <c r="E314" s="559"/>
      <c r="F314" s="559"/>
      <c r="G314" s="559"/>
      <c r="H314" s="559"/>
      <c r="I314" s="559"/>
      <c r="J314" s="559"/>
      <c r="K314" s="559"/>
      <c r="L314" s="708"/>
      <c r="M314" s="71"/>
      <c r="N314" s="391"/>
      <c r="O314" s="391"/>
      <c r="P314" s="391"/>
      <c r="Q314" s="391"/>
      <c r="R314" s="731"/>
      <c r="S314" s="64" t="s">
        <v>25</v>
      </c>
      <c r="T314" s="432" t="s">
        <v>260</v>
      </c>
      <c r="U314" s="433"/>
      <c r="V314" s="433"/>
      <c r="W314" s="73"/>
      <c r="X314" s="206"/>
      <c r="Y314" s="207"/>
      <c r="Z314" s="502"/>
    </row>
    <row r="315" spans="1:26" ht="20.100000000000001" customHeight="1" thickBot="1" x14ac:dyDescent="0.2">
      <c r="A315" s="23"/>
      <c r="B315" s="490"/>
      <c r="C315" s="559"/>
      <c r="D315" s="560"/>
      <c r="E315" s="559"/>
      <c r="F315" s="559"/>
      <c r="G315" s="559"/>
      <c r="H315" s="559"/>
      <c r="I315" s="559"/>
      <c r="J315" s="559"/>
      <c r="K315" s="559"/>
      <c r="L315" s="708"/>
      <c r="M315" s="71"/>
      <c r="N315" s="391" t="s">
        <v>263</v>
      </c>
      <c r="O315" s="391"/>
      <c r="P315" s="391"/>
      <c r="Q315" s="391"/>
      <c r="R315" s="731"/>
      <c r="S315" s="64" t="s">
        <v>25</v>
      </c>
      <c r="T315" s="432" t="s">
        <v>259</v>
      </c>
      <c r="U315" s="433"/>
      <c r="V315" s="433"/>
      <c r="W315" s="73"/>
      <c r="X315" s="206"/>
      <c r="Y315" s="207"/>
      <c r="Z315" s="502"/>
    </row>
    <row r="316" spans="1:26" ht="20.100000000000001" customHeight="1" thickBot="1" x14ac:dyDescent="0.2">
      <c r="A316" s="23"/>
      <c r="B316" s="732"/>
      <c r="C316" s="491"/>
      <c r="D316" s="492"/>
      <c r="E316" s="491"/>
      <c r="F316" s="491"/>
      <c r="G316" s="491"/>
      <c r="H316" s="491"/>
      <c r="I316" s="491"/>
      <c r="J316" s="491"/>
      <c r="K316" s="491"/>
      <c r="L316" s="709"/>
      <c r="M316" s="71"/>
      <c r="N316" s="391"/>
      <c r="O316" s="391"/>
      <c r="P316" s="391"/>
      <c r="Q316" s="391"/>
      <c r="R316" s="731"/>
      <c r="S316" s="64" t="s">
        <v>25</v>
      </c>
      <c r="T316" s="432" t="s">
        <v>260</v>
      </c>
      <c r="U316" s="433"/>
      <c r="V316" s="433"/>
      <c r="W316" s="73"/>
      <c r="X316" s="206"/>
      <c r="Y316" s="207"/>
      <c r="Z316" s="502"/>
    </row>
    <row r="317" spans="1:26" ht="20.25" customHeight="1" thickBot="1" x14ac:dyDescent="0.2">
      <c r="A317" s="23"/>
      <c r="B317" s="732"/>
      <c r="C317" s="491"/>
      <c r="D317" s="492"/>
      <c r="E317" s="491"/>
      <c r="F317" s="491"/>
      <c r="G317" s="491"/>
      <c r="H317" s="491"/>
      <c r="I317" s="491"/>
      <c r="J317" s="491"/>
      <c r="K317" s="491"/>
      <c r="L317" s="709"/>
      <c r="M317" s="71"/>
      <c r="N317" s="391" t="s">
        <v>264</v>
      </c>
      <c r="O317" s="391"/>
      <c r="P317" s="391"/>
      <c r="Q317" s="391"/>
      <c r="R317" s="731"/>
      <c r="S317" s="64" t="s">
        <v>25</v>
      </c>
      <c r="T317" s="432" t="s">
        <v>259</v>
      </c>
      <c r="U317" s="433"/>
      <c r="V317" s="433"/>
      <c r="W317" s="73"/>
      <c r="X317" s="206"/>
      <c r="Y317" s="207"/>
      <c r="Z317" s="502"/>
    </row>
    <row r="318" spans="1:26" ht="20.25" customHeight="1" thickBot="1" x14ac:dyDescent="0.2">
      <c r="A318" s="23"/>
      <c r="B318" s="732"/>
      <c r="C318" s="491"/>
      <c r="D318" s="492"/>
      <c r="E318" s="491"/>
      <c r="F318" s="491"/>
      <c r="G318" s="491"/>
      <c r="H318" s="491"/>
      <c r="I318" s="491"/>
      <c r="J318" s="491"/>
      <c r="K318" s="491"/>
      <c r="L318" s="709"/>
      <c r="M318" s="71"/>
      <c r="N318" s="391"/>
      <c r="O318" s="391"/>
      <c r="P318" s="391"/>
      <c r="Q318" s="391"/>
      <c r="R318" s="731"/>
      <c r="S318" s="64" t="s">
        <v>25</v>
      </c>
      <c r="T318" s="432" t="s">
        <v>260</v>
      </c>
      <c r="U318" s="433"/>
      <c r="V318" s="433"/>
      <c r="W318" s="73"/>
      <c r="X318" s="206"/>
      <c r="Y318" s="207"/>
      <c r="Z318" s="502"/>
    </row>
    <row r="319" spans="1:26" ht="20.100000000000001" customHeight="1" x14ac:dyDescent="0.15">
      <c r="A319" s="23"/>
      <c r="B319" s="732"/>
      <c r="C319" s="491"/>
      <c r="D319" s="492"/>
      <c r="E319" s="491"/>
      <c r="F319" s="491"/>
      <c r="G319" s="491"/>
      <c r="H319" s="491"/>
      <c r="I319" s="491"/>
      <c r="J319" s="491"/>
      <c r="K319" s="491"/>
      <c r="L319" s="709"/>
      <c r="M319" s="71"/>
      <c r="N319" s="25"/>
      <c r="O319" s="23"/>
      <c r="P319" s="23"/>
      <c r="Q319" s="23"/>
      <c r="R319" s="23"/>
      <c r="S319" s="23"/>
      <c r="T319" s="23"/>
      <c r="U319" s="23"/>
      <c r="V319" s="23"/>
      <c r="W319" s="73"/>
      <c r="X319" s="206"/>
      <c r="Y319" s="207"/>
      <c r="Z319" s="502"/>
    </row>
    <row r="320" spans="1:26" ht="20.100000000000001" customHeight="1" x14ac:dyDescent="0.15">
      <c r="A320" s="23"/>
      <c r="B320" s="732"/>
      <c r="C320" s="491"/>
      <c r="D320" s="492"/>
      <c r="E320" s="491"/>
      <c r="F320" s="491"/>
      <c r="G320" s="491"/>
      <c r="H320" s="491"/>
      <c r="I320" s="491"/>
      <c r="J320" s="491"/>
      <c r="K320" s="491"/>
      <c r="L320" s="709"/>
      <c r="M320" s="71"/>
      <c r="N320" s="25"/>
      <c r="O320" s="23"/>
      <c r="P320" s="23"/>
      <c r="Q320" s="23"/>
      <c r="R320" s="23"/>
      <c r="S320" s="23"/>
      <c r="T320" s="23"/>
      <c r="U320" s="23"/>
      <c r="V320" s="23"/>
      <c r="W320" s="73"/>
      <c r="X320" s="206"/>
      <c r="Y320" s="207"/>
      <c r="Z320" s="502"/>
    </row>
    <row r="321" spans="1:26" ht="20.100000000000001" customHeight="1" x14ac:dyDescent="0.15">
      <c r="A321" s="23"/>
      <c r="B321" s="732"/>
      <c r="C321" s="491"/>
      <c r="D321" s="492"/>
      <c r="E321" s="491"/>
      <c r="F321" s="491"/>
      <c r="G321" s="491"/>
      <c r="H321" s="491"/>
      <c r="I321" s="491"/>
      <c r="J321" s="491"/>
      <c r="K321" s="491"/>
      <c r="L321" s="709"/>
      <c r="M321" s="26" t="s">
        <v>128</v>
      </c>
      <c r="N321" s="275" t="s">
        <v>26</v>
      </c>
      <c r="O321" s="275"/>
      <c r="P321" s="275"/>
      <c r="Q321" s="275"/>
      <c r="R321" s="275"/>
      <c r="S321" s="275"/>
      <c r="T321" s="275"/>
      <c r="U321" s="275"/>
      <c r="V321" s="275"/>
      <c r="W321" s="276"/>
      <c r="X321" s="206"/>
      <c r="Y321" s="207"/>
      <c r="Z321" s="502"/>
    </row>
    <row r="322" spans="1:26" ht="20.100000000000001" customHeight="1" x14ac:dyDescent="0.15">
      <c r="A322" s="23"/>
      <c r="B322" s="733"/>
      <c r="C322" s="296"/>
      <c r="D322" s="734"/>
      <c r="E322" s="296"/>
      <c r="F322" s="296"/>
      <c r="G322" s="296"/>
      <c r="H322" s="296"/>
      <c r="I322" s="296"/>
      <c r="J322" s="296"/>
      <c r="K322" s="296"/>
      <c r="L322" s="297"/>
      <c r="M322" s="58"/>
      <c r="N322" s="356"/>
      <c r="O322" s="356"/>
      <c r="P322" s="356"/>
      <c r="Q322" s="356"/>
      <c r="R322" s="356"/>
      <c r="S322" s="356"/>
      <c r="T322" s="356"/>
      <c r="U322" s="356"/>
      <c r="V322" s="356"/>
      <c r="W322" s="357"/>
      <c r="X322" s="549"/>
      <c r="Y322" s="550"/>
      <c r="Z322" s="551"/>
    </row>
    <row r="323" spans="1:26" ht="20.100000000000001" customHeight="1" x14ac:dyDescent="0.15">
      <c r="M323" s="126"/>
      <c r="N323" s="126"/>
      <c r="O323" s="127"/>
      <c r="P323" s="127"/>
      <c r="Q323" s="127"/>
      <c r="R323" s="127"/>
      <c r="S323" s="127"/>
      <c r="T323" s="127"/>
      <c r="U323" s="127"/>
      <c r="V323" s="127"/>
      <c r="W323" s="127"/>
      <c r="X323" s="127"/>
      <c r="Y323" s="127"/>
      <c r="Z323" s="127"/>
    </row>
    <row r="324" spans="1:26" ht="20.100000000000001" customHeight="1" x14ac:dyDescent="0.15"/>
    <row r="325" spans="1:26" ht="20.100000000000001" customHeight="1" x14ac:dyDescent="0.15"/>
    <row r="326" spans="1:26" ht="20.100000000000001" customHeight="1" x14ac:dyDescent="0.15"/>
    <row r="327" spans="1:26" ht="20.100000000000001" customHeight="1" x14ac:dyDescent="0.15"/>
    <row r="328" spans="1:26" ht="20.100000000000001" customHeight="1" x14ac:dyDescent="0.15"/>
    <row r="329" spans="1:26" ht="20.100000000000001" customHeight="1" x14ac:dyDescent="0.15"/>
    <row r="330" spans="1:26" ht="20.100000000000001" customHeight="1" x14ac:dyDescent="0.15"/>
    <row r="331" spans="1:26" ht="20.100000000000001" customHeight="1" x14ac:dyDescent="0.15"/>
    <row r="332" spans="1:26" ht="20.100000000000001" customHeight="1" x14ac:dyDescent="0.15"/>
    <row r="333" spans="1:26" ht="20.100000000000001" customHeight="1" x14ac:dyDescent="0.15"/>
    <row r="334" spans="1:26" ht="20.100000000000001" customHeight="1" x14ac:dyDescent="0.15"/>
    <row r="335" spans="1:26" ht="20.100000000000001" customHeight="1" x14ac:dyDescent="0.15"/>
    <row r="336" spans="1:2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sheetData>
  <mergeCells count="412">
    <mergeCell ref="T312:V312"/>
    <mergeCell ref="B303:B322"/>
    <mergeCell ref="C303:D322"/>
    <mergeCell ref="E303:L305"/>
    <mergeCell ref="N303:W303"/>
    <mergeCell ref="N317:R318"/>
    <mergeCell ref="T317:V317"/>
    <mergeCell ref="T318:V318"/>
    <mergeCell ref="N321:W321"/>
    <mergeCell ref="N322:W322"/>
    <mergeCell ref="N313:R314"/>
    <mergeCell ref="T313:V313"/>
    <mergeCell ref="T314:V314"/>
    <mergeCell ref="N315:R316"/>
    <mergeCell ref="T315:V315"/>
    <mergeCell ref="T316:V316"/>
    <mergeCell ref="X303:Z305"/>
    <mergeCell ref="N304:W304"/>
    <mergeCell ref="E306:L322"/>
    <mergeCell ref="N306:W306"/>
    <mergeCell ref="X306:Z322"/>
    <mergeCell ref="N307:W307"/>
    <mergeCell ref="X295:Z298"/>
    <mergeCell ref="N296:W296"/>
    <mergeCell ref="B299:B302"/>
    <mergeCell ref="C299:D302"/>
    <mergeCell ref="E299:L302"/>
    <mergeCell ref="N299:V299"/>
    <mergeCell ref="X299:Z302"/>
    <mergeCell ref="N300:W300"/>
    <mergeCell ref="B240:B298"/>
    <mergeCell ref="C240:D298"/>
    <mergeCell ref="X240:Z270"/>
    <mergeCell ref="N308:R308"/>
    <mergeCell ref="S308:V308"/>
    <mergeCell ref="N309:R310"/>
    <mergeCell ref="T309:V309"/>
    <mergeCell ref="T310:V310"/>
    <mergeCell ref="N311:R312"/>
    <mergeCell ref="T311:V311"/>
    <mergeCell ref="E295:L298"/>
    <mergeCell ref="N295:V295"/>
    <mergeCell ref="Q282:V282"/>
    <mergeCell ref="Q283:V283"/>
    <mergeCell ref="P284:P285"/>
    <mergeCell ref="Q284:Q285"/>
    <mergeCell ref="R284:V285"/>
    <mergeCell ref="N286:O290"/>
    <mergeCell ref="Q286:V286"/>
    <mergeCell ref="Q287:V287"/>
    <mergeCell ref="Q288:V288"/>
    <mergeCell ref="Q289:V289"/>
    <mergeCell ref="X271:Z277"/>
    <mergeCell ref="N272:W272"/>
    <mergeCell ref="E278:L294"/>
    <mergeCell ref="N278:W278"/>
    <mergeCell ref="X278:Z294"/>
    <mergeCell ref="N279:V279"/>
    <mergeCell ref="N280:O281"/>
    <mergeCell ref="Q280:V280"/>
    <mergeCell ref="Q281:V281"/>
    <mergeCell ref="N282:O285"/>
    <mergeCell ref="Q290:V290"/>
    <mergeCell ref="N291:O292"/>
    <mergeCell ref="Q291:V291"/>
    <mergeCell ref="Q292:V292"/>
    <mergeCell ref="N294:W294"/>
    <mergeCell ref="N267:P268"/>
    <mergeCell ref="R267:V267"/>
    <mergeCell ref="R268:V268"/>
    <mergeCell ref="N270:W270"/>
    <mergeCell ref="E271:L277"/>
    <mergeCell ref="N271:V271"/>
    <mergeCell ref="N260:P262"/>
    <mergeCell ref="Q260:Q261"/>
    <mergeCell ref="R260:R261"/>
    <mergeCell ref="S260:V261"/>
    <mergeCell ref="R262:V262"/>
    <mergeCell ref="N263:P266"/>
    <mergeCell ref="Q263:V266"/>
    <mergeCell ref="E240:L270"/>
    <mergeCell ref="N240:W240"/>
    <mergeCell ref="N241:V242"/>
    <mergeCell ref="N243:P244"/>
    <mergeCell ref="Q243:V244"/>
    <mergeCell ref="N251:V252"/>
    <mergeCell ref="N253:P254"/>
    <mergeCell ref="Q253:V254"/>
    <mergeCell ref="N256:V257"/>
    <mergeCell ref="N258:P259"/>
    <mergeCell ref="Q258:V259"/>
    <mergeCell ref="R246:V246"/>
    <mergeCell ref="Q247:Q248"/>
    <mergeCell ref="R247:V248"/>
    <mergeCell ref="Q249:Q250"/>
    <mergeCell ref="R249:R250"/>
    <mergeCell ref="S249:V250"/>
    <mergeCell ref="N245:P250"/>
    <mergeCell ref="R245:V245"/>
    <mergeCell ref="B238:B239"/>
    <mergeCell ref="C238:D239"/>
    <mergeCell ref="E238:L239"/>
    <mergeCell ref="N238:W238"/>
    <mergeCell ref="X238:Z239"/>
    <mergeCell ref="N239:W239"/>
    <mergeCell ref="B216:B220"/>
    <mergeCell ref="C216:D220"/>
    <mergeCell ref="E216:L218"/>
    <mergeCell ref="N216:W216"/>
    <mergeCell ref="X216:Z218"/>
    <mergeCell ref="N217:W217"/>
    <mergeCell ref="E219:L220"/>
    <mergeCell ref="N219:W219"/>
    <mergeCell ref="X219:Z220"/>
    <mergeCell ref="N220:W220"/>
    <mergeCell ref="B221:B237"/>
    <mergeCell ref="C221:D237"/>
    <mergeCell ref="N221:W221"/>
    <mergeCell ref="X221:Z227"/>
    <mergeCell ref="N223:N224"/>
    <mergeCell ref="O223:V224"/>
    <mergeCell ref="O225:V225"/>
    <mergeCell ref="N227:W227"/>
    <mergeCell ref="N228:W228"/>
    <mergeCell ref="X228:Z229"/>
    <mergeCell ref="N236:W236"/>
    <mergeCell ref="X236:Z237"/>
    <mergeCell ref="N204:W204"/>
    <mergeCell ref="X204:Z209"/>
    <mergeCell ref="N205:W205"/>
    <mergeCell ref="B210:B215"/>
    <mergeCell ref="C210:D215"/>
    <mergeCell ref="E210:L212"/>
    <mergeCell ref="N210:W210"/>
    <mergeCell ref="X210:Z212"/>
    <mergeCell ref="N211:W211"/>
    <mergeCell ref="E213:L215"/>
    <mergeCell ref="N213:W213"/>
    <mergeCell ref="X213:Z215"/>
    <mergeCell ref="N214:W214"/>
    <mergeCell ref="X194:Z195"/>
    <mergeCell ref="N195:W195"/>
    <mergeCell ref="E196:L203"/>
    <mergeCell ref="N196:W196"/>
    <mergeCell ref="X196:Z203"/>
    <mergeCell ref="N197:V197"/>
    <mergeCell ref="B191:B193"/>
    <mergeCell ref="C191:D193"/>
    <mergeCell ref="E191:L193"/>
    <mergeCell ref="N191:W191"/>
    <mergeCell ref="X191:Z193"/>
    <mergeCell ref="N192:W192"/>
    <mergeCell ref="O198:V198"/>
    <mergeCell ref="O199:V199"/>
    <mergeCell ref="N200:N201"/>
    <mergeCell ref="O200:O201"/>
    <mergeCell ref="P200:V201"/>
    <mergeCell ref="N202:W202"/>
    <mergeCell ref="B194:B209"/>
    <mergeCell ref="C194:D209"/>
    <mergeCell ref="E194:L195"/>
    <mergeCell ref="N194:W194"/>
    <mergeCell ref="N203:W203"/>
    <mergeCell ref="E204:L209"/>
    <mergeCell ref="X185:Z188"/>
    <mergeCell ref="N186:W186"/>
    <mergeCell ref="B189:B190"/>
    <mergeCell ref="C189:D190"/>
    <mergeCell ref="E189:L190"/>
    <mergeCell ref="N189:W189"/>
    <mergeCell ref="X189:Z190"/>
    <mergeCell ref="N190:W190"/>
    <mergeCell ref="N183:W183"/>
    <mergeCell ref="N184:W184"/>
    <mergeCell ref="B185:B188"/>
    <mergeCell ref="C185:D188"/>
    <mergeCell ref="E185:L188"/>
    <mergeCell ref="N185:W185"/>
    <mergeCell ref="B176:B184"/>
    <mergeCell ref="C176:D184"/>
    <mergeCell ref="E176:L184"/>
    <mergeCell ref="N176:W176"/>
    <mergeCell ref="X176:Z184"/>
    <mergeCell ref="N177:V177"/>
    <mergeCell ref="N178:O178"/>
    <mergeCell ref="P178:V178"/>
    <mergeCell ref="N179:O182"/>
    <mergeCell ref="P179:V182"/>
    <mergeCell ref="X160:Z162"/>
    <mergeCell ref="N161:W161"/>
    <mergeCell ref="O170:P170"/>
    <mergeCell ref="S170:T170"/>
    <mergeCell ref="O171:P171"/>
    <mergeCell ref="S171:T171"/>
    <mergeCell ref="N172:T172"/>
    <mergeCell ref="N175:W175"/>
    <mergeCell ref="O167:P167"/>
    <mergeCell ref="Q167:R167"/>
    <mergeCell ref="O168:P168"/>
    <mergeCell ref="Q168:R168"/>
    <mergeCell ref="O169:P169"/>
    <mergeCell ref="S169:T169"/>
    <mergeCell ref="B163:B175"/>
    <mergeCell ref="C163:D175"/>
    <mergeCell ref="E163:L175"/>
    <mergeCell ref="N163:W163"/>
    <mergeCell ref="X163:Z175"/>
    <mergeCell ref="N164:V164"/>
    <mergeCell ref="B144:B162"/>
    <mergeCell ref="C144:D162"/>
    <mergeCell ref="E144:L156"/>
    <mergeCell ref="N144:W144"/>
    <mergeCell ref="X144:Z156"/>
    <mergeCell ref="N145:W145"/>
    <mergeCell ref="E157:L159"/>
    <mergeCell ref="N157:W157"/>
    <mergeCell ref="X157:Z159"/>
    <mergeCell ref="N158:W158"/>
    <mergeCell ref="O165:P165"/>
    <mergeCell ref="Q165:R165"/>
    <mergeCell ref="S165:T165"/>
    <mergeCell ref="U165:V165"/>
    <mergeCell ref="O166:P166"/>
    <mergeCell ref="Q166:R166"/>
    <mergeCell ref="E160:L162"/>
    <mergeCell ref="N160:W160"/>
    <mergeCell ref="B134:B143"/>
    <mergeCell ref="C134:D143"/>
    <mergeCell ref="E134:L143"/>
    <mergeCell ref="N134:W134"/>
    <mergeCell ref="X134:Z143"/>
    <mergeCell ref="N135:W135"/>
    <mergeCell ref="B131:B133"/>
    <mergeCell ref="C131:D133"/>
    <mergeCell ref="E131:L133"/>
    <mergeCell ref="N131:W131"/>
    <mergeCell ref="X131:Z133"/>
    <mergeCell ref="N132:W132"/>
    <mergeCell ref="B128:B130"/>
    <mergeCell ref="C128:D130"/>
    <mergeCell ref="E128:L130"/>
    <mergeCell ref="N128:W128"/>
    <mergeCell ref="X128:Z130"/>
    <mergeCell ref="N129:W129"/>
    <mergeCell ref="B125:B127"/>
    <mergeCell ref="C125:D127"/>
    <mergeCell ref="E125:L127"/>
    <mergeCell ref="N125:W125"/>
    <mergeCell ref="X125:Z127"/>
    <mergeCell ref="N126:W126"/>
    <mergeCell ref="X118:Z124"/>
    <mergeCell ref="N119:V120"/>
    <mergeCell ref="N121:O122"/>
    <mergeCell ref="Q121:V121"/>
    <mergeCell ref="Q122:V122"/>
    <mergeCell ref="N124:W124"/>
    <mergeCell ref="B112:B124"/>
    <mergeCell ref="C112:D124"/>
    <mergeCell ref="E112:L117"/>
    <mergeCell ref="N112:W112"/>
    <mergeCell ref="X112:Z117"/>
    <mergeCell ref="N113:O115"/>
    <mergeCell ref="P113:V115"/>
    <mergeCell ref="N117:W117"/>
    <mergeCell ref="E118:L124"/>
    <mergeCell ref="N118:W118"/>
    <mergeCell ref="X108:Z111"/>
    <mergeCell ref="N109:W109"/>
    <mergeCell ref="X100:Z107"/>
    <mergeCell ref="N101:V101"/>
    <mergeCell ref="O102:V102"/>
    <mergeCell ref="O103:V103"/>
    <mergeCell ref="N104:N105"/>
    <mergeCell ref="O104:O105"/>
    <mergeCell ref="P104:V105"/>
    <mergeCell ref="N107:W107"/>
    <mergeCell ref="E100:L107"/>
    <mergeCell ref="N100:W100"/>
    <mergeCell ref="N85:W85"/>
    <mergeCell ref="N86:W86"/>
    <mergeCell ref="B108:B111"/>
    <mergeCell ref="C108:D111"/>
    <mergeCell ref="E108:L111"/>
    <mergeCell ref="N108:W108"/>
    <mergeCell ref="E86:L90"/>
    <mergeCell ref="O77:O78"/>
    <mergeCell ref="P77:V78"/>
    <mergeCell ref="N81:V81"/>
    <mergeCell ref="O82:V82"/>
    <mergeCell ref="O83:V83"/>
    <mergeCell ref="N93:V93"/>
    <mergeCell ref="O94:V94"/>
    <mergeCell ref="O95:V95"/>
    <mergeCell ref="N99:W99"/>
    <mergeCell ref="T68:V68"/>
    <mergeCell ref="N69:P71"/>
    <mergeCell ref="Q69:S71"/>
    <mergeCell ref="T69:V71"/>
    <mergeCell ref="N74:V75"/>
    <mergeCell ref="O76:V76"/>
    <mergeCell ref="X61:Z64"/>
    <mergeCell ref="N62:W62"/>
    <mergeCell ref="B65:B107"/>
    <mergeCell ref="C65:D107"/>
    <mergeCell ref="E65:L85"/>
    <mergeCell ref="N65:W65"/>
    <mergeCell ref="X65:Z85"/>
    <mergeCell ref="N66:V67"/>
    <mergeCell ref="N68:P68"/>
    <mergeCell ref="Q68:S68"/>
    <mergeCell ref="X86:Z99"/>
    <mergeCell ref="N87:V88"/>
    <mergeCell ref="O89:V89"/>
    <mergeCell ref="N90:N91"/>
    <mergeCell ref="O90:O91"/>
    <mergeCell ref="P90:V91"/>
    <mergeCell ref="E91:L99"/>
    <mergeCell ref="N77:N78"/>
    <mergeCell ref="N55:V56"/>
    <mergeCell ref="N57:O58"/>
    <mergeCell ref="Q57:V57"/>
    <mergeCell ref="Q58:V58"/>
    <mergeCell ref="N60:W60"/>
    <mergeCell ref="B61:B64"/>
    <mergeCell ref="C61:D64"/>
    <mergeCell ref="E61:L64"/>
    <mergeCell ref="N61:W61"/>
    <mergeCell ref="X41:Z60"/>
    <mergeCell ref="N42:V42"/>
    <mergeCell ref="N43:N46"/>
    <mergeCell ref="O43:V43"/>
    <mergeCell ref="O44:P46"/>
    <mergeCell ref="Q44:V46"/>
    <mergeCell ref="B38:B40"/>
    <mergeCell ref="C38:D40"/>
    <mergeCell ref="E38:L40"/>
    <mergeCell ref="N38:W38"/>
    <mergeCell ref="X38:Z40"/>
    <mergeCell ref="N39:W39"/>
    <mergeCell ref="N47:N50"/>
    <mergeCell ref="O47:V47"/>
    <mergeCell ref="O48:P50"/>
    <mergeCell ref="Q48:V50"/>
    <mergeCell ref="O51:V51"/>
    <mergeCell ref="N52:N53"/>
    <mergeCell ref="O52:O53"/>
    <mergeCell ref="P52:V53"/>
    <mergeCell ref="B41:B60"/>
    <mergeCell ref="C41:D60"/>
    <mergeCell ref="E41:L60"/>
    <mergeCell ref="N41:W41"/>
    <mergeCell ref="X27:Z29"/>
    <mergeCell ref="N28:W28"/>
    <mergeCell ref="B35:B37"/>
    <mergeCell ref="C35:D37"/>
    <mergeCell ref="E35:L37"/>
    <mergeCell ref="N35:W35"/>
    <mergeCell ref="X35:Z37"/>
    <mergeCell ref="N36:W36"/>
    <mergeCell ref="N22:V22"/>
    <mergeCell ref="O23:V23"/>
    <mergeCell ref="O24:V24"/>
    <mergeCell ref="N26:W26"/>
    <mergeCell ref="B27:B29"/>
    <mergeCell ref="C27:D29"/>
    <mergeCell ref="E27:L29"/>
    <mergeCell ref="N27:W27"/>
    <mergeCell ref="X6:Z26"/>
    <mergeCell ref="O19:V19"/>
    <mergeCell ref="O20:V20"/>
    <mergeCell ref="B6:B26"/>
    <mergeCell ref="C6:D26"/>
    <mergeCell ref="E6:L26"/>
    <mergeCell ref="N6:W6"/>
    <mergeCell ref="N7:V7"/>
    <mergeCell ref="N16:V16"/>
    <mergeCell ref="N17:N18"/>
    <mergeCell ref="O17:V18"/>
    <mergeCell ref="O8:V8"/>
    <mergeCell ref="O9:V9"/>
    <mergeCell ref="N11:V12"/>
    <mergeCell ref="N13:P14"/>
    <mergeCell ref="B2:Z2"/>
    <mergeCell ref="B4:D5"/>
    <mergeCell ref="E4:W4"/>
    <mergeCell ref="X4:Z5"/>
    <mergeCell ref="E5:L5"/>
    <mergeCell ref="M5:W5"/>
    <mergeCell ref="Q13:V14"/>
    <mergeCell ref="N237:W237"/>
    <mergeCell ref="E221:L227"/>
    <mergeCell ref="E228:L229"/>
    <mergeCell ref="E230:L231"/>
    <mergeCell ref="E232:L235"/>
    <mergeCell ref="E236:L237"/>
    <mergeCell ref="N229:W229"/>
    <mergeCell ref="N230:W230"/>
    <mergeCell ref="X230:Z231"/>
    <mergeCell ref="N231:W231"/>
    <mergeCell ref="N232:W232"/>
    <mergeCell ref="X232:Z235"/>
    <mergeCell ref="N233:W233"/>
    <mergeCell ref="E30:L32"/>
    <mergeCell ref="N30:W30"/>
    <mergeCell ref="X30:Z32"/>
    <mergeCell ref="N31:W31"/>
    <mergeCell ref="E33:L34"/>
    <mergeCell ref="N33:W33"/>
    <mergeCell ref="N34:W34"/>
    <mergeCell ref="B30:B34"/>
    <mergeCell ref="C30:D34"/>
    <mergeCell ref="X33:Z34"/>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31 JI65531 TE65531 ADA65531 AMW65531 AWS65531 BGO65531 BQK65531 CAG65531 CKC65531 CTY65531 DDU65531 DNQ65531 DXM65531 EHI65531 ERE65531 FBA65531 FKW65531 FUS65531 GEO65531 GOK65531 GYG65531 HIC65531 HRY65531 IBU65531 ILQ65531 IVM65531 JFI65531 JPE65531 JZA65531 KIW65531 KSS65531 LCO65531 LMK65531 LWG65531 MGC65531 MPY65531 MZU65531 NJQ65531 NTM65531 ODI65531 ONE65531 OXA65531 PGW65531 PQS65531 QAO65531 QKK65531 QUG65531 REC65531 RNY65531 RXU65531 SHQ65531 SRM65531 TBI65531 TLE65531 TVA65531 UEW65531 UOS65531 UYO65531 VIK65531 VSG65531 WCC65531 WLY65531 WVU65531 M131067 JI131067 TE131067 ADA131067 AMW131067 AWS131067 BGO131067 BQK131067 CAG131067 CKC131067 CTY131067 DDU131067 DNQ131067 DXM131067 EHI131067 ERE131067 FBA131067 FKW131067 FUS131067 GEO131067 GOK131067 GYG131067 HIC131067 HRY131067 IBU131067 ILQ131067 IVM131067 JFI131067 JPE131067 JZA131067 KIW131067 KSS131067 LCO131067 LMK131067 LWG131067 MGC131067 MPY131067 MZU131067 NJQ131067 NTM131067 ODI131067 ONE131067 OXA131067 PGW131067 PQS131067 QAO131067 QKK131067 QUG131067 REC131067 RNY131067 RXU131067 SHQ131067 SRM131067 TBI131067 TLE131067 TVA131067 UEW131067 UOS131067 UYO131067 VIK131067 VSG131067 WCC131067 WLY131067 WVU131067 M196603 JI196603 TE196603 ADA196603 AMW196603 AWS196603 BGO196603 BQK196603 CAG196603 CKC196603 CTY196603 DDU196603 DNQ196603 DXM196603 EHI196603 ERE196603 FBA196603 FKW196603 FUS196603 GEO196603 GOK196603 GYG196603 HIC196603 HRY196603 IBU196603 ILQ196603 IVM196603 JFI196603 JPE196603 JZA196603 KIW196603 KSS196603 LCO196603 LMK196603 LWG196603 MGC196603 MPY196603 MZU196603 NJQ196603 NTM196603 ODI196603 ONE196603 OXA196603 PGW196603 PQS196603 QAO196603 QKK196603 QUG196603 REC196603 RNY196603 RXU196603 SHQ196603 SRM196603 TBI196603 TLE196603 TVA196603 UEW196603 UOS196603 UYO196603 VIK196603 VSG196603 WCC196603 WLY196603 WVU196603 M262139 JI262139 TE262139 ADA262139 AMW262139 AWS262139 BGO262139 BQK262139 CAG262139 CKC262139 CTY262139 DDU262139 DNQ262139 DXM262139 EHI262139 ERE262139 FBA262139 FKW262139 FUS262139 GEO262139 GOK262139 GYG262139 HIC262139 HRY262139 IBU262139 ILQ262139 IVM262139 JFI262139 JPE262139 JZA262139 KIW262139 KSS262139 LCO262139 LMK262139 LWG262139 MGC262139 MPY262139 MZU262139 NJQ262139 NTM262139 ODI262139 ONE262139 OXA262139 PGW262139 PQS262139 QAO262139 QKK262139 QUG262139 REC262139 RNY262139 RXU262139 SHQ262139 SRM262139 TBI262139 TLE262139 TVA262139 UEW262139 UOS262139 UYO262139 VIK262139 VSG262139 WCC262139 WLY262139 WVU262139 M327675 JI327675 TE327675 ADA327675 AMW327675 AWS327675 BGO327675 BQK327675 CAG327675 CKC327675 CTY327675 DDU327675 DNQ327675 DXM327675 EHI327675 ERE327675 FBA327675 FKW327675 FUS327675 GEO327675 GOK327675 GYG327675 HIC327675 HRY327675 IBU327675 ILQ327675 IVM327675 JFI327675 JPE327675 JZA327675 KIW327675 KSS327675 LCO327675 LMK327675 LWG327675 MGC327675 MPY327675 MZU327675 NJQ327675 NTM327675 ODI327675 ONE327675 OXA327675 PGW327675 PQS327675 QAO327675 QKK327675 QUG327675 REC327675 RNY327675 RXU327675 SHQ327675 SRM327675 TBI327675 TLE327675 TVA327675 UEW327675 UOS327675 UYO327675 VIK327675 VSG327675 WCC327675 WLY327675 WVU327675 M393211 JI393211 TE393211 ADA393211 AMW393211 AWS393211 BGO393211 BQK393211 CAG393211 CKC393211 CTY393211 DDU393211 DNQ393211 DXM393211 EHI393211 ERE393211 FBA393211 FKW393211 FUS393211 GEO393211 GOK393211 GYG393211 HIC393211 HRY393211 IBU393211 ILQ393211 IVM393211 JFI393211 JPE393211 JZA393211 KIW393211 KSS393211 LCO393211 LMK393211 LWG393211 MGC393211 MPY393211 MZU393211 NJQ393211 NTM393211 ODI393211 ONE393211 OXA393211 PGW393211 PQS393211 QAO393211 QKK393211 QUG393211 REC393211 RNY393211 RXU393211 SHQ393211 SRM393211 TBI393211 TLE393211 TVA393211 UEW393211 UOS393211 UYO393211 VIK393211 VSG393211 WCC393211 WLY393211 WVU393211 M458747 JI458747 TE458747 ADA458747 AMW458747 AWS458747 BGO458747 BQK458747 CAG458747 CKC458747 CTY458747 DDU458747 DNQ458747 DXM458747 EHI458747 ERE458747 FBA458747 FKW458747 FUS458747 GEO458747 GOK458747 GYG458747 HIC458747 HRY458747 IBU458747 ILQ458747 IVM458747 JFI458747 JPE458747 JZA458747 KIW458747 KSS458747 LCO458747 LMK458747 LWG458747 MGC458747 MPY458747 MZU458747 NJQ458747 NTM458747 ODI458747 ONE458747 OXA458747 PGW458747 PQS458747 QAO458747 QKK458747 QUG458747 REC458747 RNY458747 RXU458747 SHQ458747 SRM458747 TBI458747 TLE458747 TVA458747 UEW458747 UOS458747 UYO458747 VIK458747 VSG458747 WCC458747 WLY458747 WVU458747 M524283 JI524283 TE524283 ADA524283 AMW524283 AWS524283 BGO524283 BQK524283 CAG524283 CKC524283 CTY524283 DDU524283 DNQ524283 DXM524283 EHI524283 ERE524283 FBA524283 FKW524283 FUS524283 GEO524283 GOK524283 GYG524283 HIC524283 HRY524283 IBU524283 ILQ524283 IVM524283 JFI524283 JPE524283 JZA524283 KIW524283 KSS524283 LCO524283 LMK524283 LWG524283 MGC524283 MPY524283 MZU524283 NJQ524283 NTM524283 ODI524283 ONE524283 OXA524283 PGW524283 PQS524283 QAO524283 QKK524283 QUG524283 REC524283 RNY524283 RXU524283 SHQ524283 SRM524283 TBI524283 TLE524283 TVA524283 UEW524283 UOS524283 UYO524283 VIK524283 VSG524283 WCC524283 WLY524283 WVU524283 M589819 JI589819 TE589819 ADA589819 AMW589819 AWS589819 BGO589819 BQK589819 CAG589819 CKC589819 CTY589819 DDU589819 DNQ589819 DXM589819 EHI589819 ERE589819 FBA589819 FKW589819 FUS589819 GEO589819 GOK589819 GYG589819 HIC589819 HRY589819 IBU589819 ILQ589819 IVM589819 JFI589819 JPE589819 JZA589819 KIW589819 KSS589819 LCO589819 LMK589819 LWG589819 MGC589819 MPY589819 MZU589819 NJQ589819 NTM589819 ODI589819 ONE589819 OXA589819 PGW589819 PQS589819 QAO589819 QKK589819 QUG589819 REC589819 RNY589819 RXU589819 SHQ589819 SRM589819 TBI589819 TLE589819 TVA589819 UEW589819 UOS589819 UYO589819 VIK589819 VSG589819 WCC589819 WLY589819 WVU589819 M655355 JI655355 TE655355 ADA655355 AMW655355 AWS655355 BGO655355 BQK655355 CAG655355 CKC655355 CTY655355 DDU655355 DNQ655355 DXM655355 EHI655355 ERE655355 FBA655355 FKW655355 FUS655355 GEO655355 GOK655355 GYG655355 HIC655355 HRY655355 IBU655355 ILQ655355 IVM655355 JFI655355 JPE655355 JZA655355 KIW655355 KSS655355 LCO655355 LMK655355 LWG655355 MGC655355 MPY655355 MZU655355 NJQ655355 NTM655355 ODI655355 ONE655355 OXA655355 PGW655355 PQS655355 QAO655355 QKK655355 QUG655355 REC655355 RNY655355 RXU655355 SHQ655355 SRM655355 TBI655355 TLE655355 TVA655355 UEW655355 UOS655355 UYO655355 VIK655355 VSG655355 WCC655355 WLY655355 WVU655355 M720891 JI720891 TE720891 ADA720891 AMW720891 AWS720891 BGO720891 BQK720891 CAG720891 CKC720891 CTY720891 DDU720891 DNQ720891 DXM720891 EHI720891 ERE720891 FBA720891 FKW720891 FUS720891 GEO720891 GOK720891 GYG720891 HIC720891 HRY720891 IBU720891 ILQ720891 IVM720891 JFI720891 JPE720891 JZA720891 KIW720891 KSS720891 LCO720891 LMK720891 LWG720891 MGC720891 MPY720891 MZU720891 NJQ720891 NTM720891 ODI720891 ONE720891 OXA720891 PGW720891 PQS720891 QAO720891 QKK720891 QUG720891 REC720891 RNY720891 RXU720891 SHQ720891 SRM720891 TBI720891 TLE720891 TVA720891 UEW720891 UOS720891 UYO720891 VIK720891 VSG720891 WCC720891 WLY720891 WVU720891 M786427 JI786427 TE786427 ADA786427 AMW786427 AWS786427 BGO786427 BQK786427 CAG786427 CKC786427 CTY786427 DDU786427 DNQ786427 DXM786427 EHI786427 ERE786427 FBA786427 FKW786427 FUS786427 GEO786427 GOK786427 GYG786427 HIC786427 HRY786427 IBU786427 ILQ786427 IVM786427 JFI786427 JPE786427 JZA786427 KIW786427 KSS786427 LCO786427 LMK786427 LWG786427 MGC786427 MPY786427 MZU786427 NJQ786427 NTM786427 ODI786427 ONE786427 OXA786427 PGW786427 PQS786427 QAO786427 QKK786427 QUG786427 REC786427 RNY786427 RXU786427 SHQ786427 SRM786427 TBI786427 TLE786427 TVA786427 UEW786427 UOS786427 UYO786427 VIK786427 VSG786427 WCC786427 WLY786427 WVU786427 M851963 JI851963 TE851963 ADA851963 AMW851963 AWS851963 BGO851963 BQK851963 CAG851963 CKC851963 CTY851963 DDU851963 DNQ851963 DXM851963 EHI851963 ERE851963 FBA851963 FKW851963 FUS851963 GEO851963 GOK851963 GYG851963 HIC851963 HRY851963 IBU851963 ILQ851963 IVM851963 JFI851963 JPE851963 JZA851963 KIW851963 KSS851963 LCO851963 LMK851963 LWG851963 MGC851963 MPY851963 MZU851963 NJQ851963 NTM851963 ODI851963 ONE851963 OXA851963 PGW851963 PQS851963 QAO851963 QKK851963 QUG851963 REC851963 RNY851963 RXU851963 SHQ851963 SRM851963 TBI851963 TLE851963 TVA851963 UEW851963 UOS851963 UYO851963 VIK851963 VSG851963 WCC851963 WLY851963 WVU851963 M917499 JI917499 TE917499 ADA917499 AMW917499 AWS917499 BGO917499 BQK917499 CAG917499 CKC917499 CTY917499 DDU917499 DNQ917499 DXM917499 EHI917499 ERE917499 FBA917499 FKW917499 FUS917499 GEO917499 GOK917499 GYG917499 HIC917499 HRY917499 IBU917499 ILQ917499 IVM917499 JFI917499 JPE917499 JZA917499 KIW917499 KSS917499 LCO917499 LMK917499 LWG917499 MGC917499 MPY917499 MZU917499 NJQ917499 NTM917499 ODI917499 ONE917499 OXA917499 PGW917499 PQS917499 QAO917499 QKK917499 QUG917499 REC917499 RNY917499 RXU917499 SHQ917499 SRM917499 TBI917499 TLE917499 TVA917499 UEW917499 UOS917499 UYO917499 VIK917499 VSG917499 WCC917499 WLY917499 WVU917499 M983035 JI983035 TE983035 ADA983035 AMW983035 AWS983035 BGO983035 BQK983035 CAG983035 CKC983035 CTY983035 DDU983035 DNQ983035 DXM983035 EHI983035 ERE983035 FBA983035 FKW983035 FUS983035 GEO983035 GOK983035 GYG983035 HIC983035 HRY983035 IBU983035 ILQ983035 IVM983035 JFI983035 JPE983035 JZA983035 KIW983035 KSS983035 LCO983035 LMK983035 LWG983035 MGC983035 MPY983035 MZU983035 NJQ983035 NTM983035 ODI983035 ONE983035 OXA983035 PGW983035 PQS983035 QAO983035 QKK983035 QUG983035 REC983035 RNY983035 RXU983035 SHQ983035 SRM983035 TBI983035 TLE983035 TVA983035 UEW983035 UOS983035 UYO983035 VIK983035 VSG983035 WCC983035 WLY983035 WVU983035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WWL983056:WWL983058 AD65552:AD65554 JZ65552:JZ65554 TV65552:TV65554 ADR65552:ADR65554 ANN65552:ANN65554 AXJ65552:AXJ65554 BHF65552:BHF65554 BRB65552:BRB65554 CAX65552:CAX65554 CKT65552:CKT65554 CUP65552:CUP65554 DEL65552:DEL65554 DOH65552:DOH65554 DYD65552:DYD65554 EHZ65552:EHZ65554 ERV65552:ERV65554 FBR65552:FBR65554 FLN65552:FLN65554 FVJ65552:FVJ65554 GFF65552:GFF65554 GPB65552:GPB65554 GYX65552:GYX65554 HIT65552:HIT65554 HSP65552:HSP65554 ICL65552:ICL65554 IMH65552:IMH65554 IWD65552:IWD65554 JFZ65552:JFZ65554 JPV65552:JPV65554 JZR65552:JZR65554 KJN65552:KJN65554 KTJ65552:KTJ65554 LDF65552:LDF65554 LNB65552:LNB65554 LWX65552:LWX65554 MGT65552:MGT65554 MQP65552:MQP65554 NAL65552:NAL65554 NKH65552:NKH65554 NUD65552:NUD65554 ODZ65552:ODZ65554 ONV65552:ONV65554 OXR65552:OXR65554 PHN65552:PHN65554 PRJ65552:PRJ65554 QBF65552:QBF65554 QLB65552:QLB65554 QUX65552:QUX65554 RET65552:RET65554 ROP65552:ROP65554 RYL65552:RYL65554 SIH65552:SIH65554 SSD65552:SSD65554 TBZ65552:TBZ65554 TLV65552:TLV65554 TVR65552:TVR65554 UFN65552:UFN65554 UPJ65552:UPJ65554 UZF65552:UZF65554 VJB65552:VJB65554 VSX65552:VSX65554 WCT65552:WCT65554 WMP65552:WMP65554 WWL65552:WWL65554 AD131088:AD131090 JZ131088:JZ131090 TV131088:TV131090 ADR131088:ADR131090 ANN131088:ANN131090 AXJ131088:AXJ131090 BHF131088:BHF131090 BRB131088:BRB131090 CAX131088:CAX131090 CKT131088:CKT131090 CUP131088:CUP131090 DEL131088:DEL131090 DOH131088:DOH131090 DYD131088:DYD131090 EHZ131088:EHZ131090 ERV131088:ERV131090 FBR131088:FBR131090 FLN131088:FLN131090 FVJ131088:FVJ131090 GFF131088:GFF131090 GPB131088:GPB131090 GYX131088:GYX131090 HIT131088:HIT131090 HSP131088:HSP131090 ICL131088:ICL131090 IMH131088:IMH131090 IWD131088:IWD131090 JFZ131088:JFZ131090 JPV131088:JPV131090 JZR131088:JZR131090 KJN131088:KJN131090 KTJ131088:KTJ131090 LDF131088:LDF131090 LNB131088:LNB131090 LWX131088:LWX131090 MGT131088:MGT131090 MQP131088:MQP131090 NAL131088:NAL131090 NKH131088:NKH131090 NUD131088:NUD131090 ODZ131088:ODZ131090 ONV131088:ONV131090 OXR131088:OXR131090 PHN131088:PHN131090 PRJ131088:PRJ131090 QBF131088:QBF131090 QLB131088:QLB131090 QUX131088:QUX131090 RET131088:RET131090 ROP131088:ROP131090 RYL131088:RYL131090 SIH131088:SIH131090 SSD131088:SSD131090 TBZ131088:TBZ131090 TLV131088:TLV131090 TVR131088:TVR131090 UFN131088:UFN131090 UPJ131088:UPJ131090 UZF131088:UZF131090 VJB131088:VJB131090 VSX131088:VSX131090 WCT131088:WCT131090 WMP131088:WMP131090 WWL131088:WWL131090 AD196624:AD196626 JZ196624:JZ196626 TV196624:TV196626 ADR196624:ADR196626 ANN196624:ANN196626 AXJ196624:AXJ196626 BHF196624:BHF196626 BRB196624:BRB196626 CAX196624:CAX196626 CKT196624:CKT196626 CUP196624:CUP196626 DEL196624:DEL196626 DOH196624:DOH196626 DYD196624:DYD196626 EHZ196624:EHZ196626 ERV196624:ERV196626 FBR196624:FBR196626 FLN196624:FLN196626 FVJ196624:FVJ196626 GFF196624:GFF196626 GPB196624:GPB196626 GYX196624:GYX196626 HIT196624:HIT196626 HSP196624:HSP196626 ICL196624:ICL196626 IMH196624:IMH196626 IWD196624:IWD196626 JFZ196624:JFZ196626 JPV196624:JPV196626 JZR196624:JZR196626 KJN196624:KJN196626 KTJ196624:KTJ196626 LDF196624:LDF196626 LNB196624:LNB196626 LWX196624:LWX196626 MGT196624:MGT196626 MQP196624:MQP196626 NAL196624:NAL196626 NKH196624:NKH196626 NUD196624:NUD196626 ODZ196624:ODZ196626 ONV196624:ONV196626 OXR196624:OXR196626 PHN196624:PHN196626 PRJ196624:PRJ196626 QBF196624:QBF196626 QLB196624:QLB196626 QUX196624:QUX196626 RET196624:RET196626 ROP196624:ROP196626 RYL196624:RYL196626 SIH196624:SIH196626 SSD196624:SSD196626 TBZ196624:TBZ196626 TLV196624:TLV196626 TVR196624:TVR196626 UFN196624:UFN196626 UPJ196624:UPJ196626 UZF196624:UZF196626 VJB196624:VJB196626 VSX196624:VSX196626 WCT196624:WCT196626 WMP196624:WMP196626 WWL196624:WWL196626 AD262160:AD262162 JZ262160:JZ262162 TV262160:TV262162 ADR262160:ADR262162 ANN262160:ANN262162 AXJ262160:AXJ262162 BHF262160:BHF262162 BRB262160:BRB262162 CAX262160:CAX262162 CKT262160:CKT262162 CUP262160:CUP262162 DEL262160:DEL262162 DOH262160:DOH262162 DYD262160:DYD262162 EHZ262160:EHZ262162 ERV262160:ERV262162 FBR262160:FBR262162 FLN262160:FLN262162 FVJ262160:FVJ262162 GFF262160:GFF262162 GPB262160:GPB262162 GYX262160:GYX262162 HIT262160:HIT262162 HSP262160:HSP262162 ICL262160:ICL262162 IMH262160:IMH262162 IWD262160:IWD262162 JFZ262160:JFZ262162 JPV262160:JPV262162 JZR262160:JZR262162 KJN262160:KJN262162 KTJ262160:KTJ262162 LDF262160:LDF262162 LNB262160:LNB262162 LWX262160:LWX262162 MGT262160:MGT262162 MQP262160:MQP262162 NAL262160:NAL262162 NKH262160:NKH262162 NUD262160:NUD262162 ODZ262160:ODZ262162 ONV262160:ONV262162 OXR262160:OXR262162 PHN262160:PHN262162 PRJ262160:PRJ262162 QBF262160:QBF262162 QLB262160:QLB262162 QUX262160:QUX262162 RET262160:RET262162 ROP262160:ROP262162 RYL262160:RYL262162 SIH262160:SIH262162 SSD262160:SSD262162 TBZ262160:TBZ262162 TLV262160:TLV262162 TVR262160:TVR262162 UFN262160:UFN262162 UPJ262160:UPJ262162 UZF262160:UZF262162 VJB262160:VJB262162 VSX262160:VSX262162 WCT262160:WCT262162 WMP262160:WMP262162 WWL262160:WWL262162 AD327696:AD327698 JZ327696:JZ327698 TV327696:TV327698 ADR327696:ADR327698 ANN327696:ANN327698 AXJ327696:AXJ327698 BHF327696:BHF327698 BRB327696:BRB327698 CAX327696:CAX327698 CKT327696:CKT327698 CUP327696:CUP327698 DEL327696:DEL327698 DOH327696:DOH327698 DYD327696:DYD327698 EHZ327696:EHZ327698 ERV327696:ERV327698 FBR327696:FBR327698 FLN327696:FLN327698 FVJ327696:FVJ327698 GFF327696:GFF327698 GPB327696:GPB327698 GYX327696:GYX327698 HIT327696:HIT327698 HSP327696:HSP327698 ICL327696:ICL327698 IMH327696:IMH327698 IWD327696:IWD327698 JFZ327696:JFZ327698 JPV327696:JPV327698 JZR327696:JZR327698 KJN327696:KJN327698 KTJ327696:KTJ327698 LDF327696:LDF327698 LNB327696:LNB327698 LWX327696:LWX327698 MGT327696:MGT327698 MQP327696:MQP327698 NAL327696:NAL327698 NKH327696:NKH327698 NUD327696:NUD327698 ODZ327696:ODZ327698 ONV327696:ONV327698 OXR327696:OXR327698 PHN327696:PHN327698 PRJ327696:PRJ327698 QBF327696:QBF327698 QLB327696:QLB327698 QUX327696:QUX327698 RET327696:RET327698 ROP327696:ROP327698 RYL327696:RYL327698 SIH327696:SIH327698 SSD327696:SSD327698 TBZ327696:TBZ327698 TLV327696:TLV327698 TVR327696:TVR327698 UFN327696:UFN327698 UPJ327696:UPJ327698 UZF327696:UZF327698 VJB327696:VJB327698 VSX327696:VSX327698 WCT327696:WCT327698 WMP327696:WMP327698 WWL327696:WWL327698 AD393232:AD393234 JZ393232:JZ393234 TV393232:TV393234 ADR393232:ADR393234 ANN393232:ANN393234 AXJ393232:AXJ393234 BHF393232:BHF393234 BRB393232:BRB393234 CAX393232:CAX393234 CKT393232:CKT393234 CUP393232:CUP393234 DEL393232:DEL393234 DOH393232:DOH393234 DYD393232:DYD393234 EHZ393232:EHZ393234 ERV393232:ERV393234 FBR393232:FBR393234 FLN393232:FLN393234 FVJ393232:FVJ393234 GFF393232:GFF393234 GPB393232:GPB393234 GYX393232:GYX393234 HIT393232:HIT393234 HSP393232:HSP393234 ICL393232:ICL393234 IMH393232:IMH393234 IWD393232:IWD393234 JFZ393232:JFZ393234 JPV393232:JPV393234 JZR393232:JZR393234 KJN393232:KJN393234 KTJ393232:KTJ393234 LDF393232:LDF393234 LNB393232:LNB393234 LWX393232:LWX393234 MGT393232:MGT393234 MQP393232:MQP393234 NAL393232:NAL393234 NKH393232:NKH393234 NUD393232:NUD393234 ODZ393232:ODZ393234 ONV393232:ONV393234 OXR393232:OXR393234 PHN393232:PHN393234 PRJ393232:PRJ393234 QBF393232:QBF393234 QLB393232:QLB393234 QUX393232:QUX393234 RET393232:RET393234 ROP393232:ROP393234 RYL393232:RYL393234 SIH393232:SIH393234 SSD393232:SSD393234 TBZ393232:TBZ393234 TLV393232:TLV393234 TVR393232:TVR393234 UFN393232:UFN393234 UPJ393232:UPJ393234 UZF393232:UZF393234 VJB393232:VJB393234 VSX393232:VSX393234 WCT393232:WCT393234 WMP393232:WMP393234 WWL393232:WWL393234 AD458768:AD458770 JZ458768:JZ458770 TV458768:TV458770 ADR458768:ADR458770 ANN458768:ANN458770 AXJ458768:AXJ458770 BHF458768:BHF458770 BRB458768:BRB458770 CAX458768:CAX458770 CKT458768:CKT458770 CUP458768:CUP458770 DEL458768:DEL458770 DOH458768:DOH458770 DYD458768:DYD458770 EHZ458768:EHZ458770 ERV458768:ERV458770 FBR458768:FBR458770 FLN458768:FLN458770 FVJ458768:FVJ458770 GFF458768:GFF458770 GPB458768:GPB458770 GYX458768:GYX458770 HIT458768:HIT458770 HSP458768:HSP458770 ICL458768:ICL458770 IMH458768:IMH458770 IWD458768:IWD458770 JFZ458768:JFZ458770 JPV458768:JPV458770 JZR458768:JZR458770 KJN458768:KJN458770 KTJ458768:KTJ458770 LDF458768:LDF458770 LNB458768:LNB458770 LWX458768:LWX458770 MGT458768:MGT458770 MQP458768:MQP458770 NAL458768:NAL458770 NKH458768:NKH458770 NUD458768:NUD458770 ODZ458768:ODZ458770 ONV458768:ONV458770 OXR458768:OXR458770 PHN458768:PHN458770 PRJ458768:PRJ458770 QBF458768:QBF458770 QLB458768:QLB458770 QUX458768:QUX458770 RET458768:RET458770 ROP458768:ROP458770 RYL458768:RYL458770 SIH458768:SIH458770 SSD458768:SSD458770 TBZ458768:TBZ458770 TLV458768:TLV458770 TVR458768:TVR458770 UFN458768:UFN458770 UPJ458768:UPJ458770 UZF458768:UZF458770 VJB458768:VJB458770 VSX458768:VSX458770 WCT458768:WCT458770 WMP458768:WMP458770 WWL458768:WWL458770 AD524304:AD524306 JZ524304:JZ524306 TV524304:TV524306 ADR524304:ADR524306 ANN524304:ANN524306 AXJ524304:AXJ524306 BHF524304:BHF524306 BRB524304:BRB524306 CAX524304:CAX524306 CKT524304:CKT524306 CUP524304:CUP524306 DEL524304:DEL524306 DOH524304:DOH524306 DYD524304:DYD524306 EHZ524304:EHZ524306 ERV524304:ERV524306 FBR524304:FBR524306 FLN524304:FLN524306 FVJ524304:FVJ524306 GFF524304:GFF524306 GPB524304:GPB524306 GYX524304:GYX524306 HIT524304:HIT524306 HSP524304:HSP524306 ICL524304:ICL524306 IMH524304:IMH524306 IWD524304:IWD524306 JFZ524304:JFZ524306 JPV524304:JPV524306 JZR524304:JZR524306 KJN524304:KJN524306 KTJ524304:KTJ524306 LDF524304:LDF524306 LNB524304:LNB524306 LWX524304:LWX524306 MGT524304:MGT524306 MQP524304:MQP524306 NAL524304:NAL524306 NKH524304:NKH524306 NUD524304:NUD524306 ODZ524304:ODZ524306 ONV524304:ONV524306 OXR524304:OXR524306 PHN524304:PHN524306 PRJ524304:PRJ524306 QBF524304:QBF524306 QLB524304:QLB524306 QUX524304:QUX524306 RET524304:RET524306 ROP524304:ROP524306 RYL524304:RYL524306 SIH524304:SIH524306 SSD524304:SSD524306 TBZ524304:TBZ524306 TLV524304:TLV524306 TVR524304:TVR524306 UFN524304:UFN524306 UPJ524304:UPJ524306 UZF524304:UZF524306 VJB524304:VJB524306 VSX524304:VSX524306 WCT524304:WCT524306 WMP524304:WMP524306 WWL524304:WWL524306 AD589840:AD589842 JZ589840:JZ589842 TV589840:TV589842 ADR589840:ADR589842 ANN589840:ANN589842 AXJ589840:AXJ589842 BHF589840:BHF589842 BRB589840:BRB589842 CAX589840:CAX589842 CKT589840:CKT589842 CUP589840:CUP589842 DEL589840:DEL589842 DOH589840:DOH589842 DYD589840:DYD589842 EHZ589840:EHZ589842 ERV589840:ERV589842 FBR589840:FBR589842 FLN589840:FLN589842 FVJ589840:FVJ589842 GFF589840:GFF589842 GPB589840:GPB589842 GYX589840:GYX589842 HIT589840:HIT589842 HSP589840:HSP589842 ICL589840:ICL589842 IMH589840:IMH589842 IWD589840:IWD589842 JFZ589840:JFZ589842 JPV589840:JPV589842 JZR589840:JZR589842 KJN589840:KJN589842 KTJ589840:KTJ589842 LDF589840:LDF589842 LNB589840:LNB589842 LWX589840:LWX589842 MGT589840:MGT589842 MQP589840:MQP589842 NAL589840:NAL589842 NKH589840:NKH589842 NUD589840:NUD589842 ODZ589840:ODZ589842 ONV589840:ONV589842 OXR589840:OXR589842 PHN589840:PHN589842 PRJ589840:PRJ589842 QBF589840:QBF589842 QLB589840:QLB589842 QUX589840:QUX589842 RET589840:RET589842 ROP589840:ROP589842 RYL589840:RYL589842 SIH589840:SIH589842 SSD589840:SSD589842 TBZ589840:TBZ589842 TLV589840:TLV589842 TVR589840:TVR589842 UFN589840:UFN589842 UPJ589840:UPJ589842 UZF589840:UZF589842 VJB589840:VJB589842 VSX589840:VSX589842 WCT589840:WCT589842 WMP589840:WMP589842 WWL589840:WWL589842 AD655376:AD655378 JZ655376:JZ655378 TV655376:TV655378 ADR655376:ADR655378 ANN655376:ANN655378 AXJ655376:AXJ655378 BHF655376:BHF655378 BRB655376:BRB655378 CAX655376:CAX655378 CKT655376:CKT655378 CUP655376:CUP655378 DEL655376:DEL655378 DOH655376:DOH655378 DYD655376:DYD655378 EHZ655376:EHZ655378 ERV655376:ERV655378 FBR655376:FBR655378 FLN655376:FLN655378 FVJ655376:FVJ655378 GFF655376:GFF655378 GPB655376:GPB655378 GYX655376:GYX655378 HIT655376:HIT655378 HSP655376:HSP655378 ICL655376:ICL655378 IMH655376:IMH655378 IWD655376:IWD655378 JFZ655376:JFZ655378 JPV655376:JPV655378 JZR655376:JZR655378 KJN655376:KJN655378 KTJ655376:KTJ655378 LDF655376:LDF655378 LNB655376:LNB655378 LWX655376:LWX655378 MGT655376:MGT655378 MQP655376:MQP655378 NAL655376:NAL655378 NKH655376:NKH655378 NUD655376:NUD655378 ODZ655376:ODZ655378 ONV655376:ONV655378 OXR655376:OXR655378 PHN655376:PHN655378 PRJ655376:PRJ655378 QBF655376:QBF655378 QLB655376:QLB655378 QUX655376:QUX655378 RET655376:RET655378 ROP655376:ROP655378 RYL655376:RYL655378 SIH655376:SIH655378 SSD655376:SSD655378 TBZ655376:TBZ655378 TLV655376:TLV655378 TVR655376:TVR655378 UFN655376:UFN655378 UPJ655376:UPJ655378 UZF655376:UZF655378 VJB655376:VJB655378 VSX655376:VSX655378 WCT655376:WCT655378 WMP655376:WMP655378 WWL655376:WWL655378 AD720912:AD720914 JZ720912:JZ720914 TV720912:TV720914 ADR720912:ADR720914 ANN720912:ANN720914 AXJ720912:AXJ720914 BHF720912:BHF720914 BRB720912:BRB720914 CAX720912:CAX720914 CKT720912:CKT720914 CUP720912:CUP720914 DEL720912:DEL720914 DOH720912:DOH720914 DYD720912:DYD720914 EHZ720912:EHZ720914 ERV720912:ERV720914 FBR720912:FBR720914 FLN720912:FLN720914 FVJ720912:FVJ720914 GFF720912:GFF720914 GPB720912:GPB720914 GYX720912:GYX720914 HIT720912:HIT720914 HSP720912:HSP720914 ICL720912:ICL720914 IMH720912:IMH720914 IWD720912:IWD720914 JFZ720912:JFZ720914 JPV720912:JPV720914 JZR720912:JZR720914 KJN720912:KJN720914 KTJ720912:KTJ720914 LDF720912:LDF720914 LNB720912:LNB720914 LWX720912:LWX720914 MGT720912:MGT720914 MQP720912:MQP720914 NAL720912:NAL720914 NKH720912:NKH720914 NUD720912:NUD720914 ODZ720912:ODZ720914 ONV720912:ONV720914 OXR720912:OXR720914 PHN720912:PHN720914 PRJ720912:PRJ720914 QBF720912:QBF720914 QLB720912:QLB720914 QUX720912:QUX720914 RET720912:RET720914 ROP720912:ROP720914 RYL720912:RYL720914 SIH720912:SIH720914 SSD720912:SSD720914 TBZ720912:TBZ720914 TLV720912:TLV720914 TVR720912:TVR720914 UFN720912:UFN720914 UPJ720912:UPJ720914 UZF720912:UZF720914 VJB720912:VJB720914 VSX720912:VSX720914 WCT720912:WCT720914 WMP720912:WMP720914 WWL720912:WWL720914 AD786448:AD786450 JZ786448:JZ786450 TV786448:TV786450 ADR786448:ADR786450 ANN786448:ANN786450 AXJ786448:AXJ786450 BHF786448:BHF786450 BRB786448:BRB786450 CAX786448:CAX786450 CKT786448:CKT786450 CUP786448:CUP786450 DEL786448:DEL786450 DOH786448:DOH786450 DYD786448:DYD786450 EHZ786448:EHZ786450 ERV786448:ERV786450 FBR786448:FBR786450 FLN786448:FLN786450 FVJ786448:FVJ786450 GFF786448:GFF786450 GPB786448:GPB786450 GYX786448:GYX786450 HIT786448:HIT786450 HSP786448:HSP786450 ICL786448:ICL786450 IMH786448:IMH786450 IWD786448:IWD786450 JFZ786448:JFZ786450 JPV786448:JPV786450 JZR786448:JZR786450 KJN786448:KJN786450 KTJ786448:KTJ786450 LDF786448:LDF786450 LNB786448:LNB786450 LWX786448:LWX786450 MGT786448:MGT786450 MQP786448:MQP786450 NAL786448:NAL786450 NKH786448:NKH786450 NUD786448:NUD786450 ODZ786448:ODZ786450 ONV786448:ONV786450 OXR786448:OXR786450 PHN786448:PHN786450 PRJ786448:PRJ786450 QBF786448:QBF786450 QLB786448:QLB786450 QUX786448:QUX786450 RET786448:RET786450 ROP786448:ROP786450 RYL786448:RYL786450 SIH786448:SIH786450 SSD786448:SSD786450 TBZ786448:TBZ786450 TLV786448:TLV786450 TVR786448:TVR786450 UFN786448:UFN786450 UPJ786448:UPJ786450 UZF786448:UZF786450 VJB786448:VJB786450 VSX786448:VSX786450 WCT786448:WCT786450 WMP786448:WMP786450 WWL786448:WWL786450 AD851984:AD851986 JZ851984:JZ851986 TV851984:TV851986 ADR851984:ADR851986 ANN851984:ANN851986 AXJ851984:AXJ851986 BHF851984:BHF851986 BRB851984:BRB851986 CAX851984:CAX851986 CKT851984:CKT851986 CUP851984:CUP851986 DEL851984:DEL851986 DOH851984:DOH851986 DYD851984:DYD851986 EHZ851984:EHZ851986 ERV851984:ERV851986 FBR851984:FBR851986 FLN851984:FLN851986 FVJ851984:FVJ851986 GFF851984:GFF851986 GPB851984:GPB851986 GYX851984:GYX851986 HIT851984:HIT851986 HSP851984:HSP851986 ICL851984:ICL851986 IMH851984:IMH851986 IWD851984:IWD851986 JFZ851984:JFZ851986 JPV851984:JPV851986 JZR851984:JZR851986 KJN851984:KJN851986 KTJ851984:KTJ851986 LDF851984:LDF851986 LNB851984:LNB851986 LWX851984:LWX851986 MGT851984:MGT851986 MQP851984:MQP851986 NAL851984:NAL851986 NKH851984:NKH851986 NUD851984:NUD851986 ODZ851984:ODZ851986 ONV851984:ONV851986 OXR851984:OXR851986 PHN851984:PHN851986 PRJ851984:PRJ851986 QBF851984:QBF851986 QLB851984:QLB851986 QUX851984:QUX851986 RET851984:RET851986 ROP851984:ROP851986 RYL851984:RYL851986 SIH851984:SIH851986 SSD851984:SSD851986 TBZ851984:TBZ851986 TLV851984:TLV851986 TVR851984:TVR851986 UFN851984:UFN851986 UPJ851984:UPJ851986 UZF851984:UZF851986 VJB851984:VJB851986 VSX851984:VSX851986 WCT851984:WCT851986 WMP851984:WMP851986 WWL851984:WWL851986 AD917520:AD917522 JZ917520:JZ917522 TV917520:TV917522 ADR917520:ADR917522 ANN917520:ANN917522 AXJ917520:AXJ917522 BHF917520:BHF917522 BRB917520:BRB917522 CAX917520:CAX917522 CKT917520:CKT917522 CUP917520:CUP917522 DEL917520:DEL917522 DOH917520:DOH917522 DYD917520:DYD917522 EHZ917520:EHZ917522 ERV917520:ERV917522 FBR917520:FBR917522 FLN917520:FLN917522 FVJ917520:FVJ917522 GFF917520:GFF917522 GPB917520:GPB917522 GYX917520:GYX917522 HIT917520:HIT917522 HSP917520:HSP917522 ICL917520:ICL917522 IMH917520:IMH917522 IWD917520:IWD917522 JFZ917520:JFZ917522 JPV917520:JPV917522 JZR917520:JZR917522 KJN917520:KJN917522 KTJ917520:KTJ917522 LDF917520:LDF917522 LNB917520:LNB917522 LWX917520:LWX917522 MGT917520:MGT917522 MQP917520:MQP917522 NAL917520:NAL917522 NKH917520:NKH917522 NUD917520:NUD917522 ODZ917520:ODZ917522 ONV917520:ONV917522 OXR917520:OXR917522 PHN917520:PHN917522 PRJ917520:PRJ917522 QBF917520:QBF917522 QLB917520:QLB917522 QUX917520:QUX917522 RET917520:RET917522 ROP917520:ROP917522 RYL917520:RYL917522 SIH917520:SIH917522 SSD917520:SSD917522 TBZ917520:TBZ917522 TLV917520:TLV917522 TVR917520:TVR917522 UFN917520:UFN917522 UPJ917520:UPJ917522 UZF917520:UZF917522 VJB917520:VJB917522 VSX917520:VSX917522 WCT917520:WCT917522 WMP917520:WMP917522 WWL917520:WWL917522 AD983056:AD983058 JZ983056:JZ983058 TV983056:TV983058 ADR983056:ADR983058 ANN983056:ANN983058 AXJ983056:AXJ983058 BHF983056:BHF983058 BRB983056:BRB983058 CAX983056:CAX983058 CKT983056:CKT983058 CUP983056:CUP983058 DEL983056:DEL983058 DOH983056:DOH983058 DYD983056:DYD983058 EHZ983056:EHZ983058 ERV983056:ERV983058 FBR983056:FBR983058 FLN983056:FLN983058 FVJ983056:FVJ983058 GFF983056:GFF983058 GPB983056:GPB983058 GYX983056:GYX983058 HIT983056:HIT983058 HSP983056:HSP983058 ICL983056:ICL983058 IMH983056:IMH983058 IWD983056:IWD983058 JFZ983056:JFZ983058 JPV983056:JPV983058 JZR983056:JZR983058 KJN983056:KJN983058 KTJ983056:KTJ983058 LDF983056:LDF983058 LNB983056:LNB983058 LWX983056:LWX983058 MGT983056:MGT983058 MQP983056:MQP983058 NAL983056:NAL983058 NKH983056:NKH983058 NUD983056:NUD983058 ODZ983056:ODZ983058 ONV983056:ONV983058 OXR983056:OXR983058 PHN983056:PHN983058 PRJ983056:PRJ983058 QBF983056:QBF983058 QLB983056:QLB983058 QUX983056:QUX983058 RET983056:RET983058 ROP983056:ROP983058 RYL983056:RYL983058 SIH983056:SIH983058 SSD983056:SSD983058 TBZ983056:TBZ983058 TLV983056:TLV983058 TVR983056:TVR983058 UFN983056:UFN983058 UPJ983056:UPJ983058 UZF983056:UZF983058 VJB983056:VJB983058 VSX983056:VSX983058 WCT983056:WCT983058 WMP983056:WMP983058 WWL27:WWL29 WMP27:WMP29 WCT27:WCT29 VSX27:VSX29 VJB27:VJB29 UZF27:UZF29 UPJ27:UPJ29 UFN27:UFN29 TVR27:TVR29 TLV27:TLV29 TBZ27:TBZ29 SSD27:SSD29 SIH27:SIH29 RYL27:RYL29 ROP27:ROP29 RET27:RET29 QUX27:QUX29 QLB27:QLB29 QBF27:QBF29 PRJ27:PRJ29 PHN27:PHN29 OXR27:OXR29 ONV27:ONV29 ODZ27:ODZ29 NUD27:NUD29 NKH27:NKH29 NAL27:NAL29 MQP27:MQP29 MGT27:MGT29 LWX27:LWX29 LNB27:LNB29 LDF27:LDF29 KTJ27:KTJ29 KJN27:KJN29 JZR27:JZR29 JPV27:JPV29 JFZ27:JFZ29 IWD27:IWD29 IMH27:IMH29 ICL27:ICL29 HSP27:HSP29 HIT27:HIT29 GYX27:GYX29 GPB27:GPB29 GFF27:GFF29 FVJ27:FVJ29 FLN27:FLN29 FBR27:FBR29 ERV27:ERV29 EHZ27:EHZ29 DYD27:DYD29 DOH27:DOH29 DEL27:DEL29 CUP27:CUP29 CKT27:CKT29 CAX27:CAX29 BRB27:BRB29 BHF27:BHF29 AXJ27:AXJ29 ANN27:ANN29 ADR27:ADR29 TV27:TV29 JZ27:JZ29 AD27:AD29 AD33:AD34">
      <formula1>"☑,□"</formula1>
    </dataValidation>
    <dataValidation type="list" allowBlank="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formula1>"""☑"",""□"""</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oddFooter>&amp;P / &amp;N ページ</oddFooter>
  </headerFooter>
  <rowBreaks count="7" manualBreakCount="7">
    <brk id="60" max="22" man="1"/>
    <brk id="117" max="22" man="1"/>
    <brk id="162" max="22" man="1"/>
    <brk id="203" max="22" man="1"/>
    <brk id="239" max="22" man="1"/>
    <brk id="277" max="22" man="1"/>
    <brk id="322" max="16383" man="1"/>
  </rowBreaks>
  <legacyDrawing r:id="rId2"/>
  <extLst>
    <ext xmlns:x14="http://schemas.microsoft.com/office/spreadsheetml/2009/9/main" uri="{CCE6A557-97BC-4b89-ADB6-D9C93CAAB3DF}">
      <x14:dataValidations xmlns:xm="http://schemas.microsoft.com/office/excel/2006/main" count="2">
        <x14:dataValidation type="list" allowBlank="1">
          <x14:formula1>
            <xm:f>"☑,□"</xm:f>
          </x14:formula1>
          <xm:sqref>M65745:M65790 JI65745:JI65790 TE65745:TE65790 ADA65745:ADA65790 AMW65745:AMW65790 AWS65745:AWS65790 BGO65745:BGO65790 BQK65745:BQK65790 CAG65745:CAG65790 CKC65745:CKC65790 CTY65745:CTY65790 DDU65745:DDU65790 DNQ65745:DNQ65790 DXM65745:DXM65790 EHI65745:EHI65790 ERE65745:ERE65790 FBA65745:FBA65790 FKW65745:FKW65790 FUS65745:FUS65790 GEO65745:GEO65790 GOK65745:GOK65790 GYG65745:GYG65790 HIC65745:HIC65790 HRY65745:HRY65790 IBU65745:IBU65790 ILQ65745:ILQ65790 IVM65745:IVM65790 JFI65745:JFI65790 JPE65745:JPE65790 JZA65745:JZA65790 KIW65745:KIW65790 KSS65745:KSS65790 LCO65745:LCO65790 LMK65745:LMK65790 LWG65745:LWG65790 MGC65745:MGC65790 MPY65745:MPY65790 MZU65745:MZU65790 NJQ65745:NJQ65790 NTM65745:NTM65790 ODI65745:ODI65790 ONE65745:ONE65790 OXA65745:OXA65790 PGW65745:PGW65790 PQS65745:PQS65790 QAO65745:QAO65790 QKK65745:QKK65790 QUG65745:QUG65790 REC65745:REC65790 RNY65745:RNY65790 RXU65745:RXU65790 SHQ65745:SHQ65790 SRM65745:SRM65790 TBI65745:TBI65790 TLE65745:TLE65790 TVA65745:TVA65790 UEW65745:UEW65790 UOS65745:UOS65790 UYO65745:UYO65790 VIK65745:VIK65790 VSG65745:VSG65790 WCC65745:WCC65790 WLY65745:WLY65790 WVU65745:WVU65790 M131281:M131326 JI131281:JI131326 TE131281:TE131326 ADA131281:ADA131326 AMW131281:AMW131326 AWS131281:AWS131326 BGO131281:BGO131326 BQK131281:BQK131326 CAG131281:CAG131326 CKC131281:CKC131326 CTY131281:CTY131326 DDU131281:DDU131326 DNQ131281:DNQ131326 DXM131281:DXM131326 EHI131281:EHI131326 ERE131281:ERE131326 FBA131281:FBA131326 FKW131281:FKW131326 FUS131281:FUS131326 GEO131281:GEO131326 GOK131281:GOK131326 GYG131281:GYG131326 HIC131281:HIC131326 HRY131281:HRY131326 IBU131281:IBU131326 ILQ131281:ILQ131326 IVM131281:IVM131326 JFI131281:JFI131326 JPE131281:JPE131326 JZA131281:JZA131326 KIW131281:KIW131326 KSS131281:KSS131326 LCO131281:LCO131326 LMK131281:LMK131326 LWG131281:LWG131326 MGC131281:MGC131326 MPY131281:MPY131326 MZU131281:MZU131326 NJQ131281:NJQ131326 NTM131281:NTM131326 ODI131281:ODI131326 ONE131281:ONE131326 OXA131281:OXA131326 PGW131281:PGW131326 PQS131281:PQS131326 QAO131281:QAO131326 QKK131281:QKK131326 QUG131281:QUG131326 REC131281:REC131326 RNY131281:RNY131326 RXU131281:RXU131326 SHQ131281:SHQ131326 SRM131281:SRM131326 TBI131281:TBI131326 TLE131281:TLE131326 TVA131281:TVA131326 UEW131281:UEW131326 UOS131281:UOS131326 UYO131281:UYO131326 VIK131281:VIK131326 VSG131281:VSG131326 WCC131281:WCC131326 WLY131281:WLY131326 WVU131281:WVU131326 M196817:M196862 JI196817:JI196862 TE196817:TE196862 ADA196817:ADA196862 AMW196817:AMW196862 AWS196817:AWS196862 BGO196817:BGO196862 BQK196817:BQK196862 CAG196817:CAG196862 CKC196817:CKC196862 CTY196817:CTY196862 DDU196817:DDU196862 DNQ196817:DNQ196862 DXM196817:DXM196862 EHI196817:EHI196862 ERE196817:ERE196862 FBA196817:FBA196862 FKW196817:FKW196862 FUS196817:FUS196862 GEO196817:GEO196862 GOK196817:GOK196862 GYG196817:GYG196862 HIC196817:HIC196862 HRY196817:HRY196862 IBU196817:IBU196862 ILQ196817:ILQ196862 IVM196817:IVM196862 JFI196817:JFI196862 JPE196817:JPE196862 JZA196817:JZA196862 KIW196817:KIW196862 KSS196817:KSS196862 LCO196817:LCO196862 LMK196817:LMK196862 LWG196817:LWG196862 MGC196817:MGC196862 MPY196817:MPY196862 MZU196817:MZU196862 NJQ196817:NJQ196862 NTM196817:NTM196862 ODI196817:ODI196862 ONE196817:ONE196862 OXA196817:OXA196862 PGW196817:PGW196862 PQS196817:PQS196862 QAO196817:QAO196862 QKK196817:QKK196862 QUG196817:QUG196862 REC196817:REC196862 RNY196817:RNY196862 RXU196817:RXU196862 SHQ196817:SHQ196862 SRM196817:SRM196862 TBI196817:TBI196862 TLE196817:TLE196862 TVA196817:TVA196862 UEW196817:UEW196862 UOS196817:UOS196862 UYO196817:UYO196862 VIK196817:VIK196862 VSG196817:VSG196862 WCC196817:WCC196862 WLY196817:WLY196862 WVU196817:WVU196862 M262353:M262398 JI262353:JI262398 TE262353:TE262398 ADA262353:ADA262398 AMW262353:AMW262398 AWS262353:AWS262398 BGO262353:BGO262398 BQK262353:BQK262398 CAG262353:CAG262398 CKC262353:CKC262398 CTY262353:CTY262398 DDU262353:DDU262398 DNQ262353:DNQ262398 DXM262353:DXM262398 EHI262353:EHI262398 ERE262353:ERE262398 FBA262353:FBA262398 FKW262353:FKW262398 FUS262353:FUS262398 GEO262353:GEO262398 GOK262353:GOK262398 GYG262353:GYG262398 HIC262353:HIC262398 HRY262353:HRY262398 IBU262353:IBU262398 ILQ262353:ILQ262398 IVM262353:IVM262398 JFI262353:JFI262398 JPE262353:JPE262398 JZA262353:JZA262398 KIW262353:KIW262398 KSS262353:KSS262398 LCO262353:LCO262398 LMK262353:LMK262398 LWG262353:LWG262398 MGC262353:MGC262398 MPY262353:MPY262398 MZU262353:MZU262398 NJQ262353:NJQ262398 NTM262353:NTM262398 ODI262353:ODI262398 ONE262353:ONE262398 OXA262353:OXA262398 PGW262353:PGW262398 PQS262353:PQS262398 QAO262353:QAO262398 QKK262353:QKK262398 QUG262353:QUG262398 REC262353:REC262398 RNY262353:RNY262398 RXU262353:RXU262398 SHQ262353:SHQ262398 SRM262353:SRM262398 TBI262353:TBI262398 TLE262353:TLE262398 TVA262353:TVA262398 UEW262353:UEW262398 UOS262353:UOS262398 UYO262353:UYO262398 VIK262353:VIK262398 VSG262353:VSG262398 WCC262353:WCC262398 WLY262353:WLY262398 WVU262353:WVU262398 M327889:M327934 JI327889:JI327934 TE327889:TE327934 ADA327889:ADA327934 AMW327889:AMW327934 AWS327889:AWS327934 BGO327889:BGO327934 BQK327889:BQK327934 CAG327889:CAG327934 CKC327889:CKC327934 CTY327889:CTY327934 DDU327889:DDU327934 DNQ327889:DNQ327934 DXM327889:DXM327934 EHI327889:EHI327934 ERE327889:ERE327934 FBA327889:FBA327934 FKW327889:FKW327934 FUS327889:FUS327934 GEO327889:GEO327934 GOK327889:GOK327934 GYG327889:GYG327934 HIC327889:HIC327934 HRY327889:HRY327934 IBU327889:IBU327934 ILQ327889:ILQ327934 IVM327889:IVM327934 JFI327889:JFI327934 JPE327889:JPE327934 JZA327889:JZA327934 KIW327889:KIW327934 KSS327889:KSS327934 LCO327889:LCO327934 LMK327889:LMK327934 LWG327889:LWG327934 MGC327889:MGC327934 MPY327889:MPY327934 MZU327889:MZU327934 NJQ327889:NJQ327934 NTM327889:NTM327934 ODI327889:ODI327934 ONE327889:ONE327934 OXA327889:OXA327934 PGW327889:PGW327934 PQS327889:PQS327934 QAO327889:QAO327934 QKK327889:QKK327934 QUG327889:QUG327934 REC327889:REC327934 RNY327889:RNY327934 RXU327889:RXU327934 SHQ327889:SHQ327934 SRM327889:SRM327934 TBI327889:TBI327934 TLE327889:TLE327934 TVA327889:TVA327934 UEW327889:UEW327934 UOS327889:UOS327934 UYO327889:UYO327934 VIK327889:VIK327934 VSG327889:VSG327934 WCC327889:WCC327934 WLY327889:WLY327934 WVU327889:WVU327934 M393425:M393470 JI393425:JI393470 TE393425:TE393470 ADA393425:ADA393470 AMW393425:AMW393470 AWS393425:AWS393470 BGO393425:BGO393470 BQK393425:BQK393470 CAG393425:CAG393470 CKC393425:CKC393470 CTY393425:CTY393470 DDU393425:DDU393470 DNQ393425:DNQ393470 DXM393425:DXM393470 EHI393425:EHI393470 ERE393425:ERE393470 FBA393425:FBA393470 FKW393425:FKW393470 FUS393425:FUS393470 GEO393425:GEO393470 GOK393425:GOK393470 GYG393425:GYG393470 HIC393425:HIC393470 HRY393425:HRY393470 IBU393425:IBU393470 ILQ393425:ILQ393470 IVM393425:IVM393470 JFI393425:JFI393470 JPE393425:JPE393470 JZA393425:JZA393470 KIW393425:KIW393470 KSS393425:KSS393470 LCO393425:LCO393470 LMK393425:LMK393470 LWG393425:LWG393470 MGC393425:MGC393470 MPY393425:MPY393470 MZU393425:MZU393470 NJQ393425:NJQ393470 NTM393425:NTM393470 ODI393425:ODI393470 ONE393425:ONE393470 OXA393425:OXA393470 PGW393425:PGW393470 PQS393425:PQS393470 QAO393425:QAO393470 QKK393425:QKK393470 QUG393425:QUG393470 REC393425:REC393470 RNY393425:RNY393470 RXU393425:RXU393470 SHQ393425:SHQ393470 SRM393425:SRM393470 TBI393425:TBI393470 TLE393425:TLE393470 TVA393425:TVA393470 UEW393425:UEW393470 UOS393425:UOS393470 UYO393425:UYO393470 VIK393425:VIK393470 VSG393425:VSG393470 WCC393425:WCC393470 WLY393425:WLY393470 WVU393425:WVU393470 M458961:M459006 JI458961:JI459006 TE458961:TE459006 ADA458961:ADA459006 AMW458961:AMW459006 AWS458961:AWS459006 BGO458961:BGO459006 BQK458961:BQK459006 CAG458961:CAG459006 CKC458961:CKC459006 CTY458961:CTY459006 DDU458961:DDU459006 DNQ458961:DNQ459006 DXM458961:DXM459006 EHI458961:EHI459006 ERE458961:ERE459006 FBA458961:FBA459006 FKW458961:FKW459006 FUS458961:FUS459006 GEO458961:GEO459006 GOK458961:GOK459006 GYG458961:GYG459006 HIC458961:HIC459006 HRY458961:HRY459006 IBU458961:IBU459006 ILQ458961:ILQ459006 IVM458961:IVM459006 JFI458961:JFI459006 JPE458961:JPE459006 JZA458961:JZA459006 KIW458961:KIW459006 KSS458961:KSS459006 LCO458961:LCO459006 LMK458961:LMK459006 LWG458961:LWG459006 MGC458961:MGC459006 MPY458961:MPY459006 MZU458961:MZU459006 NJQ458961:NJQ459006 NTM458961:NTM459006 ODI458961:ODI459006 ONE458961:ONE459006 OXA458961:OXA459006 PGW458961:PGW459006 PQS458961:PQS459006 QAO458961:QAO459006 QKK458961:QKK459006 QUG458961:QUG459006 REC458961:REC459006 RNY458961:RNY459006 RXU458961:RXU459006 SHQ458961:SHQ459006 SRM458961:SRM459006 TBI458961:TBI459006 TLE458961:TLE459006 TVA458961:TVA459006 UEW458961:UEW459006 UOS458961:UOS459006 UYO458961:UYO459006 VIK458961:VIK459006 VSG458961:VSG459006 WCC458961:WCC459006 WLY458961:WLY459006 WVU458961:WVU459006 M524497:M524542 JI524497:JI524542 TE524497:TE524542 ADA524497:ADA524542 AMW524497:AMW524542 AWS524497:AWS524542 BGO524497:BGO524542 BQK524497:BQK524542 CAG524497:CAG524542 CKC524497:CKC524542 CTY524497:CTY524542 DDU524497:DDU524542 DNQ524497:DNQ524542 DXM524497:DXM524542 EHI524497:EHI524542 ERE524497:ERE524542 FBA524497:FBA524542 FKW524497:FKW524542 FUS524497:FUS524542 GEO524497:GEO524542 GOK524497:GOK524542 GYG524497:GYG524542 HIC524497:HIC524542 HRY524497:HRY524542 IBU524497:IBU524542 ILQ524497:ILQ524542 IVM524497:IVM524542 JFI524497:JFI524542 JPE524497:JPE524542 JZA524497:JZA524542 KIW524497:KIW524542 KSS524497:KSS524542 LCO524497:LCO524542 LMK524497:LMK524542 LWG524497:LWG524542 MGC524497:MGC524542 MPY524497:MPY524542 MZU524497:MZU524542 NJQ524497:NJQ524542 NTM524497:NTM524542 ODI524497:ODI524542 ONE524497:ONE524542 OXA524497:OXA524542 PGW524497:PGW524542 PQS524497:PQS524542 QAO524497:QAO524542 QKK524497:QKK524542 QUG524497:QUG524542 REC524497:REC524542 RNY524497:RNY524542 RXU524497:RXU524542 SHQ524497:SHQ524542 SRM524497:SRM524542 TBI524497:TBI524542 TLE524497:TLE524542 TVA524497:TVA524542 UEW524497:UEW524542 UOS524497:UOS524542 UYO524497:UYO524542 VIK524497:VIK524542 VSG524497:VSG524542 WCC524497:WCC524542 WLY524497:WLY524542 WVU524497:WVU524542 M590033:M590078 JI590033:JI590078 TE590033:TE590078 ADA590033:ADA590078 AMW590033:AMW590078 AWS590033:AWS590078 BGO590033:BGO590078 BQK590033:BQK590078 CAG590033:CAG590078 CKC590033:CKC590078 CTY590033:CTY590078 DDU590033:DDU590078 DNQ590033:DNQ590078 DXM590033:DXM590078 EHI590033:EHI590078 ERE590033:ERE590078 FBA590033:FBA590078 FKW590033:FKW590078 FUS590033:FUS590078 GEO590033:GEO590078 GOK590033:GOK590078 GYG590033:GYG590078 HIC590033:HIC590078 HRY590033:HRY590078 IBU590033:IBU590078 ILQ590033:ILQ590078 IVM590033:IVM590078 JFI590033:JFI590078 JPE590033:JPE590078 JZA590033:JZA590078 KIW590033:KIW590078 KSS590033:KSS590078 LCO590033:LCO590078 LMK590033:LMK590078 LWG590033:LWG590078 MGC590033:MGC590078 MPY590033:MPY590078 MZU590033:MZU590078 NJQ590033:NJQ590078 NTM590033:NTM590078 ODI590033:ODI590078 ONE590033:ONE590078 OXA590033:OXA590078 PGW590033:PGW590078 PQS590033:PQS590078 QAO590033:QAO590078 QKK590033:QKK590078 QUG590033:QUG590078 REC590033:REC590078 RNY590033:RNY590078 RXU590033:RXU590078 SHQ590033:SHQ590078 SRM590033:SRM590078 TBI590033:TBI590078 TLE590033:TLE590078 TVA590033:TVA590078 UEW590033:UEW590078 UOS590033:UOS590078 UYO590033:UYO590078 VIK590033:VIK590078 VSG590033:VSG590078 WCC590033:WCC590078 WLY590033:WLY590078 WVU590033:WVU590078 M655569:M655614 JI655569:JI655614 TE655569:TE655614 ADA655569:ADA655614 AMW655569:AMW655614 AWS655569:AWS655614 BGO655569:BGO655614 BQK655569:BQK655614 CAG655569:CAG655614 CKC655569:CKC655614 CTY655569:CTY655614 DDU655569:DDU655614 DNQ655569:DNQ655614 DXM655569:DXM655614 EHI655569:EHI655614 ERE655569:ERE655614 FBA655569:FBA655614 FKW655569:FKW655614 FUS655569:FUS655614 GEO655569:GEO655614 GOK655569:GOK655614 GYG655569:GYG655614 HIC655569:HIC655614 HRY655569:HRY655614 IBU655569:IBU655614 ILQ655569:ILQ655614 IVM655569:IVM655614 JFI655569:JFI655614 JPE655569:JPE655614 JZA655569:JZA655614 KIW655569:KIW655614 KSS655569:KSS655614 LCO655569:LCO655614 LMK655569:LMK655614 LWG655569:LWG655614 MGC655569:MGC655614 MPY655569:MPY655614 MZU655569:MZU655614 NJQ655569:NJQ655614 NTM655569:NTM655614 ODI655569:ODI655614 ONE655569:ONE655614 OXA655569:OXA655614 PGW655569:PGW655614 PQS655569:PQS655614 QAO655569:QAO655614 QKK655569:QKK655614 QUG655569:QUG655614 REC655569:REC655614 RNY655569:RNY655614 RXU655569:RXU655614 SHQ655569:SHQ655614 SRM655569:SRM655614 TBI655569:TBI655614 TLE655569:TLE655614 TVA655569:TVA655614 UEW655569:UEW655614 UOS655569:UOS655614 UYO655569:UYO655614 VIK655569:VIK655614 VSG655569:VSG655614 WCC655569:WCC655614 WLY655569:WLY655614 WVU655569:WVU655614 M721105:M721150 JI721105:JI721150 TE721105:TE721150 ADA721105:ADA721150 AMW721105:AMW721150 AWS721105:AWS721150 BGO721105:BGO721150 BQK721105:BQK721150 CAG721105:CAG721150 CKC721105:CKC721150 CTY721105:CTY721150 DDU721105:DDU721150 DNQ721105:DNQ721150 DXM721105:DXM721150 EHI721105:EHI721150 ERE721105:ERE721150 FBA721105:FBA721150 FKW721105:FKW721150 FUS721105:FUS721150 GEO721105:GEO721150 GOK721105:GOK721150 GYG721105:GYG721150 HIC721105:HIC721150 HRY721105:HRY721150 IBU721105:IBU721150 ILQ721105:ILQ721150 IVM721105:IVM721150 JFI721105:JFI721150 JPE721105:JPE721150 JZA721105:JZA721150 KIW721105:KIW721150 KSS721105:KSS721150 LCO721105:LCO721150 LMK721105:LMK721150 LWG721105:LWG721150 MGC721105:MGC721150 MPY721105:MPY721150 MZU721105:MZU721150 NJQ721105:NJQ721150 NTM721105:NTM721150 ODI721105:ODI721150 ONE721105:ONE721150 OXA721105:OXA721150 PGW721105:PGW721150 PQS721105:PQS721150 QAO721105:QAO721150 QKK721105:QKK721150 QUG721105:QUG721150 REC721105:REC721150 RNY721105:RNY721150 RXU721105:RXU721150 SHQ721105:SHQ721150 SRM721105:SRM721150 TBI721105:TBI721150 TLE721105:TLE721150 TVA721105:TVA721150 UEW721105:UEW721150 UOS721105:UOS721150 UYO721105:UYO721150 VIK721105:VIK721150 VSG721105:VSG721150 WCC721105:WCC721150 WLY721105:WLY721150 WVU721105:WVU721150 M786641:M786686 JI786641:JI786686 TE786641:TE786686 ADA786641:ADA786686 AMW786641:AMW786686 AWS786641:AWS786686 BGO786641:BGO786686 BQK786641:BQK786686 CAG786641:CAG786686 CKC786641:CKC786686 CTY786641:CTY786686 DDU786641:DDU786686 DNQ786641:DNQ786686 DXM786641:DXM786686 EHI786641:EHI786686 ERE786641:ERE786686 FBA786641:FBA786686 FKW786641:FKW786686 FUS786641:FUS786686 GEO786641:GEO786686 GOK786641:GOK786686 GYG786641:GYG786686 HIC786641:HIC786686 HRY786641:HRY786686 IBU786641:IBU786686 ILQ786641:ILQ786686 IVM786641:IVM786686 JFI786641:JFI786686 JPE786641:JPE786686 JZA786641:JZA786686 KIW786641:KIW786686 KSS786641:KSS786686 LCO786641:LCO786686 LMK786641:LMK786686 LWG786641:LWG786686 MGC786641:MGC786686 MPY786641:MPY786686 MZU786641:MZU786686 NJQ786641:NJQ786686 NTM786641:NTM786686 ODI786641:ODI786686 ONE786641:ONE786686 OXA786641:OXA786686 PGW786641:PGW786686 PQS786641:PQS786686 QAO786641:QAO786686 QKK786641:QKK786686 QUG786641:QUG786686 REC786641:REC786686 RNY786641:RNY786686 RXU786641:RXU786686 SHQ786641:SHQ786686 SRM786641:SRM786686 TBI786641:TBI786686 TLE786641:TLE786686 TVA786641:TVA786686 UEW786641:UEW786686 UOS786641:UOS786686 UYO786641:UYO786686 VIK786641:VIK786686 VSG786641:VSG786686 WCC786641:WCC786686 WLY786641:WLY786686 WVU786641:WVU786686 M852177:M852222 JI852177:JI852222 TE852177:TE852222 ADA852177:ADA852222 AMW852177:AMW852222 AWS852177:AWS852222 BGO852177:BGO852222 BQK852177:BQK852222 CAG852177:CAG852222 CKC852177:CKC852222 CTY852177:CTY852222 DDU852177:DDU852222 DNQ852177:DNQ852222 DXM852177:DXM852222 EHI852177:EHI852222 ERE852177:ERE852222 FBA852177:FBA852222 FKW852177:FKW852222 FUS852177:FUS852222 GEO852177:GEO852222 GOK852177:GOK852222 GYG852177:GYG852222 HIC852177:HIC852222 HRY852177:HRY852222 IBU852177:IBU852222 ILQ852177:ILQ852222 IVM852177:IVM852222 JFI852177:JFI852222 JPE852177:JPE852222 JZA852177:JZA852222 KIW852177:KIW852222 KSS852177:KSS852222 LCO852177:LCO852222 LMK852177:LMK852222 LWG852177:LWG852222 MGC852177:MGC852222 MPY852177:MPY852222 MZU852177:MZU852222 NJQ852177:NJQ852222 NTM852177:NTM852222 ODI852177:ODI852222 ONE852177:ONE852222 OXA852177:OXA852222 PGW852177:PGW852222 PQS852177:PQS852222 QAO852177:QAO852222 QKK852177:QKK852222 QUG852177:QUG852222 REC852177:REC852222 RNY852177:RNY852222 RXU852177:RXU852222 SHQ852177:SHQ852222 SRM852177:SRM852222 TBI852177:TBI852222 TLE852177:TLE852222 TVA852177:TVA852222 UEW852177:UEW852222 UOS852177:UOS852222 UYO852177:UYO852222 VIK852177:VIK852222 VSG852177:VSG852222 WCC852177:WCC852222 WLY852177:WLY852222 WVU852177:WVU852222 M917713:M917758 JI917713:JI917758 TE917713:TE917758 ADA917713:ADA917758 AMW917713:AMW917758 AWS917713:AWS917758 BGO917713:BGO917758 BQK917713:BQK917758 CAG917713:CAG917758 CKC917713:CKC917758 CTY917713:CTY917758 DDU917713:DDU917758 DNQ917713:DNQ917758 DXM917713:DXM917758 EHI917713:EHI917758 ERE917713:ERE917758 FBA917713:FBA917758 FKW917713:FKW917758 FUS917713:FUS917758 GEO917713:GEO917758 GOK917713:GOK917758 GYG917713:GYG917758 HIC917713:HIC917758 HRY917713:HRY917758 IBU917713:IBU917758 ILQ917713:ILQ917758 IVM917713:IVM917758 JFI917713:JFI917758 JPE917713:JPE917758 JZA917713:JZA917758 KIW917713:KIW917758 KSS917713:KSS917758 LCO917713:LCO917758 LMK917713:LMK917758 LWG917713:LWG917758 MGC917713:MGC917758 MPY917713:MPY917758 MZU917713:MZU917758 NJQ917713:NJQ917758 NTM917713:NTM917758 ODI917713:ODI917758 ONE917713:ONE917758 OXA917713:OXA917758 PGW917713:PGW917758 PQS917713:PQS917758 QAO917713:QAO917758 QKK917713:QKK917758 QUG917713:QUG917758 REC917713:REC917758 RNY917713:RNY917758 RXU917713:RXU917758 SHQ917713:SHQ917758 SRM917713:SRM917758 TBI917713:TBI917758 TLE917713:TLE917758 TVA917713:TVA917758 UEW917713:UEW917758 UOS917713:UOS917758 UYO917713:UYO917758 VIK917713:VIK917758 VSG917713:VSG917758 WCC917713:WCC917758 WLY917713:WLY917758 WVU917713:WVU917758 M983249:M983294 JI983249:JI983294 TE983249:TE983294 ADA983249:ADA983294 AMW983249:AMW983294 AWS983249:AWS983294 BGO983249:BGO983294 BQK983249:BQK983294 CAG983249:CAG983294 CKC983249:CKC983294 CTY983249:CTY983294 DDU983249:DDU983294 DNQ983249:DNQ983294 DXM983249:DXM983294 EHI983249:EHI983294 ERE983249:ERE983294 FBA983249:FBA983294 FKW983249:FKW983294 FUS983249:FUS983294 GEO983249:GEO983294 GOK983249:GOK983294 GYG983249:GYG983294 HIC983249:HIC983294 HRY983249:HRY983294 IBU983249:IBU983294 ILQ983249:ILQ983294 IVM983249:IVM983294 JFI983249:JFI983294 JPE983249:JPE983294 JZA983249:JZA983294 KIW983249:KIW983294 KSS983249:KSS983294 LCO983249:LCO983294 LMK983249:LMK983294 LWG983249:LWG983294 MGC983249:MGC983294 MPY983249:MPY983294 MZU983249:MZU983294 NJQ983249:NJQ983294 NTM983249:NTM983294 ODI983249:ODI983294 ONE983249:ONE983294 OXA983249:OXA983294 PGW983249:PGW983294 PQS983249:PQS983294 QAO983249:QAO983294 QKK983249:QKK983294 QUG983249:QUG983294 REC983249:REC983294 RNY983249:RNY983294 RXU983249:RXU983294 SHQ983249:SHQ983294 SRM983249:SRM983294 TBI983249:TBI983294 TLE983249:TLE983294 TVA983249:TVA983294 UEW983249:UEW983294 UOS983249:UOS983294 UYO983249:UYO983294 VIK983249:VIK983294 VSG983249:VSG983294 WCC983249:WCC983294 WLY983249:WLY983294 WVU983249:WVU983294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N65548:N65549 JJ65548:JJ65549 TF65548:TF65549 ADB65548:ADB65549 AMX65548:AMX65549 AWT65548:AWT65549 BGP65548:BGP65549 BQL65548:BQL65549 CAH65548:CAH65549 CKD65548:CKD65549 CTZ65548:CTZ65549 DDV65548:DDV65549 DNR65548:DNR65549 DXN65548:DXN65549 EHJ65548:EHJ65549 ERF65548:ERF65549 FBB65548:FBB65549 FKX65548:FKX65549 FUT65548:FUT65549 GEP65548:GEP65549 GOL65548:GOL65549 GYH65548:GYH65549 HID65548:HID65549 HRZ65548:HRZ65549 IBV65548:IBV65549 ILR65548:ILR65549 IVN65548:IVN65549 JFJ65548:JFJ65549 JPF65548:JPF65549 JZB65548:JZB65549 KIX65548:KIX65549 KST65548:KST65549 LCP65548:LCP65549 LML65548:LML65549 LWH65548:LWH65549 MGD65548:MGD65549 MPZ65548:MPZ65549 MZV65548:MZV65549 NJR65548:NJR65549 NTN65548:NTN65549 ODJ65548:ODJ65549 ONF65548:ONF65549 OXB65548:OXB65549 PGX65548:PGX65549 PQT65548:PQT65549 QAP65548:QAP65549 QKL65548:QKL65549 QUH65548:QUH65549 RED65548:RED65549 RNZ65548:RNZ65549 RXV65548:RXV65549 SHR65548:SHR65549 SRN65548:SRN65549 TBJ65548:TBJ65549 TLF65548:TLF65549 TVB65548:TVB65549 UEX65548:UEX65549 UOT65548:UOT65549 UYP65548:UYP65549 VIL65548:VIL65549 VSH65548:VSH65549 WCD65548:WCD65549 WLZ65548:WLZ65549 WVV65548:WVV65549 N131084:N131085 JJ131084:JJ131085 TF131084:TF131085 ADB131084:ADB131085 AMX131084:AMX131085 AWT131084:AWT131085 BGP131084:BGP131085 BQL131084:BQL131085 CAH131084:CAH131085 CKD131084:CKD131085 CTZ131084:CTZ131085 DDV131084:DDV131085 DNR131084:DNR131085 DXN131084:DXN131085 EHJ131084:EHJ131085 ERF131084:ERF131085 FBB131084:FBB131085 FKX131084:FKX131085 FUT131084:FUT131085 GEP131084:GEP131085 GOL131084:GOL131085 GYH131084:GYH131085 HID131084:HID131085 HRZ131084:HRZ131085 IBV131084:IBV131085 ILR131084:ILR131085 IVN131084:IVN131085 JFJ131084:JFJ131085 JPF131084:JPF131085 JZB131084:JZB131085 KIX131084:KIX131085 KST131084:KST131085 LCP131084:LCP131085 LML131084:LML131085 LWH131084:LWH131085 MGD131084:MGD131085 MPZ131084:MPZ131085 MZV131084:MZV131085 NJR131084:NJR131085 NTN131084:NTN131085 ODJ131084:ODJ131085 ONF131084:ONF131085 OXB131084:OXB131085 PGX131084:PGX131085 PQT131084:PQT131085 QAP131084:QAP131085 QKL131084:QKL131085 QUH131084:QUH131085 RED131084:RED131085 RNZ131084:RNZ131085 RXV131084:RXV131085 SHR131084:SHR131085 SRN131084:SRN131085 TBJ131084:TBJ131085 TLF131084:TLF131085 TVB131084:TVB131085 UEX131084:UEX131085 UOT131084:UOT131085 UYP131084:UYP131085 VIL131084:VIL131085 VSH131084:VSH131085 WCD131084:WCD131085 WLZ131084:WLZ131085 WVV131084:WVV131085 N196620:N196621 JJ196620:JJ196621 TF196620:TF196621 ADB196620:ADB196621 AMX196620:AMX196621 AWT196620:AWT196621 BGP196620:BGP196621 BQL196620:BQL196621 CAH196620:CAH196621 CKD196620:CKD196621 CTZ196620:CTZ196621 DDV196620:DDV196621 DNR196620:DNR196621 DXN196620:DXN196621 EHJ196620:EHJ196621 ERF196620:ERF196621 FBB196620:FBB196621 FKX196620:FKX196621 FUT196620:FUT196621 GEP196620:GEP196621 GOL196620:GOL196621 GYH196620:GYH196621 HID196620:HID196621 HRZ196620:HRZ196621 IBV196620:IBV196621 ILR196620:ILR196621 IVN196620:IVN196621 JFJ196620:JFJ196621 JPF196620:JPF196621 JZB196620:JZB196621 KIX196620:KIX196621 KST196620:KST196621 LCP196620:LCP196621 LML196620:LML196621 LWH196620:LWH196621 MGD196620:MGD196621 MPZ196620:MPZ196621 MZV196620:MZV196621 NJR196620:NJR196621 NTN196620:NTN196621 ODJ196620:ODJ196621 ONF196620:ONF196621 OXB196620:OXB196621 PGX196620:PGX196621 PQT196620:PQT196621 QAP196620:QAP196621 QKL196620:QKL196621 QUH196620:QUH196621 RED196620:RED196621 RNZ196620:RNZ196621 RXV196620:RXV196621 SHR196620:SHR196621 SRN196620:SRN196621 TBJ196620:TBJ196621 TLF196620:TLF196621 TVB196620:TVB196621 UEX196620:UEX196621 UOT196620:UOT196621 UYP196620:UYP196621 VIL196620:VIL196621 VSH196620:VSH196621 WCD196620:WCD196621 WLZ196620:WLZ196621 WVV196620:WVV196621 N262156:N262157 JJ262156:JJ262157 TF262156:TF262157 ADB262156:ADB262157 AMX262156:AMX262157 AWT262156:AWT262157 BGP262156:BGP262157 BQL262156:BQL262157 CAH262156:CAH262157 CKD262156:CKD262157 CTZ262156:CTZ262157 DDV262156:DDV262157 DNR262156:DNR262157 DXN262156:DXN262157 EHJ262156:EHJ262157 ERF262156:ERF262157 FBB262156:FBB262157 FKX262156:FKX262157 FUT262156:FUT262157 GEP262156:GEP262157 GOL262156:GOL262157 GYH262156:GYH262157 HID262156:HID262157 HRZ262156:HRZ262157 IBV262156:IBV262157 ILR262156:ILR262157 IVN262156:IVN262157 JFJ262156:JFJ262157 JPF262156:JPF262157 JZB262156:JZB262157 KIX262156:KIX262157 KST262156:KST262157 LCP262156:LCP262157 LML262156:LML262157 LWH262156:LWH262157 MGD262156:MGD262157 MPZ262156:MPZ262157 MZV262156:MZV262157 NJR262156:NJR262157 NTN262156:NTN262157 ODJ262156:ODJ262157 ONF262156:ONF262157 OXB262156:OXB262157 PGX262156:PGX262157 PQT262156:PQT262157 QAP262156:QAP262157 QKL262156:QKL262157 QUH262156:QUH262157 RED262156:RED262157 RNZ262156:RNZ262157 RXV262156:RXV262157 SHR262156:SHR262157 SRN262156:SRN262157 TBJ262156:TBJ262157 TLF262156:TLF262157 TVB262156:TVB262157 UEX262156:UEX262157 UOT262156:UOT262157 UYP262156:UYP262157 VIL262156:VIL262157 VSH262156:VSH262157 WCD262156:WCD262157 WLZ262156:WLZ262157 WVV262156:WVV262157 N327692:N327693 JJ327692:JJ327693 TF327692:TF327693 ADB327692:ADB327693 AMX327692:AMX327693 AWT327692:AWT327693 BGP327692:BGP327693 BQL327692:BQL327693 CAH327692:CAH327693 CKD327692:CKD327693 CTZ327692:CTZ327693 DDV327692:DDV327693 DNR327692:DNR327693 DXN327692:DXN327693 EHJ327692:EHJ327693 ERF327692:ERF327693 FBB327692:FBB327693 FKX327692:FKX327693 FUT327692:FUT327693 GEP327692:GEP327693 GOL327692:GOL327693 GYH327692:GYH327693 HID327692:HID327693 HRZ327692:HRZ327693 IBV327692:IBV327693 ILR327692:ILR327693 IVN327692:IVN327693 JFJ327692:JFJ327693 JPF327692:JPF327693 JZB327692:JZB327693 KIX327692:KIX327693 KST327692:KST327693 LCP327692:LCP327693 LML327692:LML327693 LWH327692:LWH327693 MGD327692:MGD327693 MPZ327692:MPZ327693 MZV327692:MZV327693 NJR327692:NJR327693 NTN327692:NTN327693 ODJ327692:ODJ327693 ONF327692:ONF327693 OXB327692:OXB327693 PGX327692:PGX327693 PQT327692:PQT327693 QAP327692:QAP327693 QKL327692:QKL327693 QUH327692:QUH327693 RED327692:RED327693 RNZ327692:RNZ327693 RXV327692:RXV327693 SHR327692:SHR327693 SRN327692:SRN327693 TBJ327692:TBJ327693 TLF327692:TLF327693 TVB327692:TVB327693 UEX327692:UEX327693 UOT327692:UOT327693 UYP327692:UYP327693 VIL327692:VIL327693 VSH327692:VSH327693 WCD327692:WCD327693 WLZ327692:WLZ327693 WVV327692:WVV327693 N393228:N393229 JJ393228:JJ393229 TF393228:TF393229 ADB393228:ADB393229 AMX393228:AMX393229 AWT393228:AWT393229 BGP393228:BGP393229 BQL393228:BQL393229 CAH393228:CAH393229 CKD393228:CKD393229 CTZ393228:CTZ393229 DDV393228:DDV393229 DNR393228:DNR393229 DXN393228:DXN393229 EHJ393228:EHJ393229 ERF393228:ERF393229 FBB393228:FBB393229 FKX393228:FKX393229 FUT393228:FUT393229 GEP393228:GEP393229 GOL393228:GOL393229 GYH393228:GYH393229 HID393228:HID393229 HRZ393228:HRZ393229 IBV393228:IBV393229 ILR393228:ILR393229 IVN393228:IVN393229 JFJ393228:JFJ393229 JPF393228:JPF393229 JZB393228:JZB393229 KIX393228:KIX393229 KST393228:KST393229 LCP393228:LCP393229 LML393228:LML393229 LWH393228:LWH393229 MGD393228:MGD393229 MPZ393228:MPZ393229 MZV393228:MZV393229 NJR393228:NJR393229 NTN393228:NTN393229 ODJ393228:ODJ393229 ONF393228:ONF393229 OXB393228:OXB393229 PGX393228:PGX393229 PQT393228:PQT393229 QAP393228:QAP393229 QKL393228:QKL393229 QUH393228:QUH393229 RED393228:RED393229 RNZ393228:RNZ393229 RXV393228:RXV393229 SHR393228:SHR393229 SRN393228:SRN393229 TBJ393228:TBJ393229 TLF393228:TLF393229 TVB393228:TVB393229 UEX393228:UEX393229 UOT393228:UOT393229 UYP393228:UYP393229 VIL393228:VIL393229 VSH393228:VSH393229 WCD393228:WCD393229 WLZ393228:WLZ393229 WVV393228:WVV393229 N458764:N458765 JJ458764:JJ458765 TF458764:TF458765 ADB458764:ADB458765 AMX458764:AMX458765 AWT458764:AWT458765 BGP458764:BGP458765 BQL458764:BQL458765 CAH458764:CAH458765 CKD458764:CKD458765 CTZ458764:CTZ458765 DDV458764:DDV458765 DNR458764:DNR458765 DXN458764:DXN458765 EHJ458764:EHJ458765 ERF458764:ERF458765 FBB458764:FBB458765 FKX458764:FKX458765 FUT458764:FUT458765 GEP458764:GEP458765 GOL458764:GOL458765 GYH458764:GYH458765 HID458764:HID458765 HRZ458764:HRZ458765 IBV458764:IBV458765 ILR458764:ILR458765 IVN458764:IVN458765 JFJ458764:JFJ458765 JPF458764:JPF458765 JZB458764:JZB458765 KIX458764:KIX458765 KST458764:KST458765 LCP458764:LCP458765 LML458764:LML458765 LWH458764:LWH458765 MGD458764:MGD458765 MPZ458764:MPZ458765 MZV458764:MZV458765 NJR458764:NJR458765 NTN458764:NTN458765 ODJ458764:ODJ458765 ONF458764:ONF458765 OXB458764:OXB458765 PGX458764:PGX458765 PQT458764:PQT458765 QAP458764:QAP458765 QKL458764:QKL458765 QUH458764:QUH458765 RED458764:RED458765 RNZ458764:RNZ458765 RXV458764:RXV458765 SHR458764:SHR458765 SRN458764:SRN458765 TBJ458764:TBJ458765 TLF458764:TLF458765 TVB458764:TVB458765 UEX458764:UEX458765 UOT458764:UOT458765 UYP458764:UYP458765 VIL458764:VIL458765 VSH458764:VSH458765 WCD458764:WCD458765 WLZ458764:WLZ458765 WVV458764:WVV458765 N524300:N524301 JJ524300:JJ524301 TF524300:TF524301 ADB524300:ADB524301 AMX524300:AMX524301 AWT524300:AWT524301 BGP524300:BGP524301 BQL524300:BQL524301 CAH524300:CAH524301 CKD524300:CKD524301 CTZ524300:CTZ524301 DDV524300:DDV524301 DNR524300:DNR524301 DXN524300:DXN524301 EHJ524300:EHJ524301 ERF524300:ERF524301 FBB524300:FBB524301 FKX524300:FKX524301 FUT524300:FUT524301 GEP524300:GEP524301 GOL524300:GOL524301 GYH524300:GYH524301 HID524300:HID524301 HRZ524300:HRZ524301 IBV524300:IBV524301 ILR524300:ILR524301 IVN524300:IVN524301 JFJ524300:JFJ524301 JPF524300:JPF524301 JZB524300:JZB524301 KIX524300:KIX524301 KST524300:KST524301 LCP524300:LCP524301 LML524300:LML524301 LWH524300:LWH524301 MGD524300:MGD524301 MPZ524300:MPZ524301 MZV524300:MZV524301 NJR524300:NJR524301 NTN524300:NTN524301 ODJ524300:ODJ524301 ONF524300:ONF524301 OXB524300:OXB524301 PGX524300:PGX524301 PQT524300:PQT524301 QAP524300:QAP524301 QKL524300:QKL524301 QUH524300:QUH524301 RED524300:RED524301 RNZ524300:RNZ524301 RXV524300:RXV524301 SHR524300:SHR524301 SRN524300:SRN524301 TBJ524300:TBJ524301 TLF524300:TLF524301 TVB524300:TVB524301 UEX524300:UEX524301 UOT524300:UOT524301 UYP524300:UYP524301 VIL524300:VIL524301 VSH524300:VSH524301 WCD524300:WCD524301 WLZ524300:WLZ524301 WVV524300:WVV524301 N589836:N589837 JJ589836:JJ589837 TF589836:TF589837 ADB589836:ADB589837 AMX589836:AMX589837 AWT589836:AWT589837 BGP589836:BGP589837 BQL589836:BQL589837 CAH589836:CAH589837 CKD589836:CKD589837 CTZ589836:CTZ589837 DDV589836:DDV589837 DNR589836:DNR589837 DXN589836:DXN589837 EHJ589836:EHJ589837 ERF589836:ERF589837 FBB589836:FBB589837 FKX589836:FKX589837 FUT589836:FUT589837 GEP589836:GEP589837 GOL589836:GOL589837 GYH589836:GYH589837 HID589836:HID589837 HRZ589836:HRZ589837 IBV589836:IBV589837 ILR589836:ILR589837 IVN589836:IVN589837 JFJ589836:JFJ589837 JPF589836:JPF589837 JZB589836:JZB589837 KIX589836:KIX589837 KST589836:KST589837 LCP589836:LCP589837 LML589836:LML589837 LWH589836:LWH589837 MGD589836:MGD589837 MPZ589836:MPZ589837 MZV589836:MZV589837 NJR589836:NJR589837 NTN589836:NTN589837 ODJ589836:ODJ589837 ONF589836:ONF589837 OXB589836:OXB589837 PGX589836:PGX589837 PQT589836:PQT589837 QAP589836:QAP589837 QKL589836:QKL589837 QUH589836:QUH589837 RED589836:RED589837 RNZ589836:RNZ589837 RXV589836:RXV589837 SHR589836:SHR589837 SRN589836:SRN589837 TBJ589836:TBJ589837 TLF589836:TLF589837 TVB589836:TVB589837 UEX589836:UEX589837 UOT589836:UOT589837 UYP589836:UYP589837 VIL589836:VIL589837 VSH589836:VSH589837 WCD589836:WCD589837 WLZ589836:WLZ589837 WVV589836:WVV589837 N655372:N655373 JJ655372:JJ655373 TF655372:TF655373 ADB655372:ADB655373 AMX655372:AMX655373 AWT655372:AWT655373 BGP655372:BGP655373 BQL655372:BQL655373 CAH655372:CAH655373 CKD655372:CKD655373 CTZ655372:CTZ655373 DDV655372:DDV655373 DNR655372:DNR655373 DXN655372:DXN655373 EHJ655372:EHJ655373 ERF655372:ERF655373 FBB655372:FBB655373 FKX655372:FKX655373 FUT655372:FUT655373 GEP655372:GEP655373 GOL655372:GOL655373 GYH655372:GYH655373 HID655372:HID655373 HRZ655372:HRZ655373 IBV655372:IBV655373 ILR655372:ILR655373 IVN655372:IVN655373 JFJ655372:JFJ655373 JPF655372:JPF655373 JZB655372:JZB655373 KIX655372:KIX655373 KST655372:KST655373 LCP655372:LCP655373 LML655372:LML655373 LWH655372:LWH655373 MGD655372:MGD655373 MPZ655372:MPZ655373 MZV655372:MZV655373 NJR655372:NJR655373 NTN655372:NTN655373 ODJ655372:ODJ655373 ONF655372:ONF655373 OXB655372:OXB655373 PGX655372:PGX655373 PQT655372:PQT655373 QAP655372:QAP655373 QKL655372:QKL655373 QUH655372:QUH655373 RED655372:RED655373 RNZ655372:RNZ655373 RXV655372:RXV655373 SHR655372:SHR655373 SRN655372:SRN655373 TBJ655372:TBJ655373 TLF655372:TLF655373 TVB655372:TVB655373 UEX655372:UEX655373 UOT655372:UOT655373 UYP655372:UYP655373 VIL655372:VIL655373 VSH655372:VSH655373 WCD655372:WCD655373 WLZ655372:WLZ655373 WVV655372:WVV655373 N720908:N720909 JJ720908:JJ720909 TF720908:TF720909 ADB720908:ADB720909 AMX720908:AMX720909 AWT720908:AWT720909 BGP720908:BGP720909 BQL720908:BQL720909 CAH720908:CAH720909 CKD720908:CKD720909 CTZ720908:CTZ720909 DDV720908:DDV720909 DNR720908:DNR720909 DXN720908:DXN720909 EHJ720908:EHJ720909 ERF720908:ERF720909 FBB720908:FBB720909 FKX720908:FKX720909 FUT720908:FUT720909 GEP720908:GEP720909 GOL720908:GOL720909 GYH720908:GYH720909 HID720908:HID720909 HRZ720908:HRZ720909 IBV720908:IBV720909 ILR720908:ILR720909 IVN720908:IVN720909 JFJ720908:JFJ720909 JPF720908:JPF720909 JZB720908:JZB720909 KIX720908:KIX720909 KST720908:KST720909 LCP720908:LCP720909 LML720908:LML720909 LWH720908:LWH720909 MGD720908:MGD720909 MPZ720908:MPZ720909 MZV720908:MZV720909 NJR720908:NJR720909 NTN720908:NTN720909 ODJ720908:ODJ720909 ONF720908:ONF720909 OXB720908:OXB720909 PGX720908:PGX720909 PQT720908:PQT720909 QAP720908:QAP720909 QKL720908:QKL720909 QUH720908:QUH720909 RED720908:RED720909 RNZ720908:RNZ720909 RXV720908:RXV720909 SHR720908:SHR720909 SRN720908:SRN720909 TBJ720908:TBJ720909 TLF720908:TLF720909 TVB720908:TVB720909 UEX720908:UEX720909 UOT720908:UOT720909 UYP720908:UYP720909 VIL720908:VIL720909 VSH720908:VSH720909 WCD720908:WCD720909 WLZ720908:WLZ720909 WVV720908:WVV720909 N786444:N786445 JJ786444:JJ786445 TF786444:TF786445 ADB786444:ADB786445 AMX786444:AMX786445 AWT786444:AWT786445 BGP786444:BGP786445 BQL786444:BQL786445 CAH786444:CAH786445 CKD786444:CKD786445 CTZ786444:CTZ786445 DDV786444:DDV786445 DNR786444:DNR786445 DXN786444:DXN786445 EHJ786444:EHJ786445 ERF786444:ERF786445 FBB786444:FBB786445 FKX786444:FKX786445 FUT786444:FUT786445 GEP786444:GEP786445 GOL786444:GOL786445 GYH786444:GYH786445 HID786444:HID786445 HRZ786444:HRZ786445 IBV786444:IBV786445 ILR786444:ILR786445 IVN786444:IVN786445 JFJ786444:JFJ786445 JPF786444:JPF786445 JZB786444:JZB786445 KIX786444:KIX786445 KST786444:KST786445 LCP786444:LCP786445 LML786444:LML786445 LWH786444:LWH786445 MGD786444:MGD786445 MPZ786444:MPZ786445 MZV786444:MZV786445 NJR786444:NJR786445 NTN786444:NTN786445 ODJ786444:ODJ786445 ONF786444:ONF786445 OXB786444:OXB786445 PGX786444:PGX786445 PQT786444:PQT786445 QAP786444:QAP786445 QKL786444:QKL786445 QUH786444:QUH786445 RED786444:RED786445 RNZ786444:RNZ786445 RXV786444:RXV786445 SHR786444:SHR786445 SRN786444:SRN786445 TBJ786444:TBJ786445 TLF786444:TLF786445 TVB786444:TVB786445 UEX786444:UEX786445 UOT786444:UOT786445 UYP786444:UYP786445 VIL786444:VIL786445 VSH786444:VSH786445 WCD786444:WCD786445 WLZ786444:WLZ786445 WVV786444:WVV786445 N851980:N851981 JJ851980:JJ851981 TF851980:TF851981 ADB851980:ADB851981 AMX851980:AMX851981 AWT851980:AWT851981 BGP851980:BGP851981 BQL851980:BQL851981 CAH851980:CAH851981 CKD851980:CKD851981 CTZ851980:CTZ851981 DDV851980:DDV851981 DNR851980:DNR851981 DXN851980:DXN851981 EHJ851980:EHJ851981 ERF851980:ERF851981 FBB851980:FBB851981 FKX851980:FKX851981 FUT851980:FUT851981 GEP851980:GEP851981 GOL851980:GOL851981 GYH851980:GYH851981 HID851980:HID851981 HRZ851980:HRZ851981 IBV851980:IBV851981 ILR851980:ILR851981 IVN851980:IVN851981 JFJ851980:JFJ851981 JPF851980:JPF851981 JZB851980:JZB851981 KIX851980:KIX851981 KST851980:KST851981 LCP851980:LCP851981 LML851980:LML851981 LWH851980:LWH851981 MGD851980:MGD851981 MPZ851980:MPZ851981 MZV851980:MZV851981 NJR851980:NJR851981 NTN851980:NTN851981 ODJ851980:ODJ851981 ONF851980:ONF851981 OXB851980:OXB851981 PGX851980:PGX851981 PQT851980:PQT851981 QAP851980:QAP851981 QKL851980:QKL851981 QUH851980:QUH851981 RED851980:RED851981 RNZ851980:RNZ851981 RXV851980:RXV851981 SHR851980:SHR851981 SRN851980:SRN851981 TBJ851980:TBJ851981 TLF851980:TLF851981 TVB851980:TVB851981 UEX851980:UEX851981 UOT851980:UOT851981 UYP851980:UYP851981 VIL851980:VIL851981 VSH851980:VSH851981 WCD851980:WCD851981 WLZ851980:WLZ851981 WVV851980:WVV851981 N917516:N917517 JJ917516:JJ917517 TF917516:TF917517 ADB917516:ADB917517 AMX917516:AMX917517 AWT917516:AWT917517 BGP917516:BGP917517 BQL917516:BQL917517 CAH917516:CAH917517 CKD917516:CKD917517 CTZ917516:CTZ917517 DDV917516:DDV917517 DNR917516:DNR917517 DXN917516:DXN917517 EHJ917516:EHJ917517 ERF917516:ERF917517 FBB917516:FBB917517 FKX917516:FKX917517 FUT917516:FUT917517 GEP917516:GEP917517 GOL917516:GOL917517 GYH917516:GYH917517 HID917516:HID917517 HRZ917516:HRZ917517 IBV917516:IBV917517 ILR917516:ILR917517 IVN917516:IVN917517 JFJ917516:JFJ917517 JPF917516:JPF917517 JZB917516:JZB917517 KIX917516:KIX917517 KST917516:KST917517 LCP917516:LCP917517 LML917516:LML917517 LWH917516:LWH917517 MGD917516:MGD917517 MPZ917516:MPZ917517 MZV917516:MZV917517 NJR917516:NJR917517 NTN917516:NTN917517 ODJ917516:ODJ917517 ONF917516:ONF917517 OXB917516:OXB917517 PGX917516:PGX917517 PQT917516:PQT917517 QAP917516:QAP917517 QKL917516:QKL917517 QUH917516:QUH917517 RED917516:RED917517 RNZ917516:RNZ917517 RXV917516:RXV917517 SHR917516:SHR917517 SRN917516:SRN917517 TBJ917516:TBJ917517 TLF917516:TLF917517 TVB917516:TVB917517 UEX917516:UEX917517 UOT917516:UOT917517 UYP917516:UYP917517 VIL917516:VIL917517 VSH917516:VSH917517 WCD917516:WCD917517 WLZ917516:WLZ917517 WVV917516:WVV917517 N983052:N983053 JJ983052:JJ983053 TF983052:TF983053 ADB983052:ADB983053 AMX983052:AMX983053 AWT983052:AWT983053 BGP983052:BGP983053 BQL983052:BQL983053 CAH983052:CAH983053 CKD983052:CKD983053 CTZ983052:CTZ983053 DDV983052:DDV983053 DNR983052:DNR983053 DXN983052:DXN983053 EHJ983052:EHJ983053 ERF983052:ERF983053 FBB983052:FBB983053 FKX983052:FKX983053 FUT983052:FUT983053 GEP983052:GEP983053 GOL983052:GOL983053 GYH983052:GYH983053 HID983052:HID983053 HRZ983052:HRZ983053 IBV983052:IBV983053 ILR983052:ILR983053 IVN983052:IVN983053 JFJ983052:JFJ983053 JPF983052:JPF983053 JZB983052:JZB983053 KIX983052:KIX983053 KST983052:KST983053 LCP983052:LCP983053 LML983052:LML983053 LWH983052:LWH983053 MGD983052:MGD983053 MPZ983052:MPZ983053 MZV983052:MZV983053 NJR983052:NJR983053 NTN983052:NTN983053 ODJ983052:ODJ983053 ONF983052:ONF983053 OXB983052:OXB983053 PGX983052:PGX983053 PQT983052:PQT983053 QAP983052:QAP983053 QKL983052:QKL983053 QUH983052:QUH983053 RED983052:RED983053 RNZ983052:RNZ983053 RXV983052:RXV983053 SHR983052:SHR983053 SRN983052:SRN983053 TBJ983052:TBJ983053 TLF983052:TLF983053 TVB983052:TVB983053 UEX983052:UEX983053 UOT983052:UOT983053 UYP983052:UYP983053 VIL983052:VIL983053 VSH983052:VSH983053 WCD983052:WCD983053 WLZ983052:WLZ983053 WVV983052:WVV983053 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N65533:N65534 JJ65533:JJ65534 TF65533:TF65534 ADB65533:ADB65534 AMX65533:AMX65534 AWT65533:AWT65534 BGP65533:BGP65534 BQL65533:BQL65534 CAH65533:CAH65534 CKD65533:CKD65534 CTZ65533:CTZ65534 DDV65533:DDV65534 DNR65533:DNR65534 DXN65533:DXN65534 EHJ65533:EHJ65534 ERF65533:ERF65534 FBB65533:FBB65534 FKX65533:FKX65534 FUT65533:FUT65534 GEP65533:GEP65534 GOL65533:GOL65534 GYH65533:GYH65534 HID65533:HID65534 HRZ65533:HRZ65534 IBV65533:IBV65534 ILR65533:ILR65534 IVN65533:IVN65534 JFJ65533:JFJ65534 JPF65533:JPF65534 JZB65533:JZB65534 KIX65533:KIX65534 KST65533:KST65534 LCP65533:LCP65534 LML65533:LML65534 LWH65533:LWH65534 MGD65533:MGD65534 MPZ65533:MPZ65534 MZV65533:MZV65534 NJR65533:NJR65534 NTN65533:NTN65534 ODJ65533:ODJ65534 ONF65533:ONF65534 OXB65533:OXB65534 PGX65533:PGX65534 PQT65533:PQT65534 QAP65533:QAP65534 QKL65533:QKL65534 QUH65533:QUH65534 RED65533:RED65534 RNZ65533:RNZ65534 RXV65533:RXV65534 SHR65533:SHR65534 SRN65533:SRN65534 TBJ65533:TBJ65534 TLF65533:TLF65534 TVB65533:TVB65534 UEX65533:UEX65534 UOT65533:UOT65534 UYP65533:UYP65534 VIL65533:VIL65534 VSH65533:VSH65534 WCD65533:WCD65534 WLZ65533:WLZ65534 WVV65533:WVV65534 N131069:N131070 JJ131069:JJ131070 TF131069:TF131070 ADB131069:ADB131070 AMX131069:AMX131070 AWT131069:AWT131070 BGP131069:BGP131070 BQL131069:BQL131070 CAH131069:CAH131070 CKD131069:CKD131070 CTZ131069:CTZ131070 DDV131069:DDV131070 DNR131069:DNR131070 DXN131069:DXN131070 EHJ131069:EHJ131070 ERF131069:ERF131070 FBB131069:FBB131070 FKX131069:FKX131070 FUT131069:FUT131070 GEP131069:GEP131070 GOL131069:GOL131070 GYH131069:GYH131070 HID131069:HID131070 HRZ131069:HRZ131070 IBV131069:IBV131070 ILR131069:ILR131070 IVN131069:IVN131070 JFJ131069:JFJ131070 JPF131069:JPF131070 JZB131069:JZB131070 KIX131069:KIX131070 KST131069:KST131070 LCP131069:LCP131070 LML131069:LML131070 LWH131069:LWH131070 MGD131069:MGD131070 MPZ131069:MPZ131070 MZV131069:MZV131070 NJR131069:NJR131070 NTN131069:NTN131070 ODJ131069:ODJ131070 ONF131069:ONF131070 OXB131069:OXB131070 PGX131069:PGX131070 PQT131069:PQT131070 QAP131069:QAP131070 QKL131069:QKL131070 QUH131069:QUH131070 RED131069:RED131070 RNZ131069:RNZ131070 RXV131069:RXV131070 SHR131069:SHR131070 SRN131069:SRN131070 TBJ131069:TBJ131070 TLF131069:TLF131070 TVB131069:TVB131070 UEX131069:UEX131070 UOT131069:UOT131070 UYP131069:UYP131070 VIL131069:VIL131070 VSH131069:VSH131070 WCD131069:WCD131070 WLZ131069:WLZ131070 WVV131069:WVV131070 N196605:N196606 JJ196605:JJ196606 TF196605:TF196606 ADB196605:ADB196606 AMX196605:AMX196606 AWT196605:AWT196606 BGP196605:BGP196606 BQL196605:BQL196606 CAH196605:CAH196606 CKD196605:CKD196606 CTZ196605:CTZ196606 DDV196605:DDV196606 DNR196605:DNR196606 DXN196605:DXN196606 EHJ196605:EHJ196606 ERF196605:ERF196606 FBB196605:FBB196606 FKX196605:FKX196606 FUT196605:FUT196606 GEP196605:GEP196606 GOL196605:GOL196606 GYH196605:GYH196606 HID196605:HID196606 HRZ196605:HRZ196606 IBV196605:IBV196606 ILR196605:ILR196606 IVN196605:IVN196606 JFJ196605:JFJ196606 JPF196605:JPF196606 JZB196605:JZB196606 KIX196605:KIX196606 KST196605:KST196606 LCP196605:LCP196606 LML196605:LML196606 LWH196605:LWH196606 MGD196605:MGD196606 MPZ196605:MPZ196606 MZV196605:MZV196606 NJR196605:NJR196606 NTN196605:NTN196606 ODJ196605:ODJ196606 ONF196605:ONF196606 OXB196605:OXB196606 PGX196605:PGX196606 PQT196605:PQT196606 QAP196605:QAP196606 QKL196605:QKL196606 QUH196605:QUH196606 RED196605:RED196606 RNZ196605:RNZ196606 RXV196605:RXV196606 SHR196605:SHR196606 SRN196605:SRN196606 TBJ196605:TBJ196606 TLF196605:TLF196606 TVB196605:TVB196606 UEX196605:UEX196606 UOT196605:UOT196606 UYP196605:UYP196606 VIL196605:VIL196606 VSH196605:VSH196606 WCD196605:WCD196606 WLZ196605:WLZ196606 WVV196605:WVV196606 N262141:N262142 JJ262141:JJ262142 TF262141:TF262142 ADB262141:ADB262142 AMX262141:AMX262142 AWT262141:AWT262142 BGP262141:BGP262142 BQL262141:BQL262142 CAH262141:CAH262142 CKD262141:CKD262142 CTZ262141:CTZ262142 DDV262141:DDV262142 DNR262141:DNR262142 DXN262141:DXN262142 EHJ262141:EHJ262142 ERF262141:ERF262142 FBB262141:FBB262142 FKX262141:FKX262142 FUT262141:FUT262142 GEP262141:GEP262142 GOL262141:GOL262142 GYH262141:GYH262142 HID262141:HID262142 HRZ262141:HRZ262142 IBV262141:IBV262142 ILR262141:ILR262142 IVN262141:IVN262142 JFJ262141:JFJ262142 JPF262141:JPF262142 JZB262141:JZB262142 KIX262141:KIX262142 KST262141:KST262142 LCP262141:LCP262142 LML262141:LML262142 LWH262141:LWH262142 MGD262141:MGD262142 MPZ262141:MPZ262142 MZV262141:MZV262142 NJR262141:NJR262142 NTN262141:NTN262142 ODJ262141:ODJ262142 ONF262141:ONF262142 OXB262141:OXB262142 PGX262141:PGX262142 PQT262141:PQT262142 QAP262141:QAP262142 QKL262141:QKL262142 QUH262141:QUH262142 RED262141:RED262142 RNZ262141:RNZ262142 RXV262141:RXV262142 SHR262141:SHR262142 SRN262141:SRN262142 TBJ262141:TBJ262142 TLF262141:TLF262142 TVB262141:TVB262142 UEX262141:UEX262142 UOT262141:UOT262142 UYP262141:UYP262142 VIL262141:VIL262142 VSH262141:VSH262142 WCD262141:WCD262142 WLZ262141:WLZ262142 WVV262141:WVV262142 N327677:N327678 JJ327677:JJ327678 TF327677:TF327678 ADB327677:ADB327678 AMX327677:AMX327678 AWT327677:AWT327678 BGP327677:BGP327678 BQL327677:BQL327678 CAH327677:CAH327678 CKD327677:CKD327678 CTZ327677:CTZ327678 DDV327677:DDV327678 DNR327677:DNR327678 DXN327677:DXN327678 EHJ327677:EHJ327678 ERF327677:ERF327678 FBB327677:FBB327678 FKX327677:FKX327678 FUT327677:FUT327678 GEP327677:GEP327678 GOL327677:GOL327678 GYH327677:GYH327678 HID327677:HID327678 HRZ327677:HRZ327678 IBV327677:IBV327678 ILR327677:ILR327678 IVN327677:IVN327678 JFJ327677:JFJ327678 JPF327677:JPF327678 JZB327677:JZB327678 KIX327677:KIX327678 KST327677:KST327678 LCP327677:LCP327678 LML327677:LML327678 LWH327677:LWH327678 MGD327677:MGD327678 MPZ327677:MPZ327678 MZV327677:MZV327678 NJR327677:NJR327678 NTN327677:NTN327678 ODJ327677:ODJ327678 ONF327677:ONF327678 OXB327677:OXB327678 PGX327677:PGX327678 PQT327677:PQT327678 QAP327677:QAP327678 QKL327677:QKL327678 QUH327677:QUH327678 RED327677:RED327678 RNZ327677:RNZ327678 RXV327677:RXV327678 SHR327677:SHR327678 SRN327677:SRN327678 TBJ327677:TBJ327678 TLF327677:TLF327678 TVB327677:TVB327678 UEX327677:UEX327678 UOT327677:UOT327678 UYP327677:UYP327678 VIL327677:VIL327678 VSH327677:VSH327678 WCD327677:WCD327678 WLZ327677:WLZ327678 WVV327677:WVV327678 N393213:N393214 JJ393213:JJ393214 TF393213:TF393214 ADB393213:ADB393214 AMX393213:AMX393214 AWT393213:AWT393214 BGP393213:BGP393214 BQL393213:BQL393214 CAH393213:CAH393214 CKD393213:CKD393214 CTZ393213:CTZ393214 DDV393213:DDV393214 DNR393213:DNR393214 DXN393213:DXN393214 EHJ393213:EHJ393214 ERF393213:ERF393214 FBB393213:FBB393214 FKX393213:FKX393214 FUT393213:FUT393214 GEP393213:GEP393214 GOL393213:GOL393214 GYH393213:GYH393214 HID393213:HID393214 HRZ393213:HRZ393214 IBV393213:IBV393214 ILR393213:ILR393214 IVN393213:IVN393214 JFJ393213:JFJ393214 JPF393213:JPF393214 JZB393213:JZB393214 KIX393213:KIX393214 KST393213:KST393214 LCP393213:LCP393214 LML393213:LML393214 LWH393213:LWH393214 MGD393213:MGD393214 MPZ393213:MPZ393214 MZV393213:MZV393214 NJR393213:NJR393214 NTN393213:NTN393214 ODJ393213:ODJ393214 ONF393213:ONF393214 OXB393213:OXB393214 PGX393213:PGX393214 PQT393213:PQT393214 QAP393213:QAP393214 QKL393213:QKL393214 QUH393213:QUH393214 RED393213:RED393214 RNZ393213:RNZ393214 RXV393213:RXV393214 SHR393213:SHR393214 SRN393213:SRN393214 TBJ393213:TBJ393214 TLF393213:TLF393214 TVB393213:TVB393214 UEX393213:UEX393214 UOT393213:UOT393214 UYP393213:UYP393214 VIL393213:VIL393214 VSH393213:VSH393214 WCD393213:WCD393214 WLZ393213:WLZ393214 WVV393213:WVV393214 N458749:N458750 JJ458749:JJ458750 TF458749:TF458750 ADB458749:ADB458750 AMX458749:AMX458750 AWT458749:AWT458750 BGP458749:BGP458750 BQL458749:BQL458750 CAH458749:CAH458750 CKD458749:CKD458750 CTZ458749:CTZ458750 DDV458749:DDV458750 DNR458749:DNR458750 DXN458749:DXN458750 EHJ458749:EHJ458750 ERF458749:ERF458750 FBB458749:FBB458750 FKX458749:FKX458750 FUT458749:FUT458750 GEP458749:GEP458750 GOL458749:GOL458750 GYH458749:GYH458750 HID458749:HID458750 HRZ458749:HRZ458750 IBV458749:IBV458750 ILR458749:ILR458750 IVN458749:IVN458750 JFJ458749:JFJ458750 JPF458749:JPF458750 JZB458749:JZB458750 KIX458749:KIX458750 KST458749:KST458750 LCP458749:LCP458750 LML458749:LML458750 LWH458749:LWH458750 MGD458749:MGD458750 MPZ458749:MPZ458750 MZV458749:MZV458750 NJR458749:NJR458750 NTN458749:NTN458750 ODJ458749:ODJ458750 ONF458749:ONF458750 OXB458749:OXB458750 PGX458749:PGX458750 PQT458749:PQT458750 QAP458749:QAP458750 QKL458749:QKL458750 QUH458749:QUH458750 RED458749:RED458750 RNZ458749:RNZ458750 RXV458749:RXV458750 SHR458749:SHR458750 SRN458749:SRN458750 TBJ458749:TBJ458750 TLF458749:TLF458750 TVB458749:TVB458750 UEX458749:UEX458750 UOT458749:UOT458750 UYP458749:UYP458750 VIL458749:VIL458750 VSH458749:VSH458750 WCD458749:WCD458750 WLZ458749:WLZ458750 WVV458749:WVV458750 N524285:N524286 JJ524285:JJ524286 TF524285:TF524286 ADB524285:ADB524286 AMX524285:AMX524286 AWT524285:AWT524286 BGP524285:BGP524286 BQL524285:BQL524286 CAH524285:CAH524286 CKD524285:CKD524286 CTZ524285:CTZ524286 DDV524285:DDV524286 DNR524285:DNR524286 DXN524285:DXN524286 EHJ524285:EHJ524286 ERF524285:ERF524286 FBB524285:FBB524286 FKX524285:FKX524286 FUT524285:FUT524286 GEP524285:GEP524286 GOL524285:GOL524286 GYH524285:GYH524286 HID524285:HID524286 HRZ524285:HRZ524286 IBV524285:IBV524286 ILR524285:ILR524286 IVN524285:IVN524286 JFJ524285:JFJ524286 JPF524285:JPF524286 JZB524285:JZB524286 KIX524285:KIX524286 KST524285:KST524286 LCP524285:LCP524286 LML524285:LML524286 LWH524285:LWH524286 MGD524285:MGD524286 MPZ524285:MPZ524286 MZV524285:MZV524286 NJR524285:NJR524286 NTN524285:NTN524286 ODJ524285:ODJ524286 ONF524285:ONF524286 OXB524285:OXB524286 PGX524285:PGX524286 PQT524285:PQT524286 QAP524285:QAP524286 QKL524285:QKL524286 QUH524285:QUH524286 RED524285:RED524286 RNZ524285:RNZ524286 RXV524285:RXV524286 SHR524285:SHR524286 SRN524285:SRN524286 TBJ524285:TBJ524286 TLF524285:TLF524286 TVB524285:TVB524286 UEX524285:UEX524286 UOT524285:UOT524286 UYP524285:UYP524286 VIL524285:VIL524286 VSH524285:VSH524286 WCD524285:WCD524286 WLZ524285:WLZ524286 WVV524285:WVV524286 N589821:N589822 JJ589821:JJ589822 TF589821:TF589822 ADB589821:ADB589822 AMX589821:AMX589822 AWT589821:AWT589822 BGP589821:BGP589822 BQL589821:BQL589822 CAH589821:CAH589822 CKD589821:CKD589822 CTZ589821:CTZ589822 DDV589821:DDV589822 DNR589821:DNR589822 DXN589821:DXN589822 EHJ589821:EHJ589822 ERF589821:ERF589822 FBB589821:FBB589822 FKX589821:FKX589822 FUT589821:FUT589822 GEP589821:GEP589822 GOL589821:GOL589822 GYH589821:GYH589822 HID589821:HID589822 HRZ589821:HRZ589822 IBV589821:IBV589822 ILR589821:ILR589822 IVN589821:IVN589822 JFJ589821:JFJ589822 JPF589821:JPF589822 JZB589821:JZB589822 KIX589821:KIX589822 KST589821:KST589822 LCP589821:LCP589822 LML589821:LML589822 LWH589821:LWH589822 MGD589821:MGD589822 MPZ589821:MPZ589822 MZV589821:MZV589822 NJR589821:NJR589822 NTN589821:NTN589822 ODJ589821:ODJ589822 ONF589821:ONF589822 OXB589821:OXB589822 PGX589821:PGX589822 PQT589821:PQT589822 QAP589821:QAP589822 QKL589821:QKL589822 QUH589821:QUH589822 RED589821:RED589822 RNZ589821:RNZ589822 RXV589821:RXV589822 SHR589821:SHR589822 SRN589821:SRN589822 TBJ589821:TBJ589822 TLF589821:TLF589822 TVB589821:TVB589822 UEX589821:UEX589822 UOT589821:UOT589822 UYP589821:UYP589822 VIL589821:VIL589822 VSH589821:VSH589822 WCD589821:WCD589822 WLZ589821:WLZ589822 WVV589821:WVV589822 N655357:N655358 JJ655357:JJ655358 TF655357:TF655358 ADB655357:ADB655358 AMX655357:AMX655358 AWT655357:AWT655358 BGP655357:BGP655358 BQL655357:BQL655358 CAH655357:CAH655358 CKD655357:CKD655358 CTZ655357:CTZ655358 DDV655357:DDV655358 DNR655357:DNR655358 DXN655357:DXN655358 EHJ655357:EHJ655358 ERF655357:ERF655358 FBB655357:FBB655358 FKX655357:FKX655358 FUT655357:FUT655358 GEP655357:GEP655358 GOL655357:GOL655358 GYH655357:GYH655358 HID655357:HID655358 HRZ655357:HRZ655358 IBV655357:IBV655358 ILR655357:ILR655358 IVN655357:IVN655358 JFJ655357:JFJ655358 JPF655357:JPF655358 JZB655357:JZB655358 KIX655357:KIX655358 KST655357:KST655358 LCP655357:LCP655358 LML655357:LML655358 LWH655357:LWH655358 MGD655357:MGD655358 MPZ655357:MPZ655358 MZV655357:MZV655358 NJR655357:NJR655358 NTN655357:NTN655358 ODJ655357:ODJ655358 ONF655357:ONF655358 OXB655357:OXB655358 PGX655357:PGX655358 PQT655357:PQT655358 QAP655357:QAP655358 QKL655357:QKL655358 QUH655357:QUH655358 RED655357:RED655358 RNZ655357:RNZ655358 RXV655357:RXV655358 SHR655357:SHR655358 SRN655357:SRN655358 TBJ655357:TBJ655358 TLF655357:TLF655358 TVB655357:TVB655358 UEX655357:UEX655358 UOT655357:UOT655358 UYP655357:UYP655358 VIL655357:VIL655358 VSH655357:VSH655358 WCD655357:WCD655358 WLZ655357:WLZ655358 WVV655357:WVV655358 N720893:N720894 JJ720893:JJ720894 TF720893:TF720894 ADB720893:ADB720894 AMX720893:AMX720894 AWT720893:AWT720894 BGP720893:BGP720894 BQL720893:BQL720894 CAH720893:CAH720894 CKD720893:CKD720894 CTZ720893:CTZ720894 DDV720893:DDV720894 DNR720893:DNR720894 DXN720893:DXN720894 EHJ720893:EHJ720894 ERF720893:ERF720894 FBB720893:FBB720894 FKX720893:FKX720894 FUT720893:FUT720894 GEP720893:GEP720894 GOL720893:GOL720894 GYH720893:GYH720894 HID720893:HID720894 HRZ720893:HRZ720894 IBV720893:IBV720894 ILR720893:ILR720894 IVN720893:IVN720894 JFJ720893:JFJ720894 JPF720893:JPF720894 JZB720893:JZB720894 KIX720893:KIX720894 KST720893:KST720894 LCP720893:LCP720894 LML720893:LML720894 LWH720893:LWH720894 MGD720893:MGD720894 MPZ720893:MPZ720894 MZV720893:MZV720894 NJR720893:NJR720894 NTN720893:NTN720894 ODJ720893:ODJ720894 ONF720893:ONF720894 OXB720893:OXB720894 PGX720893:PGX720894 PQT720893:PQT720894 QAP720893:QAP720894 QKL720893:QKL720894 QUH720893:QUH720894 RED720893:RED720894 RNZ720893:RNZ720894 RXV720893:RXV720894 SHR720893:SHR720894 SRN720893:SRN720894 TBJ720893:TBJ720894 TLF720893:TLF720894 TVB720893:TVB720894 UEX720893:UEX720894 UOT720893:UOT720894 UYP720893:UYP720894 VIL720893:VIL720894 VSH720893:VSH720894 WCD720893:WCD720894 WLZ720893:WLZ720894 WVV720893:WVV720894 N786429:N786430 JJ786429:JJ786430 TF786429:TF786430 ADB786429:ADB786430 AMX786429:AMX786430 AWT786429:AWT786430 BGP786429:BGP786430 BQL786429:BQL786430 CAH786429:CAH786430 CKD786429:CKD786430 CTZ786429:CTZ786430 DDV786429:DDV786430 DNR786429:DNR786430 DXN786429:DXN786430 EHJ786429:EHJ786430 ERF786429:ERF786430 FBB786429:FBB786430 FKX786429:FKX786430 FUT786429:FUT786430 GEP786429:GEP786430 GOL786429:GOL786430 GYH786429:GYH786430 HID786429:HID786430 HRZ786429:HRZ786430 IBV786429:IBV786430 ILR786429:ILR786430 IVN786429:IVN786430 JFJ786429:JFJ786430 JPF786429:JPF786430 JZB786429:JZB786430 KIX786429:KIX786430 KST786429:KST786430 LCP786429:LCP786430 LML786429:LML786430 LWH786429:LWH786430 MGD786429:MGD786430 MPZ786429:MPZ786430 MZV786429:MZV786430 NJR786429:NJR786430 NTN786429:NTN786430 ODJ786429:ODJ786430 ONF786429:ONF786430 OXB786429:OXB786430 PGX786429:PGX786430 PQT786429:PQT786430 QAP786429:QAP786430 QKL786429:QKL786430 QUH786429:QUH786430 RED786429:RED786430 RNZ786429:RNZ786430 RXV786429:RXV786430 SHR786429:SHR786430 SRN786429:SRN786430 TBJ786429:TBJ786430 TLF786429:TLF786430 TVB786429:TVB786430 UEX786429:UEX786430 UOT786429:UOT786430 UYP786429:UYP786430 VIL786429:VIL786430 VSH786429:VSH786430 WCD786429:WCD786430 WLZ786429:WLZ786430 WVV786429:WVV786430 N851965:N851966 JJ851965:JJ851966 TF851965:TF851966 ADB851965:ADB851966 AMX851965:AMX851966 AWT851965:AWT851966 BGP851965:BGP851966 BQL851965:BQL851966 CAH851965:CAH851966 CKD851965:CKD851966 CTZ851965:CTZ851966 DDV851965:DDV851966 DNR851965:DNR851966 DXN851965:DXN851966 EHJ851965:EHJ851966 ERF851965:ERF851966 FBB851965:FBB851966 FKX851965:FKX851966 FUT851965:FUT851966 GEP851965:GEP851966 GOL851965:GOL851966 GYH851965:GYH851966 HID851965:HID851966 HRZ851965:HRZ851966 IBV851965:IBV851966 ILR851965:ILR851966 IVN851965:IVN851966 JFJ851965:JFJ851966 JPF851965:JPF851966 JZB851965:JZB851966 KIX851965:KIX851966 KST851965:KST851966 LCP851965:LCP851966 LML851965:LML851966 LWH851965:LWH851966 MGD851965:MGD851966 MPZ851965:MPZ851966 MZV851965:MZV851966 NJR851965:NJR851966 NTN851965:NTN851966 ODJ851965:ODJ851966 ONF851965:ONF851966 OXB851965:OXB851966 PGX851965:PGX851966 PQT851965:PQT851966 QAP851965:QAP851966 QKL851965:QKL851966 QUH851965:QUH851966 RED851965:RED851966 RNZ851965:RNZ851966 RXV851965:RXV851966 SHR851965:SHR851966 SRN851965:SRN851966 TBJ851965:TBJ851966 TLF851965:TLF851966 TVB851965:TVB851966 UEX851965:UEX851966 UOT851965:UOT851966 UYP851965:UYP851966 VIL851965:VIL851966 VSH851965:VSH851966 WCD851965:WCD851966 WLZ851965:WLZ851966 WVV851965:WVV851966 N917501:N917502 JJ917501:JJ917502 TF917501:TF917502 ADB917501:ADB917502 AMX917501:AMX917502 AWT917501:AWT917502 BGP917501:BGP917502 BQL917501:BQL917502 CAH917501:CAH917502 CKD917501:CKD917502 CTZ917501:CTZ917502 DDV917501:DDV917502 DNR917501:DNR917502 DXN917501:DXN917502 EHJ917501:EHJ917502 ERF917501:ERF917502 FBB917501:FBB917502 FKX917501:FKX917502 FUT917501:FUT917502 GEP917501:GEP917502 GOL917501:GOL917502 GYH917501:GYH917502 HID917501:HID917502 HRZ917501:HRZ917502 IBV917501:IBV917502 ILR917501:ILR917502 IVN917501:IVN917502 JFJ917501:JFJ917502 JPF917501:JPF917502 JZB917501:JZB917502 KIX917501:KIX917502 KST917501:KST917502 LCP917501:LCP917502 LML917501:LML917502 LWH917501:LWH917502 MGD917501:MGD917502 MPZ917501:MPZ917502 MZV917501:MZV917502 NJR917501:NJR917502 NTN917501:NTN917502 ODJ917501:ODJ917502 ONF917501:ONF917502 OXB917501:OXB917502 PGX917501:PGX917502 PQT917501:PQT917502 QAP917501:QAP917502 QKL917501:QKL917502 QUH917501:QUH917502 RED917501:RED917502 RNZ917501:RNZ917502 RXV917501:RXV917502 SHR917501:SHR917502 SRN917501:SRN917502 TBJ917501:TBJ917502 TLF917501:TLF917502 TVB917501:TVB917502 UEX917501:UEX917502 UOT917501:UOT917502 UYP917501:UYP917502 VIL917501:VIL917502 VSH917501:VSH917502 WCD917501:WCD917502 WLZ917501:WLZ917502 WVV917501:WVV917502 N983037:N983038 JJ983037:JJ983038 TF983037:TF983038 ADB983037:ADB983038 AMX983037:AMX983038 AWT983037:AWT983038 BGP983037:BGP983038 BQL983037:BQL983038 CAH983037:CAH983038 CKD983037:CKD983038 CTZ983037:CTZ983038 DDV983037:DDV983038 DNR983037:DNR983038 DXN983037:DXN983038 EHJ983037:EHJ983038 ERF983037:ERF983038 FBB983037:FBB983038 FKX983037:FKX983038 FUT983037:FUT983038 GEP983037:GEP983038 GOL983037:GOL983038 GYH983037:GYH983038 HID983037:HID983038 HRZ983037:HRZ983038 IBV983037:IBV983038 ILR983037:ILR983038 IVN983037:IVN983038 JFJ983037:JFJ983038 JPF983037:JPF983038 JZB983037:JZB983038 KIX983037:KIX983038 KST983037:KST983038 LCP983037:LCP983038 LML983037:LML983038 LWH983037:LWH983038 MGD983037:MGD983038 MPZ983037:MPZ983038 MZV983037:MZV983038 NJR983037:NJR983038 NTN983037:NTN983038 ODJ983037:ODJ983038 ONF983037:ONF983038 OXB983037:OXB983038 PGX983037:PGX983038 PQT983037:PQT983038 QAP983037:QAP983038 QKL983037:QKL983038 QUH983037:QUH983038 RED983037:RED983038 RNZ983037:RNZ983038 RXV983037:RXV983038 SHR983037:SHR983038 SRN983037:SRN983038 TBJ983037:TBJ983038 TLF983037:TLF983038 TVB983037:TVB983038 UEX983037:UEX983038 UOT983037:UOT983038 UYP983037:UYP983038 VIL983037:VIL983038 VSH983037:VSH983038 WCD983037:WCD983038 WLZ983037:WLZ983038 WVV983037:WVV983038 N225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N65544:N65545 JJ65544:JJ65545 TF65544:TF65545 ADB65544:ADB65545 AMX65544:AMX65545 AWT65544:AWT65545 BGP65544:BGP65545 BQL65544:BQL65545 CAH65544:CAH65545 CKD65544:CKD65545 CTZ65544:CTZ65545 DDV65544:DDV65545 DNR65544:DNR65545 DXN65544:DXN65545 EHJ65544:EHJ65545 ERF65544:ERF65545 FBB65544:FBB65545 FKX65544:FKX65545 FUT65544:FUT65545 GEP65544:GEP65545 GOL65544:GOL65545 GYH65544:GYH65545 HID65544:HID65545 HRZ65544:HRZ65545 IBV65544:IBV65545 ILR65544:ILR65545 IVN65544:IVN65545 JFJ65544:JFJ65545 JPF65544:JPF65545 JZB65544:JZB65545 KIX65544:KIX65545 KST65544:KST65545 LCP65544:LCP65545 LML65544:LML65545 LWH65544:LWH65545 MGD65544:MGD65545 MPZ65544:MPZ65545 MZV65544:MZV65545 NJR65544:NJR65545 NTN65544:NTN65545 ODJ65544:ODJ65545 ONF65544:ONF65545 OXB65544:OXB65545 PGX65544:PGX65545 PQT65544:PQT65545 QAP65544:QAP65545 QKL65544:QKL65545 QUH65544:QUH65545 RED65544:RED65545 RNZ65544:RNZ65545 RXV65544:RXV65545 SHR65544:SHR65545 SRN65544:SRN65545 TBJ65544:TBJ65545 TLF65544:TLF65545 TVB65544:TVB65545 UEX65544:UEX65545 UOT65544:UOT65545 UYP65544:UYP65545 VIL65544:VIL65545 VSH65544:VSH65545 WCD65544:WCD65545 WLZ65544:WLZ65545 WVV65544:WVV65545 N131080:N131081 JJ131080:JJ131081 TF131080:TF131081 ADB131080:ADB131081 AMX131080:AMX131081 AWT131080:AWT131081 BGP131080:BGP131081 BQL131080:BQL131081 CAH131080:CAH131081 CKD131080:CKD131081 CTZ131080:CTZ131081 DDV131080:DDV131081 DNR131080:DNR131081 DXN131080:DXN131081 EHJ131080:EHJ131081 ERF131080:ERF131081 FBB131080:FBB131081 FKX131080:FKX131081 FUT131080:FUT131081 GEP131080:GEP131081 GOL131080:GOL131081 GYH131080:GYH131081 HID131080:HID131081 HRZ131080:HRZ131081 IBV131080:IBV131081 ILR131080:ILR131081 IVN131080:IVN131081 JFJ131080:JFJ131081 JPF131080:JPF131081 JZB131080:JZB131081 KIX131080:KIX131081 KST131080:KST131081 LCP131080:LCP131081 LML131080:LML131081 LWH131080:LWH131081 MGD131080:MGD131081 MPZ131080:MPZ131081 MZV131080:MZV131081 NJR131080:NJR131081 NTN131080:NTN131081 ODJ131080:ODJ131081 ONF131080:ONF131081 OXB131080:OXB131081 PGX131080:PGX131081 PQT131080:PQT131081 QAP131080:QAP131081 QKL131080:QKL131081 QUH131080:QUH131081 RED131080:RED131081 RNZ131080:RNZ131081 RXV131080:RXV131081 SHR131080:SHR131081 SRN131080:SRN131081 TBJ131080:TBJ131081 TLF131080:TLF131081 TVB131080:TVB131081 UEX131080:UEX131081 UOT131080:UOT131081 UYP131080:UYP131081 VIL131080:VIL131081 VSH131080:VSH131081 WCD131080:WCD131081 WLZ131080:WLZ131081 WVV131080:WVV131081 N196616:N196617 JJ196616:JJ196617 TF196616:TF196617 ADB196616:ADB196617 AMX196616:AMX196617 AWT196616:AWT196617 BGP196616:BGP196617 BQL196616:BQL196617 CAH196616:CAH196617 CKD196616:CKD196617 CTZ196616:CTZ196617 DDV196616:DDV196617 DNR196616:DNR196617 DXN196616:DXN196617 EHJ196616:EHJ196617 ERF196616:ERF196617 FBB196616:FBB196617 FKX196616:FKX196617 FUT196616:FUT196617 GEP196616:GEP196617 GOL196616:GOL196617 GYH196616:GYH196617 HID196616:HID196617 HRZ196616:HRZ196617 IBV196616:IBV196617 ILR196616:ILR196617 IVN196616:IVN196617 JFJ196616:JFJ196617 JPF196616:JPF196617 JZB196616:JZB196617 KIX196616:KIX196617 KST196616:KST196617 LCP196616:LCP196617 LML196616:LML196617 LWH196616:LWH196617 MGD196616:MGD196617 MPZ196616:MPZ196617 MZV196616:MZV196617 NJR196616:NJR196617 NTN196616:NTN196617 ODJ196616:ODJ196617 ONF196616:ONF196617 OXB196616:OXB196617 PGX196616:PGX196617 PQT196616:PQT196617 QAP196616:QAP196617 QKL196616:QKL196617 QUH196616:QUH196617 RED196616:RED196617 RNZ196616:RNZ196617 RXV196616:RXV196617 SHR196616:SHR196617 SRN196616:SRN196617 TBJ196616:TBJ196617 TLF196616:TLF196617 TVB196616:TVB196617 UEX196616:UEX196617 UOT196616:UOT196617 UYP196616:UYP196617 VIL196616:VIL196617 VSH196616:VSH196617 WCD196616:WCD196617 WLZ196616:WLZ196617 WVV196616:WVV196617 N262152:N262153 JJ262152:JJ262153 TF262152:TF262153 ADB262152:ADB262153 AMX262152:AMX262153 AWT262152:AWT262153 BGP262152:BGP262153 BQL262152:BQL262153 CAH262152:CAH262153 CKD262152:CKD262153 CTZ262152:CTZ262153 DDV262152:DDV262153 DNR262152:DNR262153 DXN262152:DXN262153 EHJ262152:EHJ262153 ERF262152:ERF262153 FBB262152:FBB262153 FKX262152:FKX262153 FUT262152:FUT262153 GEP262152:GEP262153 GOL262152:GOL262153 GYH262152:GYH262153 HID262152:HID262153 HRZ262152:HRZ262153 IBV262152:IBV262153 ILR262152:ILR262153 IVN262152:IVN262153 JFJ262152:JFJ262153 JPF262152:JPF262153 JZB262152:JZB262153 KIX262152:KIX262153 KST262152:KST262153 LCP262152:LCP262153 LML262152:LML262153 LWH262152:LWH262153 MGD262152:MGD262153 MPZ262152:MPZ262153 MZV262152:MZV262153 NJR262152:NJR262153 NTN262152:NTN262153 ODJ262152:ODJ262153 ONF262152:ONF262153 OXB262152:OXB262153 PGX262152:PGX262153 PQT262152:PQT262153 QAP262152:QAP262153 QKL262152:QKL262153 QUH262152:QUH262153 RED262152:RED262153 RNZ262152:RNZ262153 RXV262152:RXV262153 SHR262152:SHR262153 SRN262152:SRN262153 TBJ262152:TBJ262153 TLF262152:TLF262153 TVB262152:TVB262153 UEX262152:UEX262153 UOT262152:UOT262153 UYP262152:UYP262153 VIL262152:VIL262153 VSH262152:VSH262153 WCD262152:WCD262153 WLZ262152:WLZ262153 WVV262152:WVV262153 N327688:N327689 JJ327688:JJ327689 TF327688:TF327689 ADB327688:ADB327689 AMX327688:AMX327689 AWT327688:AWT327689 BGP327688:BGP327689 BQL327688:BQL327689 CAH327688:CAH327689 CKD327688:CKD327689 CTZ327688:CTZ327689 DDV327688:DDV327689 DNR327688:DNR327689 DXN327688:DXN327689 EHJ327688:EHJ327689 ERF327688:ERF327689 FBB327688:FBB327689 FKX327688:FKX327689 FUT327688:FUT327689 GEP327688:GEP327689 GOL327688:GOL327689 GYH327688:GYH327689 HID327688:HID327689 HRZ327688:HRZ327689 IBV327688:IBV327689 ILR327688:ILR327689 IVN327688:IVN327689 JFJ327688:JFJ327689 JPF327688:JPF327689 JZB327688:JZB327689 KIX327688:KIX327689 KST327688:KST327689 LCP327688:LCP327689 LML327688:LML327689 LWH327688:LWH327689 MGD327688:MGD327689 MPZ327688:MPZ327689 MZV327688:MZV327689 NJR327688:NJR327689 NTN327688:NTN327689 ODJ327688:ODJ327689 ONF327688:ONF327689 OXB327688:OXB327689 PGX327688:PGX327689 PQT327688:PQT327689 QAP327688:QAP327689 QKL327688:QKL327689 QUH327688:QUH327689 RED327688:RED327689 RNZ327688:RNZ327689 RXV327688:RXV327689 SHR327688:SHR327689 SRN327688:SRN327689 TBJ327688:TBJ327689 TLF327688:TLF327689 TVB327688:TVB327689 UEX327688:UEX327689 UOT327688:UOT327689 UYP327688:UYP327689 VIL327688:VIL327689 VSH327688:VSH327689 WCD327688:WCD327689 WLZ327688:WLZ327689 WVV327688:WVV327689 N393224:N393225 JJ393224:JJ393225 TF393224:TF393225 ADB393224:ADB393225 AMX393224:AMX393225 AWT393224:AWT393225 BGP393224:BGP393225 BQL393224:BQL393225 CAH393224:CAH393225 CKD393224:CKD393225 CTZ393224:CTZ393225 DDV393224:DDV393225 DNR393224:DNR393225 DXN393224:DXN393225 EHJ393224:EHJ393225 ERF393224:ERF393225 FBB393224:FBB393225 FKX393224:FKX393225 FUT393224:FUT393225 GEP393224:GEP393225 GOL393224:GOL393225 GYH393224:GYH393225 HID393224:HID393225 HRZ393224:HRZ393225 IBV393224:IBV393225 ILR393224:ILR393225 IVN393224:IVN393225 JFJ393224:JFJ393225 JPF393224:JPF393225 JZB393224:JZB393225 KIX393224:KIX393225 KST393224:KST393225 LCP393224:LCP393225 LML393224:LML393225 LWH393224:LWH393225 MGD393224:MGD393225 MPZ393224:MPZ393225 MZV393224:MZV393225 NJR393224:NJR393225 NTN393224:NTN393225 ODJ393224:ODJ393225 ONF393224:ONF393225 OXB393224:OXB393225 PGX393224:PGX393225 PQT393224:PQT393225 QAP393224:QAP393225 QKL393224:QKL393225 QUH393224:QUH393225 RED393224:RED393225 RNZ393224:RNZ393225 RXV393224:RXV393225 SHR393224:SHR393225 SRN393224:SRN393225 TBJ393224:TBJ393225 TLF393224:TLF393225 TVB393224:TVB393225 UEX393224:UEX393225 UOT393224:UOT393225 UYP393224:UYP393225 VIL393224:VIL393225 VSH393224:VSH393225 WCD393224:WCD393225 WLZ393224:WLZ393225 WVV393224:WVV393225 N458760:N458761 JJ458760:JJ458761 TF458760:TF458761 ADB458760:ADB458761 AMX458760:AMX458761 AWT458760:AWT458761 BGP458760:BGP458761 BQL458760:BQL458761 CAH458760:CAH458761 CKD458760:CKD458761 CTZ458760:CTZ458761 DDV458760:DDV458761 DNR458760:DNR458761 DXN458760:DXN458761 EHJ458760:EHJ458761 ERF458760:ERF458761 FBB458760:FBB458761 FKX458760:FKX458761 FUT458760:FUT458761 GEP458760:GEP458761 GOL458760:GOL458761 GYH458760:GYH458761 HID458760:HID458761 HRZ458760:HRZ458761 IBV458760:IBV458761 ILR458760:ILR458761 IVN458760:IVN458761 JFJ458760:JFJ458761 JPF458760:JPF458761 JZB458760:JZB458761 KIX458760:KIX458761 KST458760:KST458761 LCP458760:LCP458761 LML458760:LML458761 LWH458760:LWH458761 MGD458760:MGD458761 MPZ458760:MPZ458761 MZV458760:MZV458761 NJR458760:NJR458761 NTN458760:NTN458761 ODJ458760:ODJ458761 ONF458760:ONF458761 OXB458760:OXB458761 PGX458760:PGX458761 PQT458760:PQT458761 QAP458760:QAP458761 QKL458760:QKL458761 QUH458760:QUH458761 RED458760:RED458761 RNZ458760:RNZ458761 RXV458760:RXV458761 SHR458760:SHR458761 SRN458760:SRN458761 TBJ458760:TBJ458761 TLF458760:TLF458761 TVB458760:TVB458761 UEX458760:UEX458761 UOT458760:UOT458761 UYP458760:UYP458761 VIL458760:VIL458761 VSH458760:VSH458761 WCD458760:WCD458761 WLZ458760:WLZ458761 WVV458760:WVV458761 N524296:N524297 JJ524296:JJ524297 TF524296:TF524297 ADB524296:ADB524297 AMX524296:AMX524297 AWT524296:AWT524297 BGP524296:BGP524297 BQL524296:BQL524297 CAH524296:CAH524297 CKD524296:CKD524297 CTZ524296:CTZ524297 DDV524296:DDV524297 DNR524296:DNR524297 DXN524296:DXN524297 EHJ524296:EHJ524297 ERF524296:ERF524297 FBB524296:FBB524297 FKX524296:FKX524297 FUT524296:FUT524297 GEP524296:GEP524297 GOL524296:GOL524297 GYH524296:GYH524297 HID524296:HID524297 HRZ524296:HRZ524297 IBV524296:IBV524297 ILR524296:ILR524297 IVN524296:IVN524297 JFJ524296:JFJ524297 JPF524296:JPF524297 JZB524296:JZB524297 KIX524296:KIX524297 KST524296:KST524297 LCP524296:LCP524297 LML524296:LML524297 LWH524296:LWH524297 MGD524296:MGD524297 MPZ524296:MPZ524297 MZV524296:MZV524297 NJR524296:NJR524297 NTN524296:NTN524297 ODJ524296:ODJ524297 ONF524296:ONF524297 OXB524296:OXB524297 PGX524296:PGX524297 PQT524296:PQT524297 QAP524296:QAP524297 QKL524296:QKL524297 QUH524296:QUH524297 RED524296:RED524297 RNZ524296:RNZ524297 RXV524296:RXV524297 SHR524296:SHR524297 SRN524296:SRN524297 TBJ524296:TBJ524297 TLF524296:TLF524297 TVB524296:TVB524297 UEX524296:UEX524297 UOT524296:UOT524297 UYP524296:UYP524297 VIL524296:VIL524297 VSH524296:VSH524297 WCD524296:WCD524297 WLZ524296:WLZ524297 WVV524296:WVV524297 N589832:N589833 JJ589832:JJ589833 TF589832:TF589833 ADB589832:ADB589833 AMX589832:AMX589833 AWT589832:AWT589833 BGP589832:BGP589833 BQL589832:BQL589833 CAH589832:CAH589833 CKD589832:CKD589833 CTZ589832:CTZ589833 DDV589832:DDV589833 DNR589832:DNR589833 DXN589832:DXN589833 EHJ589832:EHJ589833 ERF589832:ERF589833 FBB589832:FBB589833 FKX589832:FKX589833 FUT589832:FUT589833 GEP589832:GEP589833 GOL589832:GOL589833 GYH589832:GYH589833 HID589832:HID589833 HRZ589832:HRZ589833 IBV589832:IBV589833 ILR589832:ILR589833 IVN589832:IVN589833 JFJ589832:JFJ589833 JPF589832:JPF589833 JZB589832:JZB589833 KIX589832:KIX589833 KST589832:KST589833 LCP589832:LCP589833 LML589832:LML589833 LWH589832:LWH589833 MGD589832:MGD589833 MPZ589832:MPZ589833 MZV589832:MZV589833 NJR589832:NJR589833 NTN589832:NTN589833 ODJ589832:ODJ589833 ONF589832:ONF589833 OXB589832:OXB589833 PGX589832:PGX589833 PQT589832:PQT589833 QAP589832:QAP589833 QKL589832:QKL589833 QUH589832:QUH589833 RED589832:RED589833 RNZ589832:RNZ589833 RXV589832:RXV589833 SHR589832:SHR589833 SRN589832:SRN589833 TBJ589832:TBJ589833 TLF589832:TLF589833 TVB589832:TVB589833 UEX589832:UEX589833 UOT589832:UOT589833 UYP589832:UYP589833 VIL589832:VIL589833 VSH589832:VSH589833 WCD589832:WCD589833 WLZ589832:WLZ589833 WVV589832:WVV589833 N655368:N655369 JJ655368:JJ655369 TF655368:TF655369 ADB655368:ADB655369 AMX655368:AMX655369 AWT655368:AWT655369 BGP655368:BGP655369 BQL655368:BQL655369 CAH655368:CAH655369 CKD655368:CKD655369 CTZ655368:CTZ655369 DDV655368:DDV655369 DNR655368:DNR655369 DXN655368:DXN655369 EHJ655368:EHJ655369 ERF655368:ERF655369 FBB655368:FBB655369 FKX655368:FKX655369 FUT655368:FUT655369 GEP655368:GEP655369 GOL655368:GOL655369 GYH655368:GYH655369 HID655368:HID655369 HRZ655368:HRZ655369 IBV655368:IBV655369 ILR655368:ILR655369 IVN655368:IVN655369 JFJ655368:JFJ655369 JPF655368:JPF655369 JZB655368:JZB655369 KIX655368:KIX655369 KST655368:KST655369 LCP655368:LCP655369 LML655368:LML655369 LWH655368:LWH655369 MGD655368:MGD655369 MPZ655368:MPZ655369 MZV655368:MZV655369 NJR655368:NJR655369 NTN655368:NTN655369 ODJ655368:ODJ655369 ONF655368:ONF655369 OXB655368:OXB655369 PGX655368:PGX655369 PQT655368:PQT655369 QAP655368:QAP655369 QKL655368:QKL655369 QUH655368:QUH655369 RED655368:RED655369 RNZ655368:RNZ655369 RXV655368:RXV655369 SHR655368:SHR655369 SRN655368:SRN655369 TBJ655368:TBJ655369 TLF655368:TLF655369 TVB655368:TVB655369 UEX655368:UEX655369 UOT655368:UOT655369 UYP655368:UYP655369 VIL655368:VIL655369 VSH655368:VSH655369 WCD655368:WCD655369 WLZ655368:WLZ655369 WVV655368:WVV655369 N720904:N720905 JJ720904:JJ720905 TF720904:TF720905 ADB720904:ADB720905 AMX720904:AMX720905 AWT720904:AWT720905 BGP720904:BGP720905 BQL720904:BQL720905 CAH720904:CAH720905 CKD720904:CKD720905 CTZ720904:CTZ720905 DDV720904:DDV720905 DNR720904:DNR720905 DXN720904:DXN720905 EHJ720904:EHJ720905 ERF720904:ERF720905 FBB720904:FBB720905 FKX720904:FKX720905 FUT720904:FUT720905 GEP720904:GEP720905 GOL720904:GOL720905 GYH720904:GYH720905 HID720904:HID720905 HRZ720904:HRZ720905 IBV720904:IBV720905 ILR720904:ILR720905 IVN720904:IVN720905 JFJ720904:JFJ720905 JPF720904:JPF720905 JZB720904:JZB720905 KIX720904:KIX720905 KST720904:KST720905 LCP720904:LCP720905 LML720904:LML720905 LWH720904:LWH720905 MGD720904:MGD720905 MPZ720904:MPZ720905 MZV720904:MZV720905 NJR720904:NJR720905 NTN720904:NTN720905 ODJ720904:ODJ720905 ONF720904:ONF720905 OXB720904:OXB720905 PGX720904:PGX720905 PQT720904:PQT720905 QAP720904:QAP720905 QKL720904:QKL720905 QUH720904:QUH720905 RED720904:RED720905 RNZ720904:RNZ720905 RXV720904:RXV720905 SHR720904:SHR720905 SRN720904:SRN720905 TBJ720904:TBJ720905 TLF720904:TLF720905 TVB720904:TVB720905 UEX720904:UEX720905 UOT720904:UOT720905 UYP720904:UYP720905 VIL720904:VIL720905 VSH720904:VSH720905 WCD720904:WCD720905 WLZ720904:WLZ720905 WVV720904:WVV720905 N786440:N786441 JJ786440:JJ786441 TF786440:TF786441 ADB786440:ADB786441 AMX786440:AMX786441 AWT786440:AWT786441 BGP786440:BGP786441 BQL786440:BQL786441 CAH786440:CAH786441 CKD786440:CKD786441 CTZ786440:CTZ786441 DDV786440:DDV786441 DNR786440:DNR786441 DXN786440:DXN786441 EHJ786440:EHJ786441 ERF786440:ERF786441 FBB786440:FBB786441 FKX786440:FKX786441 FUT786440:FUT786441 GEP786440:GEP786441 GOL786440:GOL786441 GYH786440:GYH786441 HID786440:HID786441 HRZ786440:HRZ786441 IBV786440:IBV786441 ILR786440:ILR786441 IVN786440:IVN786441 JFJ786440:JFJ786441 JPF786440:JPF786441 JZB786440:JZB786441 KIX786440:KIX786441 KST786440:KST786441 LCP786440:LCP786441 LML786440:LML786441 LWH786440:LWH786441 MGD786440:MGD786441 MPZ786440:MPZ786441 MZV786440:MZV786441 NJR786440:NJR786441 NTN786440:NTN786441 ODJ786440:ODJ786441 ONF786440:ONF786441 OXB786440:OXB786441 PGX786440:PGX786441 PQT786440:PQT786441 QAP786440:QAP786441 QKL786440:QKL786441 QUH786440:QUH786441 RED786440:RED786441 RNZ786440:RNZ786441 RXV786440:RXV786441 SHR786440:SHR786441 SRN786440:SRN786441 TBJ786440:TBJ786441 TLF786440:TLF786441 TVB786440:TVB786441 UEX786440:UEX786441 UOT786440:UOT786441 UYP786440:UYP786441 VIL786440:VIL786441 VSH786440:VSH786441 WCD786440:WCD786441 WLZ786440:WLZ786441 WVV786440:WVV786441 N851976:N851977 JJ851976:JJ851977 TF851976:TF851977 ADB851976:ADB851977 AMX851976:AMX851977 AWT851976:AWT851977 BGP851976:BGP851977 BQL851976:BQL851977 CAH851976:CAH851977 CKD851976:CKD851977 CTZ851976:CTZ851977 DDV851976:DDV851977 DNR851976:DNR851977 DXN851976:DXN851977 EHJ851976:EHJ851977 ERF851976:ERF851977 FBB851976:FBB851977 FKX851976:FKX851977 FUT851976:FUT851977 GEP851976:GEP851977 GOL851976:GOL851977 GYH851976:GYH851977 HID851976:HID851977 HRZ851976:HRZ851977 IBV851976:IBV851977 ILR851976:ILR851977 IVN851976:IVN851977 JFJ851976:JFJ851977 JPF851976:JPF851977 JZB851976:JZB851977 KIX851976:KIX851977 KST851976:KST851977 LCP851976:LCP851977 LML851976:LML851977 LWH851976:LWH851977 MGD851976:MGD851977 MPZ851976:MPZ851977 MZV851976:MZV851977 NJR851976:NJR851977 NTN851976:NTN851977 ODJ851976:ODJ851977 ONF851976:ONF851977 OXB851976:OXB851977 PGX851976:PGX851977 PQT851976:PQT851977 QAP851976:QAP851977 QKL851976:QKL851977 QUH851976:QUH851977 RED851976:RED851977 RNZ851976:RNZ851977 RXV851976:RXV851977 SHR851976:SHR851977 SRN851976:SRN851977 TBJ851976:TBJ851977 TLF851976:TLF851977 TVB851976:TVB851977 UEX851976:UEX851977 UOT851976:UOT851977 UYP851976:UYP851977 VIL851976:VIL851977 VSH851976:VSH851977 WCD851976:WCD851977 WLZ851976:WLZ851977 WVV851976:WVV851977 N917512:N917513 JJ917512:JJ917513 TF917512:TF917513 ADB917512:ADB917513 AMX917512:AMX917513 AWT917512:AWT917513 BGP917512:BGP917513 BQL917512:BQL917513 CAH917512:CAH917513 CKD917512:CKD917513 CTZ917512:CTZ917513 DDV917512:DDV917513 DNR917512:DNR917513 DXN917512:DXN917513 EHJ917512:EHJ917513 ERF917512:ERF917513 FBB917512:FBB917513 FKX917512:FKX917513 FUT917512:FUT917513 GEP917512:GEP917513 GOL917512:GOL917513 GYH917512:GYH917513 HID917512:HID917513 HRZ917512:HRZ917513 IBV917512:IBV917513 ILR917512:ILR917513 IVN917512:IVN917513 JFJ917512:JFJ917513 JPF917512:JPF917513 JZB917512:JZB917513 KIX917512:KIX917513 KST917512:KST917513 LCP917512:LCP917513 LML917512:LML917513 LWH917512:LWH917513 MGD917512:MGD917513 MPZ917512:MPZ917513 MZV917512:MZV917513 NJR917512:NJR917513 NTN917512:NTN917513 ODJ917512:ODJ917513 ONF917512:ONF917513 OXB917512:OXB917513 PGX917512:PGX917513 PQT917512:PQT917513 QAP917512:QAP917513 QKL917512:QKL917513 QUH917512:QUH917513 RED917512:RED917513 RNZ917512:RNZ917513 RXV917512:RXV917513 SHR917512:SHR917513 SRN917512:SRN917513 TBJ917512:TBJ917513 TLF917512:TLF917513 TVB917512:TVB917513 UEX917512:UEX917513 UOT917512:UOT917513 UYP917512:UYP917513 VIL917512:VIL917513 VSH917512:VSH917513 WCD917512:WCD917513 WLZ917512:WLZ917513 WVV917512:WVV917513 N983048:N983049 JJ983048:JJ983049 TF983048:TF983049 ADB983048:ADB983049 AMX983048:AMX983049 AWT983048:AWT983049 BGP983048:BGP983049 BQL983048:BQL983049 CAH983048:CAH983049 CKD983048:CKD983049 CTZ983048:CTZ983049 DDV983048:DDV983049 DNR983048:DNR983049 DXN983048:DXN983049 EHJ983048:EHJ983049 ERF983048:ERF983049 FBB983048:FBB983049 FKX983048:FKX983049 FUT983048:FUT983049 GEP983048:GEP983049 GOL983048:GOL983049 GYH983048:GYH983049 HID983048:HID983049 HRZ983048:HRZ983049 IBV983048:IBV983049 ILR983048:ILR983049 IVN983048:IVN983049 JFJ983048:JFJ983049 JPF983048:JPF983049 JZB983048:JZB983049 KIX983048:KIX983049 KST983048:KST983049 LCP983048:LCP983049 LML983048:LML983049 LWH983048:LWH983049 MGD983048:MGD983049 MPZ983048:MPZ983049 MZV983048:MZV983049 NJR983048:NJR983049 NTN983048:NTN983049 ODJ983048:ODJ983049 ONF983048:ONF983049 OXB983048:OXB983049 PGX983048:PGX983049 PQT983048:PQT983049 QAP983048:QAP983049 QKL983048:QKL983049 QUH983048:QUH983049 RED983048:RED983049 RNZ983048:RNZ983049 RXV983048:RXV983049 SHR983048:SHR983049 SRN983048:SRN983049 TBJ983048:TBJ983049 TLF983048:TLF983049 TVB983048:TVB983049 UEX983048:UEX983049 UOT983048:UOT983049 UYP983048:UYP983049 VIL983048:VIL983049 VSH983048:VSH983049 WCD983048:WCD983049 WLZ983048:WLZ983049 WVV983048:WVV983049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M65560:M65562 JI65560:JI65562 TE65560:TE65562 ADA65560:ADA65562 AMW65560:AMW65562 AWS65560:AWS65562 BGO65560:BGO65562 BQK65560:BQK65562 CAG65560:CAG65562 CKC65560:CKC65562 CTY65560:CTY65562 DDU65560:DDU65562 DNQ65560:DNQ65562 DXM65560:DXM65562 EHI65560:EHI65562 ERE65560:ERE65562 FBA65560:FBA65562 FKW65560:FKW65562 FUS65560:FUS65562 GEO65560:GEO65562 GOK65560:GOK65562 GYG65560:GYG65562 HIC65560:HIC65562 HRY65560:HRY65562 IBU65560:IBU65562 ILQ65560:ILQ65562 IVM65560:IVM65562 JFI65560:JFI65562 JPE65560:JPE65562 JZA65560:JZA65562 KIW65560:KIW65562 KSS65560:KSS65562 LCO65560:LCO65562 LMK65560:LMK65562 LWG65560:LWG65562 MGC65560:MGC65562 MPY65560:MPY65562 MZU65560:MZU65562 NJQ65560:NJQ65562 NTM65560:NTM65562 ODI65560:ODI65562 ONE65560:ONE65562 OXA65560:OXA65562 PGW65560:PGW65562 PQS65560:PQS65562 QAO65560:QAO65562 QKK65560:QKK65562 QUG65560:QUG65562 REC65560:REC65562 RNY65560:RNY65562 RXU65560:RXU65562 SHQ65560:SHQ65562 SRM65560:SRM65562 TBI65560:TBI65562 TLE65560:TLE65562 TVA65560:TVA65562 UEW65560:UEW65562 UOS65560:UOS65562 UYO65560:UYO65562 VIK65560:VIK65562 VSG65560:VSG65562 WCC65560:WCC65562 WLY65560:WLY65562 WVU65560:WVU65562 M131096:M131098 JI131096:JI131098 TE131096:TE131098 ADA131096:ADA131098 AMW131096:AMW131098 AWS131096:AWS131098 BGO131096:BGO131098 BQK131096:BQK131098 CAG131096:CAG131098 CKC131096:CKC131098 CTY131096:CTY131098 DDU131096:DDU131098 DNQ131096:DNQ131098 DXM131096:DXM131098 EHI131096:EHI131098 ERE131096:ERE131098 FBA131096:FBA131098 FKW131096:FKW131098 FUS131096:FUS131098 GEO131096:GEO131098 GOK131096:GOK131098 GYG131096:GYG131098 HIC131096:HIC131098 HRY131096:HRY131098 IBU131096:IBU131098 ILQ131096:ILQ131098 IVM131096:IVM131098 JFI131096:JFI131098 JPE131096:JPE131098 JZA131096:JZA131098 KIW131096:KIW131098 KSS131096:KSS131098 LCO131096:LCO131098 LMK131096:LMK131098 LWG131096:LWG131098 MGC131096:MGC131098 MPY131096:MPY131098 MZU131096:MZU131098 NJQ131096:NJQ131098 NTM131096:NTM131098 ODI131096:ODI131098 ONE131096:ONE131098 OXA131096:OXA131098 PGW131096:PGW131098 PQS131096:PQS131098 QAO131096:QAO131098 QKK131096:QKK131098 QUG131096:QUG131098 REC131096:REC131098 RNY131096:RNY131098 RXU131096:RXU131098 SHQ131096:SHQ131098 SRM131096:SRM131098 TBI131096:TBI131098 TLE131096:TLE131098 TVA131096:TVA131098 UEW131096:UEW131098 UOS131096:UOS131098 UYO131096:UYO131098 VIK131096:VIK131098 VSG131096:VSG131098 WCC131096:WCC131098 WLY131096:WLY131098 WVU131096:WVU131098 M196632:M196634 JI196632:JI196634 TE196632:TE196634 ADA196632:ADA196634 AMW196632:AMW196634 AWS196632:AWS196634 BGO196632:BGO196634 BQK196632:BQK196634 CAG196632:CAG196634 CKC196632:CKC196634 CTY196632:CTY196634 DDU196632:DDU196634 DNQ196632:DNQ196634 DXM196632:DXM196634 EHI196632:EHI196634 ERE196632:ERE196634 FBA196632:FBA196634 FKW196632:FKW196634 FUS196632:FUS196634 GEO196632:GEO196634 GOK196632:GOK196634 GYG196632:GYG196634 HIC196632:HIC196634 HRY196632:HRY196634 IBU196632:IBU196634 ILQ196632:ILQ196634 IVM196632:IVM196634 JFI196632:JFI196634 JPE196632:JPE196634 JZA196632:JZA196634 KIW196632:KIW196634 KSS196632:KSS196634 LCO196632:LCO196634 LMK196632:LMK196634 LWG196632:LWG196634 MGC196632:MGC196634 MPY196632:MPY196634 MZU196632:MZU196634 NJQ196632:NJQ196634 NTM196632:NTM196634 ODI196632:ODI196634 ONE196632:ONE196634 OXA196632:OXA196634 PGW196632:PGW196634 PQS196632:PQS196634 QAO196632:QAO196634 QKK196632:QKK196634 QUG196632:QUG196634 REC196632:REC196634 RNY196632:RNY196634 RXU196632:RXU196634 SHQ196632:SHQ196634 SRM196632:SRM196634 TBI196632:TBI196634 TLE196632:TLE196634 TVA196632:TVA196634 UEW196632:UEW196634 UOS196632:UOS196634 UYO196632:UYO196634 VIK196632:VIK196634 VSG196632:VSG196634 WCC196632:WCC196634 WLY196632:WLY196634 WVU196632:WVU196634 M262168:M262170 JI262168:JI262170 TE262168:TE262170 ADA262168:ADA262170 AMW262168:AMW262170 AWS262168:AWS262170 BGO262168:BGO262170 BQK262168:BQK262170 CAG262168:CAG262170 CKC262168:CKC262170 CTY262168:CTY262170 DDU262168:DDU262170 DNQ262168:DNQ262170 DXM262168:DXM262170 EHI262168:EHI262170 ERE262168:ERE262170 FBA262168:FBA262170 FKW262168:FKW262170 FUS262168:FUS262170 GEO262168:GEO262170 GOK262168:GOK262170 GYG262168:GYG262170 HIC262168:HIC262170 HRY262168:HRY262170 IBU262168:IBU262170 ILQ262168:ILQ262170 IVM262168:IVM262170 JFI262168:JFI262170 JPE262168:JPE262170 JZA262168:JZA262170 KIW262168:KIW262170 KSS262168:KSS262170 LCO262168:LCO262170 LMK262168:LMK262170 LWG262168:LWG262170 MGC262168:MGC262170 MPY262168:MPY262170 MZU262168:MZU262170 NJQ262168:NJQ262170 NTM262168:NTM262170 ODI262168:ODI262170 ONE262168:ONE262170 OXA262168:OXA262170 PGW262168:PGW262170 PQS262168:PQS262170 QAO262168:QAO262170 QKK262168:QKK262170 QUG262168:QUG262170 REC262168:REC262170 RNY262168:RNY262170 RXU262168:RXU262170 SHQ262168:SHQ262170 SRM262168:SRM262170 TBI262168:TBI262170 TLE262168:TLE262170 TVA262168:TVA262170 UEW262168:UEW262170 UOS262168:UOS262170 UYO262168:UYO262170 VIK262168:VIK262170 VSG262168:VSG262170 WCC262168:WCC262170 WLY262168:WLY262170 WVU262168:WVU262170 M327704:M327706 JI327704:JI327706 TE327704:TE327706 ADA327704:ADA327706 AMW327704:AMW327706 AWS327704:AWS327706 BGO327704:BGO327706 BQK327704:BQK327706 CAG327704:CAG327706 CKC327704:CKC327706 CTY327704:CTY327706 DDU327704:DDU327706 DNQ327704:DNQ327706 DXM327704:DXM327706 EHI327704:EHI327706 ERE327704:ERE327706 FBA327704:FBA327706 FKW327704:FKW327706 FUS327704:FUS327706 GEO327704:GEO327706 GOK327704:GOK327706 GYG327704:GYG327706 HIC327704:HIC327706 HRY327704:HRY327706 IBU327704:IBU327706 ILQ327704:ILQ327706 IVM327704:IVM327706 JFI327704:JFI327706 JPE327704:JPE327706 JZA327704:JZA327706 KIW327704:KIW327706 KSS327704:KSS327706 LCO327704:LCO327706 LMK327704:LMK327706 LWG327704:LWG327706 MGC327704:MGC327706 MPY327704:MPY327706 MZU327704:MZU327706 NJQ327704:NJQ327706 NTM327704:NTM327706 ODI327704:ODI327706 ONE327704:ONE327706 OXA327704:OXA327706 PGW327704:PGW327706 PQS327704:PQS327706 QAO327704:QAO327706 QKK327704:QKK327706 QUG327704:QUG327706 REC327704:REC327706 RNY327704:RNY327706 RXU327704:RXU327706 SHQ327704:SHQ327706 SRM327704:SRM327706 TBI327704:TBI327706 TLE327704:TLE327706 TVA327704:TVA327706 UEW327704:UEW327706 UOS327704:UOS327706 UYO327704:UYO327706 VIK327704:VIK327706 VSG327704:VSG327706 WCC327704:WCC327706 WLY327704:WLY327706 WVU327704:WVU327706 M393240:M393242 JI393240:JI393242 TE393240:TE393242 ADA393240:ADA393242 AMW393240:AMW393242 AWS393240:AWS393242 BGO393240:BGO393242 BQK393240:BQK393242 CAG393240:CAG393242 CKC393240:CKC393242 CTY393240:CTY393242 DDU393240:DDU393242 DNQ393240:DNQ393242 DXM393240:DXM393242 EHI393240:EHI393242 ERE393240:ERE393242 FBA393240:FBA393242 FKW393240:FKW393242 FUS393240:FUS393242 GEO393240:GEO393242 GOK393240:GOK393242 GYG393240:GYG393242 HIC393240:HIC393242 HRY393240:HRY393242 IBU393240:IBU393242 ILQ393240:ILQ393242 IVM393240:IVM393242 JFI393240:JFI393242 JPE393240:JPE393242 JZA393240:JZA393242 KIW393240:KIW393242 KSS393240:KSS393242 LCO393240:LCO393242 LMK393240:LMK393242 LWG393240:LWG393242 MGC393240:MGC393242 MPY393240:MPY393242 MZU393240:MZU393242 NJQ393240:NJQ393242 NTM393240:NTM393242 ODI393240:ODI393242 ONE393240:ONE393242 OXA393240:OXA393242 PGW393240:PGW393242 PQS393240:PQS393242 QAO393240:QAO393242 QKK393240:QKK393242 QUG393240:QUG393242 REC393240:REC393242 RNY393240:RNY393242 RXU393240:RXU393242 SHQ393240:SHQ393242 SRM393240:SRM393242 TBI393240:TBI393242 TLE393240:TLE393242 TVA393240:TVA393242 UEW393240:UEW393242 UOS393240:UOS393242 UYO393240:UYO393242 VIK393240:VIK393242 VSG393240:VSG393242 WCC393240:WCC393242 WLY393240:WLY393242 WVU393240:WVU393242 M458776:M458778 JI458776:JI458778 TE458776:TE458778 ADA458776:ADA458778 AMW458776:AMW458778 AWS458776:AWS458778 BGO458776:BGO458778 BQK458776:BQK458778 CAG458776:CAG458778 CKC458776:CKC458778 CTY458776:CTY458778 DDU458776:DDU458778 DNQ458776:DNQ458778 DXM458776:DXM458778 EHI458776:EHI458778 ERE458776:ERE458778 FBA458776:FBA458778 FKW458776:FKW458778 FUS458776:FUS458778 GEO458776:GEO458778 GOK458776:GOK458778 GYG458776:GYG458778 HIC458776:HIC458778 HRY458776:HRY458778 IBU458776:IBU458778 ILQ458776:ILQ458778 IVM458776:IVM458778 JFI458776:JFI458778 JPE458776:JPE458778 JZA458776:JZA458778 KIW458776:KIW458778 KSS458776:KSS458778 LCO458776:LCO458778 LMK458776:LMK458778 LWG458776:LWG458778 MGC458776:MGC458778 MPY458776:MPY458778 MZU458776:MZU458778 NJQ458776:NJQ458778 NTM458776:NTM458778 ODI458776:ODI458778 ONE458776:ONE458778 OXA458776:OXA458778 PGW458776:PGW458778 PQS458776:PQS458778 QAO458776:QAO458778 QKK458776:QKK458778 QUG458776:QUG458778 REC458776:REC458778 RNY458776:RNY458778 RXU458776:RXU458778 SHQ458776:SHQ458778 SRM458776:SRM458778 TBI458776:TBI458778 TLE458776:TLE458778 TVA458776:TVA458778 UEW458776:UEW458778 UOS458776:UOS458778 UYO458776:UYO458778 VIK458776:VIK458778 VSG458776:VSG458778 WCC458776:WCC458778 WLY458776:WLY458778 WVU458776:WVU458778 M524312:M524314 JI524312:JI524314 TE524312:TE524314 ADA524312:ADA524314 AMW524312:AMW524314 AWS524312:AWS524314 BGO524312:BGO524314 BQK524312:BQK524314 CAG524312:CAG524314 CKC524312:CKC524314 CTY524312:CTY524314 DDU524312:DDU524314 DNQ524312:DNQ524314 DXM524312:DXM524314 EHI524312:EHI524314 ERE524312:ERE524314 FBA524312:FBA524314 FKW524312:FKW524314 FUS524312:FUS524314 GEO524312:GEO524314 GOK524312:GOK524314 GYG524312:GYG524314 HIC524312:HIC524314 HRY524312:HRY524314 IBU524312:IBU524314 ILQ524312:ILQ524314 IVM524312:IVM524314 JFI524312:JFI524314 JPE524312:JPE524314 JZA524312:JZA524314 KIW524312:KIW524314 KSS524312:KSS524314 LCO524312:LCO524314 LMK524312:LMK524314 LWG524312:LWG524314 MGC524312:MGC524314 MPY524312:MPY524314 MZU524312:MZU524314 NJQ524312:NJQ524314 NTM524312:NTM524314 ODI524312:ODI524314 ONE524312:ONE524314 OXA524312:OXA524314 PGW524312:PGW524314 PQS524312:PQS524314 QAO524312:QAO524314 QKK524312:QKK524314 QUG524312:QUG524314 REC524312:REC524314 RNY524312:RNY524314 RXU524312:RXU524314 SHQ524312:SHQ524314 SRM524312:SRM524314 TBI524312:TBI524314 TLE524312:TLE524314 TVA524312:TVA524314 UEW524312:UEW524314 UOS524312:UOS524314 UYO524312:UYO524314 VIK524312:VIK524314 VSG524312:VSG524314 WCC524312:WCC524314 WLY524312:WLY524314 WVU524312:WVU524314 M589848:M589850 JI589848:JI589850 TE589848:TE589850 ADA589848:ADA589850 AMW589848:AMW589850 AWS589848:AWS589850 BGO589848:BGO589850 BQK589848:BQK589850 CAG589848:CAG589850 CKC589848:CKC589850 CTY589848:CTY589850 DDU589848:DDU589850 DNQ589848:DNQ589850 DXM589848:DXM589850 EHI589848:EHI589850 ERE589848:ERE589850 FBA589848:FBA589850 FKW589848:FKW589850 FUS589848:FUS589850 GEO589848:GEO589850 GOK589848:GOK589850 GYG589848:GYG589850 HIC589848:HIC589850 HRY589848:HRY589850 IBU589848:IBU589850 ILQ589848:ILQ589850 IVM589848:IVM589850 JFI589848:JFI589850 JPE589848:JPE589850 JZA589848:JZA589850 KIW589848:KIW589850 KSS589848:KSS589850 LCO589848:LCO589850 LMK589848:LMK589850 LWG589848:LWG589850 MGC589848:MGC589850 MPY589848:MPY589850 MZU589848:MZU589850 NJQ589848:NJQ589850 NTM589848:NTM589850 ODI589848:ODI589850 ONE589848:ONE589850 OXA589848:OXA589850 PGW589848:PGW589850 PQS589848:PQS589850 QAO589848:QAO589850 QKK589848:QKK589850 QUG589848:QUG589850 REC589848:REC589850 RNY589848:RNY589850 RXU589848:RXU589850 SHQ589848:SHQ589850 SRM589848:SRM589850 TBI589848:TBI589850 TLE589848:TLE589850 TVA589848:TVA589850 UEW589848:UEW589850 UOS589848:UOS589850 UYO589848:UYO589850 VIK589848:VIK589850 VSG589848:VSG589850 WCC589848:WCC589850 WLY589848:WLY589850 WVU589848:WVU589850 M655384:M655386 JI655384:JI655386 TE655384:TE655386 ADA655384:ADA655386 AMW655384:AMW655386 AWS655384:AWS655386 BGO655384:BGO655386 BQK655384:BQK655386 CAG655384:CAG655386 CKC655384:CKC655386 CTY655384:CTY655386 DDU655384:DDU655386 DNQ655384:DNQ655386 DXM655384:DXM655386 EHI655384:EHI655386 ERE655384:ERE655386 FBA655384:FBA655386 FKW655384:FKW655386 FUS655384:FUS655386 GEO655384:GEO655386 GOK655384:GOK655386 GYG655384:GYG655386 HIC655384:HIC655386 HRY655384:HRY655386 IBU655384:IBU655386 ILQ655384:ILQ655386 IVM655384:IVM655386 JFI655384:JFI655386 JPE655384:JPE655386 JZA655384:JZA655386 KIW655384:KIW655386 KSS655384:KSS655386 LCO655384:LCO655386 LMK655384:LMK655386 LWG655384:LWG655386 MGC655384:MGC655386 MPY655384:MPY655386 MZU655384:MZU655386 NJQ655384:NJQ655386 NTM655384:NTM655386 ODI655384:ODI655386 ONE655384:ONE655386 OXA655384:OXA655386 PGW655384:PGW655386 PQS655384:PQS655386 QAO655384:QAO655386 QKK655384:QKK655386 QUG655384:QUG655386 REC655384:REC655386 RNY655384:RNY655386 RXU655384:RXU655386 SHQ655384:SHQ655386 SRM655384:SRM655386 TBI655384:TBI655386 TLE655384:TLE655386 TVA655384:TVA655386 UEW655384:UEW655386 UOS655384:UOS655386 UYO655384:UYO655386 VIK655384:VIK655386 VSG655384:VSG655386 WCC655384:WCC655386 WLY655384:WLY655386 WVU655384:WVU655386 M720920:M720922 JI720920:JI720922 TE720920:TE720922 ADA720920:ADA720922 AMW720920:AMW720922 AWS720920:AWS720922 BGO720920:BGO720922 BQK720920:BQK720922 CAG720920:CAG720922 CKC720920:CKC720922 CTY720920:CTY720922 DDU720920:DDU720922 DNQ720920:DNQ720922 DXM720920:DXM720922 EHI720920:EHI720922 ERE720920:ERE720922 FBA720920:FBA720922 FKW720920:FKW720922 FUS720920:FUS720922 GEO720920:GEO720922 GOK720920:GOK720922 GYG720920:GYG720922 HIC720920:HIC720922 HRY720920:HRY720922 IBU720920:IBU720922 ILQ720920:ILQ720922 IVM720920:IVM720922 JFI720920:JFI720922 JPE720920:JPE720922 JZA720920:JZA720922 KIW720920:KIW720922 KSS720920:KSS720922 LCO720920:LCO720922 LMK720920:LMK720922 LWG720920:LWG720922 MGC720920:MGC720922 MPY720920:MPY720922 MZU720920:MZU720922 NJQ720920:NJQ720922 NTM720920:NTM720922 ODI720920:ODI720922 ONE720920:ONE720922 OXA720920:OXA720922 PGW720920:PGW720922 PQS720920:PQS720922 QAO720920:QAO720922 QKK720920:QKK720922 QUG720920:QUG720922 REC720920:REC720922 RNY720920:RNY720922 RXU720920:RXU720922 SHQ720920:SHQ720922 SRM720920:SRM720922 TBI720920:TBI720922 TLE720920:TLE720922 TVA720920:TVA720922 UEW720920:UEW720922 UOS720920:UOS720922 UYO720920:UYO720922 VIK720920:VIK720922 VSG720920:VSG720922 WCC720920:WCC720922 WLY720920:WLY720922 WVU720920:WVU720922 M786456:M786458 JI786456:JI786458 TE786456:TE786458 ADA786456:ADA786458 AMW786456:AMW786458 AWS786456:AWS786458 BGO786456:BGO786458 BQK786456:BQK786458 CAG786456:CAG786458 CKC786456:CKC786458 CTY786456:CTY786458 DDU786456:DDU786458 DNQ786456:DNQ786458 DXM786456:DXM786458 EHI786456:EHI786458 ERE786456:ERE786458 FBA786456:FBA786458 FKW786456:FKW786458 FUS786456:FUS786458 GEO786456:GEO786458 GOK786456:GOK786458 GYG786456:GYG786458 HIC786456:HIC786458 HRY786456:HRY786458 IBU786456:IBU786458 ILQ786456:ILQ786458 IVM786456:IVM786458 JFI786456:JFI786458 JPE786456:JPE786458 JZA786456:JZA786458 KIW786456:KIW786458 KSS786456:KSS786458 LCO786456:LCO786458 LMK786456:LMK786458 LWG786456:LWG786458 MGC786456:MGC786458 MPY786456:MPY786458 MZU786456:MZU786458 NJQ786456:NJQ786458 NTM786456:NTM786458 ODI786456:ODI786458 ONE786456:ONE786458 OXA786456:OXA786458 PGW786456:PGW786458 PQS786456:PQS786458 QAO786456:QAO786458 QKK786456:QKK786458 QUG786456:QUG786458 REC786456:REC786458 RNY786456:RNY786458 RXU786456:RXU786458 SHQ786456:SHQ786458 SRM786456:SRM786458 TBI786456:TBI786458 TLE786456:TLE786458 TVA786456:TVA786458 UEW786456:UEW786458 UOS786456:UOS786458 UYO786456:UYO786458 VIK786456:VIK786458 VSG786456:VSG786458 WCC786456:WCC786458 WLY786456:WLY786458 WVU786456:WVU786458 M851992:M851994 JI851992:JI851994 TE851992:TE851994 ADA851992:ADA851994 AMW851992:AMW851994 AWS851992:AWS851994 BGO851992:BGO851994 BQK851992:BQK851994 CAG851992:CAG851994 CKC851992:CKC851994 CTY851992:CTY851994 DDU851992:DDU851994 DNQ851992:DNQ851994 DXM851992:DXM851994 EHI851992:EHI851994 ERE851992:ERE851994 FBA851992:FBA851994 FKW851992:FKW851994 FUS851992:FUS851994 GEO851992:GEO851994 GOK851992:GOK851994 GYG851992:GYG851994 HIC851992:HIC851994 HRY851992:HRY851994 IBU851992:IBU851994 ILQ851992:ILQ851994 IVM851992:IVM851994 JFI851992:JFI851994 JPE851992:JPE851994 JZA851992:JZA851994 KIW851992:KIW851994 KSS851992:KSS851994 LCO851992:LCO851994 LMK851992:LMK851994 LWG851992:LWG851994 MGC851992:MGC851994 MPY851992:MPY851994 MZU851992:MZU851994 NJQ851992:NJQ851994 NTM851992:NTM851994 ODI851992:ODI851994 ONE851992:ONE851994 OXA851992:OXA851994 PGW851992:PGW851994 PQS851992:PQS851994 QAO851992:QAO851994 QKK851992:QKK851994 QUG851992:QUG851994 REC851992:REC851994 RNY851992:RNY851994 RXU851992:RXU851994 SHQ851992:SHQ851994 SRM851992:SRM851994 TBI851992:TBI851994 TLE851992:TLE851994 TVA851992:TVA851994 UEW851992:UEW851994 UOS851992:UOS851994 UYO851992:UYO851994 VIK851992:VIK851994 VSG851992:VSG851994 WCC851992:WCC851994 WLY851992:WLY851994 WVU851992:WVU851994 M917528:M917530 JI917528:JI917530 TE917528:TE917530 ADA917528:ADA917530 AMW917528:AMW917530 AWS917528:AWS917530 BGO917528:BGO917530 BQK917528:BQK917530 CAG917528:CAG917530 CKC917528:CKC917530 CTY917528:CTY917530 DDU917528:DDU917530 DNQ917528:DNQ917530 DXM917528:DXM917530 EHI917528:EHI917530 ERE917528:ERE917530 FBA917528:FBA917530 FKW917528:FKW917530 FUS917528:FUS917530 GEO917528:GEO917530 GOK917528:GOK917530 GYG917528:GYG917530 HIC917528:HIC917530 HRY917528:HRY917530 IBU917528:IBU917530 ILQ917528:ILQ917530 IVM917528:IVM917530 JFI917528:JFI917530 JPE917528:JPE917530 JZA917528:JZA917530 KIW917528:KIW917530 KSS917528:KSS917530 LCO917528:LCO917530 LMK917528:LMK917530 LWG917528:LWG917530 MGC917528:MGC917530 MPY917528:MPY917530 MZU917528:MZU917530 NJQ917528:NJQ917530 NTM917528:NTM917530 ODI917528:ODI917530 ONE917528:ONE917530 OXA917528:OXA917530 PGW917528:PGW917530 PQS917528:PQS917530 QAO917528:QAO917530 QKK917528:QKK917530 QUG917528:QUG917530 REC917528:REC917530 RNY917528:RNY917530 RXU917528:RXU917530 SHQ917528:SHQ917530 SRM917528:SRM917530 TBI917528:TBI917530 TLE917528:TLE917530 TVA917528:TVA917530 UEW917528:UEW917530 UOS917528:UOS917530 UYO917528:UYO917530 VIK917528:VIK917530 VSG917528:VSG917530 WCC917528:WCC917530 WLY917528:WLY917530 WVU917528:WVU917530 M983064:M983066 JI983064:JI983066 TE983064:TE983066 ADA983064:ADA983066 AMW983064:AMW983066 AWS983064:AWS983066 BGO983064:BGO983066 BQK983064:BQK983066 CAG983064:CAG983066 CKC983064:CKC983066 CTY983064:CTY983066 DDU983064:DDU983066 DNQ983064:DNQ983066 DXM983064:DXM983066 EHI983064:EHI983066 ERE983064:ERE983066 FBA983064:FBA983066 FKW983064:FKW983066 FUS983064:FUS983066 GEO983064:GEO983066 GOK983064:GOK983066 GYG983064:GYG983066 HIC983064:HIC983066 HRY983064:HRY983066 IBU983064:IBU983066 ILQ983064:ILQ983066 IVM983064:IVM983066 JFI983064:JFI983066 JPE983064:JPE983066 JZA983064:JZA983066 KIW983064:KIW983066 KSS983064:KSS983066 LCO983064:LCO983066 LMK983064:LMK983066 LWG983064:LWG983066 MGC983064:MGC983066 MPY983064:MPY983066 MZU983064:MZU983066 NJQ983064:NJQ983066 NTM983064:NTM983066 ODI983064:ODI983066 ONE983064:ONE983066 OXA983064:OXA983066 PGW983064:PGW983066 PQS983064:PQS983066 QAO983064:QAO983066 QKK983064:QKK983066 QUG983064:QUG983066 REC983064:REC983066 RNY983064:RNY983066 RXU983064:RXU983066 SHQ983064:SHQ983066 SRM983064:SRM983066 TBI983064:TBI983066 TLE983064:TLE983066 TVA983064:TVA983066 UEW983064:UEW983066 UOS983064:UOS983066 UYO983064:UYO983066 VIK983064:VIK983066 VSG983064:VSG983066 WCC983064:WCC983066 WLY983064:WLY983066 WVU983064:WVU983066 M65586:M65589 JI65586:JI65589 TE65586:TE65589 ADA65586:ADA65589 AMW65586:AMW65589 AWS65586:AWS65589 BGO65586:BGO65589 BQK65586:BQK65589 CAG65586:CAG65589 CKC65586:CKC65589 CTY65586:CTY65589 DDU65586:DDU65589 DNQ65586:DNQ65589 DXM65586:DXM65589 EHI65586:EHI65589 ERE65586:ERE65589 FBA65586:FBA65589 FKW65586:FKW65589 FUS65586:FUS65589 GEO65586:GEO65589 GOK65586:GOK65589 GYG65586:GYG65589 HIC65586:HIC65589 HRY65586:HRY65589 IBU65586:IBU65589 ILQ65586:ILQ65589 IVM65586:IVM65589 JFI65586:JFI65589 JPE65586:JPE65589 JZA65586:JZA65589 KIW65586:KIW65589 KSS65586:KSS65589 LCO65586:LCO65589 LMK65586:LMK65589 LWG65586:LWG65589 MGC65586:MGC65589 MPY65586:MPY65589 MZU65586:MZU65589 NJQ65586:NJQ65589 NTM65586:NTM65589 ODI65586:ODI65589 ONE65586:ONE65589 OXA65586:OXA65589 PGW65586:PGW65589 PQS65586:PQS65589 QAO65586:QAO65589 QKK65586:QKK65589 QUG65586:QUG65589 REC65586:REC65589 RNY65586:RNY65589 RXU65586:RXU65589 SHQ65586:SHQ65589 SRM65586:SRM65589 TBI65586:TBI65589 TLE65586:TLE65589 TVA65586:TVA65589 UEW65586:UEW65589 UOS65586:UOS65589 UYO65586:UYO65589 VIK65586:VIK65589 VSG65586:VSG65589 WCC65586:WCC65589 WLY65586:WLY65589 WVU65586:WVU65589 M131122:M131125 JI131122:JI131125 TE131122:TE131125 ADA131122:ADA131125 AMW131122:AMW131125 AWS131122:AWS131125 BGO131122:BGO131125 BQK131122:BQK131125 CAG131122:CAG131125 CKC131122:CKC131125 CTY131122:CTY131125 DDU131122:DDU131125 DNQ131122:DNQ131125 DXM131122:DXM131125 EHI131122:EHI131125 ERE131122:ERE131125 FBA131122:FBA131125 FKW131122:FKW131125 FUS131122:FUS131125 GEO131122:GEO131125 GOK131122:GOK131125 GYG131122:GYG131125 HIC131122:HIC131125 HRY131122:HRY131125 IBU131122:IBU131125 ILQ131122:ILQ131125 IVM131122:IVM131125 JFI131122:JFI131125 JPE131122:JPE131125 JZA131122:JZA131125 KIW131122:KIW131125 KSS131122:KSS131125 LCO131122:LCO131125 LMK131122:LMK131125 LWG131122:LWG131125 MGC131122:MGC131125 MPY131122:MPY131125 MZU131122:MZU131125 NJQ131122:NJQ131125 NTM131122:NTM131125 ODI131122:ODI131125 ONE131122:ONE131125 OXA131122:OXA131125 PGW131122:PGW131125 PQS131122:PQS131125 QAO131122:QAO131125 QKK131122:QKK131125 QUG131122:QUG131125 REC131122:REC131125 RNY131122:RNY131125 RXU131122:RXU131125 SHQ131122:SHQ131125 SRM131122:SRM131125 TBI131122:TBI131125 TLE131122:TLE131125 TVA131122:TVA131125 UEW131122:UEW131125 UOS131122:UOS131125 UYO131122:UYO131125 VIK131122:VIK131125 VSG131122:VSG131125 WCC131122:WCC131125 WLY131122:WLY131125 WVU131122:WVU131125 M196658:M196661 JI196658:JI196661 TE196658:TE196661 ADA196658:ADA196661 AMW196658:AMW196661 AWS196658:AWS196661 BGO196658:BGO196661 BQK196658:BQK196661 CAG196658:CAG196661 CKC196658:CKC196661 CTY196658:CTY196661 DDU196658:DDU196661 DNQ196658:DNQ196661 DXM196658:DXM196661 EHI196658:EHI196661 ERE196658:ERE196661 FBA196658:FBA196661 FKW196658:FKW196661 FUS196658:FUS196661 GEO196658:GEO196661 GOK196658:GOK196661 GYG196658:GYG196661 HIC196658:HIC196661 HRY196658:HRY196661 IBU196658:IBU196661 ILQ196658:ILQ196661 IVM196658:IVM196661 JFI196658:JFI196661 JPE196658:JPE196661 JZA196658:JZA196661 KIW196658:KIW196661 KSS196658:KSS196661 LCO196658:LCO196661 LMK196658:LMK196661 LWG196658:LWG196661 MGC196658:MGC196661 MPY196658:MPY196661 MZU196658:MZU196661 NJQ196658:NJQ196661 NTM196658:NTM196661 ODI196658:ODI196661 ONE196658:ONE196661 OXA196658:OXA196661 PGW196658:PGW196661 PQS196658:PQS196661 QAO196658:QAO196661 QKK196658:QKK196661 QUG196658:QUG196661 REC196658:REC196661 RNY196658:RNY196661 RXU196658:RXU196661 SHQ196658:SHQ196661 SRM196658:SRM196661 TBI196658:TBI196661 TLE196658:TLE196661 TVA196658:TVA196661 UEW196658:UEW196661 UOS196658:UOS196661 UYO196658:UYO196661 VIK196658:VIK196661 VSG196658:VSG196661 WCC196658:WCC196661 WLY196658:WLY196661 WVU196658:WVU196661 M262194:M262197 JI262194:JI262197 TE262194:TE262197 ADA262194:ADA262197 AMW262194:AMW262197 AWS262194:AWS262197 BGO262194:BGO262197 BQK262194:BQK262197 CAG262194:CAG262197 CKC262194:CKC262197 CTY262194:CTY262197 DDU262194:DDU262197 DNQ262194:DNQ262197 DXM262194:DXM262197 EHI262194:EHI262197 ERE262194:ERE262197 FBA262194:FBA262197 FKW262194:FKW262197 FUS262194:FUS262197 GEO262194:GEO262197 GOK262194:GOK262197 GYG262194:GYG262197 HIC262194:HIC262197 HRY262194:HRY262197 IBU262194:IBU262197 ILQ262194:ILQ262197 IVM262194:IVM262197 JFI262194:JFI262197 JPE262194:JPE262197 JZA262194:JZA262197 KIW262194:KIW262197 KSS262194:KSS262197 LCO262194:LCO262197 LMK262194:LMK262197 LWG262194:LWG262197 MGC262194:MGC262197 MPY262194:MPY262197 MZU262194:MZU262197 NJQ262194:NJQ262197 NTM262194:NTM262197 ODI262194:ODI262197 ONE262194:ONE262197 OXA262194:OXA262197 PGW262194:PGW262197 PQS262194:PQS262197 QAO262194:QAO262197 QKK262194:QKK262197 QUG262194:QUG262197 REC262194:REC262197 RNY262194:RNY262197 RXU262194:RXU262197 SHQ262194:SHQ262197 SRM262194:SRM262197 TBI262194:TBI262197 TLE262194:TLE262197 TVA262194:TVA262197 UEW262194:UEW262197 UOS262194:UOS262197 UYO262194:UYO262197 VIK262194:VIK262197 VSG262194:VSG262197 WCC262194:WCC262197 WLY262194:WLY262197 WVU262194:WVU262197 M327730:M327733 JI327730:JI327733 TE327730:TE327733 ADA327730:ADA327733 AMW327730:AMW327733 AWS327730:AWS327733 BGO327730:BGO327733 BQK327730:BQK327733 CAG327730:CAG327733 CKC327730:CKC327733 CTY327730:CTY327733 DDU327730:DDU327733 DNQ327730:DNQ327733 DXM327730:DXM327733 EHI327730:EHI327733 ERE327730:ERE327733 FBA327730:FBA327733 FKW327730:FKW327733 FUS327730:FUS327733 GEO327730:GEO327733 GOK327730:GOK327733 GYG327730:GYG327733 HIC327730:HIC327733 HRY327730:HRY327733 IBU327730:IBU327733 ILQ327730:ILQ327733 IVM327730:IVM327733 JFI327730:JFI327733 JPE327730:JPE327733 JZA327730:JZA327733 KIW327730:KIW327733 KSS327730:KSS327733 LCO327730:LCO327733 LMK327730:LMK327733 LWG327730:LWG327733 MGC327730:MGC327733 MPY327730:MPY327733 MZU327730:MZU327733 NJQ327730:NJQ327733 NTM327730:NTM327733 ODI327730:ODI327733 ONE327730:ONE327733 OXA327730:OXA327733 PGW327730:PGW327733 PQS327730:PQS327733 QAO327730:QAO327733 QKK327730:QKK327733 QUG327730:QUG327733 REC327730:REC327733 RNY327730:RNY327733 RXU327730:RXU327733 SHQ327730:SHQ327733 SRM327730:SRM327733 TBI327730:TBI327733 TLE327730:TLE327733 TVA327730:TVA327733 UEW327730:UEW327733 UOS327730:UOS327733 UYO327730:UYO327733 VIK327730:VIK327733 VSG327730:VSG327733 WCC327730:WCC327733 WLY327730:WLY327733 WVU327730:WVU327733 M393266:M393269 JI393266:JI393269 TE393266:TE393269 ADA393266:ADA393269 AMW393266:AMW393269 AWS393266:AWS393269 BGO393266:BGO393269 BQK393266:BQK393269 CAG393266:CAG393269 CKC393266:CKC393269 CTY393266:CTY393269 DDU393266:DDU393269 DNQ393266:DNQ393269 DXM393266:DXM393269 EHI393266:EHI393269 ERE393266:ERE393269 FBA393266:FBA393269 FKW393266:FKW393269 FUS393266:FUS393269 GEO393266:GEO393269 GOK393266:GOK393269 GYG393266:GYG393269 HIC393266:HIC393269 HRY393266:HRY393269 IBU393266:IBU393269 ILQ393266:ILQ393269 IVM393266:IVM393269 JFI393266:JFI393269 JPE393266:JPE393269 JZA393266:JZA393269 KIW393266:KIW393269 KSS393266:KSS393269 LCO393266:LCO393269 LMK393266:LMK393269 LWG393266:LWG393269 MGC393266:MGC393269 MPY393266:MPY393269 MZU393266:MZU393269 NJQ393266:NJQ393269 NTM393266:NTM393269 ODI393266:ODI393269 ONE393266:ONE393269 OXA393266:OXA393269 PGW393266:PGW393269 PQS393266:PQS393269 QAO393266:QAO393269 QKK393266:QKK393269 QUG393266:QUG393269 REC393266:REC393269 RNY393266:RNY393269 RXU393266:RXU393269 SHQ393266:SHQ393269 SRM393266:SRM393269 TBI393266:TBI393269 TLE393266:TLE393269 TVA393266:TVA393269 UEW393266:UEW393269 UOS393266:UOS393269 UYO393266:UYO393269 VIK393266:VIK393269 VSG393266:VSG393269 WCC393266:WCC393269 WLY393266:WLY393269 WVU393266:WVU393269 M458802:M458805 JI458802:JI458805 TE458802:TE458805 ADA458802:ADA458805 AMW458802:AMW458805 AWS458802:AWS458805 BGO458802:BGO458805 BQK458802:BQK458805 CAG458802:CAG458805 CKC458802:CKC458805 CTY458802:CTY458805 DDU458802:DDU458805 DNQ458802:DNQ458805 DXM458802:DXM458805 EHI458802:EHI458805 ERE458802:ERE458805 FBA458802:FBA458805 FKW458802:FKW458805 FUS458802:FUS458805 GEO458802:GEO458805 GOK458802:GOK458805 GYG458802:GYG458805 HIC458802:HIC458805 HRY458802:HRY458805 IBU458802:IBU458805 ILQ458802:ILQ458805 IVM458802:IVM458805 JFI458802:JFI458805 JPE458802:JPE458805 JZA458802:JZA458805 KIW458802:KIW458805 KSS458802:KSS458805 LCO458802:LCO458805 LMK458802:LMK458805 LWG458802:LWG458805 MGC458802:MGC458805 MPY458802:MPY458805 MZU458802:MZU458805 NJQ458802:NJQ458805 NTM458802:NTM458805 ODI458802:ODI458805 ONE458802:ONE458805 OXA458802:OXA458805 PGW458802:PGW458805 PQS458802:PQS458805 QAO458802:QAO458805 QKK458802:QKK458805 QUG458802:QUG458805 REC458802:REC458805 RNY458802:RNY458805 RXU458802:RXU458805 SHQ458802:SHQ458805 SRM458802:SRM458805 TBI458802:TBI458805 TLE458802:TLE458805 TVA458802:TVA458805 UEW458802:UEW458805 UOS458802:UOS458805 UYO458802:UYO458805 VIK458802:VIK458805 VSG458802:VSG458805 WCC458802:WCC458805 WLY458802:WLY458805 WVU458802:WVU458805 M524338:M524341 JI524338:JI524341 TE524338:TE524341 ADA524338:ADA524341 AMW524338:AMW524341 AWS524338:AWS524341 BGO524338:BGO524341 BQK524338:BQK524341 CAG524338:CAG524341 CKC524338:CKC524341 CTY524338:CTY524341 DDU524338:DDU524341 DNQ524338:DNQ524341 DXM524338:DXM524341 EHI524338:EHI524341 ERE524338:ERE524341 FBA524338:FBA524341 FKW524338:FKW524341 FUS524338:FUS524341 GEO524338:GEO524341 GOK524338:GOK524341 GYG524338:GYG524341 HIC524338:HIC524341 HRY524338:HRY524341 IBU524338:IBU524341 ILQ524338:ILQ524341 IVM524338:IVM524341 JFI524338:JFI524341 JPE524338:JPE524341 JZA524338:JZA524341 KIW524338:KIW524341 KSS524338:KSS524341 LCO524338:LCO524341 LMK524338:LMK524341 LWG524338:LWG524341 MGC524338:MGC524341 MPY524338:MPY524341 MZU524338:MZU524341 NJQ524338:NJQ524341 NTM524338:NTM524341 ODI524338:ODI524341 ONE524338:ONE524341 OXA524338:OXA524341 PGW524338:PGW524341 PQS524338:PQS524341 QAO524338:QAO524341 QKK524338:QKK524341 QUG524338:QUG524341 REC524338:REC524341 RNY524338:RNY524341 RXU524338:RXU524341 SHQ524338:SHQ524341 SRM524338:SRM524341 TBI524338:TBI524341 TLE524338:TLE524341 TVA524338:TVA524341 UEW524338:UEW524341 UOS524338:UOS524341 UYO524338:UYO524341 VIK524338:VIK524341 VSG524338:VSG524341 WCC524338:WCC524341 WLY524338:WLY524341 WVU524338:WVU524341 M589874:M589877 JI589874:JI589877 TE589874:TE589877 ADA589874:ADA589877 AMW589874:AMW589877 AWS589874:AWS589877 BGO589874:BGO589877 BQK589874:BQK589877 CAG589874:CAG589877 CKC589874:CKC589877 CTY589874:CTY589877 DDU589874:DDU589877 DNQ589874:DNQ589877 DXM589874:DXM589877 EHI589874:EHI589877 ERE589874:ERE589877 FBA589874:FBA589877 FKW589874:FKW589877 FUS589874:FUS589877 GEO589874:GEO589877 GOK589874:GOK589877 GYG589874:GYG589877 HIC589874:HIC589877 HRY589874:HRY589877 IBU589874:IBU589877 ILQ589874:ILQ589877 IVM589874:IVM589877 JFI589874:JFI589877 JPE589874:JPE589877 JZA589874:JZA589877 KIW589874:KIW589877 KSS589874:KSS589877 LCO589874:LCO589877 LMK589874:LMK589877 LWG589874:LWG589877 MGC589874:MGC589877 MPY589874:MPY589877 MZU589874:MZU589877 NJQ589874:NJQ589877 NTM589874:NTM589877 ODI589874:ODI589877 ONE589874:ONE589877 OXA589874:OXA589877 PGW589874:PGW589877 PQS589874:PQS589877 QAO589874:QAO589877 QKK589874:QKK589877 QUG589874:QUG589877 REC589874:REC589877 RNY589874:RNY589877 RXU589874:RXU589877 SHQ589874:SHQ589877 SRM589874:SRM589877 TBI589874:TBI589877 TLE589874:TLE589877 TVA589874:TVA589877 UEW589874:UEW589877 UOS589874:UOS589877 UYO589874:UYO589877 VIK589874:VIK589877 VSG589874:VSG589877 WCC589874:WCC589877 WLY589874:WLY589877 WVU589874:WVU589877 M655410:M655413 JI655410:JI655413 TE655410:TE655413 ADA655410:ADA655413 AMW655410:AMW655413 AWS655410:AWS655413 BGO655410:BGO655413 BQK655410:BQK655413 CAG655410:CAG655413 CKC655410:CKC655413 CTY655410:CTY655413 DDU655410:DDU655413 DNQ655410:DNQ655413 DXM655410:DXM655413 EHI655410:EHI655413 ERE655410:ERE655413 FBA655410:FBA655413 FKW655410:FKW655413 FUS655410:FUS655413 GEO655410:GEO655413 GOK655410:GOK655413 GYG655410:GYG655413 HIC655410:HIC655413 HRY655410:HRY655413 IBU655410:IBU655413 ILQ655410:ILQ655413 IVM655410:IVM655413 JFI655410:JFI655413 JPE655410:JPE655413 JZA655410:JZA655413 KIW655410:KIW655413 KSS655410:KSS655413 LCO655410:LCO655413 LMK655410:LMK655413 LWG655410:LWG655413 MGC655410:MGC655413 MPY655410:MPY655413 MZU655410:MZU655413 NJQ655410:NJQ655413 NTM655410:NTM655413 ODI655410:ODI655413 ONE655410:ONE655413 OXA655410:OXA655413 PGW655410:PGW655413 PQS655410:PQS655413 QAO655410:QAO655413 QKK655410:QKK655413 QUG655410:QUG655413 REC655410:REC655413 RNY655410:RNY655413 RXU655410:RXU655413 SHQ655410:SHQ655413 SRM655410:SRM655413 TBI655410:TBI655413 TLE655410:TLE655413 TVA655410:TVA655413 UEW655410:UEW655413 UOS655410:UOS655413 UYO655410:UYO655413 VIK655410:VIK655413 VSG655410:VSG655413 WCC655410:WCC655413 WLY655410:WLY655413 WVU655410:WVU655413 M720946:M720949 JI720946:JI720949 TE720946:TE720949 ADA720946:ADA720949 AMW720946:AMW720949 AWS720946:AWS720949 BGO720946:BGO720949 BQK720946:BQK720949 CAG720946:CAG720949 CKC720946:CKC720949 CTY720946:CTY720949 DDU720946:DDU720949 DNQ720946:DNQ720949 DXM720946:DXM720949 EHI720946:EHI720949 ERE720946:ERE720949 FBA720946:FBA720949 FKW720946:FKW720949 FUS720946:FUS720949 GEO720946:GEO720949 GOK720946:GOK720949 GYG720946:GYG720949 HIC720946:HIC720949 HRY720946:HRY720949 IBU720946:IBU720949 ILQ720946:ILQ720949 IVM720946:IVM720949 JFI720946:JFI720949 JPE720946:JPE720949 JZA720946:JZA720949 KIW720946:KIW720949 KSS720946:KSS720949 LCO720946:LCO720949 LMK720946:LMK720949 LWG720946:LWG720949 MGC720946:MGC720949 MPY720946:MPY720949 MZU720946:MZU720949 NJQ720946:NJQ720949 NTM720946:NTM720949 ODI720946:ODI720949 ONE720946:ONE720949 OXA720946:OXA720949 PGW720946:PGW720949 PQS720946:PQS720949 QAO720946:QAO720949 QKK720946:QKK720949 QUG720946:QUG720949 REC720946:REC720949 RNY720946:RNY720949 RXU720946:RXU720949 SHQ720946:SHQ720949 SRM720946:SRM720949 TBI720946:TBI720949 TLE720946:TLE720949 TVA720946:TVA720949 UEW720946:UEW720949 UOS720946:UOS720949 UYO720946:UYO720949 VIK720946:VIK720949 VSG720946:VSG720949 WCC720946:WCC720949 WLY720946:WLY720949 WVU720946:WVU720949 M786482:M786485 JI786482:JI786485 TE786482:TE786485 ADA786482:ADA786485 AMW786482:AMW786485 AWS786482:AWS786485 BGO786482:BGO786485 BQK786482:BQK786485 CAG786482:CAG786485 CKC786482:CKC786485 CTY786482:CTY786485 DDU786482:DDU786485 DNQ786482:DNQ786485 DXM786482:DXM786485 EHI786482:EHI786485 ERE786482:ERE786485 FBA786482:FBA786485 FKW786482:FKW786485 FUS786482:FUS786485 GEO786482:GEO786485 GOK786482:GOK786485 GYG786482:GYG786485 HIC786482:HIC786485 HRY786482:HRY786485 IBU786482:IBU786485 ILQ786482:ILQ786485 IVM786482:IVM786485 JFI786482:JFI786485 JPE786482:JPE786485 JZA786482:JZA786485 KIW786482:KIW786485 KSS786482:KSS786485 LCO786482:LCO786485 LMK786482:LMK786485 LWG786482:LWG786485 MGC786482:MGC786485 MPY786482:MPY786485 MZU786482:MZU786485 NJQ786482:NJQ786485 NTM786482:NTM786485 ODI786482:ODI786485 ONE786482:ONE786485 OXA786482:OXA786485 PGW786482:PGW786485 PQS786482:PQS786485 QAO786482:QAO786485 QKK786482:QKK786485 QUG786482:QUG786485 REC786482:REC786485 RNY786482:RNY786485 RXU786482:RXU786485 SHQ786482:SHQ786485 SRM786482:SRM786485 TBI786482:TBI786485 TLE786482:TLE786485 TVA786482:TVA786485 UEW786482:UEW786485 UOS786482:UOS786485 UYO786482:UYO786485 VIK786482:VIK786485 VSG786482:VSG786485 WCC786482:WCC786485 WLY786482:WLY786485 WVU786482:WVU786485 M852018:M852021 JI852018:JI852021 TE852018:TE852021 ADA852018:ADA852021 AMW852018:AMW852021 AWS852018:AWS852021 BGO852018:BGO852021 BQK852018:BQK852021 CAG852018:CAG852021 CKC852018:CKC852021 CTY852018:CTY852021 DDU852018:DDU852021 DNQ852018:DNQ852021 DXM852018:DXM852021 EHI852018:EHI852021 ERE852018:ERE852021 FBA852018:FBA852021 FKW852018:FKW852021 FUS852018:FUS852021 GEO852018:GEO852021 GOK852018:GOK852021 GYG852018:GYG852021 HIC852018:HIC852021 HRY852018:HRY852021 IBU852018:IBU852021 ILQ852018:ILQ852021 IVM852018:IVM852021 JFI852018:JFI852021 JPE852018:JPE852021 JZA852018:JZA852021 KIW852018:KIW852021 KSS852018:KSS852021 LCO852018:LCO852021 LMK852018:LMK852021 LWG852018:LWG852021 MGC852018:MGC852021 MPY852018:MPY852021 MZU852018:MZU852021 NJQ852018:NJQ852021 NTM852018:NTM852021 ODI852018:ODI852021 ONE852018:ONE852021 OXA852018:OXA852021 PGW852018:PGW852021 PQS852018:PQS852021 QAO852018:QAO852021 QKK852018:QKK852021 QUG852018:QUG852021 REC852018:REC852021 RNY852018:RNY852021 RXU852018:RXU852021 SHQ852018:SHQ852021 SRM852018:SRM852021 TBI852018:TBI852021 TLE852018:TLE852021 TVA852018:TVA852021 UEW852018:UEW852021 UOS852018:UOS852021 UYO852018:UYO852021 VIK852018:VIK852021 VSG852018:VSG852021 WCC852018:WCC852021 WLY852018:WLY852021 WVU852018:WVU852021 M917554:M917557 JI917554:JI917557 TE917554:TE917557 ADA917554:ADA917557 AMW917554:AMW917557 AWS917554:AWS917557 BGO917554:BGO917557 BQK917554:BQK917557 CAG917554:CAG917557 CKC917554:CKC917557 CTY917554:CTY917557 DDU917554:DDU917557 DNQ917554:DNQ917557 DXM917554:DXM917557 EHI917554:EHI917557 ERE917554:ERE917557 FBA917554:FBA917557 FKW917554:FKW917557 FUS917554:FUS917557 GEO917554:GEO917557 GOK917554:GOK917557 GYG917554:GYG917557 HIC917554:HIC917557 HRY917554:HRY917557 IBU917554:IBU917557 ILQ917554:ILQ917557 IVM917554:IVM917557 JFI917554:JFI917557 JPE917554:JPE917557 JZA917554:JZA917557 KIW917554:KIW917557 KSS917554:KSS917557 LCO917554:LCO917557 LMK917554:LMK917557 LWG917554:LWG917557 MGC917554:MGC917557 MPY917554:MPY917557 MZU917554:MZU917557 NJQ917554:NJQ917557 NTM917554:NTM917557 ODI917554:ODI917557 ONE917554:ONE917557 OXA917554:OXA917557 PGW917554:PGW917557 PQS917554:PQS917557 QAO917554:QAO917557 QKK917554:QKK917557 QUG917554:QUG917557 REC917554:REC917557 RNY917554:RNY917557 RXU917554:RXU917557 SHQ917554:SHQ917557 SRM917554:SRM917557 TBI917554:TBI917557 TLE917554:TLE917557 TVA917554:TVA917557 UEW917554:UEW917557 UOS917554:UOS917557 UYO917554:UYO917557 VIK917554:VIK917557 VSG917554:VSG917557 WCC917554:WCC917557 WLY917554:WLY917557 WVU917554:WVU917557 M983090:M983093 JI983090:JI983093 TE983090:TE983093 ADA983090:ADA983093 AMW983090:AMW983093 AWS983090:AWS983093 BGO983090:BGO983093 BQK983090:BQK983093 CAG983090:CAG983093 CKC983090:CKC983093 CTY983090:CTY983093 DDU983090:DDU983093 DNQ983090:DNQ983093 DXM983090:DXM983093 EHI983090:EHI983093 ERE983090:ERE983093 FBA983090:FBA983093 FKW983090:FKW983093 FUS983090:FUS983093 GEO983090:GEO983093 GOK983090:GOK983093 GYG983090:GYG983093 HIC983090:HIC983093 HRY983090:HRY983093 IBU983090:IBU983093 ILQ983090:ILQ983093 IVM983090:IVM983093 JFI983090:JFI983093 JPE983090:JPE983093 JZA983090:JZA983093 KIW983090:KIW983093 KSS983090:KSS983093 LCO983090:LCO983093 LMK983090:LMK983093 LWG983090:LWG983093 MGC983090:MGC983093 MPY983090:MPY983093 MZU983090:MZU983093 NJQ983090:NJQ983093 NTM983090:NTM983093 ODI983090:ODI983093 ONE983090:ONE983093 OXA983090:OXA983093 PGW983090:PGW983093 PQS983090:PQS983093 QAO983090:QAO983093 QKK983090:QKK983093 QUG983090:QUG983093 REC983090:REC983093 RNY983090:RNY983093 RXU983090:RXU983093 SHQ983090:SHQ983093 SRM983090:SRM983093 TBI983090:TBI983093 TLE983090:TLE983093 TVA983090:TVA983093 UEW983090:UEW983093 UOS983090:UOS983093 UYO983090:UYO983093 VIK983090:VIK983093 VSG983090:VSG983093 WCC983090:WCC983093 WLY983090:WLY983093 WVU983090:WVU983093 N76:N77 JJ76:JJ77 TF76:TF77 ADB76:ADB77 AMX76:AMX77 AWT76:AWT77 BGP76:BGP77 BQL76:BQL77 CAH76:CAH77 CKD76:CKD77 CTZ76:CTZ77 DDV76:DDV77 DNR76:DNR77 DXN76:DXN77 EHJ76:EHJ77 ERF76:ERF77 FBB76:FBB77 FKX76:FKX77 FUT76:FUT77 GEP76:GEP77 GOL76:GOL77 GYH76:GYH77 HID76:HID77 HRZ76:HRZ77 IBV76:IBV77 ILR76:ILR77 IVN76:IVN77 JFJ76:JFJ77 JPF76:JPF77 JZB76:JZB77 KIX76:KIX77 KST76:KST77 LCP76:LCP77 LML76:LML77 LWH76:LWH77 MGD76:MGD77 MPZ76:MPZ77 MZV76:MZV77 NJR76:NJR77 NTN76:NTN77 ODJ76:ODJ77 ONF76:ONF77 OXB76:OXB77 PGX76:PGX77 PQT76:PQT77 QAP76:QAP77 QKL76:QKL77 QUH76:QUH77 RED76:RED77 RNZ76:RNZ77 RXV76:RXV77 SHR76:SHR77 SRN76:SRN77 TBJ76:TBJ77 TLF76:TLF77 TVB76:TVB77 UEX76:UEX77 UOT76:UOT77 UYP76:UYP77 VIL76:VIL77 VSH76:VSH77 WCD76:WCD77 WLZ76:WLZ77 WVV76:WVV77 N65600:N65601 JJ65600:JJ65601 TF65600:TF65601 ADB65600:ADB65601 AMX65600:AMX65601 AWT65600:AWT65601 BGP65600:BGP65601 BQL65600:BQL65601 CAH65600:CAH65601 CKD65600:CKD65601 CTZ65600:CTZ65601 DDV65600:DDV65601 DNR65600:DNR65601 DXN65600:DXN65601 EHJ65600:EHJ65601 ERF65600:ERF65601 FBB65600:FBB65601 FKX65600:FKX65601 FUT65600:FUT65601 GEP65600:GEP65601 GOL65600:GOL65601 GYH65600:GYH65601 HID65600:HID65601 HRZ65600:HRZ65601 IBV65600:IBV65601 ILR65600:ILR65601 IVN65600:IVN65601 JFJ65600:JFJ65601 JPF65600:JPF65601 JZB65600:JZB65601 KIX65600:KIX65601 KST65600:KST65601 LCP65600:LCP65601 LML65600:LML65601 LWH65600:LWH65601 MGD65600:MGD65601 MPZ65600:MPZ65601 MZV65600:MZV65601 NJR65600:NJR65601 NTN65600:NTN65601 ODJ65600:ODJ65601 ONF65600:ONF65601 OXB65600:OXB65601 PGX65600:PGX65601 PQT65600:PQT65601 QAP65600:QAP65601 QKL65600:QKL65601 QUH65600:QUH65601 RED65600:RED65601 RNZ65600:RNZ65601 RXV65600:RXV65601 SHR65600:SHR65601 SRN65600:SRN65601 TBJ65600:TBJ65601 TLF65600:TLF65601 TVB65600:TVB65601 UEX65600:UEX65601 UOT65600:UOT65601 UYP65600:UYP65601 VIL65600:VIL65601 VSH65600:VSH65601 WCD65600:WCD65601 WLZ65600:WLZ65601 WVV65600:WVV65601 N131136:N131137 JJ131136:JJ131137 TF131136:TF131137 ADB131136:ADB131137 AMX131136:AMX131137 AWT131136:AWT131137 BGP131136:BGP131137 BQL131136:BQL131137 CAH131136:CAH131137 CKD131136:CKD131137 CTZ131136:CTZ131137 DDV131136:DDV131137 DNR131136:DNR131137 DXN131136:DXN131137 EHJ131136:EHJ131137 ERF131136:ERF131137 FBB131136:FBB131137 FKX131136:FKX131137 FUT131136:FUT131137 GEP131136:GEP131137 GOL131136:GOL131137 GYH131136:GYH131137 HID131136:HID131137 HRZ131136:HRZ131137 IBV131136:IBV131137 ILR131136:ILR131137 IVN131136:IVN131137 JFJ131136:JFJ131137 JPF131136:JPF131137 JZB131136:JZB131137 KIX131136:KIX131137 KST131136:KST131137 LCP131136:LCP131137 LML131136:LML131137 LWH131136:LWH131137 MGD131136:MGD131137 MPZ131136:MPZ131137 MZV131136:MZV131137 NJR131136:NJR131137 NTN131136:NTN131137 ODJ131136:ODJ131137 ONF131136:ONF131137 OXB131136:OXB131137 PGX131136:PGX131137 PQT131136:PQT131137 QAP131136:QAP131137 QKL131136:QKL131137 QUH131136:QUH131137 RED131136:RED131137 RNZ131136:RNZ131137 RXV131136:RXV131137 SHR131136:SHR131137 SRN131136:SRN131137 TBJ131136:TBJ131137 TLF131136:TLF131137 TVB131136:TVB131137 UEX131136:UEX131137 UOT131136:UOT131137 UYP131136:UYP131137 VIL131136:VIL131137 VSH131136:VSH131137 WCD131136:WCD131137 WLZ131136:WLZ131137 WVV131136:WVV131137 N196672:N196673 JJ196672:JJ196673 TF196672:TF196673 ADB196672:ADB196673 AMX196672:AMX196673 AWT196672:AWT196673 BGP196672:BGP196673 BQL196672:BQL196673 CAH196672:CAH196673 CKD196672:CKD196673 CTZ196672:CTZ196673 DDV196672:DDV196673 DNR196672:DNR196673 DXN196672:DXN196673 EHJ196672:EHJ196673 ERF196672:ERF196673 FBB196672:FBB196673 FKX196672:FKX196673 FUT196672:FUT196673 GEP196672:GEP196673 GOL196672:GOL196673 GYH196672:GYH196673 HID196672:HID196673 HRZ196672:HRZ196673 IBV196672:IBV196673 ILR196672:ILR196673 IVN196672:IVN196673 JFJ196672:JFJ196673 JPF196672:JPF196673 JZB196672:JZB196673 KIX196672:KIX196673 KST196672:KST196673 LCP196672:LCP196673 LML196672:LML196673 LWH196672:LWH196673 MGD196672:MGD196673 MPZ196672:MPZ196673 MZV196672:MZV196673 NJR196672:NJR196673 NTN196672:NTN196673 ODJ196672:ODJ196673 ONF196672:ONF196673 OXB196672:OXB196673 PGX196672:PGX196673 PQT196672:PQT196673 QAP196672:QAP196673 QKL196672:QKL196673 QUH196672:QUH196673 RED196672:RED196673 RNZ196672:RNZ196673 RXV196672:RXV196673 SHR196672:SHR196673 SRN196672:SRN196673 TBJ196672:TBJ196673 TLF196672:TLF196673 TVB196672:TVB196673 UEX196672:UEX196673 UOT196672:UOT196673 UYP196672:UYP196673 VIL196672:VIL196673 VSH196672:VSH196673 WCD196672:WCD196673 WLZ196672:WLZ196673 WVV196672:WVV196673 N262208:N262209 JJ262208:JJ262209 TF262208:TF262209 ADB262208:ADB262209 AMX262208:AMX262209 AWT262208:AWT262209 BGP262208:BGP262209 BQL262208:BQL262209 CAH262208:CAH262209 CKD262208:CKD262209 CTZ262208:CTZ262209 DDV262208:DDV262209 DNR262208:DNR262209 DXN262208:DXN262209 EHJ262208:EHJ262209 ERF262208:ERF262209 FBB262208:FBB262209 FKX262208:FKX262209 FUT262208:FUT262209 GEP262208:GEP262209 GOL262208:GOL262209 GYH262208:GYH262209 HID262208:HID262209 HRZ262208:HRZ262209 IBV262208:IBV262209 ILR262208:ILR262209 IVN262208:IVN262209 JFJ262208:JFJ262209 JPF262208:JPF262209 JZB262208:JZB262209 KIX262208:KIX262209 KST262208:KST262209 LCP262208:LCP262209 LML262208:LML262209 LWH262208:LWH262209 MGD262208:MGD262209 MPZ262208:MPZ262209 MZV262208:MZV262209 NJR262208:NJR262209 NTN262208:NTN262209 ODJ262208:ODJ262209 ONF262208:ONF262209 OXB262208:OXB262209 PGX262208:PGX262209 PQT262208:PQT262209 QAP262208:QAP262209 QKL262208:QKL262209 QUH262208:QUH262209 RED262208:RED262209 RNZ262208:RNZ262209 RXV262208:RXV262209 SHR262208:SHR262209 SRN262208:SRN262209 TBJ262208:TBJ262209 TLF262208:TLF262209 TVB262208:TVB262209 UEX262208:UEX262209 UOT262208:UOT262209 UYP262208:UYP262209 VIL262208:VIL262209 VSH262208:VSH262209 WCD262208:WCD262209 WLZ262208:WLZ262209 WVV262208:WVV262209 N327744:N327745 JJ327744:JJ327745 TF327744:TF327745 ADB327744:ADB327745 AMX327744:AMX327745 AWT327744:AWT327745 BGP327744:BGP327745 BQL327744:BQL327745 CAH327744:CAH327745 CKD327744:CKD327745 CTZ327744:CTZ327745 DDV327744:DDV327745 DNR327744:DNR327745 DXN327744:DXN327745 EHJ327744:EHJ327745 ERF327744:ERF327745 FBB327744:FBB327745 FKX327744:FKX327745 FUT327744:FUT327745 GEP327744:GEP327745 GOL327744:GOL327745 GYH327744:GYH327745 HID327744:HID327745 HRZ327744:HRZ327745 IBV327744:IBV327745 ILR327744:ILR327745 IVN327744:IVN327745 JFJ327744:JFJ327745 JPF327744:JPF327745 JZB327744:JZB327745 KIX327744:KIX327745 KST327744:KST327745 LCP327744:LCP327745 LML327744:LML327745 LWH327744:LWH327745 MGD327744:MGD327745 MPZ327744:MPZ327745 MZV327744:MZV327745 NJR327744:NJR327745 NTN327744:NTN327745 ODJ327744:ODJ327745 ONF327744:ONF327745 OXB327744:OXB327745 PGX327744:PGX327745 PQT327744:PQT327745 QAP327744:QAP327745 QKL327744:QKL327745 QUH327744:QUH327745 RED327744:RED327745 RNZ327744:RNZ327745 RXV327744:RXV327745 SHR327744:SHR327745 SRN327744:SRN327745 TBJ327744:TBJ327745 TLF327744:TLF327745 TVB327744:TVB327745 UEX327744:UEX327745 UOT327744:UOT327745 UYP327744:UYP327745 VIL327744:VIL327745 VSH327744:VSH327745 WCD327744:WCD327745 WLZ327744:WLZ327745 WVV327744:WVV327745 N393280:N393281 JJ393280:JJ393281 TF393280:TF393281 ADB393280:ADB393281 AMX393280:AMX393281 AWT393280:AWT393281 BGP393280:BGP393281 BQL393280:BQL393281 CAH393280:CAH393281 CKD393280:CKD393281 CTZ393280:CTZ393281 DDV393280:DDV393281 DNR393280:DNR393281 DXN393280:DXN393281 EHJ393280:EHJ393281 ERF393280:ERF393281 FBB393280:FBB393281 FKX393280:FKX393281 FUT393280:FUT393281 GEP393280:GEP393281 GOL393280:GOL393281 GYH393280:GYH393281 HID393280:HID393281 HRZ393280:HRZ393281 IBV393280:IBV393281 ILR393280:ILR393281 IVN393280:IVN393281 JFJ393280:JFJ393281 JPF393280:JPF393281 JZB393280:JZB393281 KIX393280:KIX393281 KST393280:KST393281 LCP393280:LCP393281 LML393280:LML393281 LWH393280:LWH393281 MGD393280:MGD393281 MPZ393280:MPZ393281 MZV393280:MZV393281 NJR393280:NJR393281 NTN393280:NTN393281 ODJ393280:ODJ393281 ONF393280:ONF393281 OXB393280:OXB393281 PGX393280:PGX393281 PQT393280:PQT393281 QAP393280:QAP393281 QKL393280:QKL393281 QUH393280:QUH393281 RED393280:RED393281 RNZ393280:RNZ393281 RXV393280:RXV393281 SHR393280:SHR393281 SRN393280:SRN393281 TBJ393280:TBJ393281 TLF393280:TLF393281 TVB393280:TVB393281 UEX393280:UEX393281 UOT393280:UOT393281 UYP393280:UYP393281 VIL393280:VIL393281 VSH393280:VSH393281 WCD393280:WCD393281 WLZ393280:WLZ393281 WVV393280:WVV393281 N458816:N458817 JJ458816:JJ458817 TF458816:TF458817 ADB458816:ADB458817 AMX458816:AMX458817 AWT458816:AWT458817 BGP458816:BGP458817 BQL458816:BQL458817 CAH458816:CAH458817 CKD458816:CKD458817 CTZ458816:CTZ458817 DDV458816:DDV458817 DNR458816:DNR458817 DXN458816:DXN458817 EHJ458816:EHJ458817 ERF458816:ERF458817 FBB458816:FBB458817 FKX458816:FKX458817 FUT458816:FUT458817 GEP458816:GEP458817 GOL458816:GOL458817 GYH458816:GYH458817 HID458816:HID458817 HRZ458816:HRZ458817 IBV458816:IBV458817 ILR458816:ILR458817 IVN458816:IVN458817 JFJ458816:JFJ458817 JPF458816:JPF458817 JZB458816:JZB458817 KIX458816:KIX458817 KST458816:KST458817 LCP458816:LCP458817 LML458816:LML458817 LWH458816:LWH458817 MGD458816:MGD458817 MPZ458816:MPZ458817 MZV458816:MZV458817 NJR458816:NJR458817 NTN458816:NTN458817 ODJ458816:ODJ458817 ONF458816:ONF458817 OXB458816:OXB458817 PGX458816:PGX458817 PQT458816:PQT458817 QAP458816:QAP458817 QKL458816:QKL458817 QUH458816:QUH458817 RED458816:RED458817 RNZ458816:RNZ458817 RXV458816:RXV458817 SHR458816:SHR458817 SRN458816:SRN458817 TBJ458816:TBJ458817 TLF458816:TLF458817 TVB458816:TVB458817 UEX458816:UEX458817 UOT458816:UOT458817 UYP458816:UYP458817 VIL458816:VIL458817 VSH458816:VSH458817 WCD458816:WCD458817 WLZ458816:WLZ458817 WVV458816:WVV458817 N524352:N524353 JJ524352:JJ524353 TF524352:TF524353 ADB524352:ADB524353 AMX524352:AMX524353 AWT524352:AWT524353 BGP524352:BGP524353 BQL524352:BQL524353 CAH524352:CAH524353 CKD524352:CKD524353 CTZ524352:CTZ524353 DDV524352:DDV524353 DNR524352:DNR524353 DXN524352:DXN524353 EHJ524352:EHJ524353 ERF524352:ERF524353 FBB524352:FBB524353 FKX524352:FKX524353 FUT524352:FUT524353 GEP524352:GEP524353 GOL524352:GOL524353 GYH524352:GYH524353 HID524352:HID524353 HRZ524352:HRZ524353 IBV524352:IBV524353 ILR524352:ILR524353 IVN524352:IVN524353 JFJ524352:JFJ524353 JPF524352:JPF524353 JZB524352:JZB524353 KIX524352:KIX524353 KST524352:KST524353 LCP524352:LCP524353 LML524352:LML524353 LWH524352:LWH524353 MGD524352:MGD524353 MPZ524352:MPZ524353 MZV524352:MZV524353 NJR524352:NJR524353 NTN524352:NTN524353 ODJ524352:ODJ524353 ONF524352:ONF524353 OXB524352:OXB524353 PGX524352:PGX524353 PQT524352:PQT524353 QAP524352:QAP524353 QKL524352:QKL524353 QUH524352:QUH524353 RED524352:RED524353 RNZ524352:RNZ524353 RXV524352:RXV524353 SHR524352:SHR524353 SRN524352:SRN524353 TBJ524352:TBJ524353 TLF524352:TLF524353 TVB524352:TVB524353 UEX524352:UEX524353 UOT524352:UOT524353 UYP524352:UYP524353 VIL524352:VIL524353 VSH524352:VSH524353 WCD524352:WCD524353 WLZ524352:WLZ524353 WVV524352:WVV524353 N589888:N589889 JJ589888:JJ589889 TF589888:TF589889 ADB589888:ADB589889 AMX589888:AMX589889 AWT589888:AWT589889 BGP589888:BGP589889 BQL589888:BQL589889 CAH589888:CAH589889 CKD589888:CKD589889 CTZ589888:CTZ589889 DDV589888:DDV589889 DNR589888:DNR589889 DXN589888:DXN589889 EHJ589888:EHJ589889 ERF589888:ERF589889 FBB589888:FBB589889 FKX589888:FKX589889 FUT589888:FUT589889 GEP589888:GEP589889 GOL589888:GOL589889 GYH589888:GYH589889 HID589888:HID589889 HRZ589888:HRZ589889 IBV589888:IBV589889 ILR589888:ILR589889 IVN589888:IVN589889 JFJ589888:JFJ589889 JPF589888:JPF589889 JZB589888:JZB589889 KIX589888:KIX589889 KST589888:KST589889 LCP589888:LCP589889 LML589888:LML589889 LWH589888:LWH589889 MGD589888:MGD589889 MPZ589888:MPZ589889 MZV589888:MZV589889 NJR589888:NJR589889 NTN589888:NTN589889 ODJ589888:ODJ589889 ONF589888:ONF589889 OXB589888:OXB589889 PGX589888:PGX589889 PQT589888:PQT589889 QAP589888:QAP589889 QKL589888:QKL589889 QUH589888:QUH589889 RED589888:RED589889 RNZ589888:RNZ589889 RXV589888:RXV589889 SHR589888:SHR589889 SRN589888:SRN589889 TBJ589888:TBJ589889 TLF589888:TLF589889 TVB589888:TVB589889 UEX589888:UEX589889 UOT589888:UOT589889 UYP589888:UYP589889 VIL589888:VIL589889 VSH589888:VSH589889 WCD589888:WCD589889 WLZ589888:WLZ589889 WVV589888:WVV589889 N655424:N655425 JJ655424:JJ655425 TF655424:TF655425 ADB655424:ADB655425 AMX655424:AMX655425 AWT655424:AWT655425 BGP655424:BGP655425 BQL655424:BQL655425 CAH655424:CAH655425 CKD655424:CKD655425 CTZ655424:CTZ655425 DDV655424:DDV655425 DNR655424:DNR655425 DXN655424:DXN655425 EHJ655424:EHJ655425 ERF655424:ERF655425 FBB655424:FBB655425 FKX655424:FKX655425 FUT655424:FUT655425 GEP655424:GEP655425 GOL655424:GOL655425 GYH655424:GYH655425 HID655424:HID655425 HRZ655424:HRZ655425 IBV655424:IBV655425 ILR655424:ILR655425 IVN655424:IVN655425 JFJ655424:JFJ655425 JPF655424:JPF655425 JZB655424:JZB655425 KIX655424:KIX655425 KST655424:KST655425 LCP655424:LCP655425 LML655424:LML655425 LWH655424:LWH655425 MGD655424:MGD655425 MPZ655424:MPZ655425 MZV655424:MZV655425 NJR655424:NJR655425 NTN655424:NTN655425 ODJ655424:ODJ655425 ONF655424:ONF655425 OXB655424:OXB655425 PGX655424:PGX655425 PQT655424:PQT655425 QAP655424:QAP655425 QKL655424:QKL655425 QUH655424:QUH655425 RED655424:RED655425 RNZ655424:RNZ655425 RXV655424:RXV655425 SHR655424:SHR655425 SRN655424:SRN655425 TBJ655424:TBJ655425 TLF655424:TLF655425 TVB655424:TVB655425 UEX655424:UEX655425 UOT655424:UOT655425 UYP655424:UYP655425 VIL655424:VIL655425 VSH655424:VSH655425 WCD655424:WCD655425 WLZ655424:WLZ655425 WVV655424:WVV655425 N720960:N720961 JJ720960:JJ720961 TF720960:TF720961 ADB720960:ADB720961 AMX720960:AMX720961 AWT720960:AWT720961 BGP720960:BGP720961 BQL720960:BQL720961 CAH720960:CAH720961 CKD720960:CKD720961 CTZ720960:CTZ720961 DDV720960:DDV720961 DNR720960:DNR720961 DXN720960:DXN720961 EHJ720960:EHJ720961 ERF720960:ERF720961 FBB720960:FBB720961 FKX720960:FKX720961 FUT720960:FUT720961 GEP720960:GEP720961 GOL720960:GOL720961 GYH720960:GYH720961 HID720960:HID720961 HRZ720960:HRZ720961 IBV720960:IBV720961 ILR720960:ILR720961 IVN720960:IVN720961 JFJ720960:JFJ720961 JPF720960:JPF720961 JZB720960:JZB720961 KIX720960:KIX720961 KST720960:KST720961 LCP720960:LCP720961 LML720960:LML720961 LWH720960:LWH720961 MGD720960:MGD720961 MPZ720960:MPZ720961 MZV720960:MZV720961 NJR720960:NJR720961 NTN720960:NTN720961 ODJ720960:ODJ720961 ONF720960:ONF720961 OXB720960:OXB720961 PGX720960:PGX720961 PQT720960:PQT720961 QAP720960:QAP720961 QKL720960:QKL720961 QUH720960:QUH720961 RED720960:RED720961 RNZ720960:RNZ720961 RXV720960:RXV720961 SHR720960:SHR720961 SRN720960:SRN720961 TBJ720960:TBJ720961 TLF720960:TLF720961 TVB720960:TVB720961 UEX720960:UEX720961 UOT720960:UOT720961 UYP720960:UYP720961 VIL720960:VIL720961 VSH720960:VSH720961 WCD720960:WCD720961 WLZ720960:WLZ720961 WVV720960:WVV720961 N786496:N786497 JJ786496:JJ786497 TF786496:TF786497 ADB786496:ADB786497 AMX786496:AMX786497 AWT786496:AWT786497 BGP786496:BGP786497 BQL786496:BQL786497 CAH786496:CAH786497 CKD786496:CKD786497 CTZ786496:CTZ786497 DDV786496:DDV786497 DNR786496:DNR786497 DXN786496:DXN786497 EHJ786496:EHJ786497 ERF786496:ERF786497 FBB786496:FBB786497 FKX786496:FKX786497 FUT786496:FUT786497 GEP786496:GEP786497 GOL786496:GOL786497 GYH786496:GYH786497 HID786496:HID786497 HRZ786496:HRZ786497 IBV786496:IBV786497 ILR786496:ILR786497 IVN786496:IVN786497 JFJ786496:JFJ786497 JPF786496:JPF786497 JZB786496:JZB786497 KIX786496:KIX786497 KST786496:KST786497 LCP786496:LCP786497 LML786496:LML786497 LWH786496:LWH786497 MGD786496:MGD786497 MPZ786496:MPZ786497 MZV786496:MZV786497 NJR786496:NJR786497 NTN786496:NTN786497 ODJ786496:ODJ786497 ONF786496:ONF786497 OXB786496:OXB786497 PGX786496:PGX786497 PQT786496:PQT786497 QAP786496:QAP786497 QKL786496:QKL786497 QUH786496:QUH786497 RED786496:RED786497 RNZ786496:RNZ786497 RXV786496:RXV786497 SHR786496:SHR786497 SRN786496:SRN786497 TBJ786496:TBJ786497 TLF786496:TLF786497 TVB786496:TVB786497 UEX786496:UEX786497 UOT786496:UOT786497 UYP786496:UYP786497 VIL786496:VIL786497 VSH786496:VSH786497 WCD786496:WCD786497 WLZ786496:WLZ786497 WVV786496:WVV786497 N852032:N852033 JJ852032:JJ852033 TF852032:TF852033 ADB852032:ADB852033 AMX852032:AMX852033 AWT852032:AWT852033 BGP852032:BGP852033 BQL852032:BQL852033 CAH852032:CAH852033 CKD852032:CKD852033 CTZ852032:CTZ852033 DDV852032:DDV852033 DNR852032:DNR852033 DXN852032:DXN852033 EHJ852032:EHJ852033 ERF852032:ERF852033 FBB852032:FBB852033 FKX852032:FKX852033 FUT852032:FUT852033 GEP852032:GEP852033 GOL852032:GOL852033 GYH852032:GYH852033 HID852032:HID852033 HRZ852032:HRZ852033 IBV852032:IBV852033 ILR852032:ILR852033 IVN852032:IVN852033 JFJ852032:JFJ852033 JPF852032:JPF852033 JZB852032:JZB852033 KIX852032:KIX852033 KST852032:KST852033 LCP852032:LCP852033 LML852032:LML852033 LWH852032:LWH852033 MGD852032:MGD852033 MPZ852032:MPZ852033 MZV852032:MZV852033 NJR852032:NJR852033 NTN852032:NTN852033 ODJ852032:ODJ852033 ONF852032:ONF852033 OXB852032:OXB852033 PGX852032:PGX852033 PQT852032:PQT852033 QAP852032:QAP852033 QKL852032:QKL852033 QUH852032:QUH852033 RED852032:RED852033 RNZ852032:RNZ852033 RXV852032:RXV852033 SHR852032:SHR852033 SRN852032:SRN852033 TBJ852032:TBJ852033 TLF852032:TLF852033 TVB852032:TVB852033 UEX852032:UEX852033 UOT852032:UOT852033 UYP852032:UYP852033 VIL852032:VIL852033 VSH852032:VSH852033 WCD852032:WCD852033 WLZ852032:WLZ852033 WVV852032:WVV852033 N917568:N917569 JJ917568:JJ917569 TF917568:TF917569 ADB917568:ADB917569 AMX917568:AMX917569 AWT917568:AWT917569 BGP917568:BGP917569 BQL917568:BQL917569 CAH917568:CAH917569 CKD917568:CKD917569 CTZ917568:CTZ917569 DDV917568:DDV917569 DNR917568:DNR917569 DXN917568:DXN917569 EHJ917568:EHJ917569 ERF917568:ERF917569 FBB917568:FBB917569 FKX917568:FKX917569 FUT917568:FUT917569 GEP917568:GEP917569 GOL917568:GOL917569 GYH917568:GYH917569 HID917568:HID917569 HRZ917568:HRZ917569 IBV917568:IBV917569 ILR917568:ILR917569 IVN917568:IVN917569 JFJ917568:JFJ917569 JPF917568:JPF917569 JZB917568:JZB917569 KIX917568:KIX917569 KST917568:KST917569 LCP917568:LCP917569 LML917568:LML917569 LWH917568:LWH917569 MGD917568:MGD917569 MPZ917568:MPZ917569 MZV917568:MZV917569 NJR917568:NJR917569 NTN917568:NTN917569 ODJ917568:ODJ917569 ONF917568:ONF917569 OXB917568:OXB917569 PGX917568:PGX917569 PQT917568:PQT917569 QAP917568:QAP917569 QKL917568:QKL917569 QUH917568:QUH917569 RED917568:RED917569 RNZ917568:RNZ917569 RXV917568:RXV917569 SHR917568:SHR917569 SRN917568:SRN917569 TBJ917568:TBJ917569 TLF917568:TLF917569 TVB917568:TVB917569 UEX917568:UEX917569 UOT917568:UOT917569 UYP917568:UYP917569 VIL917568:VIL917569 VSH917568:VSH917569 WCD917568:WCD917569 WLZ917568:WLZ917569 WVV917568:WVV917569 N983104:N983105 JJ983104:JJ983105 TF983104:TF983105 ADB983104:ADB983105 AMX983104:AMX983105 AWT983104:AWT983105 BGP983104:BGP983105 BQL983104:BQL983105 CAH983104:CAH983105 CKD983104:CKD983105 CTZ983104:CTZ983105 DDV983104:DDV983105 DNR983104:DNR983105 DXN983104:DXN983105 EHJ983104:EHJ983105 ERF983104:ERF983105 FBB983104:FBB983105 FKX983104:FKX983105 FUT983104:FUT983105 GEP983104:GEP983105 GOL983104:GOL983105 GYH983104:GYH983105 HID983104:HID983105 HRZ983104:HRZ983105 IBV983104:IBV983105 ILR983104:ILR983105 IVN983104:IVN983105 JFJ983104:JFJ983105 JPF983104:JPF983105 JZB983104:JZB983105 KIX983104:KIX983105 KST983104:KST983105 LCP983104:LCP983105 LML983104:LML983105 LWH983104:LWH983105 MGD983104:MGD983105 MPZ983104:MPZ983105 MZV983104:MZV983105 NJR983104:NJR983105 NTN983104:NTN983105 ODJ983104:ODJ983105 ONF983104:ONF983105 OXB983104:OXB983105 PGX983104:PGX983105 PQT983104:PQT983105 QAP983104:QAP983105 QKL983104:QKL983105 QUH983104:QUH983105 RED983104:RED983105 RNZ983104:RNZ983105 RXV983104:RXV983105 SHR983104:SHR983105 SRN983104:SRN983105 TBJ983104:TBJ983105 TLF983104:TLF983105 TVB983104:TVB983105 UEX983104:UEX983105 UOT983104:UOT983105 UYP983104:UYP983105 VIL983104:VIL983105 VSH983104:VSH983105 WCD983104:WCD983105 WLZ983104:WLZ983105 WVV983104:WVV983105 N82:N83 JJ82:JJ83 TF82:TF83 ADB82:ADB83 AMX82:AMX83 AWT82:AWT83 BGP82:BGP83 BQL82:BQL83 CAH82:CAH83 CKD82:CKD83 CTZ82:CTZ83 DDV82:DDV83 DNR82:DNR83 DXN82:DXN83 EHJ82:EHJ83 ERF82:ERF83 FBB82:FBB83 FKX82:FKX83 FUT82:FUT83 GEP82:GEP83 GOL82:GOL83 GYH82:GYH83 HID82:HID83 HRZ82:HRZ83 IBV82:IBV83 ILR82:ILR83 IVN82:IVN83 JFJ82:JFJ83 JPF82:JPF83 JZB82:JZB83 KIX82:KIX83 KST82:KST83 LCP82:LCP83 LML82:LML83 LWH82:LWH83 MGD82:MGD83 MPZ82:MPZ83 MZV82:MZV83 NJR82:NJR83 NTN82:NTN83 ODJ82:ODJ83 ONF82:ONF83 OXB82:OXB83 PGX82:PGX83 PQT82:PQT83 QAP82:QAP83 QKL82:QKL83 QUH82:QUH83 RED82:RED83 RNZ82:RNZ83 RXV82:RXV83 SHR82:SHR83 SRN82:SRN83 TBJ82:TBJ83 TLF82:TLF83 TVB82:TVB83 UEX82:UEX83 UOT82:UOT83 UYP82:UYP83 VIL82:VIL83 VSH82:VSH83 WCD82:WCD83 WLZ82:WLZ83 WVV82:WVV83 N65605:N65606 JJ65605:JJ65606 TF65605:TF65606 ADB65605:ADB65606 AMX65605:AMX65606 AWT65605:AWT65606 BGP65605:BGP65606 BQL65605:BQL65606 CAH65605:CAH65606 CKD65605:CKD65606 CTZ65605:CTZ65606 DDV65605:DDV65606 DNR65605:DNR65606 DXN65605:DXN65606 EHJ65605:EHJ65606 ERF65605:ERF65606 FBB65605:FBB65606 FKX65605:FKX65606 FUT65605:FUT65606 GEP65605:GEP65606 GOL65605:GOL65606 GYH65605:GYH65606 HID65605:HID65606 HRZ65605:HRZ65606 IBV65605:IBV65606 ILR65605:ILR65606 IVN65605:IVN65606 JFJ65605:JFJ65606 JPF65605:JPF65606 JZB65605:JZB65606 KIX65605:KIX65606 KST65605:KST65606 LCP65605:LCP65606 LML65605:LML65606 LWH65605:LWH65606 MGD65605:MGD65606 MPZ65605:MPZ65606 MZV65605:MZV65606 NJR65605:NJR65606 NTN65605:NTN65606 ODJ65605:ODJ65606 ONF65605:ONF65606 OXB65605:OXB65606 PGX65605:PGX65606 PQT65605:PQT65606 QAP65605:QAP65606 QKL65605:QKL65606 QUH65605:QUH65606 RED65605:RED65606 RNZ65605:RNZ65606 RXV65605:RXV65606 SHR65605:SHR65606 SRN65605:SRN65606 TBJ65605:TBJ65606 TLF65605:TLF65606 TVB65605:TVB65606 UEX65605:UEX65606 UOT65605:UOT65606 UYP65605:UYP65606 VIL65605:VIL65606 VSH65605:VSH65606 WCD65605:WCD65606 WLZ65605:WLZ65606 WVV65605:WVV65606 N131141:N131142 JJ131141:JJ131142 TF131141:TF131142 ADB131141:ADB131142 AMX131141:AMX131142 AWT131141:AWT131142 BGP131141:BGP131142 BQL131141:BQL131142 CAH131141:CAH131142 CKD131141:CKD131142 CTZ131141:CTZ131142 DDV131141:DDV131142 DNR131141:DNR131142 DXN131141:DXN131142 EHJ131141:EHJ131142 ERF131141:ERF131142 FBB131141:FBB131142 FKX131141:FKX131142 FUT131141:FUT131142 GEP131141:GEP131142 GOL131141:GOL131142 GYH131141:GYH131142 HID131141:HID131142 HRZ131141:HRZ131142 IBV131141:IBV131142 ILR131141:ILR131142 IVN131141:IVN131142 JFJ131141:JFJ131142 JPF131141:JPF131142 JZB131141:JZB131142 KIX131141:KIX131142 KST131141:KST131142 LCP131141:LCP131142 LML131141:LML131142 LWH131141:LWH131142 MGD131141:MGD131142 MPZ131141:MPZ131142 MZV131141:MZV131142 NJR131141:NJR131142 NTN131141:NTN131142 ODJ131141:ODJ131142 ONF131141:ONF131142 OXB131141:OXB131142 PGX131141:PGX131142 PQT131141:PQT131142 QAP131141:QAP131142 QKL131141:QKL131142 QUH131141:QUH131142 RED131141:RED131142 RNZ131141:RNZ131142 RXV131141:RXV131142 SHR131141:SHR131142 SRN131141:SRN131142 TBJ131141:TBJ131142 TLF131141:TLF131142 TVB131141:TVB131142 UEX131141:UEX131142 UOT131141:UOT131142 UYP131141:UYP131142 VIL131141:VIL131142 VSH131141:VSH131142 WCD131141:WCD131142 WLZ131141:WLZ131142 WVV131141:WVV131142 N196677:N196678 JJ196677:JJ196678 TF196677:TF196678 ADB196677:ADB196678 AMX196677:AMX196678 AWT196677:AWT196678 BGP196677:BGP196678 BQL196677:BQL196678 CAH196677:CAH196678 CKD196677:CKD196678 CTZ196677:CTZ196678 DDV196677:DDV196678 DNR196677:DNR196678 DXN196677:DXN196678 EHJ196677:EHJ196678 ERF196677:ERF196678 FBB196677:FBB196678 FKX196677:FKX196678 FUT196677:FUT196678 GEP196677:GEP196678 GOL196677:GOL196678 GYH196677:GYH196678 HID196677:HID196678 HRZ196677:HRZ196678 IBV196677:IBV196678 ILR196677:ILR196678 IVN196677:IVN196678 JFJ196677:JFJ196678 JPF196677:JPF196678 JZB196677:JZB196678 KIX196677:KIX196678 KST196677:KST196678 LCP196677:LCP196678 LML196677:LML196678 LWH196677:LWH196678 MGD196677:MGD196678 MPZ196677:MPZ196678 MZV196677:MZV196678 NJR196677:NJR196678 NTN196677:NTN196678 ODJ196677:ODJ196678 ONF196677:ONF196678 OXB196677:OXB196678 PGX196677:PGX196678 PQT196677:PQT196678 QAP196677:QAP196678 QKL196677:QKL196678 QUH196677:QUH196678 RED196677:RED196678 RNZ196677:RNZ196678 RXV196677:RXV196678 SHR196677:SHR196678 SRN196677:SRN196678 TBJ196677:TBJ196678 TLF196677:TLF196678 TVB196677:TVB196678 UEX196677:UEX196678 UOT196677:UOT196678 UYP196677:UYP196678 VIL196677:VIL196678 VSH196677:VSH196678 WCD196677:WCD196678 WLZ196677:WLZ196678 WVV196677:WVV196678 N262213:N262214 JJ262213:JJ262214 TF262213:TF262214 ADB262213:ADB262214 AMX262213:AMX262214 AWT262213:AWT262214 BGP262213:BGP262214 BQL262213:BQL262214 CAH262213:CAH262214 CKD262213:CKD262214 CTZ262213:CTZ262214 DDV262213:DDV262214 DNR262213:DNR262214 DXN262213:DXN262214 EHJ262213:EHJ262214 ERF262213:ERF262214 FBB262213:FBB262214 FKX262213:FKX262214 FUT262213:FUT262214 GEP262213:GEP262214 GOL262213:GOL262214 GYH262213:GYH262214 HID262213:HID262214 HRZ262213:HRZ262214 IBV262213:IBV262214 ILR262213:ILR262214 IVN262213:IVN262214 JFJ262213:JFJ262214 JPF262213:JPF262214 JZB262213:JZB262214 KIX262213:KIX262214 KST262213:KST262214 LCP262213:LCP262214 LML262213:LML262214 LWH262213:LWH262214 MGD262213:MGD262214 MPZ262213:MPZ262214 MZV262213:MZV262214 NJR262213:NJR262214 NTN262213:NTN262214 ODJ262213:ODJ262214 ONF262213:ONF262214 OXB262213:OXB262214 PGX262213:PGX262214 PQT262213:PQT262214 QAP262213:QAP262214 QKL262213:QKL262214 QUH262213:QUH262214 RED262213:RED262214 RNZ262213:RNZ262214 RXV262213:RXV262214 SHR262213:SHR262214 SRN262213:SRN262214 TBJ262213:TBJ262214 TLF262213:TLF262214 TVB262213:TVB262214 UEX262213:UEX262214 UOT262213:UOT262214 UYP262213:UYP262214 VIL262213:VIL262214 VSH262213:VSH262214 WCD262213:WCD262214 WLZ262213:WLZ262214 WVV262213:WVV262214 N327749:N327750 JJ327749:JJ327750 TF327749:TF327750 ADB327749:ADB327750 AMX327749:AMX327750 AWT327749:AWT327750 BGP327749:BGP327750 BQL327749:BQL327750 CAH327749:CAH327750 CKD327749:CKD327750 CTZ327749:CTZ327750 DDV327749:DDV327750 DNR327749:DNR327750 DXN327749:DXN327750 EHJ327749:EHJ327750 ERF327749:ERF327750 FBB327749:FBB327750 FKX327749:FKX327750 FUT327749:FUT327750 GEP327749:GEP327750 GOL327749:GOL327750 GYH327749:GYH327750 HID327749:HID327750 HRZ327749:HRZ327750 IBV327749:IBV327750 ILR327749:ILR327750 IVN327749:IVN327750 JFJ327749:JFJ327750 JPF327749:JPF327750 JZB327749:JZB327750 KIX327749:KIX327750 KST327749:KST327750 LCP327749:LCP327750 LML327749:LML327750 LWH327749:LWH327750 MGD327749:MGD327750 MPZ327749:MPZ327750 MZV327749:MZV327750 NJR327749:NJR327750 NTN327749:NTN327750 ODJ327749:ODJ327750 ONF327749:ONF327750 OXB327749:OXB327750 PGX327749:PGX327750 PQT327749:PQT327750 QAP327749:QAP327750 QKL327749:QKL327750 QUH327749:QUH327750 RED327749:RED327750 RNZ327749:RNZ327750 RXV327749:RXV327750 SHR327749:SHR327750 SRN327749:SRN327750 TBJ327749:TBJ327750 TLF327749:TLF327750 TVB327749:TVB327750 UEX327749:UEX327750 UOT327749:UOT327750 UYP327749:UYP327750 VIL327749:VIL327750 VSH327749:VSH327750 WCD327749:WCD327750 WLZ327749:WLZ327750 WVV327749:WVV327750 N393285:N393286 JJ393285:JJ393286 TF393285:TF393286 ADB393285:ADB393286 AMX393285:AMX393286 AWT393285:AWT393286 BGP393285:BGP393286 BQL393285:BQL393286 CAH393285:CAH393286 CKD393285:CKD393286 CTZ393285:CTZ393286 DDV393285:DDV393286 DNR393285:DNR393286 DXN393285:DXN393286 EHJ393285:EHJ393286 ERF393285:ERF393286 FBB393285:FBB393286 FKX393285:FKX393286 FUT393285:FUT393286 GEP393285:GEP393286 GOL393285:GOL393286 GYH393285:GYH393286 HID393285:HID393286 HRZ393285:HRZ393286 IBV393285:IBV393286 ILR393285:ILR393286 IVN393285:IVN393286 JFJ393285:JFJ393286 JPF393285:JPF393286 JZB393285:JZB393286 KIX393285:KIX393286 KST393285:KST393286 LCP393285:LCP393286 LML393285:LML393286 LWH393285:LWH393286 MGD393285:MGD393286 MPZ393285:MPZ393286 MZV393285:MZV393286 NJR393285:NJR393286 NTN393285:NTN393286 ODJ393285:ODJ393286 ONF393285:ONF393286 OXB393285:OXB393286 PGX393285:PGX393286 PQT393285:PQT393286 QAP393285:QAP393286 QKL393285:QKL393286 QUH393285:QUH393286 RED393285:RED393286 RNZ393285:RNZ393286 RXV393285:RXV393286 SHR393285:SHR393286 SRN393285:SRN393286 TBJ393285:TBJ393286 TLF393285:TLF393286 TVB393285:TVB393286 UEX393285:UEX393286 UOT393285:UOT393286 UYP393285:UYP393286 VIL393285:VIL393286 VSH393285:VSH393286 WCD393285:WCD393286 WLZ393285:WLZ393286 WVV393285:WVV393286 N458821:N458822 JJ458821:JJ458822 TF458821:TF458822 ADB458821:ADB458822 AMX458821:AMX458822 AWT458821:AWT458822 BGP458821:BGP458822 BQL458821:BQL458822 CAH458821:CAH458822 CKD458821:CKD458822 CTZ458821:CTZ458822 DDV458821:DDV458822 DNR458821:DNR458822 DXN458821:DXN458822 EHJ458821:EHJ458822 ERF458821:ERF458822 FBB458821:FBB458822 FKX458821:FKX458822 FUT458821:FUT458822 GEP458821:GEP458822 GOL458821:GOL458822 GYH458821:GYH458822 HID458821:HID458822 HRZ458821:HRZ458822 IBV458821:IBV458822 ILR458821:ILR458822 IVN458821:IVN458822 JFJ458821:JFJ458822 JPF458821:JPF458822 JZB458821:JZB458822 KIX458821:KIX458822 KST458821:KST458822 LCP458821:LCP458822 LML458821:LML458822 LWH458821:LWH458822 MGD458821:MGD458822 MPZ458821:MPZ458822 MZV458821:MZV458822 NJR458821:NJR458822 NTN458821:NTN458822 ODJ458821:ODJ458822 ONF458821:ONF458822 OXB458821:OXB458822 PGX458821:PGX458822 PQT458821:PQT458822 QAP458821:QAP458822 QKL458821:QKL458822 QUH458821:QUH458822 RED458821:RED458822 RNZ458821:RNZ458822 RXV458821:RXV458822 SHR458821:SHR458822 SRN458821:SRN458822 TBJ458821:TBJ458822 TLF458821:TLF458822 TVB458821:TVB458822 UEX458821:UEX458822 UOT458821:UOT458822 UYP458821:UYP458822 VIL458821:VIL458822 VSH458821:VSH458822 WCD458821:WCD458822 WLZ458821:WLZ458822 WVV458821:WVV458822 N524357:N524358 JJ524357:JJ524358 TF524357:TF524358 ADB524357:ADB524358 AMX524357:AMX524358 AWT524357:AWT524358 BGP524357:BGP524358 BQL524357:BQL524358 CAH524357:CAH524358 CKD524357:CKD524358 CTZ524357:CTZ524358 DDV524357:DDV524358 DNR524357:DNR524358 DXN524357:DXN524358 EHJ524357:EHJ524358 ERF524357:ERF524358 FBB524357:FBB524358 FKX524357:FKX524358 FUT524357:FUT524358 GEP524357:GEP524358 GOL524357:GOL524358 GYH524357:GYH524358 HID524357:HID524358 HRZ524357:HRZ524358 IBV524357:IBV524358 ILR524357:ILR524358 IVN524357:IVN524358 JFJ524357:JFJ524358 JPF524357:JPF524358 JZB524357:JZB524358 KIX524357:KIX524358 KST524357:KST524358 LCP524357:LCP524358 LML524357:LML524358 LWH524357:LWH524358 MGD524357:MGD524358 MPZ524357:MPZ524358 MZV524357:MZV524358 NJR524357:NJR524358 NTN524357:NTN524358 ODJ524357:ODJ524358 ONF524357:ONF524358 OXB524357:OXB524358 PGX524357:PGX524358 PQT524357:PQT524358 QAP524357:QAP524358 QKL524357:QKL524358 QUH524357:QUH524358 RED524357:RED524358 RNZ524357:RNZ524358 RXV524357:RXV524358 SHR524357:SHR524358 SRN524357:SRN524358 TBJ524357:TBJ524358 TLF524357:TLF524358 TVB524357:TVB524358 UEX524357:UEX524358 UOT524357:UOT524358 UYP524357:UYP524358 VIL524357:VIL524358 VSH524357:VSH524358 WCD524357:WCD524358 WLZ524357:WLZ524358 WVV524357:WVV524358 N589893:N589894 JJ589893:JJ589894 TF589893:TF589894 ADB589893:ADB589894 AMX589893:AMX589894 AWT589893:AWT589894 BGP589893:BGP589894 BQL589893:BQL589894 CAH589893:CAH589894 CKD589893:CKD589894 CTZ589893:CTZ589894 DDV589893:DDV589894 DNR589893:DNR589894 DXN589893:DXN589894 EHJ589893:EHJ589894 ERF589893:ERF589894 FBB589893:FBB589894 FKX589893:FKX589894 FUT589893:FUT589894 GEP589893:GEP589894 GOL589893:GOL589894 GYH589893:GYH589894 HID589893:HID589894 HRZ589893:HRZ589894 IBV589893:IBV589894 ILR589893:ILR589894 IVN589893:IVN589894 JFJ589893:JFJ589894 JPF589893:JPF589894 JZB589893:JZB589894 KIX589893:KIX589894 KST589893:KST589894 LCP589893:LCP589894 LML589893:LML589894 LWH589893:LWH589894 MGD589893:MGD589894 MPZ589893:MPZ589894 MZV589893:MZV589894 NJR589893:NJR589894 NTN589893:NTN589894 ODJ589893:ODJ589894 ONF589893:ONF589894 OXB589893:OXB589894 PGX589893:PGX589894 PQT589893:PQT589894 QAP589893:QAP589894 QKL589893:QKL589894 QUH589893:QUH589894 RED589893:RED589894 RNZ589893:RNZ589894 RXV589893:RXV589894 SHR589893:SHR589894 SRN589893:SRN589894 TBJ589893:TBJ589894 TLF589893:TLF589894 TVB589893:TVB589894 UEX589893:UEX589894 UOT589893:UOT589894 UYP589893:UYP589894 VIL589893:VIL589894 VSH589893:VSH589894 WCD589893:WCD589894 WLZ589893:WLZ589894 WVV589893:WVV589894 N655429:N655430 JJ655429:JJ655430 TF655429:TF655430 ADB655429:ADB655430 AMX655429:AMX655430 AWT655429:AWT655430 BGP655429:BGP655430 BQL655429:BQL655430 CAH655429:CAH655430 CKD655429:CKD655430 CTZ655429:CTZ655430 DDV655429:DDV655430 DNR655429:DNR655430 DXN655429:DXN655430 EHJ655429:EHJ655430 ERF655429:ERF655430 FBB655429:FBB655430 FKX655429:FKX655430 FUT655429:FUT655430 GEP655429:GEP655430 GOL655429:GOL655430 GYH655429:GYH655430 HID655429:HID655430 HRZ655429:HRZ655430 IBV655429:IBV655430 ILR655429:ILR655430 IVN655429:IVN655430 JFJ655429:JFJ655430 JPF655429:JPF655430 JZB655429:JZB655430 KIX655429:KIX655430 KST655429:KST655430 LCP655429:LCP655430 LML655429:LML655430 LWH655429:LWH655430 MGD655429:MGD655430 MPZ655429:MPZ655430 MZV655429:MZV655430 NJR655429:NJR655430 NTN655429:NTN655430 ODJ655429:ODJ655430 ONF655429:ONF655430 OXB655429:OXB655430 PGX655429:PGX655430 PQT655429:PQT655430 QAP655429:QAP655430 QKL655429:QKL655430 QUH655429:QUH655430 RED655429:RED655430 RNZ655429:RNZ655430 RXV655429:RXV655430 SHR655429:SHR655430 SRN655429:SRN655430 TBJ655429:TBJ655430 TLF655429:TLF655430 TVB655429:TVB655430 UEX655429:UEX655430 UOT655429:UOT655430 UYP655429:UYP655430 VIL655429:VIL655430 VSH655429:VSH655430 WCD655429:WCD655430 WLZ655429:WLZ655430 WVV655429:WVV655430 N720965:N720966 JJ720965:JJ720966 TF720965:TF720966 ADB720965:ADB720966 AMX720965:AMX720966 AWT720965:AWT720966 BGP720965:BGP720966 BQL720965:BQL720966 CAH720965:CAH720966 CKD720965:CKD720966 CTZ720965:CTZ720966 DDV720965:DDV720966 DNR720965:DNR720966 DXN720965:DXN720966 EHJ720965:EHJ720966 ERF720965:ERF720966 FBB720965:FBB720966 FKX720965:FKX720966 FUT720965:FUT720966 GEP720965:GEP720966 GOL720965:GOL720966 GYH720965:GYH720966 HID720965:HID720966 HRZ720965:HRZ720966 IBV720965:IBV720966 ILR720965:ILR720966 IVN720965:IVN720966 JFJ720965:JFJ720966 JPF720965:JPF720966 JZB720965:JZB720966 KIX720965:KIX720966 KST720965:KST720966 LCP720965:LCP720966 LML720965:LML720966 LWH720965:LWH720966 MGD720965:MGD720966 MPZ720965:MPZ720966 MZV720965:MZV720966 NJR720965:NJR720966 NTN720965:NTN720966 ODJ720965:ODJ720966 ONF720965:ONF720966 OXB720965:OXB720966 PGX720965:PGX720966 PQT720965:PQT720966 QAP720965:QAP720966 QKL720965:QKL720966 QUH720965:QUH720966 RED720965:RED720966 RNZ720965:RNZ720966 RXV720965:RXV720966 SHR720965:SHR720966 SRN720965:SRN720966 TBJ720965:TBJ720966 TLF720965:TLF720966 TVB720965:TVB720966 UEX720965:UEX720966 UOT720965:UOT720966 UYP720965:UYP720966 VIL720965:VIL720966 VSH720965:VSH720966 WCD720965:WCD720966 WLZ720965:WLZ720966 WVV720965:WVV720966 N786501:N786502 JJ786501:JJ786502 TF786501:TF786502 ADB786501:ADB786502 AMX786501:AMX786502 AWT786501:AWT786502 BGP786501:BGP786502 BQL786501:BQL786502 CAH786501:CAH786502 CKD786501:CKD786502 CTZ786501:CTZ786502 DDV786501:DDV786502 DNR786501:DNR786502 DXN786501:DXN786502 EHJ786501:EHJ786502 ERF786501:ERF786502 FBB786501:FBB786502 FKX786501:FKX786502 FUT786501:FUT786502 GEP786501:GEP786502 GOL786501:GOL786502 GYH786501:GYH786502 HID786501:HID786502 HRZ786501:HRZ786502 IBV786501:IBV786502 ILR786501:ILR786502 IVN786501:IVN786502 JFJ786501:JFJ786502 JPF786501:JPF786502 JZB786501:JZB786502 KIX786501:KIX786502 KST786501:KST786502 LCP786501:LCP786502 LML786501:LML786502 LWH786501:LWH786502 MGD786501:MGD786502 MPZ786501:MPZ786502 MZV786501:MZV786502 NJR786501:NJR786502 NTN786501:NTN786502 ODJ786501:ODJ786502 ONF786501:ONF786502 OXB786501:OXB786502 PGX786501:PGX786502 PQT786501:PQT786502 QAP786501:QAP786502 QKL786501:QKL786502 QUH786501:QUH786502 RED786501:RED786502 RNZ786501:RNZ786502 RXV786501:RXV786502 SHR786501:SHR786502 SRN786501:SRN786502 TBJ786501:TBJ786502 TLF786501:TLF786502 TVB786501:TVB786502 UEX786501:UEX786502 UOT786501:UOT786502 UYP786501:UYP786502 VIL786501:VIL786502 VSH786501:VSH786502 WCD786501:WCD786502 WLZ786501:WLZ786502 WVV786501:WVV786502 N852037:N852038 JJ852037:JJ852038 TF852037:TF852038 ADB852037:ADB852038 AMX852037:AMX852038 AWT852037:AWT852038 BGP852037:BGP852038 BQL852037:BQL852038 CAH852037:CAH852038 CKD852037:CKD852038 CTZ852037:CTZ852038 DDV852037:DDV852038 DNR852037:DNR852038 DXN852037:DXN852038 EHJ852037:EHJ852038 ERF852037:ERF852038 FBB852037:FBB852038 FKX852037:FKX852038 FUT852037:FUT852038 GEP852037:GEP852038 GOL852037:GOL852038 GYH852037:GYH852038 HID852037:HID852038 HRZ852037:HRZ852038 IBV852037:IBV852038 ILR852037:ILR852038 IVN852037:IVN852038 JFJ852037:JFJ852038 JPF852037:JPF852038 JZB852037:JZB852038 KIX852037:KIX852038 KST852037:KST852038 LCP852037:LCP852038 LML852037:LML852038 LWH852037:LWH852038 MGD852037:MGD852038 MPZ852037:MPZ852038 MZV852037:MZV852038 NJR852037:NJR852038 NTN852037:NTN852038 ODJ852037:ODJ852038 ONF852037:ONF852038 OXB852037:OXB852038 PGX852037:PGX852038 PQT852037:PQT852038 QAP852037:QAP852038 QKL852037:QKL852038 QUH852037:QUH852038 RED852037:RED852038 RNZ852037:RNZ852038 RXV852037:RXV852038 SHR852037:SHR852038 SRN852037:SRN852038 TBJ852037:TBJ852038 TLF852037:TLF852038 TVB852037:TVB852038 UEX852037:UEX852038 UOT852037:UOT852038 UYP852037:UYP852038 VIL852037:VIL852038 VSH852037:VSH852038 WCD852037:WCD852038 WLZ852037:WLZ852038 WVV852037:WVV852038 N917573:N917574 JJ917573:JJ917574 TF917573:TF917574 ADB917573:ADB917574 AMX917573:AMX917574 AWT917573:AWT917574 BGP917573:BGP917574 BQL917573:BQL917574 CAH917573:CAH917574 CKD917573:CKD917574 CTZ917573:CTZ917574 DDV917573:DDV917574 DNR917573:DNR917574 DXN917573:DXN917574 EHJ917573:EHJ917574 ERF917573:ERF917574 FBB917573:FBB917574 FKX917573:FKX917574 FUT917573:FUT917574 GEP917573:GEP917574 GOL917573:GOL917574 GYH917573:GYH917574 HID917573:HID917574 HRZ917573:HRZ917574 IBV917573:IBV917574 ILR917573:ILR917574 IVN917573:IVN917574 JFJ917573:JFJ917574 JPF917573:JPF917574 JZB917573:JZB917574 KIX917573:KIX917574 KST917573:KST917574 LCP917573:LCP917574 LML917573:LML917574 LWH917573:LWH917574 MGD917573:MGD917574 MPZ917573:MPZ917574 MZV917573:MZV917574 NJR917573:NJR917574 NTN917573:NTN917574 ODJ917573:ODJ917574 ONF917573:ONF917574 OXB917573:OXB917574 PGX917573:PGX917574 PQT917573:PQT917574 QAP917573:QAP917574 QKL917573:QKL917574 QUH917573:QUH917574 RED917573:RED917574 RNZ917573:RNZ917574 RXV917573:RXV917574 SHR917573:SHR917574 SRN917573:SRN917574 TBJ917573:TBJ917574 TLF917573:TLF917574 TVB917573:TVB917574 UEX917573:UEX917574 UOT917573:UOT917574 UYP917573:UYP917574 VIL917573:VIL917574 VSH917573:VSH917574 WCD917573:WCD917574 WLZ917573:WLZ917574 WVV917573:WVV917574 N983109:N983110 JJ983109:JJ983110 TF983109:TF983110 ADB983109:ADB983110 AMX983109:AMX983110 AWT983109:AWT983110 BGP983109:BGP983110 BQL983109:BQL983110 CAH983109:CAH983110 CKD983109:CKD983110 CTZ983109:CTZ983110 DDV983109:DDV983110 DNR983109:DNR983110 DXN983109:DXN983110 EHJ983109:EHJ983110 ERF983109:ERF983110 FBB983109:FBB983110 FKX983109:FKX983110 FUT983109:FUT983110 GEP983109:GEP983110 GOL983109:GOL983110 GYH983109:GYH983110 HID983109:HID983110 HRZ983109:HRZ983110 IBV983109:IBV983110 ILR983109:ILR983110 IVN983109:IVN983110 JFJ983109:JFJ983110 JPF983109:JPF983110 JZB983109:JZB983110 KIX983109:KIX983110 KST983109:KST983110 LCP983109:LCP983110 LML983109:LML983110 LWH983109:LWH983110 MGD983109:MGD983110 MPZ983109:MPZ983110 MZV983109:MZV983110 NJR983109:NJR983110 NTN983109:NTN983110 ODJ983109:ODJ983110 ONF983109:ONF983110 OXB983109:OXB983110 PGX983109:PGX983110 PQT983109:PQT983110 QAP983109:QAP983110 QKL983109:QKL983110 QUH983109:QUH983110 RED983109:RED983110 RNZ983109:RNZ983110 RXV983109:RXV983110 SHR983109:SHR983110 SRN983109:SRN983110 TBJ983109:TBJ983110 TLF983109:TLF983110 TVB983109:TVB983110 UEX983109:UEX983110 UOT983109:UOT983110 UYP983109:UYP983110 VIL983109:VIL983110 VSH983109:VSH983110 WCD983109:WCD983110 WLZ983109:WLZ983110 WVV983109:WVV983110 M85:M87 JI85:JI87 TE85:TE87 ADA85:ADA87 AMW85:AMW87 AWS85:AWS87 BGO85:BGO87 BQK85:BQK87 CAG85:CAG87 CKC85:CKC87 CTY85:CTY87 DDU85:DDU87 DNQ85:DNQ87 DXM85:DXM87 EHI85:EHI87 ERE85:ERE87 FBA85:FBA87 FKW85:FKW87 FUS85:FUS87 GEO85:GEO87 GOK85:GOK87 GYG85:GYG87 HIC85:HIC87 HRY85:HRY87 IBU85:IBU87 ILQ85:ILQ87 IVM85:IVM87 JFI85:JFI87 JPE85:JPE87 JZA85:JZA87 KIW85:KIW87 KSS85:KSS87 LCO85:LCO87 LMK85:LMK87 LWG85:LWG87 MGC85:MGC87 MPY85:MPY87 MZU85:MZU87 NJQ85:NJQ87 NTM85:NTM87 ODI85:ODI87 ONE85:ONE87 OXA85:OXA87 PGW85:PGW87 PQS85:PQS87 QAO85:QAO87 QKK85:QKK87 QUG85:QUG87 REC85:REC87 RNY85:RNY87 RXU85:RXU87 SHQ85:SHQ87 SRM85:SRM87 TBI85:TBI87 TLE85:TLE87 TVA85:TVA87 UEW85:UEW87 UOS85:UOS87 UYO85:UYO87 VIK85:VIK87 VSG85:VSG87 WCC85:WCC87 WLY85:WLY87 WVU85:WVU87 M65608:M65610 JI65608:JI65610 TE65608:TE65610 ADA65608:ADA65610 AMW65608:AMW65610 AWS65608:AWS65610 BGO65608:BGO65610 BQK65608:BQK65610 CAG65608:CAG65610 CKC65608:CKC65610 CTY65608:CTY65610 DDU65608:DDU65610 DNQ65608:DNQ65610 DXM65608:DXM65610 EHI65608:EHI65610 ERE65608:ERE65610 FBA65608:FBA65610 FKW65608:FKW65610 FUS65608:FUS65610 GEO65608:GEO65610 GOK65608:GOK65610 GYG65608:GYG65610 HIC65608:HIC65610 HRY65608:HRY65610 IBU65608:IBU65610 ILQ65608:ILQ65610 IVM65608:IVM65610 JFI65608:JFI65610 JPE65608:JPE65610 JZA65608:JZA65610 KIW65608:KIW65610 KSS65608:KSS65610 LCO65608:LCO65610 LMK65608:LMK65610 LWG65608:LWG65610 MGC65608:MGC65610 MPY65608:MPY65610 MZU65608:MZU65610 NJQ65608:NJQ65610 NTM65608:NTM65610 ODI65608:ODI65610 ONE65608:ONE65610 OXA65608:OXA65610 PGW65608:PGW65610 PQS65608:PQS65610 QAO65608:QAO65610 QKK65608:QKK65610 QUG65608:QUG65610 REC65608:REC65610 RNY65608:RNY65610 RXU65608:RXU65610 SHQ65608:SHQ65610 SRM65608:SRM65610 TBI65608:TBI65610 TLE65608:TLE65610 TVA65608:TVA65610 UEW65608:UEW65610 UOS65608:UOS65610 UYO65608:UYO65610 VIK65608:VIK65610 VSG65608:VSG65610 WCC65608:WCC65610 WLY65608:WLY65610 WVU65608:WVU65610 M131144:M131146 JI131144:JI131146 TE131144:TE131146 ADA131144:ADA131146 AMW131144:AMW131146 AWS131144:AWS131146 BGO131144:BGO131146 BQK131144:BQK131146 CAG131144:CAG131146 CKC131144:CKC131146 CTY131144:CTY131146 DDU131144:DDU131146 DNQ131144:DNQ131146 DXM131144:DXM131146 EHI131144:EHI131146 ERE131144:ERE131146 FBA131144:FBA131146 FKW131144:FKW131146 FUS131144:FUS131146 GEO131144:GEO131146 GOK131144:GOK131146 GYG131144:GYG131146 HIC131144:HIC131146 HRY131144:HRY131146 IBU131144:IBU131146 ILQ131144:ILQ131146 IVM131144:IVM131146 JFI131144:JFI131146 JPE131144:JPE131146 JZA131144:JZA131146 KIW131144:KIW131146 KSS131144:KSS131146 LCO131144:LCO131146 LMK131144:LMK131146 LWG131144:LWG131146 MGC131144:MGC131146 MPY131144:MPY131146 MZU131144:MZU131146 NJQ131144:NJQ131146 NTM131144:NTM131146 ODI131144:ODI131146 ONE131144:ONE131146 OXA131144:OXA131146 PGW131144:PGW131146 PQS131144:PQS131146 QAO131144:QAO131146 QKK131144:QKK131146 QUG131144:QUG131146 REC131144:REC131146 RNY131144:RNY131146 RXU131144:RXU131146 SHQ131144:SHQ131146 SRM131144:SRM131146 TBI131144:TBI131146 TLE131144:TLE131146 TVA131144:TVA131146 UEW131144:UEW131146 UOS131144:UOS131146 UYO131144:UYO131146 VIK131144:VIK131146 VSG131144:VSG131146 WCC131144:WCC131146 WLY131144:WLY131146 WVU131144:WVU131146 M196680:M196682 JI196680:JI196682 TE196680:TE196682 ADA196680:ADA196682 AMW196680:AMW196682 AWS196680:AWS196682 BGO196680:BGO196682 BQK196680:BQK196682 CAG196680:CAG196682 CKC196680:CKC196682 CTY196680:CTY196682 DDU196680:DDU196682 DNQ196680:DNQ196682 DXM196680:DXM196682 EHI196680:EHI196682 ERE196680:ERE196682 FBA196680:FBA196682 FKW196680:FKW196682 FUS196680:FUS196682 GEO196680:GEO196682 GOK196680:GOK196682 GYG196680:GYG196682 HIC196680:HIC196682 HRY196680:HRY196682 IBU196680:IBU196682 ILQ196680:ILQ196682 IVM196680:IVM196682 JFI196680:JFI196682 JPE196680:JPE196682 JZA196680:JZA196682 KIW196680:KIW196682 KSS196680:KSS196682 LCO196680:LCO196682 LMK196680:LMK196682 LWG196680:LWG196682 MGC196680:MGC196682 MPY196680:MPY196682 MZU196680:MZU196682 NJQ196680:NJQ196682 NTM196680:NTM196682 ODI196680:ODI196682 ONE196680:ONE196682 OXA196680:OXA196682 PGW196680:PGW196682 PQS196680:PQS196682 QAO196680:QAO196682 QKK196680:QKK196682 QUG196680:QUG196682 REC196680:REC196682 RNY196680:RNY196682 RXU196680:RXU196682 SHQ196680:SHQ196682 SRM196680:SRM196682 TBI196680:TBI196682 TLE196680:TLE196682 TVA196680:TVA196682 UEW196680:UEW196682 UOS196680:UOS196682 UYO196680:UYO196682 VIK196680:VIK196682 VSG196680:VSG196682 WCC196680:WCC196682 WLY196680:WLY196682 WVU196680:WVU196682 M262216:M262218 JI262216:JI262218 TE262216:TE262218 ADA262216:ADA262218 AMW262216:AMW262218 AWS262216:AWS262218 BGO262216:BGO262218 BQK262216:BQK262218 CAG262216:CAG262218 CKC262216:CKC262218 CTY262216:CTY262218 DDU262216:DDU262218 DNQ262216:DNQ262218 DXM262216:DXM262218 EHI262216:EHI262218 ERE262216:ERE262218 FBA262216:FBA262218 FKW262216:FKW262218 FUS262216:FUS262218 GEO262216:GEO262218 GOK262216:GOK262218 GYG262216:GYG262218 HIC262216:HIC262218 HRY262216:HRY262218 IBU262216:IBU262218 ILQ262216:ILQ262218 IVM262216:IVM262218 JFI262216:JFI262218 JPE262216:JPE262218 JZA262216:JZA262218 KIW262216:KIW262218 KSS262216:KSS262218 LCO262216:LCO262218 LMK262216:LMK262218 LWG262216:LWG262218 MGC262216:MGC262218 MPY262216:MPY262218 MZU262216:MZU262218 NJQ262216:NJQ262218 NTM262216:NTM262218 ODI262216:ODI262218 ONE262216:ONE262218 OXA262216:OXA262218 PGW262216:PGW262218 PQS262216:PQS262218 QAO262216:QAO262218 QKK262216:QKK262218 QUG262216:QUG262218 REC262216:REC262218 RNY262216:RNY262218 RXU262216:RXU262218 SHQ262216:SHQ262218 SRM262216:SRM262218 TBI262216:TBI262218 TLE262216:TLE262218 TVA262216:TVA262218 UEW262216:UEW262218 UOS262216:UOS262218 UYO262216:UYO262218 VIK262216:VIK262218 VSG262216:VSG262218 WCC262216:WCC262218 WLY262216:WLY262218 WVU262216:WVU262218 M327752:M327754 JI327752:JI327754 TE327752:TE327754 ADA327752:ADA327754 AMW327752:AMW327754 AWS327752:AWS327754 BGO327752:BGO327754 BQK327752:BQK327754 CAG327752:CAG327754 CKC327752:CKC327754 CTY327752:CTY327754 DDU327752:DDU327754 DNQ327752:DNQ327754 DXM327752:DXM327754 EHI327752:EHI327754 ERE327752:ERE327754 FBA327752:FBA327754 FKW327752:FKW327754 FUS327752:FUS327754 GEO327752:GEO327754 GOK327752:GOK327754 GYG327752:GYG327754 HIC327752:HIC327754 HRY327752:HRY327754 IBU327752:IBU327754 ILQ327752:ILQ327754 IVM327752:IVM327754 JFI327752:JFI327754 JPE327752:JPE327754 JZA327752:JZA327754 KIW327752:KIW327754 KSS327752:KSS327754 LCO327752:LCO327754 LMK327752:LMK327754 LWG327752:LWG327754 MGC327752:MGC327754 MPY327752:MPY327754 MZU327752:MZU327754 NJQ327752:NJQ327754 NTM327752:NTM327754 ODI327752:ODI327754 ONE327752:ONE327754 OXA327752:OXA327754 PGW327752:PGW327754 PQS327752:PQS327754 QAO327752:QAO327754 QKK327752:QKK327754 QUG327752:QUG327754 REC327752:REC327754 RNY327752:RNY327754 RXU327752:RXU327754 SHQ327752:SHQ327754 SRM327752:SRM327754 TBI327752:TBI327754 TLE327752:TLE327754 TVA327752:TVA327754 UEW327752:UEW327754 UOS327752:UOS327754 UYO327752:UYO327754 VIK327752:VIK327754 VSG327752:VSG327754 WCC327752:WCC327754 WLY327752:WLY327754 WVU327752:WVU327754 M393288:M393290 JI393288:JI393290 TE393288:TE393290 ADA393288:ADA393290 AMW393288:AMW393290 AWS393288:AWS393290 BGO393288:BGO393290 BQK393288:BQK393290 CAG393288:CAG393290 CKC393288:CKC393290 CTY393288:CTY393290 DDU393288:DDU393290 DNQ393288:DNQ393290 DXM393288:DXM393290 EHI393288:EHI393290 ERE393288:ERE393290 FBA393288:FBA393290 FKW393288:FKW393290 FUS393288:FUS393290 GEO393288:GEO393290 GOK393288:GOK393290 GYG393288:GYG393290 HIC393288:HIC393290 HRY393288:HRY393290 IBU393288:IBU393290 ILQ393288:ILQ393290 IVM393288:IVM393290 JFI393288:JFI393290 JPE393288:JPE393290 JZA393288:JZA393290 KIW393288:KIW393290 KSS393288:KSS393290 LCO393288:LCO393290 LMK393288:LMK393290 LWG393288:LWG393290 MGC393288:MGC393290 MPY393288:MPY393290 MZU393288:MZU393290 NJQ393288:NJQ393290 NTM393288:NTM393290 ODI393288:ODI393290 ONE393288:ONE393290 OXA393288:OXA393290 PGW393288:PGW393290 PQS393288:PQS393290 QAO393288:QAO393290 QKK393288:QKK393290 QUG393288:QUG393290 REC393288:REC393290 RNY393288:RNY393290 RXU393288:RXU393290 SHQ393288:SHQ393290 SRM393288:SRM393290 TBI393288:TBI393290 TLE393288:TLE393290 TVA393288:TVA393290 UEW393288:UEW393290 UOS393288:UOS393290 UYO393288:UYO393290 VIK393288:VIK393290 VSG393288:VSG393290 WCC393288:WCC393290 WLY393288:WLY393290 WVU393288:WVU393290 M458824:M458826 JI458824:JI458826 TE458824:TE458826 ADA458824:ADA458826 AMW458824:AMW458826 AWS458824:AWS458826 BGO458824:BGO458826 BQK458824:BQK458826 CAG458824:CAG458826 CKC458824:CKC458826 CTY458824:CTY458826 DDU458824:DDU458826 DNQ458824:DNQ458826 DXM458824:DXM458826 EHI458824:EHI458826 ERE458824:ERE458826 FBA458824:FBA458826 FKW458824:FKW458826 FUS458824:FUS458826 GEO458824:GEO458826 GOK458824:GOK458826 GYG458824:GYG458826 HIC458824:HIC458826 HRY458824:HRY458826 IBU458824:IBU458826 ILQ458824:ILQ458826 IVM458824:IVM458826 JFI458824:JFI458826 JPE458824:JPE458826 JZA458824:JZA458826 KIW458824:KIW458826 KSS458824:KSS458826 LCO458824:LCO458826 LMK458824:LMK458826 LWG458824:LWG458826 MGC458824:MGC458826 MPY458824:MPY458826 MZU458824:MZU458826 NJQ458824:NJQ458826 NTM458824:NTM458826 ODI458824:ODI458826 ONE458824:ONE458826 OXA458824:OXA458826 PGW458824:PGW458826 PQS458824:PQS458826 QAO458824:QAO458826 QKK458824:QKK458826 QUG458824:QUG458826 REC458824:REC458826 RNY458824:RNY458826 RXU458824:RXU458826 SHQ458824:SHQ458826 SRM458824:SRM458826 TBI458824:TBI458826 TLE458824:TLE458826 TVA458824:TVA458826 UEW458824:UEW458826 UOS458824:UOS458826 UYO458824:UYO458826 VIK458824:VIK458826 VSG458824:VSG458826 WCC458824:WCC458826 WLY458824:WLY458826 WVU458824:WVU458826 M524360:M524362 JI524360:JI524362 TE524360:TE524362 ADA524360:ADA524362 AMW524360:AMW524362 AWS524360:AWS524362 BGO524360:BGO524362 BQK524360:BQK524362 CAG524360:CAG524362 CKC524360:CKC524362 CTY524360:CTY524362 DDU524360:DDU524362 DNQ524360:DNQ524362 DXM524360:DXM524362 EHI524360:EHI524362 ERE524360:ERE524362 FBA524360:FBA524362 FKW524360:FKW524362 FUS524360:FUS524362 GEO524360:GEO524362 GOK524360:GOK524362 GYG524360:GYG524362 HIC524360:HIC524362 HRY524360:HRY524362 IBU524360:IBU524362 ILQ524360:ILQ524362 IVM524360:IVM524362 JFI524360:JFI524362 JPE524360:JPE524362 JZA524360:JZA524362 KIW524360:KIW524362 KSS524360:KSS524362 LCO524360:LCO524362 LMK524360:LMK524362 LWG524360:LWG524362 MGC524360:MGC524362 MPY524360:MPY524362 MZU524360:MZU524362 NJQ524360:NJQ524362 NTM524360:NTM524362 ODI524360:ODI524362 ONE524360:ONE524362 OXA524360:OXA524362 PGW524360:PGW524362 PQS524360:PQS524362 QAO524360:QAO524362 QKK524360:QKK524362 QUG524360:QUG524362 REC524360:REC524362 RNY524360:RNY524362 RXU524360:RXU524362 SHQ524360:SHQ524362 SRM524360:SRM524362 TBI524360:TBI524362 TLE524360:TLE524362 TVA524360:TVA524362 UEW524360:UEW524362 UOS524360:UOS524362 UYO524360:UYO524362 VIK524360:VIK524362 VSG524360:VSG524362 WCC524360:WCC524362 WLY524360:WLY524362 WVU524360:WVU524362 M589896:M589898 JI589896:JI589898 TE589896:TE589898 ADA589896:ADA589898 AMW589896:AMW589898 AWS589896:AWS589898 BGO589896:BGO589898 BQK589896:BQK589898 CAG589896:CAG589898 CKC589896:CKC589898 CTY589896:CTY589898 DDU589896:DDU589898 DNQ589896:DNQ589898 DXM589896:DXM589898 EHI589896:EHI589898 ERE589896:ERE589898 FBA589896:FBA589898 FKW589896:FKW589898 FUS589896:FUS589898 GEO589896:GEO589898 GOK589896:GOK589898 GYG589896:GYG589898 HIC589896:HIC589898 HRY589896:HRY589898 IBU589896:IBU589898 ILQ589896:ILQ589898 IVM589896:IVM589898 JFI589896:JFI589898 JPE589896:JPE589898 JZA589896:JZA589898 KIW589896:KIW589898 KSS589896:KSS589898 LCO589896:LCO589898 LMK589896:LMK589898 LWG589896:LWG589898 MGC589896:MGC589898 MPY589896:MPY589898 MZU589896:MZU589898 NJQ589896:NJQ589898 NTM589896:NTM589898 ODI589896:ODI589898 ONE589896:ONE589898 OXA589896:OXA589898 PGW589896:PGW589898 PQS589896:PQS589898 QAO589896:QAO589898 QKK589896:QKK589898 QUG589896:QUG589898 REC589896:REC589898 RNY589896:RNY589898 RXU589896:RXU589898 SHQ589896:SHQ589898 SRM589896:SRM589898 TBI589896:TBI589898 TLE589896:TLE589898 TVA589896:TVA589898 UEW589896:UEW589898 UOS589896:UOS589898 UYO589896:UYO589898 VIK589896:VIK589898 VSG589896:VSG589898 WCC589896:WCC589898 WLY589896:WLY589898 WVU589896:WVU589898 M655432:M655434 JI655432:JI655434 TE655432:TE655434 ADA655432:ADA655434 AMW655432:AMW655434 AWS655432:AWS655434 BGO655432:BGO655434 BQK655432:BQK655434 CAG655432:CAG655434 CKC655432:CKC655434 CTY655432:CTY655434 DDU655432:DDU655434 DNQ655432:DNQ655434 DXM655432:DXM655434 EHI655432:EHI655434 ERE655432:ERE655434 FBA655432:FBA655434 FKW655432:FKW655434 FUS655432:FUS655434 GEO655432:GEO655434 GOK655432:GOK655434 GYG655432:GYG655434 HIC655432:HIC655434 HRY655432:HRY655434 IBU655432:IBU655434 ILQ655432:ILQ655434 IVM655432:IVM655434 JFI655432:JFI655434 JPE655432:JPE655434 JZA655432:JZA655434 KIW655432:KIW655434 KSS655432:KSS655434 LCO655432:LCO655434 LMK655432:LMK655434 LWG655432:LWG655434 MGC655432:MGC655434 MPY655432:MPY655434 MZU655432:MZU655434 NJQ655432:NJQ655434 NTM655432:NTM655434 ODI655432:ODI655434 ONE655432:ONE655434 OXA655432:OXA655434 PGW655432:PGW655434 PQS655432:PQS655434 QAO655432:QAO655434 QKK655432:QKK655434 QUG655432:QUG655434 REC655432:REC655434 RNY655432:RNY655434 RXU655432:RXU655434 SHQ655432:SHQ655434 SRM655432:SRM655434 TBI655432:TBI655434 TLE655432:TLE655434 TVA655432:TVA655434 UEW655432:UEW655434 UOS655432:UOS655434 UYO655432:UYO655434 VIK655432:VIK655434 VSG655432:VSG655434 WCC655432:WCC655434 WLY655432:WLY655434 WVU655432:WVU655434 M720968:M720970 JI720968:JI720970 TE720968:TE720970 ADA720968:ADA720970 AMW720968:AMW720970 AWS720968:AWS720970 BGO720968:BGO720970 BQK720968:BQK720970 CAG720968:CAG720970 CKC720968:CKC720970 CTY720968:CTY720970 DDU720968:DDU720970 DNQ720968:DNQ720970 DXM720968:DXM720970 EHI720968:EHI720970 ERE720968:ERE720970 FBA720968:FBA720970 FKW720968:FKW720970 FUS720968:FUS720970 GEO720968:GEO720970 GOK720968:GOK720970 GYG720968:GYG720970 HIC720968:HIC720970 HRY720968:HRY720970 IBU720968:IBU720970 ILQ720968:ILQ720970 IVM720968:IVM720970 JFI720968:JFI720970 JPE720968:JPE720970 JZA720968:JZA720970 KIW720968:KIW720970 KSS720968:KSS720970 LCO720968:LCO720970 LMK720968:LMK720970 LWG720968:LWG720970 MGC720968:MGC720970 MPY720968:MPY720970 MZU720968:MZU720970 NJQ720968:NJQ720970 NTM720968:NTM720970 ODI720968:ODI720970 ONE720968:ONE720970 OXA720968:OXA720970 PGW720968:PGW720970 PQS720968:PQS720970 QAO720968:QAO720970 QKK720968:QKK720970 QUG720968:QUG720970 REC720968:REC720970 RNY720968:RNY720970 RXU720968:RXU720970 SHQ720968:SHQ720970 SRM720968:SRM720970 TBI720968:TBI720970 TLE720968:TLE720970 TVA720968:TVA720970 UEW720968:UEW720970 UOS720968:UOS720970 UYO720968:UYO720970 VIK720968:VIK720970 VSG720968:VSG720970 WCC720968:WCC720970 WLY720968:WLY720970 WVU720968:WVU720970 M786504:M786506 JI786504:JI786506 TE786504:TE786506 ADA786504:ADA786506 AMW786504:AMW786506 AWS786504:AWS786506 BGO786504:BGO786506 BQK786504:BQK786506 CAG786504:CAG786506 CKC786504:CKC786506 CTY786504:CTY786506 DDU786504:DDU786506 DNQ786504:DNQ786506 DXM786504:DXM786506 EHI786504:EHI786506 ERE786504:ERE786506 FBA786504:FBA786506 FKW786504:FKW786506 FUS786504:FUS786506 GEO786504:GEO786506 GOK786504:GOK786506 GYG786504:GYG786506 HIC786504:HIC786506 HRY786504:HRY786506 IBU786504:IBU786506 ILQ786504:ILQ786506 IVM786504:IVM786506 JFI786504:JFI786506 JPE786504:JPE786506 JZA786504:JZA786506 KIW786504:KIW786506 KSS786504:KSS786506 LCO786504:LCO786506 LMK786504:LMK786506 LWG786504:LWG786506 MGC786504:MGC786506 MPY786504:MPY786506 MZU786504:MZU786506 NJQ786504:NJQ786506 NTM786504:NTM786506 ODI786504:ODI786506 ONE786504:ONE786506 OXA786504:OXA786506 PGW786504:PGW786506 PQS786504:PQS786506 QAO786504:QAO786506 QKK786504:QKK786506 QUG786504:QUG786506 REC786504:REC786506 RNY786504:RNY786506 RXU786504:RXU786506 SHQ786504:SHQ786506 SRM786504:SRM786506 TBI786504:TBI786506 TLE786504:TLE786506 TVA786504:TVA786506 UEW786504:UEW786506 UOS786504:UOS786506 UYO786504:UYO786506 VIK786504:VIK786506 VSG786504:VSG786506 WCC786504:WCC786506 WLY786504:WLY786506 WVU786504:WVU786506 M852040:M852042 JI852040:JI852042 TE852040:TE852042 ADA852040:ADA852042 AMW852040:AMW852042 AWS852040:AWS852042 BGO852040:BGO852042 BQK852040:BQK852042 CAG852040:CAG852042 CKC852040:CKC852042 CTY852040:CTY852042 DDU852040:DDU852042 DNQ852040:DNQ852042 DXM852040:DXM852042 EHI852040:EHI852042 ERE852040:ERE852042 FBA852040:FBA852042 FKW852040:FKW852042 FUS852040:FUS852042 GEO852040:GEO852042 GOK852040:GOK852042 GYG852040:GYG852042 HIC852040:HIC852042 HRY852040:HRY852042 IBU852040:IBU852042 ILQ852040:ILQ852042 IVM852040:IVM852042 JFI852040:JFI852042 JPE852040:JPE852042 JZA852040:JZA852042 KIW852040:KIW852042 KSS852040:KSS852042 LCO852040:LCO852042 LMK852040:LMK852042 LWG852040:LWG852042 MGC852040:MGC852042 MPY852040:MPY852042 MZU852040:MZU852042 NJQ852040:NJQ852042 NTM852040:NTM852042 ODI852040:ODI852042 ONE852040:ONE852042 OXA852040:OXA852042 PGW852040:PGW852042 PQS852040:PQS852042 QAO852040:QAO852042 QKK852040:QKK852042 QUG852040:QUG852042 REC852040:REC852042 RNY852040:RNY852042 RXU852040:RXU852042 SHQ852040:SHQ852042 SRM852040:SRM852042 TBI852040:TBI852042 TLE852040:TLE852042 TVA852040:TVA852042 UEW852040:UEW852042 UOS852040:UOS852042 UYO852040:UYO852042 VIK852040:VIK852042 VSG852040:VSG852042 WCC852040:WCC852042 WLY852040:WLY852042 WVU852040:WVU852042 M917576:M917578 JI917576:JI917578 TE917576:TE917578 ADA917576:ADA917578 AMW917576:AMW917578 AWS917576:AWS917578 BGO917576:BGO917578 BQK917576:BQK917578 CAG917576:CAG917578 CKC917576:CKC917578 CTY917576:CTY917578 DDU917576:DDU917578 DNQ917576:DNQ917578 DXM917576:DXM917578 EHI917576:EHI917578 ERE917576:ERE917578 FBA917576:FBA917578 FKW917576:FKW917578 FUS917576:FUS917578 GEO917576:GEO917578 GOK917576:GOK917578 GYG917576:GYG917578 HIC917576:HIC917578 HRY917576:HRY917578 IBU917576:IBU917578 ILQ917576:ILQ917578 IVM917576:IVM917578 JFI917576:JFI917578 JPE917576:JPE917578 JZA917576:JZA917578 KIW917576:KIW917578 KSS917576:KSS917578 LCO917576:LCO917578 LMK917576:LMK917578 LWG917576:LWG917578 MGC917576:MGC917578 MPY917576:MPY917578 MZU917576:MZU917578 NJQ917576:NJQ917578 NTM917576:NTM917578 ODI917576:ODI917578 ONE917576:ONE917578 OXA917576:OXA917578 PGW917576:PGW917578 PQS917576:PQS917578 QAO917576:QAO917578 QKK917576:QKK917578 QUG917576:QUG917578 REC917576:REC917578 RNY917576:RNY917578 RXU917576:RXU917578 SHQ917576:SHQ917578 SRM917576:SRM917578 TBI917576:TBI917578 TLE917576:TLE917578 TVA917576:TVA917578 UEW917576:UEW917578 UOS917576:UOS917578 UYO917576:UYO917578 VIK917576:VIK917578 VSG917576:VSG917578 WCC917576:WCC917578 WLY917576:WLY917578 WVU917576:WVU917578 M983112:M983114 JI983112:JI983114 TE983112:TE983114 ADA983112:ADA983114 AMW983112:AMW983114 AWS983112:AWS983114 BGO983112:BGO983114 BQK983112:BQK983114 CAG983112:CAG983114 CKC983112:CKC983114 CTY983112:CTY983114 DDU983112:DDU983114 DNQ983112:DNQ983114 DXM983112:DXM983114 EHI983112:EHI983114 ERE983112:ERE983114 FBA983112:FBA983114 FKW983112:FKW983114 FUS983112:FUS983114 GEO983112:GEO983114 GOK983112:GOK983114 GYG983112:GYG983114 HIC983112:HIC983114 HRY983112:HRY983114 IBU983112:IBU983114 ILQ983112:ILQ983114 IVM983112:IVM983114 JFI983112:JFI983114 JPE983112:JPE983114 JZA983112:JZA983114 KIW983112:KIW983114 KSS983112:KSS983114 LCO983112:LCO983114 LMK983112:LMK983114 LWG983112:LWG983114 MGC983112:MGC983114 MPY983112:MPY983114 MZU983112:MZU983114 NJQ983112:NJQ983114 NTM983112:NTM983114 ODI983112:ODI983114 ONE983112:ONE983114 OXA983112:OXA983114 PGW983112:PGW983114 PQS983112:PQS983114 QAO983112:QAO983114 QKK983112:QKK983114 QUG983112:QUG983114 REC983112:REC983114 RNY983112:RNY983114 RXU983112:RXU983114 SHQ983112:SHQ983114 SRM983112:SRM983114 TBI983112:TBI983114 TLE983112:TLE983114 TVA983112:TVA983114 UEW983112:UEW983114 UOS983112:UOS983114 UYO983112:UYO983114 VIK983112:VIK983114 VSG983112:VSG983114 WCC983112:WCC983114 WLY983112:WLY983114 WVU983112:WVU983114 M99:M100 JI99:JI100 TE99:TE100 ADA99:ADA100 AMW99:AMW100 AWS99:AWS100 BGO99:BGO100 BQK99:BQK100 CAG99:CAG100 CKC99:CKC100 CTY99:CTY100 DDU99:DDU100 DNQ99:DNQ100 DXM99:DXM100 EHI99:EHI100 ERE99:ERE100 FBA99:FBA100 FKW99:FKW100 FUS99:FUS100 GEO99:GEO100 GOK99:GOK100 GYG99:GYG100 HIC99:HIC100 HRY99:HRY100 IBU99:IBU100 ILQ99:ILQ100 IVM99:IVM100 JFI99:JFI100 JPE99:JPE100 JZA99:JZA100 KIW99:KIW100 KSS99:KSS100 LCO99:LCO100 LMK99:LMK100 LWG99:LWG100 MGC99:MGC100 MPY99:MPY100 MZU99:MZU100 NJQ99:NJQ100 NTM99:NTM100 ODI99:ODI100 ONE99:ONE100 OXA99:OXA100 PGW99:PGW100 PQS99:PQS100 QAO99:QAO100 QKK99:QKK100 QUG99:QUG100 REC99:REC100 RNY99:RNY100 RXU99:RXU100 SHQ99:SHQ100 SRM99:SRM100 TBI99:TBI100 TLE99:TLE100 TVA99:TVA100 UEW99:UEW100 UOS99:UOS100 UYO99:UYO100 VIK99:VIK100 VSG99:VSG100 WCC99:WCC100 WLY99:WLY100 WVU99:WVU100 M65622:M65623 JI65622:JI65623 TE65622:TE65623 ADA65622:ADA65623 AMW65622:AMW65623 AWS65622:AWS65623 BGO65622:BGO65623 BQK65622:BQK65623 CAG65622:CAG65623 CKC65622:CKC65623 CTY65622:CTY65623 DDU65622:DDU65623 DNQ65622:DNQ65623 DXM65622:DXM65623 EHI65622:EHI65623 ERE65622:ERE65623 FBA65622:FBA65623 FKW65622:FKW65623 FUS65622:FUS65623 GEO65622:GEO65623 GOK65622:GOK65623 GYG65622:GYG65623 HIC65622:HIC65623 HRY65622:HRY65623 IBU65622:IBU65623 ILQ65622:ILQ65623 IVM65622:IVM65623 JFI65622:JFI65623 JPE65622:JPE65623 JZA65622:JZA65623 KIW65622:KIW65623 KSS65622:KSS65623 LCO65622:LCO65623 LMK65622:LMK65623 LWG65622:LWG65623 MGC65622:MGC65623 MPY65622:MPY65623 MZU65622:MZU65623 NJQ65622:NJQ65623 NTM65622:NTM65623 ODI65622:ODI65623 ONE65622:ONE65623 OXA65622:OXA65623 PGW65622:PGW65623 PQS65622:PQS65623 QAO65622:QAO65623 QKK65622:QKK65623 QUG65622:QUG65623 REC65622:REC65623 RNY65622:RNY65623 RXU65622:RXU65623 SHQ65622:SHQ65623 SRM65622:SRM65623 TBI65622:TBI65623 TLE65622:TLE65623 TVA65622:TVA65623 UEW65622:UEW65623 UOS65622:UOS65623 UYO65622:UYO65623 VIK65622:VIK65623 VSG65622:VSG65623 WCC65622:WCC65623 WLY65622:WLY65623 WVU65622:WVU65623 M131158:M131159 JI131158:JI131159 TE131158:TE131159 ADA131158:ADA131159 AMW131158:AMW131159 AWS131158:AWS131159 BGO131158:BGO131159 BQK131158:BQK131159 CAG131158:CAG131159 CKC131158:CKC131159 CTY131158:CTY131159 DDU131158:DDU131159 DNQ131158:DNQ131159 DXM131158:DXM131159 EHI131158:EHI131159 ERE131158:ERE131159 FBA131158:FBA131159 FKW131158:FKW131159 FUS131158:FUS131159 GEO131158:GEO131159 GOK131158:GOK131159 GYG131158:GYG131159 HIC131158:HIC131159 HRY131158:HRY131159 IBU131158:IBU131159 ILQ131158:ILQ131159 IVM131158:IVM131159 JFI131158:JFI131159 JPE131158:JPE131159 JZA131158:JZA131159 KIW131158:KIW131159 KSS131158:KSS131159 LCO131158:LCO131159 LMK131158:LMK131159 LWG131158:LWG131159 MGC131158:MGC131159 MPY131158:MPY131159 MZU131158:MZU131159 NJQ131158:NJQ131159 NTM131158:NTM131159 ODI131158:ODI131159 ONE131158:ONE131159 OXA131158:OXA131159 PGW131158:PGW131159 PQS131158:PQS131159 QAO131158:QAO131159 QKK131158:QKK131159 QUG131158:QUG131159 REC131158:REC131159 RNY131158:RNY131159 RXU131158:RXU131159 SHQ131158:SHQ131159 SRM131158:SRM131159 TBI131158:TBI131159 TLE131158:TLE131159 TVA131158:TVA131159 UEW131158:UEW131159 UOS131158:UOS131159 UYO131158:UYO131159 VIK131158:VIK131159 VSG131158:VSG131159 WCC131158:WCC131159 WLY131158:WLY131159 WVU131158:WVU131159 M196694:M196695 JI196694:JI196695 TE196694:TE196695 ADA196694:ADA196695 AMW196694:AMW196695 AWS196694:AWS196695 BGO196694:BGO196695 BQK196694:BQK196695 CAG196694:CAG196695 CKC196694:CKC196695 CTY196694:CTY196695 DDU196694:DDU196695 DNQ196694:DNQ196695 DXM196694:DXM196695 EHI196694:EHI196695 ERE196694:ERE196695 FBA196694:FBA196695 FKW196694:FKW196695 FUS196694:FUS196695 GEO196694:GEO196695 GOK196694:GOK196695 GYG196694:GYG196695 HIC196694:HIC196695 HRY196694:HRY196695 IBU196694:IBU196695 ILQ196694:ILQ196695 IVM196694:IVM196695 JFI196694:JFI196695 JPE196694:JPE196695 JZA196694:JZA196695 KIW196694:KIW196695 KSS196694:KSS196695 LCO196694:LCO196695 LMK196694:LMK196695 LWG196694:LWG196695 MGC196694:MGC196695 MPY196694:MPY196695 MZU196694:MZU196695 NJQ196694:NJQ196695 NTM196694:NTM196695 ODI196694:ODI196695 ONE196694:ONE196695 OXA196694:OXA196695 PGW196694:PGW196695 PQS196694:PQS196695 QAO196694:QAO196695 QKK196694:QKK196695 QUG196694:QUG196695 REC196694:REC196695 RNY196694:RNY196695 RXU196694:RXU196695 SHQ196694:SHQ196695 SRM196694:SRM196695 TBI196694:TBI196695 TLE196694:TLE196695 TVA196694:TVA196695 UEW196694:UEW196695 UOS196694:UOS196695 UYO196694:UYO196695 VIK196694:VIK196695 VSG196694:VSG196695 WCC196694:WCC196695 WLY196694:WLY196695 WVU196694:WVU196695 M262230:M262231 JI262230:JI262231 TE262230:TE262231 ADA262230:ADA262231 AMW262230:AMW262231 AWS262230:AWS262231 BGO262230:BGO262231 BQK262230:BQK262231 CAG262230:CAG262231 CKC262230:CKC262231 CTY262230:CTY262231 DDU262230:DDU262231 DNQ262230:DNQ262231 DXM262230:DXM262231 EHI262230:EHI262231 ERE262230:ERE262231 FBA262230:FBA262231 FKW262230:FKW262231 FUS262230:FUS262231 GEO262230:GEO262231 GOK262230:GOK262231 GYG262230:GYG262231 HIC262230:HIC262231 HRY262230:HRY262231 IBU262230:IBU262231 ILQ262230:ILQ262231 IVM262230:IVM262231 JFI262230:JFI262231 JPE262230:JPE262231 JZA262230:JZA262231 KIW262230:KIW262231 KSS262230:KSS262231 LCO262230:LCO262231 LMK262230:LMK262231 LWG262230:LWG262231 MGC262230:MGC262231 MPY262230:MPY262231 MZU262230:MZU262231 NJQ262230:NJQ262231 NTM262230:NTM262231 ODI262230:ODI262231 ONE262230:ONE262231 OXA262230:OXA262231 PGW262230:PGW262231 PQS262230:PQS262231 QAO262230:QAO262231 QKK262230:QKK262231 QUG262230:QUG262231 REC262230:REC262231 RNY262230:RNY262231 RXU262230:RXU262231 SHQ262230:SHQ262231 SRM262230:SRM262231 TBI262230:TBI262231 TLE262230:TLE262231 TVA262230:TVA262231 UEW262230:UEW262231 UOS262230:UOS262231 UYO262230:UYO262231 VIK262230:VIK262231 VSG262230:VSG262231 WCC262230:WCC262231 WLY262230:WLY262231 WVU262230:WVU262231 M327766:M327767 JI327766:JI327767 TE327766:TE327767 ADA327766:ADA327767 AMW327766:AMW327767 AWS327766:AWS327767 BGO327766:BGO327767 BQK327766:BQK327767 CAG327766:CAG327767 CKC327766:CKC327767 CTY327766:CTY327767 DDU327766:DDU327767 DNQ327766:DNQ327767 DXM327766:DXM327767 EHI327766:EHI327767 ERE327766:ERE327767 FBA327766:FBA327767 FKW327766:FKW327767 FUS327766:FUS327767 GEO327766:GEO327767 GOK327766:GOK327767 GYG327766:GYG327767 HIC327766:HIC327767 HRY327766:HRY327767 IBU327766:IBU327767 ILQ327766:ILQ327767 IVM327766:IVM327767 JFI327766:JFI327767 JPE327766:JPE327767 JZA327766:JZA327767 KIW327766:KIW327767 KSS327766:KSS327767 LCO327766:LCO327767 LMK327766:LMK327767 LWG327766:LWG327767 MGC327766:MGC327767 MPY327766:MPY327767 MZU327766:MZU327767 NJQ327766:NJQ327767 NTM327766:NTM327767 ODI327766:ODI327767 ONE327766:ONE327767 OXA327766:OXA327767 PGW327766:PGW327767 PQS327766:PQS327767 QAO327766:QAO327767 QKK327766:QKK327767 QUG327766:QUG327767 REC327766:REC327767 RNY327766:RNY327767 RXU327766:RXU327767 SHQ327766:SHQ327767 SRM327766:SRM327767 TBI327766:TBI327767 TLE327766:TLE327767 TVA327766:TVA327767 UEW327766:UEW327767 UOS327766:UOS327767 UYO327766:UYO327767 VIK327766:VIK327767 VSG327766:VSG327767 WCC327766:WCC327767 WLY327766:WLY327767 WVU327766:WVU327767 M393302:M393303 JI393302:JI393303 TE393302:TE393303 ADA393302:ADA393303 AMW393302:AMW393303 AWS393302:AWS393303 BGO393302:BGO393303 BQK393302:BQK393303 CAG393302:CAG393303 CKC393302:CKC393303 CTY393302:CTY393303 DDU393302:DDU393303 DNQ393302:DNQ393303 DXM393302:DXM393303 EHI393302:EHI393303 ERE393302:ERE393303 FBA393302:FBA393303 FKW393302:FKW393303 FUS393302:FUS393303 GEO393302:GEO393303 GOK393302:GOK393303 GYG393302:GYG393303 HIC393302:HIC393303 HRY393302:HRY393303 IBU393302:IBU393303 ILQ393302:ILQ393303 IVM393302:IVM393303 JFI393302:JFI393303 JPE393302:JPE393303 JZA393302:JZA393303 KIW393302:KIW393303 KSS393302:KSS393303 LCO393302:LCO393303 LMK393302:LMK393303 LWG393302:LWG393303 MGC393302:MGC393303 MPY393302:MPY393303 MZU393302:MZU393303 NJQ393302:NJQ393303 NTM393302:NTM393303 ODI393302:ODI393303 ONE393302:ONE393303 OXA393302:OXA393303 PGW393302:PGW393303 PQS393302:PQS393303 QAO393302:QAO393303 QKK393302:QKK393303 QUG393302:QUG393303 REC393302:REC393303 RNY393302:RNY393303 RXU393302:RXU393303 SHQ393302:SHQ393303 SRM393302:SRM393303 TBI393302:TBI393303 TLE393302:TLE393303 TVA393302:TVA393303 UEW393302:UEW393303 UOS393302:UOS393303 UYO393302:UYO393303 VIK393302:VIK393303 VSG393302:VSG393303 WCC393302:WCC393303 WLY393302:WLY393303 WVU393302:WVU393303 M458838:M458839 JI458838:JI458839 TE458838:TE458839 ADA458838:ADA458839 AMW458838:AMW458839 AWS458838:AWS458839 BGO458838:BGO458839 BQK458838:BQK458839 CAG458838:CAG458839 CKC458838:CKC458839 CTY458838:CTY458839 DDU458838:DDU458839 DNQ458838:DNQ458839 DXM458838:DXM458839 EHI458838:EHI458839 ERE458838:ERE458839 FBA458838:FBA458839 FKW458838:FKW458839 FUS458838:FUS458839 GEO458838:GEO458839 GOK458838:GOK458839 GYG458838:GYG458839 HIC458838:HIC458839 HRY458838:HRY458839 IBU458838:IBU458839 ILQ458838:ILQ458839 IVM458838:IVM458839 JFI458838:JFI458839 JPE458838:JPE458839 JZA458838:JZA458839 KIW458838:KIW458839 KSS458838:KSS458839 LCO458838:LCO458839 LMK458838:LMK458839 LWG458838:LWG458839 MGC458838:MGC458839 MPY458838:MPY458839 MZU458838:MZU458839 NJQ458838:NJQ458839 NTM458838:NTM458839 ODI458838:ODI458839 ONE458838:ONE458839 OXA458838:OXA458839 PGW458838:PGW458839 PQS458838:PQS458839 QAO458838:QAO458839 QKK458838:QKK458839 QUG458838:QUG458839 REC458838:REC458839 RNY458838:RNY458839 RXU458838:RXU458839 SHQ458838:SHQ458839 SRM458838:SRM458839 TBI458838:TBI458839 TLE458838:TLE458839 TVA458838:TVA458839 UEW458838:UEW458839 UOS458838:UOS458839 UYO458838:UYO458839 VIK458838:VIK458839 VSG458838:VSG458839 WCC458838:WCC458839 WLY458838:WLY458839 WVU458838:WVU458839 M524374:M524375 JI524374:JI524375 TE524374:TE524375 ADA524374:ADA524375 AMW524374:AMW524375 AWS524374:AWS524375 BGO524374:BGO524375 BQK524374:BQK524375 CAG524374:CAG524375 CKC524374:CKC524375 CTY524374:CTY524375 DDU524374:DDU524375 DNQ524374:DNQ524375 DXM524374:DXM524375 EHI524374:EHI524375 ERE524374:ERE524375 FBA524374:FBA524375 FKW524374:FKW524375 FUS524374:FUS524375 GEO524374:GEO524375 GOK524374:GOK524375 GYG524374:GYG524375 HIC524374:HIC524375 HRY524374:HRY524375 IBU524374:IBU524375 ILQ524374:ILQ524375 IVM524374:IVM524375 JFI524374:JFI524375 JPE524374:JPE524375 JZA524374:JZA524375 KIW524374:KIW524375 KSS524374:KSS524375 LCO524374:LCO524375 LMK524374:LMK524375 LWG524374:LWG524375 MGC524374:MGC524375 MPY524374:MPY524375 MZU524374:MZU524375 NJQ524374:NJQ524375 NTM524374:NTM524375 ODI524374:ODI524375 ONE524374:ONE524375 OXA524374:OXA524375 PGW524374:PGW524375 PQS524374:PQS524375 QAO524374:QAO524375 QKK524374:QKK524375 QUG524374:QUG524375 REC524374:REC524375 RNY524374:RNY524375 RXU524374:RXU524375 SHQ524374:SHQ524375 SRM524374:SRM524375 TBI524374:TBI524375 TLE524374:TLE524375 TVA524374:TVA524375 UEW524374:UEW524375 UOS524374:UOS524375 UYO524374:UYO524375 VIK524374:VIK524375 VSG524374:VSG524375 WCC524374:WCC524375 WLY524374:WLY524375 WVU524374:WVU524375 M589910:M589911 JI589910:JI589911 TE589910:TE589911 ADA589910:ADA589911 AMW589910:AMW589911 AWS589910:AWS589911 BGO589910:BGO589911 BQK589910:BQK589911 CAG589910:CAG589911 CKC589910:CKC589911 CTY589910:CTY589911 DDU589910:DDU589911 DNQ589910:DNQ589911 DXM589910:DXM589911 EHI589910:EHI589911 ERE589910:ERE589911 FBA589910:FBA589911 FKW589910:FKW589911 FUS589910:FUS589911 GEO589910:GEO589911 GOK589910:GOK589911 GYG589910:GYG589911 HIC589910:HIC589911 HRY589910:HRY589911 IBU589910:IBU589911 ILQ589910:ILQ589911 IVM589910:IVM589911 JFI589910:JFI589911 JPE589910:JPE589911 JZA589910:JZA589911 KIW589910:KIW589911 KSS589910:KSS589911 LCO589910:LCO589911 LMK589910:LMK589911 LWG589910:LWG589911 MGC589910:MGC589911 MPY589910:MPY589911 MZU589910:MZU589911 NJQ589910:NJQ589911 NTM589910:NTM589911 ODI589910:ODI589911 ONE589910:ONE589911 OXA589910:OXA589911 PGW589910:PGW589911 PQS589910:PQS589911 QAO589910:QAO589911 QKK589910:QKK589911 QUG589910:QUG589911 REC589910:REC589911 RNY589910:RNY589911 RXU589910:RXU589911 SHQ589910:SHQ589911 SRM589910:SRM589911 TBI589910:TBI589911 TLE589910:TLE589911 TVA589910:TVA589911 UEW589910:UEW589911 UOS589910:UOS589911 UYO589910:UYO589911 VIK589910:VIK589911 VSG589910:VSG589911 WCC589910:WCC589911 WLY589910:WLY589911 WVU589910:WVU589911 M655446:M655447 JI655446:JI655447 TE655446:TE655447 ADA655446:ADA655447 AMW655446:AMW655447 AWS655446:AWS655447 BGO655446:BGO655447 BQK655446:BQK655447 CAG655446:CAG655447 CKC655446:CKC655447 CTY655446:CTY655447 DDU655446:DDU655447 DNQ655446:DNQ655447 DXM655446:DXM655447 EHI655446:EHI655447 ERE655446:ERE655447 FBA655446:FBA655447 FKW655446:FKW655447 FUS655446:FUS655447 GEO655446:GEO655447 GOK655446:GOK655447 GYG655446:GYG655447 HIC655446:HIC655447 HRY655446:HRY655447 IBU655446:IBU655447 ILQ655446:ILQ655447 IVM655446:IVM655447 JFI655446:JFI655447 JPE655446:JPE655447 JZA655446:JZA655447 KIW655446:KIW655447 KSS655446:KSS655447 LCO655446:LCO655447 LMK655446:LMK655447 LWG655446:LWG655447 MGC655446:MGC655447 MPY655446:MPY655447 MZU655446:MZU655447 NJQ655446:NJQ655447 NTM655446:NTM655447 ODI655446:ODI655447 ONE655446:ONE655447 OXA655446:OXA655447 PGW655446:PGW655447 PQS655446:PQS655447 QAO655446:QAO655447 QKK655446:QKK655447 QUG655446:QUG655447 REC655446:REC655447 RNY655446:RNY655447 RXU655446:RXU655447 SHQ655446:SHQ655447 SRM655446:SRM655447 TBI655446:TBI655447 TLE655446:TLE655447 TVA655446:TVA655447 UEW655446:UEW655447 UOS655446:UOS655447 UYO655446:UYO655447 VIK655446:VIK655447 VSG655446:VSG655447 WCC655446:WCC655447 WLY655446:WLY655447 WVU655446:WVU655447 M720982:M720983 JI720982:JI720983 TE720982:TE720983 ADA720982:ADA720983 AMW720982:AMW720983 AWS720982:AWS720983 BGO720982:BGO720983 BQK720982:BQK720983 CAG720982:CAG720983 CKC720982:CKC720983 CTY720982:CTY720983 DDU720982:DDU720983 DNQ720982:DNQ720983 DXM720982:DXM720983 EHI720982:EHI720983 ERE720982:ERE720983 FBA720982:FBA720983 FKW720982:FKW720983 FUS720982:FUS720983 GEO720982:GEO720983 GOK720982:GOK720983 GYG720982:GYG720983 HIC720982:HIC720983 HRY720982:HRY720983 IBU720982:IBU720983 ILQ720982:ILQ720983 IVM720982:IVM720983 JFI720982:JFI720983 JPE720982:JPE720983 JZA720982:JZA720983 KIW720982:KIW720983 KSS720982:KSS720983 LCO720982:LCO720983 LMK720982:LMK720983 LWG720982:LWG720983 MGC720982:MGC720983 MPY720982:MPY720983 MZU720982:MZU720983 NJQ720982:NJQ720983 NTM720982:NTM720983 ODI720982:ODI720983 ONE720982:ONE720983 OXA720982:OXA720983 PGW720982:PGW720983 PQS720982:PQS720983 QAO720982:QAO720983 QKK720982:QKK720983 QUG720982:QUG720983 REC720982:REC720983 RNY720982:RNY720983 RXU720982:RXU720983 SHQ720982:SHQ720983 SRM720982:SRM720983 TBI720982:TBI720983 TLE720982:TLE720983 TVA720982:TVA720983 UEW720982:UEW720983 UOS720982:UOS720983 UYO720982:UYO720983 VIK720982:VIK720983 VSG720982:VSG720983 WCC720982:WCC720983 WLY720982:WLY720983 WVU720982:WVU720983 M786518:M786519 JI786518:JI786519 TE786518:TE786519 ADA786518:ADA786519 AMW786518:AMW786519 AWS786518:AWS786519 BGO786518:BGO786519 BQK786518:BQK786519 CAG786518:CAG786519 CKC786518:CKC786519 CTY786518:CTY786519 DDU786518:DDU786519 DNQ786518:DNQ786519 DXM786518:DXM786519 EHI786518:EHI786519 ERE786518:ERE786519 FBA786518:FBA786519 FKW786518:FKW786519 FUS786518:FUS786519 GEO786518:GEO786519 GOK786518:GOK786519 GYG786518:GYG786519 HIC786518:HIC786519 HRY786518:HRY786519 IBU786518:IBU786519 ILQ786518:ILQ786519 IVM786518:IVM786519 JFI786518:JFI786519 JPE786518:JPE786519 JZA786518:JZA786519 KIW786518:KIW786519 KSS786518:KSS786519 LCO786518:LCO786519 LMK786518:LMK786519 LWG786518:LWG786519 MGC786518:MGC786519 MPY786518:MPY786519 MZU786518:MZU786519 NJQ786518:NJQ786519 NTM786518:NTM786519 ODI786518:ODI786519 ONE786518:ONE786519 OXA786518:OXA786519 PGW786518:PGW786519 PQS786518:PQS786519 QAO786518:QAO786519 QKK786518:QKK786519 QUG786518:QUG786519 REC786518:REC786519 RNY786518:RNY786519 RXU786518:RXU786519 SHQ786518:SHQ786519 SRM786518:SRM786519 TBI786518:TBI786519 TLE786518:TLE786519 TVA786518:TVA786519 UEW786518:UEW786519 UOS786518:UOS786519 UYO786518:UYO786519 VIK786518:VIK786519 VSG786518:VSG786519 WCC786518:WCC786519 WLY786518:WLY786519 WVU786518:WVU786519 M852054:M852055 JI852054:JI852055 TE852054:TE852055 ADA852054:ADA852055 AMW852054:AMW852055 AWS852054:AWS852055 BGO852054:BGO852055 BQK852054:BQK852055 CAG852054:CAG852055 CKC852054:CKC852055 CTY852054:CTY852055 DDU852054:DDU852055 DNQ852054:DNQ852055 DXM852054:DXM852055 EHI852054:EHI852055 ERE852054:ERE852055 FBA852054:FBA852055 FKW852054:FKW852055 FUS852054:FUS852055 GEO852054:GEO852055 GOK852054:GOK852055 GYG852054:GYG852055 HIC852054:HIC852055 HRY852054:HRY852055 IBU852054:IBU852055 ILQ852054:ILQ852055 IVM852054:IVM852055 JFI852054:JFI852055 JPE852054:JPE852055 JZA852054:JZA852055 KIW852054:KIW852055 KSS852054:KSS852055 LCO852054:LCO852055 LMK852054:LMK852055 LWG852054:LWG852055 MGC852054:MGC852055 MPY852054:MPY852055 MZU852054:MZU852055 NJQ852054:NJQ852055 NTM852054:NTM852055 ODI852054:ODI852055 ONE852054:ONE852055 OXA852054:OXA852055 PGW852054:PGW852055 PQS852054:PQS852055 QAO852054:QAO852055 QKK852054:QKK852055 QUG852054:QUG852055 REC852054:REC852055 RNY852054:RNY852055 RXU852054:RXU852055 SHQ852054:SHQ852055 SRM852054:SRM852055 TBI852054:TBI852055 TLE852054:TLE852055 TVA852054:TVA852055 UEW852054:UEW852055 UOS852054:UOS852055 UYO852054:UYO852055 VIK852054:VIK852055 VSG852054:VSG852055 WCC852054:WCC852055 WLY852054:WLY852055 WVU852054:WVU852055 M917590:M917591 JI917590:JI917591 TE917590:TE917591 ADA917590:ADA917591 AMW917590:AMW917591 AWS917590:AWS917591 BGO917590:BGO917591 BQK917590:BQK917591 CAG917590:CAG917591 CKC917590:CKC917591 CTY917590:CTY917591 DDU917590:DDU917591 DNQ917590:DNQ917591 DXM917590:DXM917591 EHI917590:EHI917591 ERE917590:ERE917591 FBA917590:FBA917591 FKW917590:FKW917591 FUS917590:FUS917591 GEO917590:GEO917591 GOK917590:GOK917591 GYG917590:GYG917591 HIC917590:HIC917591 HRY917590:HRY917591 IBU917590:IBU917591 ILQ917590:ILQ917591 IVM917590:IVM917591 JFI917590:JFI917591 JPE917590:JPE917591 JZA917590:JZA917591 KIW917590:KIW917591 KSS917590:KSS917591 LCO917590:LCO917591 LMK917590:LMK917591 LWG917590:LWG917591 MGC917590:MGC917591 MPY917590:MPY917591 MZU917590:MZU917591 NJQ917590:NJQ917591 NTM917590:NTM917591 ODI917590:ODI917591 ONE917590:ONE917591 OXA917590:OXA917591 PGW917590:PGW917591 PQS917590:PQS917591 QAO917590:QAO917591 QKK917590:QKK917591 QUG917590:QUG917591 REC917590:REC917591 RNY917590:RNY917591 RXU917590:RXU917591 SHQ917590:SHQ917591 SRM917590:SRM917591 TBI917590:TBI917591 TLE917590:TLE917591 TVA917590:TVA917591 UEW917590:UEW917591 UOS917590:UOS917591 UYO917590:UYO917591 VIK917590:VIK917591 VSG917590:VSG917591 WCC917590:WCC917591 WLY917590:WLY917591 WVU917590:WVU917591 M983126:M983127 JI983126:JI983127 TE983126:TE983127 ADA983126:ADA983127 AMW983126:AMW983127 AWS983126:AWS983127 BGO983126:BGO983127 BQK983126:BQK983127 CAG983126:CAG983127 CKC983126:CKC983127 CTY983126:CTY983127 DDU983126:DDU983127 DNQ983126:DNQ983127 DXM983126:DXM983127 EHI983126:EHI983127 ERE983126:ERE983127 FBA983126:FBA983127 FKW983126:FKW983127 FUS983126:FUS983127 GEO983126:GEO983127 GOK983126:GOK983127 GYG983126:GYG983127 HIC983126:HIC983127 HRY983126:HRY983127 IBU983126:IBU983127 ILQ983126:ILQ983127 IVM983126:IVM983127 JFI983126:JFI983127 JPE983126:JPE983127 JZA983126:JZA983127 KIW983126:KIW983127 KSS983126:KSS983127 LCO983126:LCO983127 LMK983126:LMK983127 LWG983126:LWG983127 MGC983126:MGC983127 MPY983126:MPY983127 MZU983126:MZU983127 NJQ983126:NJQ983127 NTM983126:NTM983127 ODI983126:ODI983127 ONE983126:ONE983127 OXA983126:OXA983127 PGW983126:PGW983127 PQS983126:PQS983127 QAO983126:QAO983127 QKK983126:QKK983127 QUG983126:QUG983127 REC983126:REC983127 RNY983126:RNY983127 RXU983126:RXU983127 SHQ983126:SHQ983127 SRM983126:SRM983127 TBI983126:TBI983127 TLE983126:TLE983127 TVA983126:TVA983127 UEW983126:UEW983127 UOS983126:UOS983127 UYO983126:UYO983127 VIK983126:VIK983127 VSG983126:VSG983127 WCC983126:WCC983127 WLY983126:WLY983127 WVU983126:WVU983127 N94:N95 JJ94:JJ95 TF94:TF95 ADB94:ADB95 AMX94:AMX95 AWT94:AWT95 BGP94:BGP95 BQL94:BQL95 CAH94:CAH95 CKD94:CKD95 CTZ94:CTZ95 DDV94:DDV95 DNR94:DNR95 DXN94:DXN95 EHJ94:EHJ95 ERF94:ERF95 FBB94:FBB95 FKX94:FKX95 FUT94:FUT95 GEP94:GEP95 GOL94:GOL95 GYH94:GYH95 HID94:HID95 HRZ94:HRZ95 IBV94:IBV95 ILR94:ILR95 IVN94:IVN95 JFJ94:JFJ95 JPF94:JPF95 JZB94:JZB95 KIX94:KIX95 KST94:KST95 LCP94:LCP95 LML94:LML95 LWH94:LWH95 MGD94:MGD95 MPZ94:MPZ95 MZV94:MZV95 NJR94:NJR95 NTN94:NTN95 ODJ94:ODJ95 ONF94:ONF95 OXB94:OXB95 PGX94:PGX95 PQT94:PQT95 QAP94:QAP95 QKL94:QKL95 QUH94:QUH95 RED94:RED95 RNZ94:RNZ95 RXV94:RXV95 SHR94:SHR95 SRN94:SRN95 TBJ94:TBJ95 TLF94:TLF95 TVB94:TVB95 UEX94:UEX95 UOT94:UOT95 UYP94:UYP95 VIL94:VIL95 VSH94:VSH95 WCD94:WCD95 WLZ94:WLZ95 WVV94:WVV95 N65617:N65618 JJ65617:JJ65618 TF65617:TF65618 ADB65617:ADB65618 AMX65617:AMX65618 AWT65617:AWT65618 BGP65617:BGP65618 BQL65617:BQL65618 CAH65617:CAH65618 CKD65617:CKD65618 CTZ65617:CTZ65618 DDV65617:DDV65618 DNR65617:DNR65618 DXN65617:DXN65618 EHJ65617:EHJ65618 ERF65617:ERF65618 FBB65617:FBB65618 FKX65617:FKX65618 FUT65617:FUT65618 GEP65617:GEP65618 GOL65617:GOL65618 GYH65617:GYH65618 HID65617:HID65618 HRZ65617:HRZ65618 IBV65617:IBV65618 ILR65617:ILR65618 IVN65617:IVN65618 JFJ65617:JFJ65618 JPF65617:JPF65618 JZB65617:JZB65618 KIX65617:KIX65618 KST65617:KST65618 LCP65617:LCP65618 LML65617:LML65618 LWH65617:LWH65618 MGD65617:MGD65618 MPZ65617:MPZ65618 MZV65617:MZV65618 NJR65617:NJR65618 NTN65617:NTN65618 ODJ65617:ODJ65618 ONF65617:ONF65618 OXB65617:OXB65618 PGX65617:PGX65618 PQT65617:PQT65618 QAP65617:QAP65618 QKL65617:QKL65618 QUH65617:QUH65618 RED65617:RED65618 RNZ65617:RNZ65618 RXV65617:RXV65618 SHR65617:SHR65618 SRN65617:SRN65618 TBJ65617:TBJ65618 TLF65617:TLF65618 TVB65617:TVB65618 UEX65617:UEX65618 UOT65617:UOT65618 UYP65617:UYP65618 VIL65617:VIL65618 VSH65617:VSH65618 WCD65617:WCD65618 WLZ65617:WLZ65618 WVV65617:WVV65618 N131153:N131154 JJ131153:JJ131154 TF131153:TF131154 ADB131153:ADB131154 AMX131153:AMX131154 AWT131153:AWT131154 BGP131153:BGP131154 BQL131153:BQL131154 CAH131153:CAH131154 CKD131153:CKD131154 CTZ131153:CTZ131154 DDV131153:DDV131154 DNR131153:DNR131154 DXN131153:DXN131154 EHJ131153:EHJ131154 ERF131153:ERF131154 FBB131153:FBB131154 FKX131153:FKX131154 FUT131153:FUT131154 GEP131153:GEP131154 GOL131153:GOL131154 GYH131153:GYH131154 HID131153:HID131154 HRZ131153:HRZ131154 IBV131153:IBV131154 ILR131153:ILR131154 IVN131153:IVN131154 JFJ131153:JFJ131154 JPF131153:JPF131154 JZB131153:JZB131154 KIX131153:KIX131154 KST131153:KST131154 LCP131153:LCP131154 LML131153:LML131154 LWH131153:LWH131154 MGD131153:MGD131154 MPZ131153:MPZ131154 MZV131153:MZV131154 NJR131153:NJR131154 NTN131153:NTN131154 ODJ131153:ODJ131154 ONF131153:ONF131154 OXB131153:OXB131154 PGX131153:PGX131154 PQT131153:PQT131154 QAP131153:QAP131154 QKL131153:QKL131154 QUH131153:QUH131154 RED131153:RED131154 RNZ131153:RNZ131154 RXV131153:RXV131154 SHR131153:SHR131154 SRN131153:SRN131154 TBJ131153:TBJ131154 TLF131153:TLF131154 TVB131153:TVB131154 UEX131153:UEX131154 UOT131153:UOT131154 UYP131153:UYP131154 VIL131153:VIL131154 VSH131153:VSH131154 WCD131153:WCD131154 WLZ131153:WLZ131154 WVV131153:WVV131154 N196689:N196690 JJ196689:JJ196690 TF196689:TF196690 ADB196689:ADB196690 AMX196689:AMX196690 AWT196689:AWT196690 BGP196689:BGP196690 BQL196689:BQL196690 CAH196689:CAH196690 CKD196689:CKD196690 CTZ196689:CTZ196690 DDV196689:DDV196690 DNR196689:DNR196690 DXN196689:DXN196690 EHJ196689:EHJ196690 ERF196689:ERF196690 FBB196689:FBB196690 FKX196689:FKX196690 FUT196689:FUT196690 GEP196689:GEP196690 GOL196689:GOL196690 GYH196689:GYH196690 HID196689:HID196690 HRZ196689:HRZ196690 IBV196689:IBV196690 ILR196689:ILR196690 IVN196689:IVN196690 JFJ196689:JFJ196690 JPF196689:JPF196690 JZB196689:JZB196690 KIX196689:KIX196690 KST196689:KST196690 LCP196689:LCP196690 LML196689:LML196690 LWH196689:LWH196690 MGD196689:MGD196690 MPZ196689:MPZ196690 MZV196689:MZV196690 NJR196689:NJR196690 NTN196689:NTN196690 ODJ196689:ODJ196690 ONF196689:ONF196690 OXB196689:OXB196690 PGX196689:PGX196690 PQT196689:PQT196690 QAP196689:QAP196690 QKL196689:QKL196690 QUH196689:QUH196690 RED196689:RED196690 RNZ196689:RNZ196690 RXV196689:RXV196690 SHR196689:SHR196690 SRN196689:SRN196690 TBJ196689:TBJ196690 TLF196689:TLF196690 TVB196689:TVB196690 UEX196689:UEX196690 UOT196689:UOT196690 UYP196689:UYP196690 VIL196689:VIL196690 VSH196689:VSH196690 WCD196689:WCD196690 WLZ196689:WLZ196690 WVV196689:WVV196690 N262225:N262226 JJ262225:JJ262226 TF262225:TF262226 ADB262225:ADB262226 AMX262225:AMX262226 AWT262225:AWT262226 BGP262225:BGP262226 BQL262225:BQL262226 CAH262225:CAH262226 CKD262225:CKD262226 CTZ262225:CTZ262226 DDV262225:DDV262226 DNR262225:DNR262226 DXN262225:DXN262226 EHJ262225:EHJ262226 ERF262225:ERF262226 FBB262225:FBB262226 FKX262225:FKX262226 FUT262225:FUT262226 GEP262225:GEP262226 GOL262225:GOL262226 GYH262225:GYH262226 HID262225:HID262226 HRZ262225:HRZ262226 IBV262225:IBV262226 ILR262225:ILR262226 IVN262225:IVN262226 JFJ262225:JFJ262226 JPF262225:JPF262226 JZB262225:JZB262226 KIX262225:KIX262226 KST262225:KST262226 LCP262225:LCP262226 LML262225:LML262226 LWH262225:LWH262226 MGD262225:MGD262226 MPZ262225:MPZ262226 MZV262225:MZV262226 NJR262225:NJR262226 NTN262225:NTN262226 ODJ262225:ODJ262226 ONF262225:ONF262226 OXB262225:OXB262226 PGX262225:PGX262226 PQT262225:PQT262226 QAP262225:QAP262226 QKL262225:QKL262226 QUH262225:QUH262226 RED262225:RED262226 RNZ262225:RNZ262226 RXV262225:RXV262226 SHR262225:SHR262226 SRN262225:SRN262226 TBJ262225:TBJ262226 TLF262225:TLF262226 TVB262225:TVB262226 UEX262225:UEX262226 UOT262225:UOT262226 UYP262225:UYP262226 VIL262225:VIL262226 VSH262225:VSH262226 WCD262225:WCD262226 WLZ262225:WLZ262226 WVV262225:WVV262226 N327761:N327762 JJ327761:JJ327762 TF327761:TF327762 ADB327761:ADB327762 AMX327761:AMX327762 AWT327761:AWT327762 BGP327761:BGP327762 BQL327761:BQL327762 CAH327761:CAH327762 CKD327761:CKD327762 CTZ327761:CTZ327762 DDV327761:DDV327762 DNR327761:DNR327762 DXN327761:DXN327762 EHJ327761:EHJ327762 ERF327761:ERF327762 FBB327761:FBB327762 FKX327761:FKX327762 FUT327761:FUT327762 GEP327761:GEP327762 GOL327761:GOL327762 GYH327761:GYH327762 HID327761:HID327762 HRZ327761:HRZ327762 IBV327761:IBV327762 ILR327761:ILR327762 IVN327761:IVN327762 JFJ327761:JFJ327762 JPF327761:JPF327762 JZB327761:JZB327762 KIX327761:KIX327762 KST327761:KST327762 LCP327761:LCP327762 LML327761:LML327762 LWH327761:LWH327762 MGD327761:MGD327762 MPZ327761:MPZ327762 MZV327761:MZV327762 NJR327761:NJR327762 NTN327761:NTN327762 ODJ327761:ODJ327762 ONF327761:ONF327762 OXB327761:OXB327762 PGX327761:PGX327762 PQT327761:PQT327762 QAP327761:QAP327762 QKL327761:QKL327762 QUH327761:QUH327762 RED327761:RED327762 RNZ327761:RNZ327762 RXV327761:RXV327762 SHR327761:SHR327762 SRN327761:SRN327762 TBJ327761:TBJ327762 TLF327761:TLF327762 TVB327761:TVB327762 UEX327761:UEX327762 UOT327761:UOT327762 UYP327761:UYP327762 VIL327761:VIL327762 VSH327761:VSH327762 WCD327761:WCD327762 WLZ327761:WLZ327762 WVV327761:WVV327762 N393297:N393298 JJ393297:JJ393298 TF393297:TF393298 ADB393297:ADB393298 AMX393297:AMX393298 AWT393297:AWT393298 BGP393297:BGP393298 BQL393297:BQL393298 CAH393297:CAH393298 CKD393297:CKD393298 CTZ393297:CTZ393298 DDV393297:DDV393298 DNR393297:DNR393298 DXN393297:DXN393298 EHJ393297:EHJ393298 ERF393297:ERF393298 FBB393297:FBB393298 FKX393297:FKX393298 FUT393297:FUT393298 GEP393297:GEP393298 GOL393297:GOL393298 GYH393297:GYH393298 HID393297:HID393298 HRZ393297:HRZ393298 IBV393297:IBV393298 ILR393297:ILR393298 IVN393297:IVN393298 JFJ393297:JFJ393298 JPF393297:JPF393298 JZB393297:JZB393298 KIX393297:KIX393298 KST393297:KST393298 LCP393297:LCP393298 LML393297:LML393298 LWH393297:LWH393298 MGD393297:MGD393298 MPZ393297:MPZ393298 MZV393297:MZV393298 NJR393297:NJR393298 NTN393297:NTN393298 ODJ393297:ODJ393298 ONF393297:ONF393298 OXB393297:OXB393298 PGX393297:PGX393298 PQT393297:PQT393298 QAP393297:QAP393298 QKL393297:QKL393298 QUH393297:QUH393298 RED393297:RED393298 RNZ393297:RNZ393298 RXV393297:RXV393298 SHR393297:SHR393298 SRN393297:SRN393298 TBJ393297:TBJ393298 TLF393297:TLF393298 TVB393297:TVB393298 UEX393297:UEX393298 UOT393297:UOT393298 UYP393297:UYP393298 VIL393297:VIL393298 VSH393297:VSH393298 WCD393297:WCD393298 WLZ393297:WLZ393298 WVV393297:WVV393298 N458833:N458834 JJ458833:JJ458834 TF458833:TF458834 ADB458833:ADB458834 AMX458833:AMX458834 AWT458833:AWT458834 BGP458833:BGP458834 BQL458833:BQL458834 CAH458833:CAH458834 CKD458833:CKD458834 CTZ458833:CTZ458834 DDV458833:DDV458834 DNR458833:DNR458834 DXN458833:DXN458834 EHJ458833:EHJ458834 ERF458833:ERF458834 FBB458833:FBB458834 FKX458833:FKX458834 FUT458833:FUT458834 GEP458833:GEP458834 GOL458833:GOL458834 GYH458833:GYH458834 HID458833:HID458834 HRZ458833:HRZ458834 IBV458833:IBV458834 ILR458833:ILR458834 IVN458833:IVN458834 JFJ458833:JFJ458834 JPF458833:JPF458834 JZB458833:JZB458834 KIX458833:KIX458834 KST458833:KST458834 LCP458833:LCP458834 LML458833:LML458834 LWH458833:LWH458834 MGD458833:MGD458834 MPZ458833:MPZ458834 MZV458833:MZV458834 NJR458833:NJR458834 NTN458833:NTN458834 ODJ458833:ODJ458834 ONF458833:ONF458834 OXB458833:OXB458834 PGX458833:PGX458834 PQT458833:PQT458834 QAP458833:QAP458834 QKL458833:QKL458834 QUH458833:QUH458834 RED458833:RED458834 RNZ458833:RNZ458834 RXV458833:RXV458834 SHR458833:SHR458834 SRN458833:SRN458834 TBJ458833:TBJ458834 TLF458833:TLF458834 TVB458833:TVB458834 UEX458833:UEX458834 UOT458833:UOT458834 UYP458833:UYP458834 VIL458833:VIL458834 VSH458833:VSH458834 WCD458833:WCD458834 WLZ458833:WLZ458834 WVV458833:WVV458834 N524369:N524370 JJ524369:JJ524370 TF524369:TF524370 ADB524369:ADB524370 AMX524369:AMX524370 AWT524369:AWT524370 BGP524369:BGP524370 BQL524369:BQL524370 CAH524369:CAH524370 CKD524369:CKD524370 CTZ524369:CTZ524370 DDV524369:DDV524370 DNR524369:DNR524370 DXN524369:DXN524370 EHJ524369:EHJ524370 ERF524369:ERF524370 FBB524369:FBB524370 FKX524369:FKX524370 FUT524369:FUT524370 GEP524369:GEP524370 GOL524369:GOL524370 GYH524369:GYH524370 HID524369:HID524370 HRZ524369:HRZ524370 IBV524369:IBV524370 ILR524369:ILR524370 IVN524369:IVN524370 JFJ524369:JFJ524370 JPF524369:JPF524370 JZB524369:JZB524370 KIX524369:KIX524370 KST524369:KST524370 LCP524369:LCP524370 LML524369:LML524370 LWH524369:LWH524370 MGD524369:MGD524370 MPZ524369:MPZ524370 MZV524369:MZV524370 NJR524369:NJR524370 NTN524369:NTN524370 ODJ524369:ODJ524370 ONF524369:ONF524370 OXB524369:OXB524370 PGX524369:PGX524370 PQT524369:PQT524370 QAP524369:QAP524370 QKL524369:QKL524370 QUH524369:QUH524370 RED524369:RED524370 RNZ524369:RNZ524370 RXV524369:RXV524370 SHR524369:SHR524370 SRN524369:SRN524370 TBJ524369:TBJ524370 TLF524369:TLF524370 TVB524369:TVB524370 UEX524369:UEX524370 UOT524369:UOT524370 UYP524369:UYP524370 VIL524369:VIL524370 VSH524369:VSH524370 WCD524369:WCD524370 WLZ524369:WLZ524370 WVV524369:WVV524370 N589905:N589906 JJ589905:JJ589906 TF589905:TF589906 ADB589905:ADB589906 AMX589905:AMX589906 AWT589905:AWT589906 BGP589905:BGP589906 BQL589905:BQL589906 CAH589905:CAH589906 CKD589905:CKD589906 CTZ589905:CTZ589906 DDV589905:DDV589906 DNR589905:DNR589906 DXN589905:DXN589906 EHJ589905:EHJ589906 ERF589905:ERF589906 FBB589905:FBB589906 FKX589905:FKX589906 FUT589905:FUT589906 GEP589905:GEP589906 GOL589905:GOL589906 GYH589905:GYH589906 HID589905:HID589906 HRZ589905:HRZ589906 IBV589905:IBV589906 ILR589905:ILR589906 IVN589905:IVN589906 JFJ589905:JFJ589906 JPF589905:JPF589906 JZB589905:JZB589906 KIX589905:KIX589906 KST589905:KST589906 LCP589905:LCP589906 LML589905:LML589906 LWH589905:LWH589906 MGD589905:MGD589906 MPZ589905:MPZ589906 MZV589905:MZV589906 NJR589905:NJR589906 NTN589905:NTN589906 ODJ589905:ODJ589906 ONF589905:ONF589906 OXB589905:OXB589906 PGX589905:PGX589906 PQT589905:PQT589906 QAP589905:QAP589906 QKL589905:QKL589906 QUH589905:QUH589906 RED589905:RED589906 RNZ589905:RNZ589906 RXV589905:RXV589906 SHR589905:SHR589906 SRN589905:SRN589906 TBJ589905:TBJ589906 TLF589905:TLF589906 TVB589905:TVB589906 UEX589905:UEX589906 UOT589905:UOT589906 UYP589905:UYP589906 VIL589905:VIL589906 VSH589905:VSH589906 WCD589905:WCD589906 WLZ589905:WLZ589906 WVV589905:WVV589906 N655441:N655442 JJ655441:JJ655442 TF655441:TF655442 ADB655441:ADB655442 AMX655441:AMX655442 AWT655441:AWT655442 BGP655441:BGP655442 BQL655441:BQL655442 CAH655441:CAH655442 CKD655441:CKD655442 CTZ655441:CTZ655442 DDV655441:DDV655442 DNR655441:DNR655442 DXN655441:DXN655442 EHJ655441:EHJ655442 ERF655441:ERF655442 FBB655441:FBB655442 FKX655441:FKX655442 FUT655441:FUT655442 GEP655441:GEP655442 GOL655441:GOL655442 GYH655441:GYH655442 HID655441:HID655442 HRZ655441:HRZ655442 IBV655441:IBV655442 ILR655441:ILR655442 IVN655441:IVN655442 JFJ655441:JFJ655442 JPF655441:JPF655442 JZB655441:JZB655442 KIX655441:KIX655442 KST655441:KST655442 LCP655441:LCP655442 LML655441:LML655442 LWH655441:LWH655442 MGD655441:MGD655442 MPZ655441:MPZ655442 MZV655441:MZV655442 NJR655441:NJR655442 NTN655441:NTN655442 ODJ655441:ODJ655442 ONF655441:ONF655442 OXB655441:OXB655442 PGX655441:PGX655442 PQT655441:PQT655442 QAP655441:QAP655442 QKL655441:QKL655442 QUH655441:QUH655442 RED655441:RED655442 RNZ655441:RNZ655442 RXV655441:RXV655442 SHR655441:SHR655442 SRN655441:SRN655442 TBJ655441:TBJ655442 TLF655441:TLF655442 TVB655441:TVB655442 UEX655441:UEX655442 UOT655441:UOT655442 UYP655441:UYP655442 VIL655441:VIL655442 VSH655441:VSH655442 WCD655441:WCD655442 WLZ655441:WLZ655442 WVV655441:WVV655442 N720977:N720978 JJ720977:JJ720978 TF720977:TF720978 ADB720977:ADB720978 AMX720977:AMX720978 AWT720977:AWT720978 BGP720977:BGP720978 BQL720977:BQL720978 CAH720977:CAH720978 CKD720977:CKD720978 CTZ720977:CTZ720978 DDV720977:DDV720978 DNR720977:DNR720978 DXN720977:DXN720978 EHJ720977:EHJ720978 ERF720977:ERF720978 FBB720977:FBB720978 FKX720977:FKX720978 FUT720977:FUT720978 GEP720977:GEP720978 GOL720977:GOL720978 GYH720977:GYH720978 HID720977:HID720978 HRZ720977:HRZ720978 IBV720977:IBV720978 ILR720977:ILR720978 IVN720977:IVN720978 JFJ720977:JFJ720978 JPF720977:JPF720978 JZB720977:JZB720978 KIX720977:KIX720978 KST720977:KST720978 LCP720977:LCP720978 LML720977:LML720978 LWH720977:LWH720978 MGD720977:MGD720978 MPZ720977:MPZ720978 MZV720977:MZV720978 NJR720977:NJR720978 NTN720977:NTN720978 ODJ720977:ODJ720978 ONF720977:ONF720978 OXB720977:OXB720978 PGX720977:PGX720978 PQT720977:PQT720978 QAP720977:QAP720978 QKL720977:QKL720978 QUH720977:QUH720978 RED720977:RED720978 RNZ720977:RNZ720978 RXV720977:RXV720978 SHR720977:SHR720978 SRN720977:SRN720978 TBJ720977:TBJ720978 TLF720977:TLF720978 TVB720977:TVB720978 UEX720977:UEX720978 UOT720977:UOT720978 UYP720977:UYP720978 VIL720977:VIL720978 VSH720977:VSH720978 WCD720977:WCD720978 WLZ720977:WLZ720978 WVV720977:WVV720978 N786513:N786514 JJ786513:JJ786514 TF786513:TF786514 ADB786513:ADB786514 AMX786513:AMX786514 AWT786513:AWT786514 BGP786513:BGP786514 BQL786513:BQL786514 CAH786513:CAH786514 CKD786513:CKD786514 CTZ786513:CTZ786514 DDV786513:DDV786514 DNR786513:DNR786514 DXN786513:DXN786514 EHJ786513:EHJ786514 ERF786513:ERF786514 FBB786513:FBB786514 FKX786513:FKX786514 FUT786513:FUT786514 GEP786513:GEP786514 GOL786513:GOL786514 GYH786513:GYH786514 HID786513:HID786514 HRZ786513:HRZ786514 IBV786513:IBV786514 ILR786513:ILR786514 IVN786513:IVN786514 JFJ786513:JFJ786514 JPF786513:JPF786514 JZB786513:JZB786514 KIX786513:KIX786514 KST786513:KST786514 LCP786513:LCP786514 LML786513:LML786514 LWH786513:LWH786514 MGD786513:MGD786514 MPZ786513:MPZ786514 MZV786513:MZV786514 NJR786513:NJR786514 NTN786513:NTN786514 ODJ786513:ODJ786514 ONF786513:ONF786514 OXB786513:OXB786514 PGX786513:PGX786514 PQT786513:PQT786514 QAP786513:QAP786514 QKL786513:QKL786514 QUH786513:QUH786514 RED786513:RED786514 RNZ786513:RNZ786514 RXV786513:RXV786514 SHR786513:SHR786514 SRN786513:SRN786514 TBJ786513:TBJ786514 TLF786513:TLF786514 TVB786513:TVB786514 UEX786513:UEX786514 UOT786513:UOT786514 UYP786513:UYP786514 VIL786513:VIL786514 VSH786513:VSH786514 WCD786513:WCD786514 WLZ786513:WLZ786514 WVV786513:WVV786514 N852049:N852050 JJ852049:JJ852050 TF852049:TF852050 ADB852049:ADB852050 AMX852049:AMX852050 AWT852049:AWT852050 BGP852049:BGP852050 BQL852049:BQL852050 CAH852049:CAH852050 CKD852049:CKD852050 CTZ852049:CTZ852050 DDV852049:DDV852050 DNR852049:DNR852050 DXN852049:DXN852050 EHJ852049:EHJ852050 ERF852049:ERF852050 FBB852049:FBB852050 FKX852049:FKX852050 FUT852049:FUT852050 GEP852049:GEP852050 GOL852049:GOL852050 GYH852049:GYH852050 HID852049:HID852050 HRZ852049:HRZ852050 IBV852049:IBV852050 ILR852049:ILR852050 IVN852049:IVN852050 JFJ852049:JFJ852050 JPF852049:JPF852050 JZB852049:JZB852050 KIX852049:KIX852050 KST852049:KST852050 LCP852049:LCP852050 LML852049:LML852050 LWH852049:LWH852050 MGD852049:MGD852050 MPZ852049:MPZ852050 MZV852049:MZV852050 NJR852049:NJR852050 NTN852049:NTN852050 ODJ852049:ODJ852050 ONF852049:ONF852050 OXB852049:OXB852050 PGX852049:PGX852050 PQT852049:PQT852050 QAP852049:QAP852050 QKL852049:QKL852050 QUH852049:QUH852050 RED852049:RED852050 RNZ852049:RNZ852050 RXV852049:RXV852050 SHR852049:SHR852050 SRN852049:SRN852050 TBJ852049:TBJ852050 TLF852049:TLF852050 TVB852049:TVB852050 UEX852049:UEX852050 UOT852049:UOT852050 UYP852049:UYP852050 VIL852049:VIL852050 VSH852049:VSH852050 WCD852049:WCD852050 WLZ852049:WLZ852050 WVV852049:WVV852050 N917585:N917586 JJ917585:JJ917586 TF917585:TF917586 ADB917585:ADB917586 AMX917585:AMX917586 AWT917585:AWT917586 BGP917585:BGP917586 BQL917585:BQL917586 CAH917585:CAH917586 CKD917585:CKD917586 CTZ917585:CTZ917586 DDV917585:DDV917586 DNR917585:DNR917586 DXN917585:DXN917586 EHJ917585:EHJ917586 ERF917585:ERF917586 FBB917585:FBB917586 FKX917585:FKX917586 FUT917585:FUT917586 GEP917585:GEP917586 GOL917585:GOL917586 GYH917585:GYH917586 HID917585:HID917586 HRZ917585:HRZ917586 IBV917585:IBV917586 ILR917585:ILR917586 IVN917585:IVN917586 JFJ917585:JFJ917586 JPF917585:JPF917586 JZB917585:JZB917586 KIX917585:KIX917586 KST917585:KST917586 LCP917585:LCP917586 LML917585:LML917586 LWH917585:LWH917586 MGD917585:MGD917586 MPZ917585:MPZ917586 MZV917585:MZV917586 NJR917585:NJR917586 NTN917585:NTN917586 ODJ917585:ODJ917586 ONF917585:ONF917586 OXB917585:OXB917586 PGX917585:PGX917586 PQT917585:PQT917586 QAP917585:QAP917586 QKL917585:QKL917586 QUH917585:QUH917586 RED917585:RED917586 RNZ917585:RNZ917586 RXV917585:RXV917586 SHR917585:SHR917586 SRN917585:SRN917586 TBJ917585:TBJ917586 TLF917585:TLF917586 TVB917585:TVB917586 UEX917585:UEX917586 UOT917585:UOT917586 UYP917585:UYP917586 VIL917585:VIL917586 VSH917585:VSH917586 WCD917585:WCD917586 WLZ917585:WLZ917586 WVV917585:WVV917586 N983121:N983122 JJ983121:JJ983122 TF983121:TF983122 ADB983121:ADB983122 AMX983121:AMX983122 AWT983121:AWT983122 BGP983121:BGP983122 BQL983121:BQL983122 CAH983121:CAH983122 CKD983121:CKD983122 CTZ983121:CTZ983122 DDV983121:DDV983122 DNR983121:DNR983122 DXN983121:DXN983122 EHJ983121:EHJ983122 ERF983121:ERF983122 FBB983121:FBB983122 FKX983121:FKX983122 FUT983121:FUT983122 GEP983121:GEP983122 GOL983121:GOL983122 GYH983121:GYH983122 HID983121:HID983122 HRZ983121:HRZ983122 IBV983121:IBV983122 ILR983121:ILR983122 IVN983121:IVN983122 JFJ983121:JFJ983122 JPF983121:JPF983122 JZB983121:JZB983122 KIX983121:KIX983122 KST983121:KST983122 LCP983121:LCP983122 LML983121:LML983122 LWH983121:LWH983122 MGD983121:MGD983122 MPZ983121:MPZ983122 MZV983121:MZV983122 NJR983121:NJR983122 NTN983121:NTN983122 ODJ983121:ODJ983122 ONF983121:ONF983122 OXB983121:OXB983122 PGX983121:PGX983122 PQT983121:PQT983122 QAP983121:QAP983122 QKL983121:QKL983122 QUH983121:QUH983122 RED983121:RED983122 RNZ983121:RNZ983122 RXV983121:RXV983122 SHR983121:SHR983122 SRN983121:SRN983122 TBJ983121:TBJ983122 TLF983121:TLF983122 TVB983121:TVB983122 UEX983121:UEX983122 UOT983121:UOT983122 UYP983121:UYP983122 VIL983121:VIL983122 VSH983121:VSH983122 WCD983121:WCD983122 WLZ983121:WLZ983122 WVV983121:WVV983122 N89:N90 JJ89:JJ90 TF89:TF90 ADB89:ADB90 AMX89:AMX90 AWT89:AWT90 BGP89:BGP90 BQL89:BQL90 CAH89:CAH90 CKD89:CKD90 CTZ89:CTZ90 DDV89:DDV90 DNR89:DNR90 DXN89:DXN90 EHJ89:EHJ90 ERF89:ERF90 FBB89:FBB90 FKX89:FKX90 FUT89:FUT90 GEP89:GEP90 GOL89:GOL90 GYH89:GYH90 HID89:HID90 HRZ89:HRZ90 IBV89:IBV90 ILR89:ILR90 IVN89:IVN90 JFJ89:JFJ90 JPF89:JPF90 JZB89:JZB90 KIX89:KIX90 KST89:KST90 LCP89:LCP90 LML89:LML90 LWH89:LWH90 MGD89:MGD90 MPZ89:MPZ90 MZV89:MZV90 NJR89:NJR90 NTN89:NTN90 ODJ89:ODJ90 ONF89:ONF90 OXB89:OXB90 PGX89:PGX90 PQT89:PQT90 QAP89:QAP90 QKL89:QKL90 QUH89:QUH90 RED89:RED90 RNZ89:RNZ90 RXV89:RXV90 SHR89:SHR90 SRN89:SRN90 TBJ89:TBJ90 TLF89:TLF90 TVB89:TVB90 UEX89:UEX90 UOT89:UOT90 UYP89:UYP90 VIL89:VIL90 VSH89:VSH90 WCD89:WCD90 WLZ89:WLZ90 WVV89:WVV90 N65612:N65613 JJ65612:JJ65613 TF65612:TF65613 ADB65612:ADB65613 AMX65612:AMX65613 AWT65612:AWT65613 BGP65612:BGP65613 BQL65612:BQL65613 CAH65612:CAH65613 CKD65612:CKD65613 CTZ65612:CTZ65613 DDV65612:DDV65613 DNR65612:DNR65613 DXN65612:DXN65613 EHJ65612:EHJ65613 ERF65612:ERF65613 FBB65612:FBB65613 FKX65612:FKX65613 FUT65612:FUT65613 GEP65612:GEP65613 GOL65612:GOL65613 GYH65612:GYH65613 HID65612:HID65613 HRZ65612:HRZ65613 IBV65612:IBV65613 ILR65612:ILR65613 IVN65612:IVN65613 JFJ65612:JFJ65613 JPF65612:JPF65613 JZB65612:JZB65613 KIX65612:KIX65613 KST65612:KST65613 LCP65612:LCP65613 LML65612:LML65613 LWH65612:LWH65613 MGD65612:MGD65613 MPZ65612:MPZ65613 MZV65612:MZV65613 NJR65612:NJR65613 NTN65612:NTN65613 ODJ65612:ODJ65613 ONF65612:ONF65613 OXB65612:OXB65613 PGX65612:PGX65613 PQT65612:PQT65613 QAP65612:QAP65613 QKL65612:QKL65613 QUH65612:QUH65613 RED65612:RED65613 RNZ65612:RNZ65613 RXV65612:RXV65613 SHR65612:SHR65613 SRN65612:SRN65613 TBJ65612:TBJ65613 TLF65612:TLF65613 TVB65612:TVB65613 UEX65612:UEX65613 UOT65612:UOT65613 UYP65612:UYP65613 VIL65612:VIL65613 VSH65612:VSH65613 WCD65612:WCD65613 WLZ65612:WLZ65613 WVV65612:WVV65613 N131148:N131149 JJ131148:JJ131149 TF131148:TF131149 ADB131148:ADB131149 AMX131148:AMX131149 AWT131148:AWT131149 BGP131148:BGP131149 BQL131148:BQL131149 CAH131148:CAH131149 CKD131148:CKD131149 CTZ131148:CTZ131149 DDV131148:DDV131149 DNR131148:DNR131149 DXN131148:DXN131149 EHJ131148:EHJ131149 ERF131148:ERF131149 FBB131148:FBB131149 FKX131148:FKX131149 FUT131148:FUT131149 GEP131148:GEP131149 GOL131148:GOL131149 GYH131148:GYH131149 HID131148:HID131149 HRZ131148:HRZ131149 IBV131148:IBV131149 ILR131148:ILR131149 IVN131148:IVN131149 JFJ131148:JFJ131149 JPF131148:JPF131149 JZB131148:JZB131149 KIX131148:KIX131149 KST131148:KST131149 LCP131148:LCP131149 LML131148:LML131149 LWH131148:LWH131149 MGD131148:MGD131149 MPZ131148:MPZ131149 MZV131148:MZV131149 NJR131148:NJR131149 NTN131148:NTN131149 ODJ131148:ODJ131149 ONF131148:ONF131149 OXB131148:OXB131149 PGX131148:PGX131149 PQT131148:PQT131149 QAP131148:QAP131149 QKL131148:QKL131149 QUH131148:QUH131149 RED131148:RED131149 RNZ131148:RNZ131149 RXV131148:RXV131149 SHR131148:SHR131149 SRN131148:SRN131149 TBJ131148:TBJ131149 TLF131148:TLF131149 TVB131148:TVB131149 UEX131148:UEX131149 UOT131148:UOT131149 UYP131148:UYP131149 VIL131148:VIL131149 VSH131148:VSH131149 WCD131148:WCD131149 WLZ131148:WLZ131149 WVV131148:WVV131149 N196684:N196685 JJ196684:JJ196685 TF196684:TF196685 ADB196684:ADB196685 AMX196684:AMX196685 AWT196684:AWT196685 BGP196684:BGP196685 BQL196684:BQL196685 CAH196684:CAH196685 CKD196684:CKD196685 CTZ196684:CTZ196685 DDV196684:DDV196685 DNR196684:DNR196685 DXN196684:DXN196685 EHJ196684:EHJ196685 ERF196684:ERF196685 FBB196684:FBB196685 FKX196684:FKX196685 FUT196684:FUT196685 GEP196684:GEP196685 GOL196684:GOL196685 GYH196684:GYH196685 HID196684:HID196685 HRZ196684:HRZ196685 IBV196684:IBV196685 ILR196684:ILR196685 IVN196684:IVN196685 JFJ196684:JFJ196685 JPF196684:JPF196685 JZB196684:JZB196685 KIX196684:KIX196685 KST196684:KST196685 LCP196684:LCP196685 LML196684:LML196685 LWH196684:LWH196685 MGD196684:MGD196685 MPZ196684:MPZ196685 MZV196684:MZV196685 NJR196684:NJR196685 NTN196684:NTN196685 ODJ196684:ODJ196685 ONF196684:ONF196685 OXB196684:OXB196685 PGX196684:PGX196685 PQT196684:PQT196685 QAP196684:QAP196685 QKL196684:QKL196685 QUH196684:QUH196685 RED196684:RED196685 RNZ196684:RNZ196685 RXV196684:RXV196685 SHR196684:SHR196685 SRN196684:SRN196685 TBJ196684:TBJ196685 TLF196684:TLF196685 TVB196684:TVB196685 UEX196684:UEX196685 UOT196684:UOT196685 UYP196684:UYP196685 VIL196684:VIL196685 VSH196684:VSH196685 WCD196684:WCD196685 WLZ196684:WLZ196685 WVV196684:WVV196685 N262220:N262221 JJ262220:JJ262221 TF262220:TF262221 ADB262220:ADB262221 AMX262220:AMX262221 AWT262220:AWT262221 BGP262220:BGP262221 BQL262220:BQL262221 CAH262220:CAH262221 CKD262220:CKD262221 CTZ262220:CTZ262221 DDV262220:DDV262221 DNR262220:DNR262221 DXN262220:DXN262221 EHJ262220:EHJ262221 ERF262220:ERF262221 FBB262220:FBB262221 FKX262220:FKX262221 FUT262220:FUT262221 GEP262220:GEP262221 GOL262220:GOL262221 GYH262220:GYH262221 HID262220:HID262221 HRZ262220:HRZ262221 IBV262220:IBV262221 ILR262220:ILR262221 IVN262220:IVN262221 JFJ262220:JFJ262221 JPF262220:JPF262221 JZB262220:JZB262221 KIX262220:KIX262221 KST262220:KST262221 LCP262220:LCP262221 LML262220:LML262221 LWH262220:LWH262221 MGD262220:MGD262221 MPZ262220:MPZ262221 MZV262220:MZV262221 NJR262220:NJR262221 NTN262220:NTN262221 ODJ262220:ODJ262221 ONF262220:ONF262221 OXB262220:OXB262221 PGX262220:PGX262221 PQT262220:PQT262221 QAP262220:QAP262221 QKL262220:QKL262221 QUH262220:QUH262221 RED262220:RED262221 RNZ262220:RNZ262221 RXV262220:RXV262221 SHR262220:SHR262221 SRN262220:SRN262221 TBJ262220:TBJ262221 TLF262220:TLF262221 TVB262220:TVB262221 UEX262220:UEX262221 UOT262220:UOT262221 UYP262220:UYP262221 VIL262220:VIL262221 VSH262220:VSH262221 WCD262220:WCD262221 WLZ262220:WLZ262221 WVV262220:WVV262221 N327756:N327757 JJ327756:JJ327757 TF327756:TF327757 ADB327756:ADB327757 AMX327756:AMX327757 AWT327756:AWT327757 BGP327756:BGP327757 BQL327756:BQL327757 CAH327756:CAH327757 CKD327756:CKD327757 CTZ327756:CTZ327757 DDV327756:DDV327757 DNR327756:DNR327757 DXN327756:DXN327757 EHJ327756:EHJ327757 ERF327756:ERF327757 FBB327756:FBB327757 FKX327756:FKX327757 FUT327756:FUT327757 GEP327756:GEP327757 GOL327756:GOL327757 GYH327756:GYH327757 HID327756:HID327757 HRZ327756:HRZ327757 IBV327756:IBV327757 ILR327756:ILR327757 IVN327756:IVN327757 JFJ327756:JFJ327757 JPF327756:JPF327757 JZB327756:JZB327757 KIX327756:KIX327757 KST327756:KST327757 LCP327756:LCP327757 LML327756:LML327757 LWH327756:LWH327757 MGD327756:MGD327757 MPZ327756:MPZ327757 MZV327756:MZV327757 NJR327756:NJR327757 NTN327756:NTN327757 ODJ327756:ODJ327757 ONF327756:ONF327757 OXB327756:OXB327757 PGX327756:PGX327757 PQT327756:PQT327757 QAP327756:QAP327757 QKL327756:QKL327757 QUH327756:QUH327757 RED327756:RED327757 RNZ327756:RNZ327757 RXV327756:RXV327757 SHR327756:SHR327757 SRN327756:SRN327757 TBJ327756:TBJ327757 TLF327756:TLF327757 TVB327756:TVB327757 UEX327756:UEX327757 UOT327756:UOT327757 UYP327756:UYP327757 VIL327756:VIL327757 VSH327756:VSH327757 WCD327756:WCD327757 WLZ327756:WLZ327757 WVV327756:WVV327757 N393292:N393293 JJ393292:JJ393293 TF393292:TF393293 ADB393292:ADB393293 AMX393292:AMX393293 AWT393292:AWT393293 BGP393292:BGP393293 BQL393292:BQL393293 CAH393292:CAH393293 CKD393292:CKD393293 CTZ393292:CTZ393293 DDV393292:DDV393293 DNR393292:DNR393293 DXN393292:DXN393293 EHJ393292:EHJ393293 ERF393292:ERF393293 FBB393292:FBB393293 FKX393292:FKX393293 FUT393292:FUT393293 GEP393292:GEP393293 GOL393292:GOL393293 GYH393292:GYH393293 HID393292:HID393293 HRZ393292:HRZ393293 IBV393292:IBV393293 ILR393292:ILR393293 IVN393292:IVN393293 JFJ393292:JFJ393293 JPF393292:JPF393293 JZB393292:JZB393293 KIX393292:KIX393293 KST393292:KST393293 LCP393292:LCP393293 LML393292:LML393293 LWH393292:LWH393293 MGD393292:MGD393293 MPZ393292:MPZ393293 MZV393292:MZV393293 NJR393292:NJR393293 NTN393292:NTN393293 ODJ393292:ODJ393293 ONF393292:ONF393293 OXB393292:OXB393293 PGX393292:PGX393293 PQT393292:PQT393293 QAP393292:QAP393293 QKL393292:QKL393293 QUH393292:QUH393293 RED393292:RED393293 RNZ393292:RNZ393293 RXV393292:RXV393293 SHR393292:SHR393293 SRN393292:SRN393293 TBJ393292:TBJ393293 TLF393292:TLF393293 TVB393292:TVB393293 UEX393292:UEX393293 UOT393292:UOT393293 UYP393292:UYP393293 VIL393292:VIL393293 VSH393292:VSH393293 WCD393292:WCD393293 WLZ393292:WLZ393293 WVV393292:WVV393293 N458828:N458829 JJ458828:JJ458829 TF458828:TF458829 ADB458828:ADB458829 AMX458828:AMX458829 AWT458828:AWT458829 BGP458828:BGP458829 BQL458828:BQL458829 CAH458828:CAH458829 CKD458828:CKD458829 CTZ458828:CTZ458829 DDV458828:DDV458829 DNR458828:DNR458829 DXN458828:DXN458829 EHJ458828:EHJ458829 ERF458828:ERF458829 FBB458828:FBB458829 FKX458828:FKX458829 FUT458828:FUT458829 GEP458828:GEP458829 GOL458828:GOL458829 GYH458828:GYH458829 HID458828:HID458829 HRZ458828:HRZ458829 IBV458828:IBV458829 ILR458828:ILR458829 IVN458828:IVN458829 JFJ458828:JFJ458829 JPF458828:JPF458829 JZB458828:JZB458829 KIX458828:KIX458829 KST458828:KST458829 LCP458828:LCP458829 LML458828:LML458829 LWH458828:LWH458829 MGD458828:MGD458829 MPZ458828:MPZ458829 MZV458828:MZV458829 NJR458828:NJR458829 NTN458828:NTN458829 ODJ458828:ODJ458829 ONF458828:ONF458829 OXB458828:OXB458829 PGX458828:PGX458829 PQT458828:PQT458829 QAP458828:QAP458829 QKL458828:QKL458829 QUH458828:QUH458829 RED458828:RED458829 RNZ458828:RNZ458829 RXV458828:RXV458829 SHR458828:SHR458829 SRN458828:SRN458829 TBJ458828:TBJ458829 TLF458828:TLF458829 TVB458828:TVB458829 UEX458828:UEX458829 UOT458828:UOT458829 UYP458828:UYP458829 VIL458828:VIL458829 VSH458828:VSH458829 WCD458828:WCD458829 WLZ458828:WLZ458829 WVV458828:WVV458829 N524364:N524365 JJ524364:JJ524365 TF524364:TF524365 ADB524364:ADB524365 AMX524364:AMX524365 AWT524364:AWT524365 BGP524364:BGP524365 BQL524364:BQL524365 CAH524364:CAH524365 CKD524364:CKD524365 CTZ524364:CTZ524365 DDV524364:DDV524365 DNR524364:DNR524365 DXN524364:DXN524365 EHJ524364:EHJ524365 ERF524364:ERF524365 FBB524364:FBB524365 FKX524364:FKX524365 FUT524364:FUT524365 GEP524364:GEP524365 GOL524364:GOL524365 GYH524364:GYH524365 HID524364:HID524365 HRZ524364:HRZ524365 IBV524364:IBV524365 ILR524364:ILR524365 IVN524364:IVN524365 JFJ524364:JFJ524365 JPF524364:JPF524365 JZB524364:JZB524365 KIX524364:KIX524365 KST524364:KST524365 LCP524364:LCP524365 LML524364:LML524365 LWH524364:LWH524365 MGD524364:MGD524365 MPZ524364:MPZ524365 MZV524364:MZV524365 NJR524364:NJR524365 NTN524364:NTN524365 ODJ524364:ODJ524365 ONF524364:ONF524365 OXB524364:OXB524365 PGX524364:PGX524365 PQT524364:PQT524365 QAP524364:QAP524365 QKL524364:QKL524365 QUH524364:QUH524365 RED524364:RED524365 RNZ524364:RNZ524365 RXV524364:RXV524365 SHR524364:SHR524365 SRN524364:SRN524365 TBJ524364:TBJ524365 TLF524364:TLF524365 TVB524364:TVB524365 UEX524364:UEX524365 UOT524364:UOT524365 UYP524364:UYP524365 VIL524364:VIL524365 VSH524364:VSH524365 WCD524364:WCD524365 WLZ524364:WLZ524365 WVV524364:WVV524365 N589900:N589901 JJ589900:JJ589901 TF589900:TF589901 ADB589900:ADB589901 AMX589900:AMX589901 AWT589900:AWT589901 BGP589900:BGP589901 BQL589900:BQL589901 CAH589900:CAH589901 CKD589900:CKD589901 CTZ589900:CTZ589901 DDV589900:DDV589901 DNR589900:DNR589901 DXN589900:DXN589901 EHJ589900:EHJ589901 ERF589900:ERF589901 FBB589900:FBB589901 FKX589900:FKX589901 FUT589900:FUT589901 GEP589900:GEP589901 GOL589900:GOL589901 GYH589900:GYH589901 HID589900:HID589901 HRZ589900:HRZ589901 IBV589900:IBV589901 ILR589900:ILR589901 IVN589900:IVN589901 JFJ589900:JFJ589901 JPF589900:JPF589901 JZB589900:JZB589901 KIX589900:KIX589901 KST589900:KST589901 LCP589900:LCP589901 LML589900:LML589901 LWH589900:LWH589901 MGD589900:MGD589901 MPZ589900:MPZ589901 MZV589900:MZV589901 NJR589900:NJR589901 NTN589900:NTN589901 ODJ589900:ODJ589901 ONF589900:ONF589901 OXB589900:OXB589901 PGX589900:PGX589901 PQT589900:PQT589901 QAP589900:QAP589901 QKL589900:QKL589901 QUH589900:QUH589901 RED589900:RED589901 RNZ589900:RNZ589901 RXV589900:RXV589901 SHR589900:SHR589901 SRN589900:SRN589901 TBJ589900:TBJ589901 TLF589900:TLF589901 TVB589900:TVB589901 UEX589900:UEX589901 UOT589900:UOT589901 UYP589900:UYP589901 VIL589900:VIL589901 VSH589900:VSH589901 WCD589900:WCD589901 WLZ589900:WLZ589901 WVV589900:WVV589901 N655436:N655437 JJ655436:JJ655437 TF655436:TF655437 ADB655436:ADB655437 AMX655436:AMX655437 AWT655436:AWT655437 BGP655436:BGP655437 BQL655436:BQL655437 CAH655436:CAH655437 CKD655436:CKD655437 CTZ655436:CTZ655437 DDV655436:DDV655437 DNR655436:DNR655437 DXN655436:DXN655437 EHJ655436:EHJ655437 ERF655436:ERF655437 FBB655436:FBB655437 FKX655436:FKX655437 FUT655436:FUT655437 GEP655436:GEP655437 GOL655436:GOL655437 GYH655436:GYH655437 HID655436:HID655437 HRZ655436:HRZ655437 IBV655436:IBV655437 ILR655436:ILR655437 IVN655436:IVN655437 JFJ655436:JFJ655437 JPF655436:JPF655437 JZB655436:JZB655437 KIX655436:KIX655437 KST655436:KST655437 LCP655436:LCP655437 LML655436:LML655437 LWH655436:LWH655437 MGD655436:MGD655437 MPZ655436:MPZ655437 MZV655436:MZV655437 NJR655436:NJR655437 NTN655436:NTN655437 ODJ655436:ODJ655437 ONF655436:ONF655437 OXB655436:OXB655437 PGX655436:PGX655437 PQT655436:PQT655437 QAP655436:QAP655437 QKL655436:QKL655437 QUH655436:QUH655437 RED655436:RED655437 RNZ655436:RNZ655437 RXV655436:RXV655437 SHR655436:SHR655437 SRN655436:SRN655437 TBJ655436:TBJ655437 TLF655436:TLF655437 TVB655436:TVB655437 UEX655436:UEX655437 UOT655436:UOT655437 UYP655436:UYP655437 VIL655436:VIL655437 VSH655436:VSH655437 WCD655436:WCD655437 WLZ655436:WLZ655437 WVV655436:WVV655437 N720972:N720973 JJ720972:JJ720973 TF720972:TF720973 ADB720972:ADB720973 AMX720972:AMX720973 AWT720972:AWT720973 BGP720972:BGP720973 BQL720972:BQL720973 CAH720972:CAH720973 CKD720972:CKD720973 CTZ720972:CTZ720973 DDV720972:DDV720973 DNR720972:DNR720973 DXN720972:DXN720973 EHJ720972:EHJ720973 ERF720972:ERF720973 FBB720972:FBB720973 FKX720972:FKX720973 FUT720972:FUT720973 GEP720972:GEP720973 GOL720972:GOL720973 GYH720972:GYH720973 HID720972:HID720973 HRZ720972:HRZ720973 IBV720972:IBV720973 ILR720972:ILR720973 IVN720972:IVN720973 JFJ720972:JFJ720973 JPF720972:JPF720973 JZB720972:JZB720973 KIX720972:KIX720973 KST720972:KST720973 LCP720972:LCP720973 LML720972:LML720973 LWH720972:LWH720973 MGD720972:MGD720973 MPZ720972:MPZ720973 MZV720972:MZV720973 NJR720972:NJR720973 NTN720972:NTN720973 ODJ720972:ODJ720973 ONF720972:ONF720973 OXB720972:OXB720973 PGX720972:PGX720973 PQT720972:PQT720973 QAP720972:QAP720973 QKL720972:QKL720973 QUH720972:QUH720973 RED720972:RED720973 RNZ720972:RNZ720973 RXV720972:RXV720973 SHR720972:SHR720973 SRN720972:SRN720973 TBJ720972:TBJ720973 TLF720972:TLF720973 TVB720972:TVB720973 UEX720972:UEX720973 UOT720972:UOT720973 UYP720972:UYP720973 VIL720972:VIL720973 VSH720972:VSH720973 WCD720972:WCD720973 WLZ720972:WLZ720973 WVV720972:WVV720973 N786508:N786509 JJ786508:JJ786509 TF786508:TF786509 ADB786508:ADB786509 AMX786508:AMX786509 AWT786508:AWT786509 BGP786508:BGP786509 BQL786508:BQL786509 CAH786508:CAH786509 CKD786508:CKD786509 CTZ786508:CTZ786509 DDV786508:DDV786509 DNR786508:DNR786509 DXN786508:DXN786509 EHJ786508:EHJ786509 ERF786508:ERF786509 FBB786508:FBB786509 FKX786508:FKX786509 FUT786508:FUT786509 GEP786508:GEP786509 GOL786508:GOL786509 GYH786508:GYH786509 HID786508:HID786509 HRZ786508:HRZ786509 IBV786508:IBV786509 ILR786508:ILR786509 IVN786508:IVN786509 JFJ786508:JFJ786509 JPF786508:JPF786509 JZB786508:JZB786509 KIX786508:KIX786509 KST786508:KST786509 LCP786508:LCP786509 LML786508:LML786509 LWH786508:LWH786509 MGD786508:MGD786509 MPZ786508:MPZ786509 MZV786508:MZV786509 NJR786508:NJR786509 NTN786508:NTN786509 ODJ786508:ODJ786509 ONF786508:ONF786509 OXB786508:OXB786509 PGX786508:PGX786509 PQT786508:PQT786509 QAP786508:QAP786509 QKL786508:QKL786509 QUH786508:QUH786509 RED786508:RED786509 RNZ786508:RNZ786509 RXV786508:RXV786509 SHR786508:SHR786509 SRN786508:SRN786509 TBJ786508:TBJ786509 TLF786508:TLF786509 TVB786508:TVB786509 UEX786508:UEX786509 UOT786508:UOT786509 UYP786508:UYP786509 VIL786508:VIL786509 VSH786508:VSH786509 WCD786508:WCD786509 WLZ786508:WLZ786509 WVV786508:WVV786509 N852044:N852045 JJ852044:JJ852045 TF852044:TF852045 ADB852044:ADB852045 AMX852044:AMX852045 AWT852044:AWT852045 BGP852044:BGP852045 BQL852044:BQL852045 CAH852044:CAH852045 CKD852044:CKD852045 CTZ852044:CTZ852045 DDV852044:DDV852045 DNR852044:DNR852045 DXN852044:DXN852045 EHJ852044:EHJ852045 ERF852044:ERF852045 FBB852044:FBB852045 FKX852044:FKX852045 FUT852044:FUT852045 GEP852044:GEP852045 GOL852044:GOL852045 GYH852044:GYH852045 HID852044:HID852045 HRZ852044:HRZ852045 IBV852044:IBV852045 ILR852044:ILR852045 IVN852044:IVN852045 JFJ852044:JFJ852045 JPF852044:JPF852045 JZB852044:JZB852045 KIX852044:KIX852045 KST852044:KST852045 LCP852044:LCP852045 LML852044:LML852045 LWH852044:LWH852045 MGD852044:MGD852045 MPZ852044:MPZ852045 MZV852044:MZV852045 NJR852044:NJR852045 NTN852044:NTN852045 ODJ852044:ODJ852045 ONF852044:ONF852045 OXB852044:OXB852045 PGX852044:PGX852045 PQT852044:PQT852045 QAP852044:QAP852045 QKL852044:QKL852045 QUH852044:QUH852045 RED852044:RED852045 RNZ852044:RNZ852045 RXV852044:RXV852045 SHR852044:SHR852045 SRN852044:SRN852045 TBJ852044:TBJ852045 TLF852044:TLF852045 TVB852044:TVB852045 UEX852044:UEX852045 UOT852044:UOT852045 UYP852044:UYP852045 VIL852044:VIL852045 VSH852044:VSH852045 WCD852044:WCD852045 WLZ852044:WLZ852045 WVV852044:WVV852045 N917580:N917581 JJ917580:JJ917581 TF917580:TF917581 ADB917580:ADB917581 AMX917580:AMX917581 AWT917580:AWT917581 BGP917580:BGP917581 BQL917580:BQL917581 CAH917580:CAH917581 CKD917580:CKD917581 CTZ917580:CTZ917581 DDV917580:DDV917581 DNR917580:DNR917581 DXN917580:DXN917581 EHJ917580:EHJ917581 ERF917580:ERF917581 FBB917580:FBB917581 FKX917580:FKX917581 FUT917580:FUT917581 GEP917580:GEP917581 GOL917580:GOL917581 GYH917580:GYH917581 HID917580:HID917581 HRZ917580:HRZ917581 IBV917580:IBV917581 ILR917580:ILR917581 IVN917580:IVN917581 JFJ917580:JFJ917581 JPF917580:JPF917581 JZB917580:JZB917581 KIX917580:KIX917581 KST917580:KST917581 LCP917580:LCP917581 LML917580:LML917581 LWH917580:LWH917581 MGD917580:MGD917581 MPZ917580:MPZ917581 MZV917580:MZV917581 NJR917580:NJR917581 NTN917580:NTN917581 ODJ917580:ODJ917581 ONF917580:ONF917581 OXB917580:OXB917581 PGX917580:PGX917581 PQT917580:PQT917581 QAP917580:QAP917581 QKL917580:QKL917581 QUH917580:QUH917581 RED917580:RED917581 RNZ917580:RNZ917581 RXV917580:RXV917581 SHR917580:SHR917581 SRN917580:SRN917581 TBJ917580:TBJ917581 TLF917580:TLF917581 TVB917580:TVB917581 UEX917580:UEX917581 UOT917580:UOT917581 UYP917580:UYP917581 VIL917580:VIL917581 VSH917580:VSH917581 WCD917580:WCD917581 WLZ917580:WLZ917581 WVV917580:WVV917581 N983116:N983117 JJ983116:JJ983117 TF983116:TF983117 ADB983116:ADB983117 AMX983116:AMX983117 AWT983116:AWT983117 BGP983116:BGP983117 BQL983116:BQL983117 CAH983116:CAH983117 CKD983116:CKD983117 CTZ983116:CTZ983117 DDV983116:DDV983117 DNR983116:DNR983117 DXN983116:DXN983117 EHJ983116:EHJ983117 ERF983116:ERF983117 FBB983116:FBB983117 FKX983116:FKX983117 FUT983116:FUT983117 GEP983116:GEP983117 GOL983116:GOL983117 GYH983116:GYH983117 HID983116:HID983117 HRZ983116:HRZ983117 IBV983116:IBV983117 ILR983116:ILR983117 IVN983116:IVN983117 JFJ983116:JFJ983117 JPF983116:JPF983117 JZB983116:JZB983117 KIX983116:KIX983117 KST983116:KST983117 LCP983116:LCP983117 LML983116:LML983117 LWH983116:LWH983117 MGD983116:MGD983117 MPZ983116:MPZ983117 MZV983116:MZV983117 NJR983116:NJR983117 NTN983116:NTN983117 ODJ983116:ODJ983117 ONF983116:ONF983117 OXB983116:OXB983117 PGX983116:PGX983117 PQT983116:PQT983117 QAP983116:QAP983117 QKL983116:QKL983117 QUH983116:QUH983117 RED983116:RED983117 RNZ983116:RNZ983117 RXV983116:RXV983117 SHR983116:SHR983117 SRN983116:SRN983117 TBJ983116:TBJ983117 TLF983116:TLF983117 TVB983116:TVB983117 UEX983116:UEX983117 UOT983116:UOT983117 UYP983116:UYP983117 VIL983116:VIL983117 VSH983116:VSH983117 WCD983116:WCD983117 WLZ983116:WLZ983117 WVV983116:WVV983117 N102:N104 JJ102:JJ104 TF102:TF104 ADB102:ADB104 AMX102:AMX104 AWT102:AWT104 BGP102:BGP104 BQL102:BQL104 CAH102:CAH104 CKD102:CKD104 CTZ102:CTZ104 DDV102:DDV104 DNR102:DNR104 DXN102:DXN104 EHJ102:EHJ104 ERF102:ERF104 FBB102:FBB104 FKX102:FKX104 FUT102:FUT104 GEP102:GEP104 GOL102:GOL104 GYH102:GYH104 HID102:HID104 HRZ102:HRZ104 IBV102:IBV104 ILR102:ILR104 IVN102:IVN104 JFJ102:JFJ104 JPF102:JPF104 JZB102:JZB104 KIX102:KIX104 KST102:KST104 LCP102:LCP104 LML102:LML104 LWH102:LWH104 MGD102:MGD104 MPZ102:MPZ104 MZV102:MZV104 NJR102:NJR104 NTN102:NTN104 ODJ102:ODJ104 ONF102:ONF104 OXB102:OXB104 PGX102:PGX104 PQT102:PQT104 QAP102:QAP104 QKL102:QKL104 QUH102:QUH104 RED102:RED104 RNZ102:RNZ104 RXV102:RXV104 SHR102:SHR104 SRN102:SRN104 TBJ102:TBJ104 TLF102:TLF104 TVB102:TVB104 UEX102:UEX104 UOT102:UOT104 UYP102:UYP104 VIL102:VIL104 VSH102:VSH104 WCD102:WCD104 WLZ102:WLZ104 WVV102:WVV104 N65625:N65627 JJ65625:JJ65627 TF65625:TF65627 ADB65625:ADB65627 AMX65625:AMX65627 AWT65625:AWT65627 BGP65625:BGP65627 BQL65625:BQL65627 CAH65625:CAH65627 CKD65625:CKD65627 CTZ65625:CTZ65627 DDV65625:DDV65627 DNR65625:DNR65627 DXN65625:DXN65627 EHJ65625:EHJ65627 ERF65625:ERF65627 FBB65625:FBB65627 FKX65625:FKX65627 FUT65625:FUT65627 GEP65625:GEP65627 GOL65625:GOL65627 GYH65625:GYH65627 HID65625:HID65627 HRZ65625:HRZ65627 IBV65625:IBV65627 ILR65625:ILR65627 IVN65625:IVN65627 JFJ65625:JFJ65627 JPF65625:JPF65627 JZB65625:JZB65627 KIX65625:KIX65627 KST65625:KST65627 LCP65625:LCP65627 LML65625:LML65627 LWH65625:LWH65627 MGD65625:MGD65627 MPZ65625:MPZ65627 MZV65625:MZV65627 NJR65625:NJR65627 NTN65625:NTN65627 ODJ65625:ODJ65627 ONF65625:ONF65627 OXB65625:OXB65627 PGX65625:PGX65627 PQT65625:PQT65627 QAP65625:QAP65627 QKL65625:QKL65627 QUH65625:QUH65627 RED65625:RED65627 RNZ65625:RNZ65627 RXV65625:RXV65627 SHR65625:SHR65627 SRN65625:SRN65627 TBJ65625:TBJ65627 TLF65625:TLF65627 TVB65625:TVB65627 UEX65625:UEX65627 UOT65625:UOT65627 UYP65625:UYP65627 VIL65625:VIL65627 VSH65625:VSH65627 WCD65625:WCD65627 WLZ65625:WLZ65627 WVV65625:WVV65627 N131161:N131163 JJ131161:JJ131163 TF131161:TF131163 ADB131161:ADB131163 AMX131161:AMX131163 AWT131161:AWT131163 BGP131161:BGP131163 BQL131161:BQL131163 CAH131161:CAH131163 CKD131161:CKD131163 CTZ131161:CTZ131163 DDV131161:DDV131163 DNR131161:DNR131163 DXN131161:DXN131163 EHJ131161:EHJ131163 ERF131161:ERF131163 FBB131161:FBB131163 FKX131161:FKX131163 FUT131161:FUT131163 GEP131161:GEP131163 GOL131161:GOL131163 GYH131161:GYH131163 HID131161:HID131163 HRZ131161:HRZ131163 IBV131161:IBV131163 ILR131161:ILR131163 IVN131161:IVN131163 JFJ131161:JFJ131163 JPF131161:JPF131163 JZB131161:JZB131163 KIX131161:KIX131163 KST131161:KST131163 LCP131161:LCP131163 LML131161:LML131163 LWH131161:LWH131163 MGD131161:MGD131163 MPZ131161:MPZ131163 MZV131161:MZV131163 NJR131161:NJR131163 NTN131161:NTN131163 ODJ131161:ODJ131163 ONF131161:ONF131163 OXB131161:OXB131163 PGX131161:PGX131163 PQT131161:PQT131163 QAP131161:QAP131163 QKL131161:QKL131163 QUH131161:QUH131163 RED131161:RED131163 RNZ131161:RNZ131163 RXV131161:RXV131163 SHR131161:SHR131163 SRN131161:SRN131163 TBJ131161:TBJ131163 TLF131161:TLF131163 TVB131161:TVB131163 UEX131161:UEX131163 UOT131161:UOT131163 UYP131161:UYP131163 VIL131161:VIL131163 VSH131161:VSH131163 WCD131161:WCD131163 WLZ131161:WLZ131163 WVV131161:WVV131163 N196697:N196699 JJ196697:JJ196699 TF196697:TF196699 ADB196697:ADB196699 AMX196697:AMX196699 AWT196697:AWT196699 BGP196697:BGP196699 BQL196697:BQL196699 CAH196697:CAH196699 CKD196697:CKD196699 CTZ196697:CTZ196699 DDV196697:DDV196699 DNR196697:DNR196699 DXN196697:DXN196699 EHJ196697:EHJ196699 ERF196697:ERF196699 FBB196697:FBB196699 FKX196697:FKX196699 FUT196697:FUT196699 GEP196697:GEP196699 GOL196697:GOL196699 GYH196697:GYH196699 HID196697:HID196699 HRZ196697:HRZ196699 IBV196697:IBV196699 ILR196697:ILR196699 IVN196697:IVN196699 JFJ196697:JFJ196699 JPF196697:JPF196699 JZB196697:JZB196699 KIX196697:KIX196699 KST196697:KST196699 LCP196697:LCP196699 LML196697:LML196699 LWH196697:LWH196699 MGD196697:MGD196699 MPZ196697:MPZ196699 MZV196697:MZV196699 NJR196697:NJR196699 NTN196697:NTN196699 ODJ196697:ODJ196699 ONF196697:ONF196699 OXB196697:OXB196699 PGX196697:PGX196699 PQT196697:PQT196699 QAP196697:QAP196699 QKL196697:QKL196699 QUH196697:QUH196699 RED196697:RED196699 RNZ196697:RNZ196699 RXV196697:RXV196699 SHR196697:SHR196699 SRN196697:SRN196699 TBJ196697:TBJ196699 TLF196697:TLF196699 TVB196697:TVB196699 UEX196697:UEX196699 UOT196697:UOT196699 UYP196697:UYP196699 VIL196697:VIL196699 VSH196697:VSH196699 WCD196697:WCD196699 WLZ196697:WLZ196699 WVV196697:WVV196699 N262233:N262235 JJ262233:JJ262235 TF262233:TF262235 ADB262233:ADB262235 AMX262233:AMX262235 AWT262233:AWT262235 BGP262233:BGP262235 BQL262233:BQL262235 CAH262233:CAH262235 CKD262233:CKD262235 CTZ262233:CTZ262235 DDV262233:DDV262235 DNR262233:DNR262235 DXN262233:DXN262235 EHJ262233:EHJ262235 ERF262233:ERF262235 FBB262233:FBB262235 FKX262233:FKX262235 FUT262233:FUT262235 GEP262233:GEP262235 GOL262233:GOL262235 GYH262233:GYH262235 HID262233:HID262235 HRZ262233:HRZ262235 IBV262233:IBV262235 ILR262233:ILR262235 IVN262233:IVN262235 JFJ262233:JFJ262235 JPF262233:JPF262235 JZB262233:JZB262235 KIX262233:KIX262235 KST262233:KST262235 LCP262233:LCP262235 LML262233:LML262235 LWH262233:LWH262235 MGD262233:MGD262235 MPZ262233:MPZ262235 MZV262233:MZV262235 NJR262233:NJR262235 NTN262233:NTN262235 ODJ262233:ODJ262235 ONF262233:ONF262235 OXB262233:OXB262235 PGX262233:PGX262235 PQT262233:PQT262235 QAP262233:QAP262235 QKL262233:QKL262235 QUH262233:QUH262235 RED262233:RED262235 RNZ262233:RNZ262235 RXV262233:RXV262235 SHR262233:SHR262235 SRN262233:SRN262235 TBJ262233:TBJ262235 TLF262233:TLF262235 TVB262233:TVB262235 UEX262233:UEX262235 UOT262233:UOT262235 UYP262233:UYP262235 VIL262233:VIL262235 VSH262233:VSH262235 WCD262233:WCD262235 WLZ262233:WLZ262235 WVV262233:WVV262235 N327769:N327771 JJ327769:JJ327771 TF327769:TF327771 ADB327769:ADB327771 AMX327769:AMX327771 AWT327769:AWT327771 BGP327769:BGP327771 BQL327769:BQL327771 CAH327769:CAH327771 CKD327769:CKD327771 CTZ327769:CTZ327771 DDV327769:DDV327771 DNR327769:DNR327771 DXN327769:DXN327771 EHJ327769:EHJ327771 ERF327769:ERF327771 FBB327769:FBB327771 FKX327769:FKX327771 FUT327769:FUT327771 GEP327769:GEP327771 GOL327769:GOL327771 GYH327769:GYH327771 HID327769:HID327771 HRZ327769:HRZ327771 IBV327769:IBV327771 ILR327769:ILR327771 IVN327769:IVN327771 JFJ327769:JFJ327771 JPF327769:JPF327771 JZB327769:JZB327771 KIX327769:KIX327771 KST327769:KST327771 LCP327769:LCP327771 LML327769:LML327771 LWH327769:LWH327771 MGD327769:MGD327771 MPZ327769:MPZ327771 MZV327769:MZV327771 NJR327769:NJR327771 NTN327769:NTN327771 ODJ327769:ODJ327771 ONF327769:ONF327771 OXB327769:OXB327771 PGX327769:PGX327771 PQT327769:PQT327771 QAP327769:QAP327771 QKL327769:QKL327771 QUH327769:QUH327771 RED327769:RED327771 RNZ327769:RNZ327771 RXV327769:RXV327771 SHR327769:SHR327771 SRN327769:SRN327771 TBJ327769:TBJ327771 TLF327769:TLF327771 TVB327769:TVB327771 UEX327769:UEX327771 UOT327769:UOT327771 UYP327769:UYP327771 VIL327769:VIL327771 VSH327769:VSH327771 WCD327769:WCD327771 WLZ327769:WLZ327771 WVV327769:WVV327771 N393305:N393307 JJ393305:JJ393307 TF393305:TF393307 ADB393305:ADB393307 AMX393305:AMX393307 AWT393305:AWT393307 BGP393305:BGP393307 BQL393305:BQL393307 CAH393305:CAH393307 CKD393305:CKD393307 CTZ393305:CTZ393307 DDV393305:DDV393307 DNR393305:DNR393307 DXN393305:DXN393307 EHJ393305:EHJ393307 ERF393305:ERF393307 FBB393305:FBB393307 FKX393305:FKX393307 FUT393305:FUT393307 GEP393305:GEP393307 GOL393305:GOL393307 GYH393305:GYH393307 HID393305:HID393307 HRZ393305:HRZ393307 IBV393305:IBV393307 ILR393305:ILR393307 IVN393305:IVN393307 JFJ393305:JFJ393307 JPF393305:JPF393307 JZB393305:JZB393307 KIX393305:KIX393307 KST393305:KST393307 LCP393305:LCP393307 LML393305:LML393307 LWH393305:LWH393307 MGD393305:MGD393307 MPZ393305:MPZ393307 MZV393305:MZV393307 NJR393305:NJR393307 NTN393305:NTN393307 ODJ393305:ODJ393307 ONF393305:ONF393307 OXB393305:OXB393307 PGX393305:PGX393307 PQT393305:PQT393307 QAP393305:QAP393307 QKL393305:QKL393307 QUH393305:QUH393307 RED393305:RED393307 RNZ393305:RNZ393307 RXV393305:RXV393307 SHR393305:SHR393307 SRN393305:SRN393307 TBJ393305:TBJ393307 TLF393305:TLF393307 TVB393305:TVB393307 UEX393305:UEX393307 UOT393305:UOT393307 UYP393305:UYP393307 VIL393305:VIL393307 VSH393305:VSH393307 WCD393305:WCD393307 WLZ393305:WLZ393307 WVV393305:WVV393307 N458841:N458843 JJ458841:JJ458843 TF458841:TF458843 ADB458841:ADB458843 AMX458841:AMX458843 AWT458841:AWT458843 BGP458841:BGP458843 BQL458841:BQL458843 CAH458841:CAH458843 CKD458841:CKD458843 CTZ458841:CTZ458843 DDV458841:DDV458843 DNR458841:DNR458843 DXN458841:DXN458843 EHJ458841:EHJ458843 ERF458841:ERF458843 FBB458841:FBB458843 FKX458841:FKX458843 FUT458841:FUT458843 GEP458841:GEP458843 GOL458841:GOL458843 GYH458841:GYH458843 HID458841:HID458843 HRZ458841:HRZ458843 IBV458841:IBV458843 ILR458841:ILR458843 IVN458841:IVN458843 JFJ458841:JFJ458843 JPF458841:JPF458843 JZB458841:JZB458843 KIX458841:KIX458843 KST458841:KST458843 LCP458841:LCP458843 LML458841:LML458843 LWH458841:LWH458843 MGD458841:MGD458843 MPZ458841:MPZ458843 MZV458841:MZV458843 NJR458841:NJR458843 NTN458841:NTN458843 ODJ458841:ODJ458843 ONF458841:ONF458843 OXB458841:OXB458843 PGX458841:PGX458843 PQT458841:PQT458843 QAP458841:QAP458843 QKL458841:QKL458843 QUH458841:QUH458843 RED458841:RED458843 RNZ458841:RNZ458843 RXV458841:RXV458843 SHR458841:SHR458843 SRN458841:SRN458843 TBJ458841:TBJ458843 TLF458841:TLF458843 TVB458841:TVB458843 UEX458841:UEX458843 UOT458841:UOT458843 UYP458841:UYP458843 VIL458841:VIL458843 VSH458841:VSH458843 WCD458841:WCD458843 WLZ458841:WLZ458843 WVV458841:WVV458843 N524377:N524379 JJ524377:JJ524379 TF524377:TF524379 ADB524377:ADB524379 AMX524377:AMX524379 AWT524377:AWT524379 BGP524377:BGP524379 BQL524377:BQL524379 CAH524377:CAH524379 CKD524377:CKD524379 CTZ524377:CTZ524379 DDV524377:DDV524379 DNR524377:DNR524379 DXN524377:DXN524379 EHJ524377:EHJ524379 ERF524377:ERF524379 FBB524377:FBB524379 FKX524377:FKX524379 FUT524377:FUT524379 GEP524377:GEP524379 GOL524377:GOL524379 GYH524377:GYH524379 HID524377:HID524379 HRZ524377:HRZ524379 IBV524377:IBV524379 ILR524377:ILR524379 IVN524377:IVN524379 JFJ524377:JFJ524379 JPF524377:JPF524379 JZB524377:JZB524379 KIX524377:KIX524379 KST524377:KST524379 LCP524377:LCP524379 LML524377:LML524379 LWH524377:LWH524379 MGD524377:MGD524379 MPZ524377:MPZ524379 MZV524377:MZV524379 NJR524377:NJR524379 NTN524377:NTN524379 ODJ524377:ODJ524379 ONF524377:ONF524379 OXB524377:OXB524379 PGX524377:PGX524379 PQT524377:PQT524379 QAP524377:QAP524379 QKL524377:QKL524379 QUH524377:QUH524379 RED524377:RED524379 RNZ524377:RNZ524379 RXV524377:RXV524379 SHR524377:SHR524379 SRN524377:SRN524379 TBJ524377:TBJ524379 TLF524377:TLF524379 TVB524377:TVB524379 UEX524377:UEX524379 UOT524377:UOT524379 UYP524377:UYP524379 VIL524377:VIL524379 VSH524377:VSH524379 WCD524377:WCD524379 WLZ524377:WLZ524379 WVV524377:WVV524379 N589913:N589915 JJ589913:JJ589915 TF589913:TF589915 ADB589913:ADB589915 AMX589913:AMX589915 AWT589913:AWT589915 BGP589913:BGP589915 BQL589913:BQL589915 CAH589913:CAH589915 CKD589913:CKD589915 CTZ589913:CTZ589915 DDV589913:DDV589915 DNR589913:DNR589915 DXN589913:DXN589915 EHJ589913:EHJ589915 ERF589913:ERF589915 FBB589913:FBB589915 FKX589913:FKX589915 FUT589913:FUT589915 GEP589913:GEP589915 GOL589913:GOL589915 GYH589913:GYH589915 HID589913:HID589915 HRZ589913:HRZ589915 IBV589913:IBV589915 ILR589913:ILR589915 IVN589913:IVN589915 JFJ589913:JFJ589915 JPF589913:JPF589915 JZB589913:JZB589915 KIX589913:KIX589915 KST589913:KST589915 LCP589913:LCP589915 LML589913:LML589915 LWH589913:LWH589915 MGD589913:MGD589915 MPZ589913:MPZ589915 MZV589913:MZV589915 NJR589913:NJR589915 NTN589913:NTN589915 ODJ589913:ODJ589915 ONF589913:ONF589915 OXB589913:OXB589915 PGX589913:PGX589915 PQT589913:PQT589915 QAP589913:QAP589915 QKL589913:QKL589915 QUH589913:QUH589915 RED589913:RED589915 RNZ589913:RNZ589915 RXV589913:RXV589915 SHR589913:SHR589915 SRN589913:SRN589915 TBJ589913:TBJ589915 TLF589913:TLF589915 TVB589913:TVB589915 UEX589913:UEX589915 UOT589913:UOT589915 UYP589913:UYP589915 VIL589913:VIL589915 VSH589913:VSH589915 WCD589913:WCD589915 WLZ589913:WLZ589915 WVV589913:WVV589915 N655449:N655451 JJ655449:JJ655451 TF655449:TF655451 ADB655449:ADB655451 AMX655449:AMX655451 AWT655449:AWT655451 BGP655449:BGP655451 BQL655449:BQL655451 CAH655449:CAH655451 CKD655449:CKD655451 CTZ655449:CTZ655451 DDV655449:DDV655451 DNR655449:DNR655451 DXN655449:DXN655451 EHJ655449:EHJ655451 ERF655449:ERF655451 FBB655449:FBB655451 FKX655449:FKX655451 FUT655449:FUT655451 GEP655449:GEP655451 GOL655449:GOL655451 GYH655449:GYH655451 HID655449:HID655451 HRZ655449:HRZ655451 IBV655449:IBV655451 ILR655449:ILR655451 IVN655449:IVN655451 JFJ655449:JFJ655451 JPF655449:JPF655451 JZB655449:JZB655451 KIX655449:KIX655451 KST655449:KST655451 LCP655449:LCP655451 LML655449:LML655451 LWH655449:LWH655451 MGD655449:MGD655451 MPZ655449:MPZ655451 MZV655449:MZV655451 NJR655449:NJR655451 NTN655449:NTN655451 ODJ655449:ODJ655451 ONF655449:ONF655451 OXB655449:OXB655451 PGX655449:PGX655451 PQT655449:PQT655451 QAP655449:QAP655451 QKL655449:QKL655451 QUH655449:QUH655451 RED655449:RED655451 RNZ655449:RNZ655451 RXV655449:RXV655451 SHR655449:SHR655451 SRN655449:SRN655451 TBJ655449:TBJ655451 TLF655449:TLF655451 TVB655449:TVB655451 UEX655449:UEX655451 UOT655449:UOT655451 UYP655449:UYP655451 VIL655449:VIL655451 VSH655449:VSH655451 WCD655449:WCD655451 WLZ655449:WLZ655451 WVV655449:WVV655451 N720985:N720987 JJ720985:JJ720987 TF720985:TF720987 ADB720985:ADB720987 AMX720985:AMX720987 AWT720985:AWT720987 BGP720985:BGP720987 BQL720985:BQL720987 CAH720985:CAH720987 CKD720985:CKD720987 CTZ720985:CTZ720987 DDV720985:DDV720987 DNR720985:DNR720987 DXN720985:DXN720987 EHJ720985:EHJ720987 ERF720985:ERF720987 FBB720985:FBB720987 FKX720985:FKX720987 FUT720985:FUT720987 GEP720985:GEP720987 GOL720985:GOL720987 GYH720985:GYH720987 HID720985:HID720987 HRZ720985:HRZ720987 IBV720985:IBV720987 ILR720985:ILR720987 IVN720985:IVN720987 JFJ720985:JFJ720987 JPF720985:JPF720987 JZB720985:JZB720987 KIX720985:KIX720987 KST720985:KST720987 LCP720985:LCP720987 LML720985:LML720987 LWH720985:LWH720987 MGD720985:MGD720987 MPZ720985:MPZ720987 MZV720985:MZV720987 NJR720985:NJR720987 NTN720985:NTN720987 ODJ720985:ODJ720987 ONF720985:ONF720987 OXB720985:OXB720987 PGX720985:PGX720987 PQT720985:PQT720987 QAP720985:QAP720987 QKL720985:QKL720987 QUH720985:QUH720987 RED720985:RED720987 RNZ720985:RNZ720987 RXV720985:RXV720987 SHR720985:SHR720987 SRN720985:SRN720987 TBJ720985:TBJ720987 TLF720985:TLF720987 TVB720985:TVB720987 UEX720985:UEX720987 UOT720985:UOT720987 UYP720985:UYP720987 VIL720985:VIL720987 VSH720985:VSH720987 WCD720985:WCD720987 WLZ720985:WLZ720987 WVV720985:WVV720987 N786521:N786523 JJ786521:JJ786523 TF786521:TF786523 ADB786521:ADB786523 AMX786521:AMX786523 AWT786521:AWT786523 BGP786521:BGP786523 BQL786521:BQL786523 CAH786521:CAH786523 CKD786521:CKD786523 CTZ786521:CTZ786523 DDV786521:DDV786523 DNR786521:DNR786523 DXN786521:DXN786523 EHJ786521:EHJ786523 ERF786521:ERF786523 FBB786521:FBB786523 FKX786521:FKX786523 FUT786521:FUT786523 GEP786521:GEP786523 GOL786521:GOL786523 GYH786521:GYH786523 HID786521:HID786523 HRZ786521:HRZ786523 IBV786521:IBV786523 ILR786521:ILR786523 IVN786521:IVN786523 JFJ786521:JFJ786523 JPF786521:JPF786523 JZB786521:JZB786523 KIX786521:KIX786523 KST786521:KST786523 LCP786521:LCP786523 LML786521:LML786523 LWH786521:LWH786523 MGD786521:MGD786523 MPZ786521:MPZ786523 MZV786521:MZV786523 NJR786521:NJR786523 NTN786521:NTN786523 ODJ786521:ODJ786523 ONF786521:ONF786523 OXB786521:OXB786523 PGX786521:PGX786523 PQT786521:PQT786523 QAP786521:QAP786523 QKL786521:QKL786523 QUH786521:QUH786523 RED786521:RED786523 RNZ786521:RNZ786523 RXV786521:RXV786523 SHR786521:SHR786523 SRN786521:SRN786523 TBJ786521:TBJ786523 TLF786521:TLF786523 TVB786521:TVB786523 UEX786521:UEX786523 UOT786521:UOT786523 UYP786521:UYP786523 VIL786521:VIL786523 VSH786521:VSH786523 WCD786521:WCD786523 WLZ786521:WLZ786523 WVV786521:WVV786523 N852057:N852059 JJ852057:JJ852059 TF852057:TF852059 ADB852057:ADB852059 AMX852057:AMX852059 AWT852057:AWT852059 BGP852057:BGP852059 BQL852057:BQL852059 CAH852057:CAH852059 CKD852057:CKD852059 CTZ852057:CTZ852059 DDV852057:DDV852059 DNR852057:DNR852059 DXN852057:DXN852059 EHJ852057:EHJ852059 ERF852057:ERF852059 FBB852057:FBB852059 FKX852057:FKX852059 FUT852057:FUT852059 GEP852057:GEP852059 GOL852057:GOL852059 GYH852057:GYH852059 HID852057:HID852059 HRZ852057:HRZ852059 IBV852057:IBV852059 ILR852057:ILR852059 IVN852057:IVN852059 JFJ852057:JFJ852059 JPF852057:JPF852059 JZB852057:JZB852059 KIX852057:KIX852059 KST852057:KST852059 LCP852057:LCP852059 LML852057:LML852059 LWH852057:LWH852059 MGD852057:MGD852059 MPZ852057:MPZ852059 MZV852057:MZV852059 NJR852057:NJR852059 NTN852057:NTN852059 ODJ852057:ODJ852059 ONF852057:ONF852059 OXB852057:OXB852059 PGX852057:PGX852059 PQT852057:PQT852059 QAP852057:QAP852059 QKL852057:QKL852059 QUH852057:QUH852059 RED852057:RED852059 RNZ852057:RNZ852059 RXV852057:RXV852059 SHR852057:SHR852059 SRN852057:SRN852059 TBJ852057:TBJ852059 TLF852057:TLF852059 TVB852057:TVB852059 UEX852057:UEX852059 UOT852057:UOT852059 UYP852057:UYP852059 VIL852057:VIL852059 VSH852057:VSH852059 WCD852057:WCD852059 WLZ852057:WLZ852059 WVV852057:WVV852059 N917593:N917595 JJ917593:JJ917595 TF917593:TF917595 ADB917593:ADB917595 AMX917593:AMX917595 AWT917593:AWT917595 BGP917593:BGP917595 BQL917593:BQL917595 CAH917593:CAH917595 CKD917593:CKD917595 CTZ917593:CTZ917595 DDV917593:DDV917595 DNR917593:DNR917595 DXN917593:DXN917595 EHJ917593:EHJ917595 ERF917593:ERF917595 FBB917593:FBB917595 FKX917593:FKX917595 FUT917593:FUT917595 GEP917593:GEP917595 GOL917593:GOL917595 GYH917593:GYH917595 HID917593:HID917595 HRZ917593:HRZ917595 IBV917593:IBV917595 ILR917593:ILR917595 IVN917593:IVN917595 JFJ917593:JFJ917595 JPF917593:JPF917595 JZB917593:JZB917595 KIX917593:KIX917595 KST917593:KST917595 LCP917593:LCP917595 LML917593:LML917595 LWH917593:LWH917595 MGD917593:MGD917595 MPZ917593:MPZ917595 MZV917593:MZV917595 NJR917593:NJR917595 NTN917593:NTN917595 ODJ917593:ODJ917595 ONF917593:ONF917595 OXB917593:OXB917595 PGX917593:PGX917595 PQT917593:PQT917595 QAP917593:QAP917595 QKL917593:QKL917595 QUH917593:QUH917595 RED917593:RED917595 RNZ917593:RNZ917595 RXV917593:RXV917595 SHR917593:SHR917595 SRN917593:SRN917595 TBJ917593:TBJ917595 TLF917593:TLF917595 TVB917593:TVB917595 UEX917593:UEX917595 UOT917593:UOT917595 UYP917593:UYP917595 VIL917593:VIL917595 VSH917593:VSH917595 WCD917593:WCD917595 WLZ917593:WLZ917595 WVV917593:WVV917595 N983129:N983131 JJ983129:JJ983131 TF983129:TF983131 ADB983129:ADB983131 AMX983129:AMX983131 AWT983129:AWT983131 BGP983129:BGP983131 BQL983129:BQL983131 CAH983129:CAH983131 CKD983129:CKD983131 CTZ983129:CTZ983131 DDV983129:DDV983131 DNR983129:DNR983131 DXN983129:DXN983131 EHJ983129:EHJ983131 ERF983129:ERF983131 FBB983129:FBB983131 FKX983129:FKX983131 FUT983129:FUT983131 GEP983129:GEP983131 GOL983129:GOL983131 GYH983129:GYH983131 HID983129:HID983131 HRZ983129:HRZ983131 IBV983129:IBV983131 ILR983129:ILR983131 IVN983129:IVN983131 JFJ983129:JFJ983131 JPF983129:JPF983131 JZB983129:JZB983131 KIX983129:KIX983131 KST983129:KST983131 LCP983129:LCP983131 LML983129:LML983131 LWH983129:LWH983131 MGD983129:MGD983131 MPZ983129:MPZ983131 MZV983129:MZV983131 NJR983129:NJR983131 NTN983129:NTN983131 ODJ983129:ODJ983131 ONF983129:ONF983131 OXB983129:OXB983131 PGX983129:PGX983131 PQT983129:PQT983131 QAP983129:QAP983131 QKL983129:QKL983131 QUH983129:QUH983131 RED983129:RED983131 RNZ983129:RNZ983131 RXV983129:RXV983131 SHR983129:SHR983131 SRN983129:SRN983131 TBJ983129:TBJ983131 TLF983129:TLF983131 TVB983129:TVB983131 UEX983129:UEX983131 UOT983129:UOT983131 UYP983129:UYP983131 VIL983129:VIL983131 VSH983129:VSH983131 WCD983129:WCD983131 WLZ983129:WLZ983131 WVV983129:WVV983131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N47 JJ47 TF47 ADB47 AMX47 AWT47 BGP47 BQL47 CAH47 CKD47 CTZ47 DDV47 DNR47 DXN47 EHJ47 ERF47 FBB47 FKX47 FUT47 GEP47 GOL47 GYH47 HID47 HRZ47 IBV47 ILR47 IVN47 JFJ47 JPF47 JZB47 KIX47 KST47 LCP47 LML47 LWH47 MGD47 MPZ47 MZV47 NJR47 NTN47 ODJ47 ONF47 OXB47 PGX47 PQT47 QAP47 QKL47 QUH47 RED47 RNZ47 RXV47 SHR47 SRN47 TBJ47 TLF47 TVB47 UEX47 UOT47 UYP47 VIL47 VSH47 WCD47 WLZ47 WVV47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N51:N52 JJ51:JJ52 TF51:TF52 ADB51:ADB52 AMX51:AMX52 AWT51:AWT52 BGP51:BGP52 BQL51:BQL52 CAH51:CAH52 CKD51:CKD52 CTZ51:CTZ52 DDV51:DDV52 DNR51:DNR52 DXN51:DXN52 EHJ51:EHJ52 ERF51:ERF52 FBB51:FBB52 FKX51:FKX52 FUT51:FUT52 GEP51:GEP52 GOL51:GOL52 GYH51:GYH52 HID51:HID52 HRZ51:HRZ52 IBV51:IBV52 ILR51:ILR52 IVN51:IVN52 JFJ51:JFJ52 JPF51:JPF52 JZB51:JZB52 KIX51:KIX52 KST51:KST52 LCP51:LCP52 LML51:LML52 LWH51:LWH52 MGD51:MGD52 MPZ51:MPZ52 MZV51:MZV52 NJR51:NJR52 NTN51:NTN52 ODJ51:ODJ52 ONF51:ONF52 OXB51:OXB52 PGX51:PGX52 PQT51:PQT52 QAP51:QAP52 QKL51:QKL52 QUH51:QUH52 RED51:RED52 RNZ51:RNZ52 RXV51:RXV52 SHR51:SHR52 SRN51:SRN52 TBJ51:TBJ52 TLF51:TLF52 TVB51:TVB52 UEX51:UEX52 UOT51:UOT52 UYP51:UYP52 VIL51:VIL52 VSH51:VSH52 WCD51:WCD52 WLZ51:WLZ52 WVV51:WVV52 N65574:N65575 JJ65574:JJ65575 TF65574:TF65575 ADB65574:ADB65575 AMX65574:AMX65575 AWT65574:AWT65575 BGP65574:BGP65575 BQL65574:BQL65575 CAH65574:CAH65575 CKD65574:CKD65575 CTZ65574:CTZ65575 DDV65574:DDV65575 DNR65574:DNR65575 DXN65574:DXN65575 EHJ65574:EHJ65575 ERF65574:ERF65575 FBB65574:FBB65575 FKX65574:FKX65575 FUT65574:FUT65575 GEP65574:GEP65575 GOL65574:GOL65575 GYH65574:GYH65575 HID65574:HID65575 HRZ65574:HRZ65575 IBV65574:IBV65575 ILR65574:ILR65575 IVN65574:IVN65575 JFJ65574:JFJ65575 JPF65574:JPF65575 JZB65574:JZB65575 KIX65574:KIX65575 KST65574:KST65575 LCP65574:LCP65575 LML65574:LML65575 LWH65574:LWH65575 MGD65574:MGD65575 MPZ65574:MPZ65575 MZV65574:MZV65575 NJR65574:NJR65575 NTN65574:NTN65575 ODJ65574:ODJ65575 ONF65574:ONF65575 OXB65574:OXB65575 PGX65574:PGX65575 PQT65574:PQT65575 QAP65574:QAP65575 QKL65574:QKL65575 QUH65574:QUH65575 RED65574:RED65575 RNZ65574:RNZ65575 RXV65574:RXV65575 SHR65574:SHR65575 SRN65574:SRN65575 TBJ65574:TBJ65575 TLF65574:TLF65575 TVB65574:TVB65575 UEX65574:UEX65575 UOT65574:UOT65575 UYP65574:UYP65575 VIL65574:VIL65575 VSH65574:VSH65575 WCD65574:WCD65575 WLZ65574:WLZ65575 WVV65574:WVV65575 N131110:N131111 JJ131110:JJ131111 TF131110:TF131111 ADB131110:ADB131111 AMX131110:AMX131111 AWT131110:AWT131111 BGP131110:BGP131111 BQL131110:BQL131111 CAH131110:CAH131111 CKD131110:CKD131111 CTZ131110:CTZ131111 DDV131110:DDV131111 DNR131110:DNR131111 DXN131110:DXN131111 EHJ131110:EHJ131111 ERF131110:ERF131111 FBB131110:FBB131111 FKX131110:FKX131111 FUT131110:FUT131111 GEP131110:GEP131111 GOL131110:GOL131111 GYH131110:GYH131111 HID131110:HID131111 HRZ131110:HRZ131111 IBV131110:IBV131111 ILR131110:ILR131111 IVN131110:IVN131111 JFJ131110:JFJ131111 JPF131110:JPF131111 JZB131110:JZB131111 KIX131110:KIX131111 KST131110:KST131111 LCP131110:LCP131111 LML131110:LML131111 LWH131110:LWH131111 MGD131110:MGD131111 MPZ131110:MPZ131111 MZV131110:MZV131111 NJR131110:NJR131111 NTN131110:NTN131111 ODJ131110:ODJ131111 ONF131110:ONF131111 OXB131110:OXB131111 PGX131110:PGX131111 PQT131110:PQT131111 QAP131110:QAP131111 QKL131110:QKL131111 QUH131110:QUH131111 RED131110:RED131111 RNZ131110:RNZ131111 RXV131110:RXV131111 SHR131110:SHR131111 SRN131110:SRN131111 TBJ131110:TBJ131111 TLF131110:TLF131111 TVB131110:TVB131111 UEX131110:UEX131111 UOT131110:UOT131111 UYP131110:UYP131111 VIL131110:VIL131111 VSH131110:VSH131111 WCD131110:WCD131111 WLZ131110:WLZ131111 WVV131110:WVV131111 N196646:N196647 JJ196646:JJ196647 TF196646:TF196647 ADB196646:ADB196647 AMX196646:AMX196647 AWT196646:AWT196647 BGP196646:BGP196647 BQL196646:BQL196647 CAH196646:CAH196647 CKD196646:CKD196647 CTZ196646:CTZ196647 DDV196646:DDV196647 DNR196646:DNR196647 DXN196646:DXN196647 EHJ196646:EHJ196647 ERF196646:ERF196647 FBB196646:FBB196647 FKX196646:FKX196647 FUT196646:FUT196647 GEP196646:GEP196647 GOL196646:GOL196647 GYH196646:GYH196647 HID196646:HID196647 HRZ196646:HRZ196647 IBV196646:IBV196647 ILR196646:ILR196647 IVN196646:IVN196647 JFJ196646:JFJ196647 JPF196646:JPF196647 JZB196646:JZB196647 KIX196646:KIX196647 KST196646:KST196647 LCP196646:LCP196647 LML196646:LML196647 LWH196646:LWH196647 MGD196646:MGD196647 MPZ196646:MPZ196647 MZV196646:MZV196647 NJR196646:NJR196647 NTN196646:NTN196647 ODJ196646:ODJ196647 ONF196646:ONF196647 OXB196646:OXB196647 PGX196646:PGX196647 PQT196646:PQT196647 QAP196646:QAP196647 QKL196646:QKL196647 QUH196646:QUH196647 RED196646:RED196647 RNZ196646:RNZ196647 RXV196646:RXV196647 SHR196646:SHR196647 SRN196646:SRN196647 TBJ196646:TBJ196647 TLF196646:TLF196647 TVB196646:TVB196647 UEX196646:UEX196647 UOT196646:UOT196647 UYP196646:UYP196647 VIL196646:VIL196647 VSH196646:VSH196647 WCD196646:WCD196647 WLZ196646:WLZ196647 WVV196646:WVV196647 N262182:N262183 JJ262182:JJ262183 TF262182:TF262183 ADB262182:ADB262183 AMX262182:AMX262183 AWT262182:AWT262183 BGP262182:BGP262183 BQL262182:BQL262183 CAH262182:CAH262183 CKD262182:CKD262183 CTZ262182:CTZ262183 DDV262182:DDV262183 DNR262182:DNR262183 DXN262182:DXN262183 EHJ262182:EHJ262183 ERF262182:ERF262183 FBB262182:FBB262183 FKX262182:FKX262183 FUT262182:FUT262183 GEP262182:GEP262183 GOL262182:GOL262183 GYH262182:GYH262183 HID262182:HID262183 HRZ262182:HRZ262183 IBV262182:IBV262183 ILR262182:ILR262183 IVN262182:IVN262183 JFJ262182:JFJ262183 JPF262182:JPF262183 JZB262182:JZB262183 KIX262182:KIX262183 KST262182:KST262183 LCP262182:LCP262183 LML262182:LML262183 LWH262182:LWH262183 MGD262182:MGD262183 MPZ262182:MPZ262183 MZV262182:MZV262183 NJR262182:NJR262183 NTN262182:NTN262183 ODJ262182:ODJ262183 ONF262182:ONF262183 OXB262182:OXB262183 PGX262182:PGX262183 PQT262182:PQT262183 QAP262182:QAP262183 QKL262182:QKL262183 QUH262182:QUH262183 RED262182:RED262183 RNZ262182:RNZ262183 RXV262182:RXV262183 SHR262182:SHR262183 SRN262182:SRN262183 TBJ262182:TBJ262183 TLF262182:TLF262183 TVB262182:TVB262183 UEX262182:UEX262183 UOT262182:UOT262183 UYP262182:UYP262183 VIL262182:VIL262183 VSH262182:VSH262183 WCD262182:WCD262183 WLZ262182:WLZ262183 WVV262182:WVV262183 N327718:N327719 JJ327718:JJ327719 TF327718:TF327719 ADB327718:ADB327719 AMX327718:AMX327719 AWT327718:AWT327719 BGP327718:BGP327719 BQL327718:BQL327719 CAH327718:CAH327719 CKD327718:CKD327719 CTZ327718:CTZ327719 DDV327718:DDV327719 DNR327718:DNR327719 DXN327718:DXN327719 EHJ327718:EHJ327719 ERF327718:ERF327719 FBB327718:FBB327719 FKX327718:FKX327719 FUT327718:FUT327719 GEP327718:GEP327719 GOL327718:GOL327719 GYH327718:GYH327719 HID327718:HID327719 HRZ327718:HRZ327719 IBV327718:IBV327719 ILR327718:ILR327719 IVN327718:IVN327719 JFJ327718:JFJ327719 JPF327718:JPF327719 JZB327718:JZB327719 KIX327718:KIX327719 KST327718:KST327719 LCP327718:LCP327719 LML327718:LML327719 LWH327718:LWH327719 MGD327718:MGD327719 MPZ327718:MPZ327719 MZV327718:MZV327719 NJR327718:NJR327719 NTN327718:NTN327719 ODJ327718:ODJ327719 ONF327718:ONF327719 OXB327718:OXB327719 PGX327718:PGX327719 PQT327718:PQT327719 QAP327718:QAP327719 QKL327718:QKL327719 QUH327718:QUH327719 RED327718:RED327719 RNZ327718:RNZ327719 RXV327718:RXV327719 SHR327718:SHR327719 SRN327718:SRN327719 TBJ327718:TBJ327719 TLF327718:TLF327719 TVB327718:TVB327719 UEX327718:UEX327719 UOT327718:UOT327719 UYP327718:UYP327719 VIL327718:VIL327719 VSH327718:VSH327719 WCD327718:WCD327719 WLZ327718:WLZ327719 WVV327718:WVV327719 N393254:N393255 JJ393254:JJ393255 TF393254:TF393255 ADB393254:ADB393255 AMX393254:AMX393255 AWT393254:AWT393255 BGP393254:BGP393255 BQL393254:BQL393255 CAH393254:CAH393255 CKD393254:CKD393255 CTZ393254:CTZ393255 DDV393254:DDV393255 DNR393254:DNR393255 DXN393254:DXN393255 EHJ393254:EHJ393255 ERF393254:ERF393255 FBB393254:FBB393255 FKX393254:FKX393255 FUT393254:FUT393255 GEP393254:GEP393255 GOL393254:GOL393255 GYH393254:GYH393255 HID393254:HID393255 HRZ393254:HRZ393255 IBV393254:IBV393255 ILR393254:ILR393255 IVN393254:IVN393255 JFJ393254:JFJ393255 JPF393254:JPF393255 JZB393254:JZB393255 KIX393254:KIX393255 KST393254:KST393255 LCP393254:LCP393255 LML393254:LML393255 LWH393254:LWH393255 MGD393254:MGD393255 MPZ393254:MPZ393255 MZV393254:MZV393255 NJR393254:NJR393255 NTN393254:NTN393255 ODJ393254:ODJ393255 ONF393254:ONF393255 OXB393254:OXB393255 PGX393254:PGX393255 PQT393254:PQT393255 QAP393254:QAP393255 QKL393254:QKL393255 QUH393254:QUH393255 RED393254:RED393255 RNZ393254:RNZ393255 RXV393254:RXV393255 SHR393254:SHR393255 SRN393254:SRN393255 TBJ393254:TBJ393255 TLF393254:TLF393255 TVB393254:TVB393255 UEX393254:UEX393255 UOT393254:UOT393255 UYP393254:UYP393255 VIL393254:VIL393255 VSH393254:VSH393255 WCD393254:WCD393255 WLZ393254:WLZ393255 WVV393254:WVV393255 N458790:N458791 JJ458790:JJ458791 TF458790:TF458791 ADB458790:ADB458791 AMX458790:AMX458791 AWT458790:AWT458791 BGP458790:BGP458791 BQL458790:BQL458791 CAH458790:CAH458791 CKD458790:CKD458791 CTZ458790:CTZ458791 DDV458790:DDV458791 DNR458790:DNR458791 DXN458790:DXN458791 EHJ458790:EHJ458791 ERF458790:ERF458791 FBB458790:FBB458791 FKX458790:FKX458791 FUT458790:FUT458791 GEP458790:GEP458791 GOL458790:GOL458791 GYH458790:GYH458791 HID458790:HID458791 HRZ458790:HRZ458791 IBV458790:IBV458791 ILR458790:ILR458791 IVN458790:IVN458791 JFJ458790:JFJ458791 JPF458790:JPF458791 JZB458790:JZB458791 KIX458790:KIX458791 KST458790:KST458791 LCP458790:LCP458791 LML458790:LML458791 LWH458790:LWH458791 MGD458790:MGD458791 MPZ458790:MPZ458791 MZV458790:MZV458791 NJR458790:NJR458791 NTN458790:NTN458791 ODJ458790:ODJ458791 ONF458790:ONF458791 OXB458790:OXB458791 PGX458790:PGX458791 PQT458790:PQT458791 QAP458790:QAP458791 QKL458790:QKL458791 QUH458790:QUH458791 RED458790:RED458791 RNZ458790:RNZ458791 RXV458790:RXV458791 SHR458790:SHR458791 SRN458790:SRN458791 TBJ458790:TBJ458791 TLF458790:TLF458791 TVB458790:TVB458791 UEX458790:UEX458791 UOT458790:UOT458791 UYP458790:UYP458791 VIL458790:VIL458791 VSH458790:VSH458791 WCD458790:WCD458791 WLZ458790:WLZ458791 WVV458790:WVV458791 N524326:N524327 JJ524326:JJ524327 TF524326:TF524327 ADB524326:ADB524327 AMX524326:AMX524327 AWT524326:AWT524327 BGP524326:BGP524327 BQL524326:BQL524327 CAH524326:CAH524327 CKD524326:CKD524327 CTZ524326:CTZ524327 DDV524326:DDV524327 DNR524326:DNR524327 DXN524326:DXN524327 EHJ524326:EHJ524327 ERF524326:ERF524327 FBB524326:FBB524327 FKX524326:FKX524327 FUT524326:FUT524327 GEP524326:GEP524327 GOL524326:GOL524327 GYH524326:GYH524327 HID524326:HID524327 HRZ524326:HRZ524327 IBV524326:IBV524327 ILR524326:ILR524327 IVN524326:IVN524327 JFJ524326:JFJ524327 JPF524326:JPF524327 JZB524326:JZB524327 KIX524326:KIX524327 KST524326:KST524327 LCP524326:LCP524327 LML524326:LML524327 LWH524326:LWH524327 MGD524326:MGD524327 MPZ524326:MPZ524327 MZV524326:MZV524327 NJR524326:NJR524327 NTN524326:NTN524327 ODJ524326:ODJ524327 ONF524326:ONF524327 OXB524326:OXB524327 PGX524326:PGX524327 PQT524326:PQT524327 QAP524326:QAP524327 QKL524326:QKL524327 QUH524326:QUH524327 RED524326:RED524327 RNZ524326:RNZ524327 RXV524326:RXV524327 SHR524326:SHR524327 SRN524326:SRN524327 TBJ524326:TBJ524327 TLF524326:TLF524327 TVB524326:TVB524327 UEX524326:UEX524327 UOT524326:UOT524327 UYP524326:UYP524327 VIL524326:VIL524327 VSH524326:VSH524327 WCD524326:WCD524327 WLZ524326:WLZ524327 WVV524326:WVV524327 N589862:N589863 JJ589862:JJ589863 TF589862:TF589863 ADB589862:ADB589863 AMX589862:AMX589863 AWT589862:AWT589863 BGP589862:BGP589863 BQL589862:BQL589863 CAH589862:CAH589863 CKD589862:CKD589863 CTZ589862:CTZ589863 DDV589862:DDV589863 DNR589862:DNR589863 DXN589862:DXN589863 EHJ589862:EHJ589863 ERF589862:ERF589863 FBB589862:FBB589863 FKX589862:FKX589863 FUT589862:FUT589863 GEP589862:GEP589863 GOL589862:GOL589863 GYH589862:GYH589863 HID589862:HID589863 HRZ589862:HRZ589863 IBV589862:IBV589863 ILR589862:ILR589863 IVN589862:IVN589863 JFJ589862:JFJ589863 JPF589862:JPF589863 JZB589862:JZB589863 KIX589862:KIX589863 KST589862:KST589863 LCP589862:LCP589863 LML589862:LML589863 LWH589862:LWH589863 MGD589862:MGD589863 MPZ589862:MPZ589863 MZV589862:MZV589863 NJR589862:NJR589863 NTN589862:NTN589863 ODJ589862:ODJ589863 ONF589862:ONF589863 OXB589862:OXB589863 PGX589862:PGX589863 PQT589862:PQT589863 QAP589862:QAP589863 QKL589862:QKL589863 QUH589862:QUH589863 RED589862:RED589863 RNZ589862:RNZ589863 RXV589862:RXV589863 SHR589862:SHR589863 SRN589862:SRN589863 TBJ589862:TBJ589863 TLF589862:TLF589863 TVB589862:TVB589863 UEX589862:UEX589863 UOT589862:UOT589863 UYP589862:UYP589863 VIL589862:VIL589863 VSH589862:VSH589863 WCD589862:WCD589863 WLZ589862:WLZ589863 WVV589862:WVV589863 N655398:N655399 JJ655398:JJ655399 TF655398:TF655399 ADB655398:ADB655399 AMX655398:AMX655399 AWT655398:AWT655399 BGP655398:BGP655399 BQL655398:BQL655399 CAH655398:CAH655399 CKD655398:CKD655399 CTZ655398:CTZ655399 DDV655398:DDV655399 DNR655398:DNR655399 DXN655398:DXN655399 EHJ655398:EHJ655399 ERF655398:ERF655399 FBB655398:FBB655399 FKX655398:FKX655399 FUT655398:FUT655399 GEP655398:GEP655399 GOL655398:GOL655399 GYH655398:GYH655399 HID655398:HID655399 HRZ655398:HRZ655399 IBV655398:IBV655399 ILR655398:ILR655399 IVN655398:IVN655399 JFJ655398:JFJ655399 JPF655398:JPF655399 JZB655398:JZB655399 KIX655398:KIX655399 KST655398:KST655399 LCP655398:LCP655399 LML655398:LML655399 LWH655398:LWH655399 MGD655398:MGD655399 MPZ655398:MPZ655399 MZV655398:MZV655399 NJR655398:NJR655399 NTN655398:NTN655399 ODJ655398:ODJ655399 ONF655398:ONF655399 OXB655398:OXB655399 PGX655398:PGX655399 PQT655398:PQT655399 QAP655398:QAP655399 QKL655398:QKL655399 QUH655398:QUH655399 RED655398:RED655399 RNZ655398:RNZ655399 RXV655398:RXV655399 SHR655398:SHR655399 SRN655398:SRN655399 TBJ655398:TBJ655399 TLF655398:TLF655399 TVB655398:TVB655399 UEX655398:UEX655399 UOT655398:UOT655399 UYP655398:UYP655399 VIL655398:VIL655399 VSH655398:VSH655399 WCD655398:WCD655399 WLZ655398:WLZ655399 WVV655398:WVV655399 N720934:N720935 JJ720934:JJ720935 TF720934:TF720935 ADB720934:ADB720935 AMX720934:AMX720935 AWT720934:AWT720935 BGP720934:BGP720935 BQL720934:BQL720935 CAH720934:CAH720935 CKD720934:CKD720935 CTZ720934:CTZ720935 DDV720934:DDV720935 DNR720934:DNR720935 DXN720934:DXN720935 EHJ720934:EHJ720935 ERF720934:ERF720935 FBB720934:FBB720935 FKX720934:FKX720935 FUT720934:FUT720935 GEP720934:GEP720935 GOL720934:GOL720935 GYH720934:GYH720935 HID720934:HID720935 HRZ720934:HRZ720935 IBV720934:IBV720935 ILR720934:ILR720935 IVN720934:IVN720935 JFJ720934:JFJ720935 JPF720934:JPF720935 JZB720934:JZB720935 KIX720934:KIX720935 KST720934:KST720935 LCP720934:LCP720935 LML720934:LML720935 LWH720934:LWH720935 MGD720934:MGD720935 MPZ720934:MPZ720935 MZV720934:MZV720935 NJR720934:NJR720935 NTN720934:NTN720935 ODJ720934:ODJ720935 ONF720934:ONF720935 OXB720934:OXB720935 PGX720934:PGX720935 PQT720934:PQT720935 QAP720934:QAP720935 QKL720934:QKL720935 QUH720934:QUH720935 RED720934:RED720935 RNZ720934:RNZ720935 RXV720934:RXV720935 SHR720934:SHR720935 SRN720934:SRN720935 TBJ720934:TBJ720935 TLF720934:TLF720935 TVB720934:TVB720935 UEX720934:UEX720935 UOT720934:UOT720935 UYP720934:UYP720935 VIL720934:VIL720935 VSH720934:VSH720935 WCD720934:WCD720935 WLZ720934:WLZ720935 WVV720934:WVV720935 N786470:N786471 JJ786470:JJ786471 TF786470:TF786471 ADB786470:ADB786471 AMX786470:AMX786471 AWT786470:AWT786471 BGP786470:BGP786471 BQL786470:BQL786471 CAH786470:CAH786471 CKD786470:CKD786471 CTZ786470:CTZ786471 DDV786470:DDV786471 DNR786470:DNR786471 DXN786470:DXN786471 EHJ786470:EHJ786471 ERF786470:ERF786471 FBB786470:FBB786471 FKX786470:FKX786471 FUT786470:FUT786471 GEP786470:GEP786471 GOL786470:GOL786471 GYH786470:GYH786471 HID786470:HID786471 HRZ786470:HRZ786471 IBV786470:IBV786471 ILR786470:ILR786471 IVN786470:IVN786471 JFJ786470:JFJ786471 JPF786470:JPF786471 JZB786470:JZB786471 KIX786470:KIX786471 KST786470:KST786471 LCP786470:LCP786471 LML786470:LML786471 LWH786470:LWH786471 MGD786470:MGD786471 MPZ786470:MPZ786471 MZV786470:MZV786471 NJR786470:NJR786471 NTN786470:NTN786471 ODJ786470:ODJ786471 ONF786470:ONF786471 OXB786470:OXB786471 PGX786470:PGX786471 PQT786470:PQT786471 QAP786470:QAP786471 QKL786470:QKL786471 QUH786470:QUH786471 RED786470:RED786471 RNZ786470:RNZ786471 RXV786470:RXV786471 SHR786470:SHR786471 SRN786470:SRN786471 TBJ786470:TBJ786471 TLF786470:TLF786471 TVB786470:TVB786471 UEX786470:UEX786471 UOT786470:UOT786471 UYP786470:UYP786471 VIL786470:VIL786471 VSH786470:VSH786471 WCD786470:WCD786471 WLZ786470:WLZ786471 WVV786470:WVV786471 N852006:N852007 JJ852006:JJ852007 TF852006:TF852007 ADB852006:ADB852007 AMX852006:AMX852007 AWT852006:AWT852007 BGP852006:BGP852007 BQL852006:BQL852007 CAH852006:CAH852007 CKD852006:CKD852007 CTZ852006:CTZ852007 DDV852006:DDV852007 DNR852006:DNR852007 DXN852006:DXN852007 EHJ852006:EHJ852007 ERF852006:ERF852007 FBB852006:FBB852007 FKX852006:FKX852007 FUT852006:FUT852007 GEP852006:GEP852007 GOL852006:GOL852007 GYH852006:GYH852007 HID852006:HID852007 HRZ852006:HRZ852007 IBV852006:IBV852007 ILR852006:ILR852007 IVN852006:IVN852007 JFJ852006:JFJ852007 JPF852006:JPF852007 JZB852006:JZB852007 KIX852006:KIX852007 KST852006:KST852007 LCP852006:LCP852007 LML852006:LML852007 LWH852006:LWH852007 MGD852006:MGD852007 MPZ852006:MPZ852007 MZV852006:MZV852007 NJR852006:NJR852007 NTN852006:NTN852007 ODJ852006:ODJ852007 ONF852006:ONF852007 OXB852006:OXB852007 PGX852006:PGX852007 PQT852006:PQT852007 QAP852006:QAP852007 QKL852006:QKL852007 QUH852006:QUH852007 RED852006:RED852007 RNZ852006:RNZ852007 RXV852006:RXV852007 SHR852006:SHR852007 SRN852006:SRN852007 TBJ852006:TBJ852007 TLF852006:TLF852007 TVB852006:TVB852007 UEX852006:UEX852007 UOT852006:UOT852007 UYP852006:UYP852007 VIL852006:VIL852007 VSH852006:VSH852007 WCD852006:WCD852007 WLZ852006:WLZ852007 WVV852006:WVV852007 N917542:N917543 JJ917542:JJ917543 TF917542:TF917543 ADB917542:ADB917543 AMX917542:AMX917543 AWT917542:AWT917543 BGP917542:BGP917543 BQL917542:BQL917543 CAH917542:CAH917543 CKD917542:CKD917543 CTZ917542:CTZ917543 DDV917542:DDV917543 DNR917542:DNR917543 DXN917542:DXN917543 EHJ917542:EHJ917543 ERF917542:ERF917543 FBB917542:FBB917543 FKX917542:FKX917543 FUT917542:FUT917543 GEP917542:GEP917543 GOL917542:GOL917543 GYH917542:GYH917543 HID917542:HID917543 HRZ917542:HRZ917543 IBV917542:IBV917543 ILR917542:ILR917543 IVN917542:IVN917543 JFJ917542:JFJ917543 JPF917542:JPF917543 JZB917542:JZB917543 KIX917542:KIX917543 KST917542:KST917543 LCP917542:LCP917543 LML917542:LML917543 LWH917542:LWH917543 MGD917542:MGD917543 MPZ917542:MPZ917543 MZV917542:MZV917543 NJR917542:NJR917543 NTN917542:NTN917543 ODJ917542:ODJ917543 ONF917542:ONF917543 OXB917542:OXB917543 PGX917542:PGX917543 PQT917542:PQT917543 QAP917542:QAP917543 QKL917542:QKL917543 QUH917542:QUH917543 RED917542:RED917543 RNZ917542:RNZ917543 RXV917542:RXV917543 SHR917542:SHR917543 SRN917542:SRN917543 TBJ917542:TBJ917543 TLF917542:TLF917543 TVB917542:TVB917543 UEX917542:UEX917543 UOT917542:UOT917543 UYP917542:UYP917543 VIL917542:VIL917543 VSH917542:VSH917543 WCD917542:WCD917543 WLZ917542:WLZ917543 WVV917542:WVV917543 N983078:N983079 JJ983078:JJ983079 TF983078:TF983079 ADB983078:ADB983079 AMX983078:AMX983079 AWT983078:AWT983079 BGP983078:BGP983079 BQL983078:BQL983079 CAH983078:CAH983079 CKD983078:CKD983079 CTZ983078:CTZ983079 DDV983078:DDV983079 DNR983078:DNR983079 DXN983078:DXN983079 EHJ983078:EHJ983079 ERF983078:ERF983079 FBB983078:FBB983079 FKX983078:FKX983079 FUT983078:FUT983079 GEP983078:GEP983079 GOL983078:GOL983079 GYH983078:GYH983079 HID983078:HID983079 HRZ983078:HRZ983079 IBV983078:IBV983079 ILR983078:ILR983079 IVN983078:IVN983079 JFJ983078:JFJ983079 JPF983078:JPF983079 JZB983078:JZB983079 KIX983078:KIX983079 KST983078:KST983079 LCP983078:LCP983079 LML983078:LML983079 LWH983078:LWH983079 MGD983078:MGD983079 MPZ983078:MPZ983079 MZV983078:MZV983079 NJR983078:NJR983079 NTN983078:NTN983079 ODJ983078:ODJ983079 ONF983078:ONF983079 OXB983078:OXB983079 PGX983078:PGX983079 PQT983078:PQT983079 QAP983078:QAP983079 QKL983078:QKL983079 QUH983078:QUH983079 RED983078:RED983079 RNZ983078:RNZ983079 RXV983078:RXV983079 SHR983078:SHR983079 SRN983078:SRN983079 TBJ983078:TBJ983079 TLF983078:TLF983079 TVB983078:TVB983079 UEX983078:UEX983079 UOT983078:UOT983079 UYP983078:UYP983079 VIL983078:VIL983079 VSH983078:VSH983079 WCD983078:WCD983079 WLZ983078:WLZ983079 WVV983078:WVV983079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P57:P58 JL57:JL58 TH57:TH58 ADD57:ADD58 AMZ57:AMZ58 AWV57:AWV58 BGR57:BGR58 BQN57:BQN58 CAJ57:CAJ58 CKF57:CKF58 CUB57:CUB58 DDX57:DDX58 DNT57:DNT58 DXP57:DXP58 EHL57:EHL58 ERH57:ERH58 FBD57:FBD58 FKZ57:FKZ58 FUV57:FUV58 GER57:GER58 GON57:GON58 GYJ57:GYJ58 HIF57:HIF58 HSB57:HSB58 IBX57:IBX58 ILT57:ILT58 IVP57:IVP58 JFL57:JFL58 JPH57:JPH58 JZD57:JZD58 KIZ57:KIZ58 KSV57:KSV58 LCR57:LCR58 LMN57:LMN58 LWJ57:LWJ58 MGF57:MGF58 MQB57:MQB58 MZX57:MZX58 NJT57:NJT58 NTP57:NTP58 ODL57:ODL58 ONH57:ONH58 OXD57:OXD58 PGZ57:PGZ58 PQV57:PQV58 QAR57:QAR58 QKN57:QKN58 QUJ57:QUJ58 REF57:REF58 ROB57:ROB58 RXX57:RXX58 SHT57:SHT58 SRP57:SRP58 TBL57:TBL58 TLH57:TLH58 TVD57:TVD58 UEZ57:UEZ58 UOV57:UOV58 UYR57:UYR58 VIN57:VIN58 VSJ57:VSJ58 WCF57:WCF58 WMB57:WMB58 WVX57:WVX58 P65580:P65581 JL65580:JL65581 TH65580:TH65581 ADD65580:ADD65581 AMZ65580:AMZ65581 AWV65580:AWV65581 BGR65580:BGR65581 BQN65580:BQN65581 CAJ65580:CAJ65581 CKF65580:CKF65581 CUB65580:CUB65581 DDX65580:DDX65581 DNT65580:DNT65581 DXP65580:DXP65581 EHL65580:EHL65581 ERH65580:ERH65581 FBD65580:FBD65581 FKZ65580:FKZ65581 FUV65580:FUV65581 GER65580:GER65581 GON65580:GON65581 GYJ65580:GYJ65581 HIF65580:HIF65581 HSB65580:HSB65581 IBX65580:IBX65581 ILT65580:ILT65581 IVP65580:IVP65581 JFL65580:JFL65581 JPH65580:JPH65581 JZD65580:JZD65581 KIZ65580:KIZ65581 KSV65580:KSV65581 LCR65580:LCR65581 LMN65580:LMN65581 LWJ65580:LWJ65581 MGF65580:MGF65581 MQB65580:MQB65581 MZX65580:MZX65581 NJT65580:NJT65581 NTP65580:NTP65581 ODL65580:ODL65581 ONH65580:ONH65581 OXD65580:OXD65581 PGZ65580:PGZ65581 PQV65580:PQV65581 QAR65580:QAR65581 QKN65580:QKN65581 QUJ65580:QUJ65581 REF65580:REF65581 ROB65580:ROB65581 RXX65580:RXX65581 SHT65580:SHT65581 SRP65580:SRP65581 TBL65580:TBL65581 TLH65580:TLH65581 TVD65580:TVD65581 UEZ65580:UEZ65581 UOV65580:UOV65581 UYR65580:UYR65581 VIN65580:VIN65581 VSJ65580:VSJ65581 WCF65580:WCF65581 WMB65580:WMB65581 WVX65580:WVX65581 P131116:P131117 JL131116:JL131117 TH131116:TH131117 ADD131116:ADD131117 AMZ131116:AMZ131117 AWV131116:AWV131117 BGR131116:BGR131117 BQN131116:BQN131117 CAJ131116:CAJ131117 CKF131116:CKF131117 CUB131116:CUB131117 DDX131116:DDX131117 DNT131116:DNT131117 DXP131116:DXP131117 EHL131116:EHL131117 ERH131116:ERH131117 FBD131116:FBD131117 FKZ131116:FKZ131117 FUV131116:FUV131117 GER131116:GER131117 GON131116:GON131117 GYJ131116:GYJ131117 HIF131116:HIF131117 HSB131116:HSB131117 IBX131116:IBX131117 ILT131116:ILT131117 IVP131116:IVP131117 JFL131116:JFL131117 JPH131116:JPH131117 JZD131116:JZD131117 KIZ131116:KIZ131117 KSV131116:KSV131117 LCR131116:LCR131117 LMN131116:LMN131117 LWJ131116:LWJ131117 MGF131116:MGF131117 MQB131116:MQB131117 MZX131116:MZX131117 NJT131116:NJT131117 NTP131116:NTP131117 ODL131116:ODL131117 ONH131116:ONH131117 OXD131116:OXD131117 PGZ131116:PGZ131117 PQV131116:PQV131117 QAR131116:QAR131117 QKN131116:QKN131117 QUJ131116:QUJ131117 REF131116:REF131117 ROB131116:ROB131117 RXX131116:RXX131117 SHT131116:SHT131117 SRP131116:SRP131117 TBL131116:TBL131117 TLH131116:TLH131117 TVD131116:TVD131117 UEZ131116:UEZ131117 UOV131116:UOV131117 UYR131116:UYR131117 VIN131116:VIN131117 VSJ131116:VSJ131117 WCF131116:WCF131117 WMB131116:WMB131117 WVX131116:WVX131117 P196652:P196653 JL196652:JL196653 TH196652:TH196653 ADD196652:ADD196653 AMZ196652:AMZ196653 AWV196652:AWV196653 BGR196652:BGR196653 BQN196652:BQN196653 CAJ196652:CAJ196653 CKF196652:CKF196653 CUB196652:CUB196653 DDX196652:DDX196653 DNT196652:DNT196653 DXP196652:DXP196653 EHL196652:EHL196653 ERH196652:ERH196653 FBD196652:FBD196653 FKZ196652:FKZ196653 FUV196652:FUV196653 GER196652:GER196653 GON196652:GON196653 GYJ196652:GYJ196653 HIF196652:HIF196653 HSB196652:HSB196653 IBX196652:IBX196653 ILT196652:ILT196653 IVP196652:IVP196653 JFL196652:JFL196653 JPH196652:JPH196653 JZD196652:JZD196653 KIZ196652:KIZ196653 KSV196652:KSV196653 LCR196652:LCR196653 LMN196652:LMN196653 LWJ196652:LWJ196653 MGF196652:MGF196653 MQB196652:MQB196653 MZX196652:MZX196653 NJT196652:NJT196653 NTP196652:NTP196653 ODL196652:ODL196653 ONH196652:ONH196653 OXD196652:OXD196653 PGZ196652:PGZ196653 PQV196652:PQV196653 QAR196652:QAR196653 QKN196652:QKN196653 QUJ196652:QUJ196653 REF196652:REF196653 ROB196652:ROB196653 RXX196652:RXX196653 SHT196652:SHT196653 SRP196652:SRP196653 TBL196652:TBL196653 TLH196652:TLH196653 TVD196652:TVD196653 UEZ196652:UEZ196653 UOV196652:UOV196653 UYR196652:UYR196653 VIN196652:VIN196653 VSJ196652:VSJ196653 WCF196652:WCF196653 WMB196652:WMB196653 WVX196652:WVX196653 P262188:P262189 JL262188:JL262189 TH262188:TH262189 ADD262188:ADD262189 AMZ262188:AMZ262189 AWV262188:AWV262189 BGR262188:BGR262189 BQN262188:BQN262189 CAJ262188:CAJ262189 CKF262188:CKF262189 CUB262188:CUB262189 DDX262188:DDX262189 DNT262188:DNT262189 DXP262188:DXP262189 EHL262188:EHL262189 ERH262188:ERH262189 FBD262188:FBD262189 FKZ262188:FKZ262189 FUV262188:FUV262189 GER262188:GER262189 GON262188:GON262189 GYJ262188:GYJ262189 HIF262188:HIF262189 HSB262188:HSB262189 IBX262188:IBX262189 ILT262188:ILT262189 IVP262188:IVP262189 JFL262188:JFL262189 JPH262188:JPH262189 JZD262188:JZD262189 KIZ262188:KIZ262189 KSV262188:KSV262189 LCR262188:LCR262189 LMN262188:LMN262189 LWJ262188:LWJ262189 MGF262188:MGF262189 MQB262188:MQB262189 MZX262188:MZX262189 NJT262188:NJT262189 NTP262188:NTP262189 ODL262188:ODL262189 ONH262188:ONH262189 OXD262188:OXD262189 PGZ262188:PGZ262189 PQV262188:PQV262189 QAR262188:QAR262189 QKN262188:QKN262189 QUJ262188:QUJ262189 REF262188:REF262189 ROB262188:ROB262189 RXX262188:RXX262189 SHT262188:SHT262189 SRP262188:SRP262189 TBL262188:TBL262189 TLH262188:TLH262189 TVD262188:TVD262189 UEZ262188:UEZ262189 UOV262188:UOV262189 UYR262188:UYR262189 VIN262188:VIN262189 VSJ262188:VSJ262189 WCF262188:WCF262189 WMB262188:WMB262189 WVX262188:WVX262189 P327724:P327725 JL327724:JL327725 TH327724:TH327725 ADD327724:ADD327725 AMZ327724:AMZ327725 AWV327724:AWV327725 BGR327724:BGR327725 BQN327724:BQN327725 CAJ327724:CAJ327725 CKF327724:CKF327725 CUB327724:CUB327725 DDX327724:DDX327725 DNT327724:DNT327725 DXP327724:DXP327725 EHL327724:EHL327725 ERH327724:ERH327725 FBD327724:FBD327725 FKZ327724:FKZ327725 FUV327724:FUV327725 GER327724:GER327725 GON327724:GON327725 GYJ327724:GYJ327725 HIF327724:HIF327725 HSB327724:HSB327725 IBX327724:IBX327725 ILT327724:ILT327725 IVP327724:IVP327725 JFL327724:JFL327725 JPH327724:JPH327725 JZD327724:JZD327725 KIZ327724:KIZ327725 KSV327724:KSV327725 LCR327724:LCR327725 LMN327724:LMN327725 LWJ327724:LWJ327725 MGF327724:MGF327725 MQB327724:MQB327725 MZX327724:MZX327725 NJT327724:NJT327725 NTP327724:NTP327725 ODL327724:ODL327725 ONH327724:ONH327725 OXD327724:OXD327725 PGZ327724:PGZ327725 PQV327724:PQV327725 QAR327724:QAR327725 QKN327724:QKN327725 QUJ327724:QUJ327725 REF327724:REF327725 ROB327724:ROB327725 RXX327724:RXX327725 SHT327724:SHT327725 SRP327724:SRP327725 TBL327724:TBL327725 TLH327724:TLH327725 TVD327724:TVD327725 UEZ327724:UEZ327725 UOV327724:UOV327725 UYR327724:UYR327725 VIN327724:VIN327725 VSJ327724:VSJ327725 WCF327724:WCF327725 WMB327724:WMB327725 WVX327724:WVX327725 P393260:P393261 JL393260:JL393261 TH393260:TH393261 ADD393260:ADD393261 AMZ393260:AMZ393261 AWV393260:AWV393261 BGR393260:BGR393261 BQN393260:BQN393261 CAJ393260:CAJ393261 CKF393260:CKF393261 CUB393260:CUB393261 DDX393260:DDX393261 DNT393260:DNT393261 DXP393260:DXP393261 EHL393260:EHL393261 ERH393260:ERH393261 FBD393260:FBD393261 FKZ393260:FKZ393261 FUV393260:FUV393261 GER393260:GER393261 GON393260:GON393261 GYJ393260:GYJ393261 HIF393260:HIF393261 HSB393260:HSB393261 IBX393260:IBX393261 ILT393260:ILT393261 IVP393260:IVP393261 JFL393260:JFL393261 JPH393260:JPH393261 JZD393260:JZD393261 KIZ393260:KIZ393261 KSV393260:KSV393261 LCR393260:LCR393261 LMN393260:LMN393261 LWJ393260:LWJ393261 MGF393260:MGF393261 MQB393260:MQB393261 MZX393260:MZX393261 NJT393260:NJT393261 NTP393260:NTP393261 ODL393260:ODL393261 ONH393260:ONH393261 OXD393260:OXD393261 PGZ393260:PGZ393261 PQV393260:PQV393261 QAR393260:QAR393261 QKN393260:QKN393261 QUJ393260:QUJ393261 REF393260:REF393261 ROB393260:ROB393261 RXX393260:RXX393261 SHT393260:SHT393261 SRP393260:SRP393261 TBL393260:TBL393261 TLH393260:TLH393261 TVD393260:TVD393261 UEZ393260:UEZ393261 UOV393260:UOV393261 UYR393260:UYR393261 VIN393260:VIN393261 VSJ393260:VSJ393261 WCF393260:WCF393261 WMB393260:WMB393261 WVX393260:WVX393261 P458796:P458797 JL458796:JL458797 TH458796:TH458797 ADD458796:ADD458797 AMZ458796:AMZ458797 AWV458796:AWV458797 BGR458796:BGR458797 BQN458796:BQN458797 CAJ458796:CAJ458797 CKF458796:CKF458797 CUB458796:CUB458797 DDX458796:DDX458797 DNT458796:DNT458797 DXP458796:DXP458797 EHL458796:EHL458797 ERH458796:ERH458797 FBD458796:FBD458797 FKZ458796:FKZ458797 FUV458796:FUV458797 GER458796:GER458797 GON458796:GON458797 GYJ458796:GYJ458797 HIF458796:HIF458797 HSB458796:HSB458797 IBX458796:IBX458797 ILT458796:ILT458797 IVP458796:IVP458797 JFL458796:JFL458797 JPH458796:JPH458797 JZD458796:JZD458797 KIZ458796:KIZ458797 KSV458796:KSV458797 LCR458796:LCR458797 LMN458796:LMN458797 LWJ458796:LWJ458797 MGF458796:MGF458797 MQB458796:MQB458797 MZX458796:MZX458797 NJT458796:NJT458797 NTP458796:NTP458797 ODL458796:ODL458797 ONH458796:ONH458797 OXD458796:OXD458797 PGZ458796:PGZ458797 PQV458796:PQV458797 QAR458796:QAR458797 QKN458796:QKN458797 QUJ458796:QUJ458797 REF458796:REF458797 ROB458796:ROB458797 RXX458796:RXX458797 SHT458796:SHT458797 SRP458796:SRP458797 TBL458796:TBL458797 TLH458796:TLH458797 TVD458796:TVD458797 UEZ458796:UEZ458797 UOV458796:UOV458797 UYR458796:UYR458797 VIN458796:VIN458797 VSJ458796:VSJ458797 WCF458796:WCF458797 WMB458796:WMB458797 WVX458796:WVX458797 P524332:P524333 JL524332:JL524333 TH524332:TH524333 ADD524332:ADD524333 AMZ524332:AMZ524333 AWV524332:AWV524333 BGR524332:BGR524333 BQN524332:BQN524333 CAJ524332:CAJ524333 CKF524332:CKF524333 CUB524332:CUB524333 DDX524332:DDX524333 DNT524332:DNT524333 DXP524332:DXP524333 EHL524332:EHL524333 ERH524332:ERH524333 FBD524332:FBD524333 FKZ524332:FKZ524333 FUV524332:FUV524333 GER524332:GER524333 GON524332:GON524333 GYJ524332:GYJ524333 HIF524332:HIF524333 HSB524332:HSB524333 IBX524332:IBX524333 ILT524332:ILT524333 IVP524332:IVP524333 JFL524332:JFL524333 JPH524332:JPH524333 JZD524332:JZD524333 KIZ524332:KIZ524333 KSV524332:KSV524333 LCR524332:LCR524333 LMN524332:LMN524333 LWJ524332:LWJ524333 MGF524332:MGF524333 MQB524332:MQB524333 MZX524332:MZX524333 NJT524332:NJT524333 NTP524332:NTP524333 ODL524332:ODL524333 ONH524332:ONH524333 OXD524332:OXD524333 PGZ524332:PGZ524333 PQV524332:PQV524333 QAR524332:QAR524333 QKN524332:QKN524333 QUJ524332:QUJ524333 REF524332:REF524333 ROB524332:ROB524333 RXX524332:RXX524333 SHT524332:SHT524333 SRP524332:SRP524333 TBL524332:TBL524333 TLH524332:TLH524333 TVD524332:TVD524333 UEZ524332:UEZ524333 UOV524332:UOV524333 UYR524332:UYR524333 VIN524332:VIN524333 VSJ524332:VSJ524333 WCF524332:WCF524333 WMB524332:WMB524333 WVX524332:WVX524333 P589868:P589869 JL589868:JL589869 TH589868:TH589869 ADD589868:ADD589869 AMZ589868:AMZ589869 AWV589868:AWV589869 BGR589868:BGR589869 BQN589868:BQN589869 CAJ589868:CAJ589869 CKF589868:CKF589869 CUB589868:CUB589869 DDX589868:DDX589869 DNT589868:DNT589869 DXP589868:DXP589869 EHL589868:EHL589869 ERH589868:ERH589869 FBD589868:FBD589869 FKZ589868:FKZ589869 FUV589868:FUV589869 GER589868:GER589869 GON589868:GON589869 GYJ589868:GYJ589869 HIF589868:HIF589869 HSB589868:HSB589869 IBX589868:IBX589869 ILT589868:ILT589869 IVP589868:IVP589869 JFL589868:JFL589869 JPH589868:JPH589869 JZD589868:JZD589869 KIZ589868:KIZ589869 KSV589868:KSV589869 LCR589868:LCR589869 LMN589868:LMN589869 LWJ589868:LWJ589869 MGF589868:MGF589869 MQB589868:MQB589869 MZX589868:MZX589869 NJT589868:NJT589869 NTP589868:NTP589869 ODL589868:ODL589869 ONH589868:ONH589869 OXD589868:OXD589869 PGZ589868:PGZ589869 PQV589868:PQV589869 QAR589868:QAR589869 QKN589868:QKN589869 QUJ589868:QUJ589869 REF589868:REF589869 ROB589868:ROB589869 RXX589868:RXX589869 SHT589868:SHT589869 SRP589868:SRP589869 TBL589868:TBL589869 TLH589868:TLH589869 TVD589868:TVD589869 UEZ589868:UEZ589869 UOV589868:UOV589869 UYR589868:UYR589869 VIN589868:VIN589869 VSJ589868:VSJ589869 WCF589868:WCF589869 WMB589868:WMB589869 WVX589868:WVX589869 P655404:P655405 JL655404:JL655405 TH655404:TH655405 ADD655404:ADD655405 AMZ655404:AMZ655405 AWV655404:AWV655405 BGR655404:BGR655405 BQN655404:BQN655405 CAJ655404:CAJ655405 CKF655404:CKF655405 CUB655404:CUB655405 DDX655404:DDX655405 DNT655404:DNT655405 DXP655404:DXP655405 EHL655404:EHL655405 ERH655404:ERH655405 FBD655404:FBD655405 FKZ655404:FKZ655405 FUV655404:FUV655405 GER655404:GER655405 GON655404:GON655405 GYJ655404:GYJ655405 HIF655404:HIF655405 HSB655404:HSB655405 IBX655404:IBX655405 ILT655404:ILT655405 IVP655404:IVP655405 JFL655404:JFL655405 JPH655404:JPH655405 JZD655404:JZD655405 KIZ655404:KIZ655405 KSV655404:KSV655405 LCR655404:LCR655405 LMN655404:LMN655405 LWJ655404:LWJ655405 MGF655404:MGF655405 MQB655404:MQB655405 MZX655404:MZX655405 NJT655404:NJT655405 NTP655404:NTP655405 ODL655404:ODL655405 ONH655404:ONH655405 OXD655404:OXD655405 PGZ655404:PGZ655405 PQV655404:PQV655405 QAR655404:QAR655405 QKN655404:QKN655405 QUJ655404:QUJ655405 REF655404:REF655405 ROB655404:ROB655405 RXX655404:RXX655405 SHT655404:SHT655405 SRP655404:SRP655405 TBL655404:TBL655405 TLH655404:TLH655405 TVD655404:TVD655405 UEZ655404:UEZ655405 UOV655404:UOV655405 UYR655404:UYR655405 VIN655404:VIN655405 VSJ655404:VSJ655405 WCF655404:WCF655405 WMB655404:WMB655405 WVX655404:WVX655405 P720940:P720941 JL720940:JL720941 TH720940:TH720941 ADD720940:ADD720941 AMZ720940:AMZ720941 AWV720940:AWV720941 BGR720940:BGR720941 BQN720940:BQN720941 CAJ720940:CAJ720941 CKF720940:CKF720941 CUB720940:CUB720941 DDX720940:DDX720941 DNT720940:DNT720941 DXP720940:DXP720941 EHL720940:EHL720941 ERH720940:ERH720941 FBD720940:FBD720941 FKZ720940:FKZ720941 FUV720940:FUV720941 GER720940:GER720941 GON720940:GON720941 GYJ720940:GYJ720941 HIF720940:HIF720941 HSB720940:HSB720941 IBX720940:IBX720941 ILT720940:ILT720941 IVP720940:IVP720941 JFL720940:JFL720941 JPH720940:JPH720941 JZD720940:JZD720941 KIZ720940:KIZ720941 KSV720940:KSV720941 LCR720940:LCR720941 LMN720940:LMN720941 LWJ720940:LWJ720941 MGF720940:MGF720941 MQB720940:MQB720941 MZX720940:MZX720941 NJT720940:NJT720941 NTP720940:NTP720941 ODL720940:ODL720941 ONH720940:ONH720941 OXD720940:OXD720941 PGZ720940:PGZ720941 PQV720940:PQV720941 QAR720940:QAR720941 QKN720940:QKN720941 QUJ720940:QUJ720941 REF720940:REF720941 ROB720940:ROB720941 RXX720940:RXX720941 SHT720940:SHT720941 SRP720940:SRP720941 TBL720940:TBL720941 TLH720940:TLH720941 TVD720940:TVD720941 UEZ720940:UEZ720941 UOV720940:UOV720941 UYR720940:UYR720941 VIN720940:VIN720941 VSJ720940:VSJ720941 WCF720940:WCF720941 WMB720940:WMB720941 WVX720940:WVX720941 P786476:P786477 JL786476:JL786477 TH786476:TH786477 ADD786476:ADD786477 AMZ786476:AMZ786477 AWV786476:AWV786477 BGR786476:BGR786477 BQN786476:BQN786477 CAJ786476:CAJ786477 CKF786476:CKF786477 CUB786476:CUB786477 DDX786476:DDX786477 DNT786476:DNT786477 DXP786476:DXP786477 EHL786476:EHL786477 ERH786476:ERH786477 FBD786476:FBD786477 FKZ786476:FKZ786477 FUV786476:FUV786477 GER786476:GER786477 GON786476:GON786477 GYJ786476:GYJ786477 HIF786476:HIF786477 HSB786476:HSB786477 IBX786476:IBX786477 ILT786476:ILT786477 IVP786476:IVP786477 JFL786476:JFL786477 JPH786476:JPH786477 JZD786476:JZD786477 KIZ786476:KIZ786477 KSV786476:KSV786477 LCR786476:LCR786477 LMN786476:LMN786477 LWJ786476:LWJ786477 MGF786476:MGF786477 MQB786476:MQB786477 MZX786476:MZX786477 NJT786476:NJT786477 NTP786476:NTP786477 ODL786476:ODL786477 ONH786476:ONH786477 OXD786476:OXD786477 PGZ786476:PGZ786477 PQV786476:PQV786477 QAR786476:QAR786477 QKN786476:QKN786477 QUJ786476:QUJ786477 REF786476:REF786477 ROB786476:ROB786477 RXX786476:RXX786477 SHT786476:SHT786477 SRP786476:SRP786477 TBL786476:TBL786477 TLH786476:TLH786477 TVD786476:TVD786477 UEZ786476:UEZ786477 UOV786476:UOV786477 UYR786476:UYR786477 VIN786476:VIN786477 VSJ786476:VSJ786477 WCF786476:WCF786477 WMB786476:WMB786477 WVX786476:WVX786477 P852012:P852013 JL852012:JL852013 TH852012:TH852013 ADD852012:ADD852013 AMZ852012:AMZ852013 AWV852012:AWV852013 BGR852012:BGR852013 BQN852012:BQN852013 CAJ852012:CAJ852013 CKF852012:CKF852013 CUB852012:CUB852013 DDX852012:DDX852013 DNT852012:DNT852013 DXP852012:DXP852013 EHL852012:EHL852013 ERH852012:ERH852013 FBD852012:FBD852013 FKZ852012:FKZ852013 FUV852012:FUV852013 GER852012:GER852013 GON852012:GON852013 GYJ852012:GYJ852013 HIF852012:HIF852013 HSB852012:HSB852013 IBX852012:IBX852013 ILT852012:ILT852013 IVP852012:IVP852013 JFL852012:JFL852013 JPH852012:JPH852013 JZD852012:JZD852013 KIZ852012:KIZ852013 KSV852012:KSV852013 LCR852012:LCR852013 LMN852012:LMN852013 LWJ852012:LWJ852013 MGF852012:MGF852013 MQB852012:MQB852013 MZX852012:MZX852013 NJT852012:NJT852013 NTP852012:NTP852013 ODL852012:ODL852013 ONH852012:ONH852013 OXD852012:OXD852013 PGZ852012:PGZ852013 PQV852012:PQV852013 QAR852012:QAR852013 QKN852012:QKN852013 QUJ852012:QUJ852013 REF852012:REF852013 ROB852012:ROB852013 RXX852012:RXX852013 SHT852012:SHT852013 SRP852012:SRP852013 TBL852012:TBL852013 TLH852012:TLH852013 TVD852012:TVD852013 UEZ852012:UEZ852013 UOV852012:UOV852013 UYR852012:UYR852013 VIN852012:VIN852013 VSJ852012:VSJ852013 WCF852012:WCF852013 WMB852012:WMB852013 WVX852012:WVX852013 P917548:P917549 JL917548:JL917549 TH917548:TH917549 ADD917548:ADD917549 AMZ917548:AMZ917549 AWV917548:AWV917549 BGR917548:BGR917549 BQN917548:BQN917549 CAJ917548:CAJ917549 CKF917548:CKF917549 CUB917548:CUB917549 DDX917548:DDX917549 DNT917548:DNT917549 DXP917548:DXP917549 EHL917548:EHL917549 ERH917548:ERH917549 FBD917548:FBD917549 FKZ917548:FKZ917549 FUV917548:FUV917549 GER917548:GER917549 GON917548:GON917549 GYJ917548:GYJ917549 HIF917548:HIF917549 HSB917548:HSB917549 IBX917548:IBX917549 ILT917548:ILT917549 IVP917548:IVP917549 JFL917548:JFL917549 JPH917548:JPH917549 JZD917548:JZD917549 KIZ917548:KIZ917549 KSV917548:KSV917549 LCR917548:LCR917549 LMN917548:LMN917549 LWJ917548:LWJ917549 MGF917548:MGF917549 MQB917548:MQB917549 MZX917548:MZX917549 NJT917548:NJT917549 NTP917548:NTP917549 ODL917548:ODL917549 ONH917548:ONH917549 OXD917548:OXD917549 PGZ917548:PGZ917549 PQV917548:PQV917549 QAR917548:QAR917549 QKN917548:QKN917549 QUJ917548:QUJ917549 REF917548:REF917549 ROB917548:ROB917549 RXX917548:RXX917549 SHT917548:SHT917549 SRP917548:SRP917549 TBL917548:TBL917549 TLH917548:TLH917549 TVD917548:TVD917549 UEZ917548:UEZ917549 UOV917548:UOV917549 UYR917548:UYR917549 VIN917548:VIN917549 VSJ917548:VSJ917549 WCF917548:WCF917549 WMB917548:WMB917549 WVX917548:WVX917549 P983084:P983085 JL983084:JL983085 TH983084:TH983085 ADD983084:ADD983085 AMZ983084:AMZ983085 AWV983084:AWV983085 BGR983084:BGR983085 BQN983084:BQN983085 CAJ983084:CAJ983085 CKF983084:CKF983085 CUB983084:CUB983085 DDX983084:DDX983085 DNT983084:DNT983085 DXP983084:DXP983085 EHL983084:EHL983085 ERH983084:ERH983085 FBD983084:FBD983085 FKZ983084:FKZ983085 FUV983084:FUV983085 GER983084:GER983085 GON983084:GON983085 GYJ983084:GYJ983085 HIF983084:HIF983085 HSB983084:HSB983085 IBX983084:IBX983085 ILT983084:ILT983085 IVP983084:IVP983085 JFL983084:JFL983085 JPH983084:JPH983085 JZD983084:JZD983085 KIZ983084:KIZ983085 KSV983084:KSV983085 LCR983084:LCR983085 LMN983084:LMN983085 LWJ983084:LWJ983085 MGF983084:MGF983085 MQB983084:MQB983085 MZX983084:MZX983085 NJT983084:NJT983085 NTP983084:NTP983085 ODL983084:ODL983085 ONH983084:ONH983085 OXD983084:OXD983085 PGZ983084:PGZ983085 PQV983084:PQV983085 QAR983084:QAR983085 QKN983084:QKN983085 QUJ983084:QUJ983085 REF983084:REF983085 ROB983084:ROB983085 RXX983084:RXX983085 SHT983084:SHT983085 SRP983084:SRP983085 TBL983084:TBL983085 TLH983084:TLH983085 TVD983084:TVD983085 UEZ983084:UEZ983085 UOV983084:UOV983085 UYR983084:UYR983085 VIN983084:VIN983085 VSJ983084:VSJ983085 WCF983084:WCF983085 WMB983084:WMB983085 WVX983084:WVX983085 M117:M118 JI117:JI118 TE117:TE118 ADA117:ADA118 AMW117:AMW118 AWS117:AWS118 BGO117:BGO118 BQK117:BQK118 CAG117:CAG118 CKC117:CKC118 CTY117:CTY118 DDU117:DDU118 DNQ117:DNQ118 DXM117:DXM118 EHI117:EHI118 ERE117:ERE118 FBA117:FBA118 FKW117:FKW118 FUS117:FUS118 GEO117:GEO118 GOK117:GOK118 GYG117:GYG118 HIC117:HIC118 HRY117:HRY118 IBU117:IBU118 ILQ117:ILQ118 IVM117:IVM118 JFI117:JFI118 JPE117:JPE118 JZA117:JZA118 KIW117:KIW118 KSS117:KSS118 LCO117:LCO118 LMK117:LMK118 LWG117:LWG118 MGC117:MGC118 MPY117:MPY118 MZU117:MZU118 NJQ117:NJQ118 NTM117:NTM118 ODI117:ODI118 ONE117:ONE118 OXA117:OXA118 PGW117:PGW118 PQS117:PQS118 QAO117:QAO118 QKK117:QKK118 QUG117:QUG118 REC117:REC118 RNY117:RNY118 RXU117:RXU118 SHQ117:SHQ118 SRM117:SRM118 TBI117:TBI118 TLE117:TLE118 TVA117:TVA118 UEW117:UEW118 UOS117:UOS118 UYO117:UYO118 VIK117:VIK118 VSG117:VSG118 WCC117:WCC118 WLY117:WLY118 WVU117:WVU118 M65639:M65640 JI65639:JI65640 TE65639:TE65640 ADA65639:ADA65640 AMW65639:AMW65640 AWS65639:AWS65640 BGO65639:BGO65640 BQK65639:BQK65640 CAG65639:CAG65640 CKC65639:CKC65640 CTY65639:CTY65640 DDU65639:DDU65640 DNQ65639:DNQ65640 DXM65639:DXM65640 EHI65639:EHI65640 ERE65639:ERE65640 FBA65639:FBA65640 FKW65639:FKW65640 FUS65639:FUS65640 GEO65639:GEO65640 GOK65639:GOK65640 GYG65639:GYG65640 HIC65639:HIC65640 HRY65639:HRY65640 IBU65639:IBU65640 ILQ65639:ILQ65640 IVM65639:IVM65640 JFI65639:JFI65640 JPE65639:JPE65640 JZA65639:JZA65640 KIW65639:KIW65640 KSS65639:KSS65640 LCO65639:LCO65640 LMK65639:LMK65640 LWG65639:LWG65640 MGC65639:MGC65640 MPY65639:MPY65640 MZU65639:MZU65640 NJQ65639:NJQ65640 NTM65639:NTM65640 ODI65639:ODI65640 ONE65639:ONE65640 OXA65639:OXA65640 PGW65639:PGW65640 PQS65639:PQS65640 QAO65639:QAO65640 QKK65639:QKK65640 QUG65639:QUG65640 REC65639:REC65640 RNY65639:RNY65640 RXU65639:RXU65640 SHQ65639:SHQ65640 SRM65639:SRM65640 TBI65639:TBI65640 TLE65639:TLE65640 TVA65639:TVA65640 UEW65639:UEW65640 UOS65639:UOS65640 UYO65639:UYO65640 VIK65639:VIK65640 VSG65639:VSG65640 WCC65639:WCC65640 WLY65639:WLY65640 WVU65639:WVU65640 M131175:M131176 JI131175:JI131176 TE131175:TE131176 ADA131175:ADA131176 AMW131175:AMW131176 AWS131175:AWS131176 BGO131175:BGO131176 BQK131175:BQK131176 CAG131175:CAG131176 CKC131175:CKC131176 CTY131175:CTY131176 DDU131175:DDU131176 DNQ131175:DNQ131176 DXM131175:DXM131176 EHI131175:EHI131176 ERE131175:ERE131176 FBA131175:FBA131176 FKW131175:FKW131176 FUS131175:FUS131176 GEO131175:GEO131176 GOK131175:GOK131176 GYG131175:GYG131176 HIC131175:HIC131176 HRY131175:HRY131176 IBU131175:IBU131176 ILQ131175:ILQ131176 IVM131175:IVM131176 JFI131175:JFI131176 JPE131175:JPE131176 JZA131175:JZA131176 KIW131175:KIW131176 KSS131175:KSS131176 LCO131175:LCO131176 LMK131175:LMK131176 LWG131175:LWG131176 MGC131175:MGC131176 MPY131175:MPY131176 MZU131175:MZU131176 NJQ131175:NJQ131176 NTM131175:NTM131176 ODI131175:ODI131176 ONE131175:ONE131176 OXA131175:OXA131176 PGW131175:PGW131176 PQS131175:PQS131176 QAO131175:QAO131176 QKK131175:QKK131176 QUG131175:QUG131176 REC131175:REC131176 RNY131175:RNY131176 RXU131175:RXU131176 SHQ131175:SHQ131176 SRM131175:SRM131176 TBI131175:TBI131176 TLE131175:TLE131176 TVA131175:TVA131176 UEW131175:UEW131176 UOS131175:UOS131176 UYO131175:UYO131176 VIK131175:VIK131176 VSG131175:VSG131176 WCC131175:WCC131176 WLY131175:WLY131176 WVU131175:WVU131176 M196711:M196712 JI196711:JI196712 TE196711:TE196712 ADA196711:ADA196712 AMW196711:AMW196712 AWS196711:AWS196712 BGO196711:BGO196712 BQK196711:BQK196712 CAG196711:CAG196712 CKC196711:CKC196712 CTY196711:CTY196712 DDU196711:DDU196712 DNQ196711:DNQ196712 DXM196711:DXM196712 EHI196711:EHI196712 ERE196711:ERE196712 FBA196711:FBA196712 FKW196711:FKW196712 FUS196711:FUS196712 GEO196711:GEO196712 GOK196711:GOK196712 GYG196711:GYG196712 HIC196711:HIC196712 HRY196711:HRY196712 IBU196711:IBU196712 ILQ196711:ILQ196712 IVM196711:IVM196712 JFI196711:JFI196712 JPE196711:JPE196712 JZA196711:JZA196712 KIW196711:KIW196712 KSS196711:KSS196712 LCO196711:LCO196712 LMK196711:LMK196712 LWG196711:LWG196712 MGC196711:MGC196712 MPY196711:MPY196712 MZU196711:MZU196712 NJQ196711:NJQ196712 NTM196711:NTM196712 ODI196711:ODI196712 ONE196711:ONE196712 OXA196711:OXA196712 PGW196711:PGW196712 PQS196711:PQS196712 QAO196711:QAO196712 QKK196711:QKK196712 QUG196711:QUG196712 REC196711:REC196712 RNY196711:RNY196712 RXU196711:RXU196712 SHQ196711:SHQ196712 SRM196711:SRM196712 TBI196711:TBI196712 TLE196711:TLE196712 TVA196711:TVA196712 UEW196711:UEW196712 UOS196711:UOS196712 UYO196711:UYO196712 VIK196711:VIK196712 VSG196711:VSG196712 WCC196711:WCC196712 WLY196711:WLY196712 WVU196711:WVU196712 M262247:M262248 JI262247:JI262248 TE262247:TE262248 ADA262247:ADA262248 AMW262247:AMW262248 AWS262247:AWS262248 BGO262247:BGO262248 BQK262247:BQK262248 CAG262247:CAG262248 CKC262247:CKC262248 CTY262247:CTY262248 DDU262247:DDU262248 DNQ262247:DNQ262248 DXM262247:DXM262248 EHI262247:EHI262248 ERE262247:ERE262248 FBA262247:FBA262248 FKW262247:FKW262248 FUS262247:FUS262248 GEO262247:GEO262248 GOK262247:GOK262248 GYG262247:GYG262248 HIC262247:HIC262248 HRY262247:HRY262248 IBU262247:IBU262248 ILQ262247:ILQ262248 IVM262247:IVM262248 JFI262247:JFI262248 JPE262247:JPE262248 JZA262247:JZA262248 KIW262247:KIW262248 KSS262247:KSS262248 LCO262247:LCO262248 LMK262247:LMK262248 LWG262247:LWG262248 MGC262247:MGC262248 MPY262247:MPY262248 MZU262247:MZU262248 NJQ262247:NJQ262248 NTM262247:NTM262248 ODI262247:ODI262248 ONE262247:ONE262248 OXA262247:OXA262248 PGW262247:PGW262248 PQS262247:PQS262248 QAO262247:QAO262248 QKK262247:QKK262248 QUG262247:QUG262248 REC262247:REC262248 RNY262247:RNY262248 RXU262247:RXU262248 SHQ262247:SHQ262248 SRM262247:SRM262248 TBI262247:TBI262248 TLE262247:TLE262248 TVA262247:TVA262248 UEW262247:UEW262248 UOS262247:UOS262248 UYO262247:UYO262248 VIK262247:VIK262248 VSG262247:VSG262248 WCC262247:WCC262248 WLY262247:WLY262248 WVU262247:WVU262248 M327783:M327784 JI327783:JI327784 TE327783:TE327784 ADA327783:ADA327784 AMW327783:AMW327784 AWS327783:AWS327784 BGO327783:BGO327784 BQK327783:BQK327784 CAG327783:CAG327784 CKC327783:CKC327784 CTY327783:CTY327784 DDU327783:DDU327784 DNQ327783:DNQ327784 DXM327783:DXM327784 EHI327783:EHI327784 ERE327783:ERE327784 FBA327783:FBA327784 FKW327783:FKW327784 FUS327783:FUS327784 GEO327783:GEO327784 GOK327783:GOK327784 GYG327783:GYG327784 HIC327783:HIC327784 HRY327783:HRY327784 IBU327783:IBU327784 ILQ327783:ILQ327784 IVM327783:IVM327784 JFI327783:JFI327784 JPE327783:JPE327784 JZA327783:JZA327784 KIW327783:KIW327784 KSS327783:KSS327784 LCO327783:LCO327784 LMK327783:LMK327784 LWG327783:LWG327784 MGC327783:MGC327784 MPY327783:MPY327784 MZU327783:MZU327784 NJQ327783:NJQ327784 NTM327783:NTM327784 ODI327783:ODI327784 ONE327783:ONE327784 OXA327783:OXA327784 PGW327783:PGW327784 PQS327783:PQS327784 QAO327783:QAO327784 QKK327783:QKK327784 QUG327783:QUG327784 REC327783:REC327784 RNY327783:RNY327784 RXU327783:RXU327784 SHQ327783:SHQ327784 SRM327783:SRM327784 TBI327783:TBI327784 TLE327783:TLE327784 TVA327783:TVA327784 UEW327783:UEW327784 UOS327783:UOS327784 UYO327783:UYO327784 VIK327783:VIK327784 VSG327783:VSG327784 WCC327783:WCC327784 WLY327783:WLY327784 WVU327783:WVU327784 M393319:M393320 JI393319:JI393320 TE393319:TE393320 ADA393319:ADA393320 AMW393319:AMW393320 AWS393319:AWS393320 BGO393319:BGO393320 BQK393319:BQK393320 CAG393319:CAG393320 CKC393319:CKC393320 CTY393319:CTY393320 DDU393319:DDU393320 DNQ393319:DNQ393320 DXM393319:DXM393320 EHI393319:EHI393320 ERE393319:ERE393320 FBA393319:FBA393320 FKW393319:FKW393320 FUS393319:FUS393320 GEO393319:GEO393320 GOK393319:GOK393320 GYG393319:GYG393320 HIC393319:HIC393320 HRY393319:HRY393320 IBU393319:IBU393320 ILQ393319:ILQ393320 IVM393319:IVM393320 JFI393319:JFI393320 JPE393319:JPE393320 JZA393319:JZA393320 KIW393319:KIW393320 KSS393319:KSS393320 LCO393319:LCO393320 LMK393319:LMK393320 LWG393319:LWG393320 MGC393319:MGC393320 MPY393319:MPY393320 MZU393319:MZU393320 NJQ393319:NJQ393320 NTM393319:NTM393320 ODI393319:ODI393320 ONE393319:ONE393320 OXA393319:OXA393320 PGW393319:PGW393320 PQS393319:PQS393320 QAO393319:QAO393320 QKK393319:QKK393320 QUG393319:QUG393320 REC393319:REC393320 RNY393319:RNY393320 RXU393319:RXU393320 SHQ393319:SHQ393320 SRM393319:SRM393320 TBI393319:TBI393320 TLE393319:TLE393320 TVA393319:TVA393320 UEW393319:UEW393320 UOS393319:UOS393320 UYO393319:UYO393320 VIK393319:VIK393320 VSG393319:VSG393320 WCC393319:WCC393320 WLY393319:WLY393320 WVU393319:WVU393320 M458855:M458856 JI458855:JI458856 TE458855:TE458856 ADA458855:ADA458856 AMW458855:AMW458856 AWS458855:AWS458856 BGO458855:BGO458856 BQK458855:BQK458856 CAG458855:CAG458856 CKC458855:CKC458856 CTY458855:CTY458856 DDU458855:DDU458856 DNQ458855:DNQ458856 DXM458855:DXM458856 EHI458855:EHI458856 ERE458855:ERE458856 FBA458855:FBA458856 FKW458855:FKW458856 FUS458855:FUS458856 GEO458855:GEO458856 GOK458855:GOK458856 GYG458855:GYG458856 HIC458855:HIC458856 HRY458855:HRY458856 IBU458855:IBU458856 ILQ458855:ILQ458856 IVM458855:IVM458856 JFI458855:JFI458856 JPE458855:JPE458856 JZA458855:JZA458856 KIW458855:KIW458856 KSS458855:KSS458856 LCO458855:LCO458856 LMK458855:LMK458856 LWG458855:LWG458856 MGC458855:MGC458856 MPY458855:MPY458856 MZU458855:MZU458856 NJQ458855:NJQ458856 NTM458855:NTM458856 ODI458855:ODI458856 ONE458855:ONE458856 OXA458855:OXA458856 PGW458855:PGW458856 PQS458855:PQS458856 QAO458855:QAO458856 QKK458855:QKK458856 QUG458855:QUG458856 REC458855:REC458856 RNY458855:RNY458856 RXU458855:RXU458856 SHQ458855:SHQ458856 SRM458855:SRM458856 TBI458855:TBI458856 TLE458855:TLE458856 TVA458855:TVA458856 UEW458855:UEW458856 UOS458855:UOS458856 UYO458855:UYO458856 VIK458855:VIK458856 VSG458855:VSG458856 WCC458855:WCC458856 WLY458855:WLY458856 WVU458855:WVU458856 M524391:M524392 JI524391:JI524392 TE524391:TE524392 ADA524391:ADA524392 AMW524391:AMW524392 AWS524391:AWS524392 BGO524391:BGO524392 BQK524391:BQK524392 CAG524391:CAG524392 CKC524391:CKC524392 CTY524391:CTY524392 DDU524391:DDU524392 DNQ524391:DNQ524392 DXM524391:DXM524392 EHI524391:EHI524392 ERE524391:ERE524392 FBA524391:FBA524392 FKW524391:FKW524392 FUS524391:FUS524392 GEO524391:GEO524392 GOK524391:GOK524392 GYG524391:GYG524392 HIC524391:HIC524392 HRY524391:HRY524392 IBU524391:IBU524392 ILQ524391:ILQ524392 IVM524391:IVM524392 JFI524391:JFI524392 JPE524391:JPE524392 JZA524391:JZA524392 KIW524391:KIW524392 KSS524391:KSS524392 LCO524391:LCO524392 LMK524391:LMK524392 LWG524391:LWG524392 MGC524391:MGC524392 MPY524391:MPY524392 MZU524391:MZU524392 NJQ524391:NJQ524392 NTM524391:NTM524392 ODI524391:ODI524392 ONE524391:ONE524392 OXA524391:OXA524392 PGW524391:PGW524392 PQS524391:PQS524392 QAO524391:QAO524392 QKK524391:QKK524392 QUG524391:QUG524392 REC524391:REC524392 RNY524391:RNY524392 RXU524391:RXU524392 SHQ524391:SHQ524392 SRM524391:SRM524392 TBI524391:TBI524392 TLE524391:TLE524392 TVA524391:TVA524392 UEW524391:UEW524392 UOS524391:UOS524392 UYO524391:UYO524392 VIK524391:VIK524392 VSG524391:VSG524392 WCC524391:WCC524392 WLY524391:WLY524392 WVU524391:WVU524392 M589927:M589928 JI589927:JI589928 TE589927:TE589928 ADA589927:ADA589928 AMW589927:AMW589928 AWS589927:AWS589928 BGO589927:BGO589928 BQK589927:BQK589928 CAG589927:CAG589928 CKC589927:CKC589928 CTY589927:CTY589928 DDU589927:DDU589928 DNQ589927:DNQ589928 DXM589927:DXM589928 EHI589927:EHI589928 ERE589927:ERE589928 FBA589927:FBA589928 FKW589927:FKW589928 FUS589927:FUS589928 GEO589927:GEO589928 GOK589927:GOK589928 GYG589927:GYG589928 HIC589927:HIC589928 HRY589927:HRY589928 IBU589927:IBU589928 ILQ589927:ILQ589928 IVM589927:IVM589928 JFI589927:JFI589928 JPE589927:JPE589928 JZA589927:JZA589928 KIW589927:KIW589928 KSS589927:KSS589928 LCO589927:LCO589928 LMK589927:LMK589928 LWG589927:LWG589928 MGC589927:MGC589928 MPY589927:MPY589928 MZU589927:MZU589928 NJQ589927:NJQ589928 NTM589927:NTM589928 ODI589927:ODI589928 ONE589927:ONE589928 OXA589927:OXA589928 PGW589927:PGW589928 PQS589927:PQS589928 QAO589927:QAO589928 QKK589927:QKK589928 QUG589927:QUG589928 REC589927:REC589928 RNY589927:RNY589928 RXU589927:RXU589928 SHQ589927:SHQ589928 SRM589927:SRM589928 TBI589927:TBI589928 TLE589927:TLE589928 TVA589927:TVA589928 UEW589927:UEW589928 UOS589927:UOS589928 UYO589927:UYO589928 VIK589927:VIK589928 VSG589927:VSG589928 WCC589927:WCC589928 WLY589927:WLY589928 WVU589927:WVU589928 M655463:M655464 JI655463:JI655464 TE655463:TE655464 ADA655463:ADA655464 AMW655463:AMW655464 AWS655463:AWS655464 BGO655463:BGO655464 BQK655463:BQK655464 CAG655463:CAG655464 CKC655463:CKC655464 CTY655463:CTY655464 DDU655463:DDU655464 DNQ655463:DNQ655464 DXM655463:DXM655464 EHI655463:EHI655464 ERE655463:ERE655464 FBA655463:FBA655464 FKW655463:FKW655464 FUS655463:FUS655464 GEO655463:GEO655464 GOK655463:GOK655464 GYG655463:GYG655464 HIC655463:HIC655464 HRY655463:HRY655464 IBU655463:IBU655464 ILQ655463:ILQ655464 IVM655463:IVM655464 JFI655463:JFI655464 JPE655463:JPE655464 JZA655463:JZA655464 KIW655463:KIW655464 KSS655463:KSS655464 LCO655463:LCO655464 LMK655463:LMK655464 LWG655463:LWG655464 MGC655463:MGC655464 MPY655463:MPY655464 MZU655463:MZU655464 NJQ655463:NJQ655464 NTM655463:NTM655464 ODI655463:ODI655464 ONE655463:ONE655464 OXA655463:OXA655464 PGW655463:PGW655464 PQS655463:PQS655464 QAO655463:QAO655464 QKK655463:QKK655464 QUG655463:QUG655464 REC655463:REC655464 RNY655463:RNY655464 RXU655463:RXU655464 SHQ655463:SHQ655464 SRM655463:SRM655464 TBI655463:TBI655464 TLE655463:TLE655464 TVA655463:TVA655464 UEW655463:UEW655464 UOS655463:UOS655464 UYO655463:UYO655464 VIK655463:VIK655464 VSG655463:VSG655464 WCC655463:WCC655464 WLY655463:WLY655464 WVU655463:WVU655464 M720999:M721000 JI720999:JI721000 TE720999:TE721000 ADA720999:ADA721000 AMW720999:AMW721000 AWS720999:AWS721000 BGO720999:BGO721000 BQK720999:BQK721000 CAG720999:CAG721000 CKC720999:CKC721000 CTY720999:CTY721000 DDU720999:DDU721000 DNQ720999:DNQ721000 DXM720999:DXM721000 EHI720999:EHI721000 ERE720999:ERE721000 FBA720999:FBA721000 FKW720999:FKW721000 FUS720999:FUS721000 GEO720999:GEO721000 GOK720999:GOK721000 GYG720999:GYG721000 HIC720999:HIC721000 HRY720999:HRY721000 IBU720999:IBU721000 ILQ720999:ILQ721000 IVM720999:IVM721000 JFI720999:JFI721000 JPE720999:JPE721000 JZA720999:JZA721000 KIW720999:KIW721000 KSS720999:KSS721000 LCO720999:LCO721000 LMK720999:LMK721000 LWG720999:LWG721000 MGC720999:MGC721000 MPY720999:MPY721000 MZU720999:MZU721000 NJQ720999:NJQ721000 NTM720999:NTM721000 ODI720999:ODI721000 ONE720999:ONE721000 OXA720999:OXA721000 PGW720999:PGW721000 PQS720999:PQS721000 QAO720999:QAO721000 QKK720999:QKK721000 QUG720999:QUG721000 REC720999:REC721000 RNY720999:RNY721000 RXU720999:RXU721000 SHQ720999:SHQ721000 SRM720999:SRM721000 TBI720999:TBI721000 TLE720999:TLE721000 TVA720999:TVA721000 UEW720999:UEW721000 UOS720999:UOS721000 UYO720999:UYO721000 VIK720999:VIK721000 VSG720999:VSG721000 WCC720999:WCC721000 WLY720999:WLY721000 WVU720999:WVU721000 M786535:M786536 JI786535:JI786536 TE786535:TE786536 ADA786535:ADA786536 AMW786535:AMW786536 AWS786535:AWS786536 BGO786535:BGO786536 BQK786535:BQK786536 CAG786535:CAG786536 CKC786535:CKC786536 CTY786535:CTY786536 DDU786535:DDU786536 DNQ786535:DNQ786536 DXM786535:DXM786536 EHI786535:EHI786536 ERE786535:ERE786536 FBA786535:FBA786536 FKW786535:FKW786536 FUS786535:FUS786536 GEO786535:GEO786536 GOK786535:GOK786536 GYG786535:GYG786536 HIC786535:HIC786536 HRY786535:HRY786536 IBU786535:IBU786536 ILQ786535:ILQ786536 IVM786535:IVM786536 JFI786535:JFI786536 JPE786535:JPE786536 JZA786535:JZA786536 KIW786535:KIW786536 KSS786535:KSS786536 LCO786535:LCO786536 LMK786535:LMK786536 LWG786535:LWG786536 MGC786535:MGC786536 MPY786535:MPY786536 MZU786535:MZU786536 NJQ786535:NJQ786536 NTM786535:NTM786536 ODI786535:ODI786536 ONE786535:ONE786536 OXA786535:OXA786536 PGW786535:PGW786536 PQS786535:PQS786536 QAO786535:QAO786536 QKK786535:QKK786536 QUG786535:QUG786536 REC786535:REC786536 RNY786535:RNY786536 RXU786535:RXU786536 SHQ786535:SHQ786536 SRM786535:SRM786536 TBI786535:TBI786536 TLE786535:TLE786536 TVA786535:TVA786536 UEW786535:UEW786536 UOS786535:UOS786536 UYO786535:UYO786536 VIK786535:VIK786536 VSG786535:VSG786536 WCC786535:WCC786536 WLY786535:WLY786536 WVU786535:WVU786536 M852071:M852072 JI852071:JI852072 TE852071:TE852072 ADA852071:ADA852072 AMW852071:AMW852072 AWS852071:AWS852072 BGO852071:BGO852072 BQK852071:BQK852072 CAG852071:CAG852072 CKC852071:CKC852072 CTY852071:CTY852072 DDU852071:DDU852072 DNQ852071:DNQ852072 DXM852071:DXM852072 EHI852071:EHI852072 ERE852071:ERE852072 FBA852071:FBA852072 FKW852071:FKW852072 FUS852071:FUS852072 GEO852071:GEO852072 GOK852071:GOK852072 GYG852071:GYG852072 HIC852071:HIC852072 HRY852071:HRY852072 IBU852071:IBU852072 ILQ852071:ILQ852072 IVM852071:IVM852072 JFI852071:JFI852072 JPE852071:JPE852072 JZA852071:JZA852072 KIW852071:KIW852072 KSS852071:KSS852072 LCO852071:LCO852072 LMK852071:LMK852072 LWG852071:LWG852072 MGC852071:MGC852072 MPY852071:MPY852072 MZU852071:MZU852072 NJQ852071:NJQ852072 NTM852071:NTM852072 ODI852071:ODI852072 ONE852071:ONE852072 OXA852071:OXA852072 PGW852071:PGW852072 PQS852071:PQS852072 QAO852071:QAO852072 QKK852071:QKK852072 QUG852071:QUG852072 REC852071:REC852072 RNY852071:RNY852072 RXU852071:RXU852072 SHQ852071:SHQ852072 SRM852071:SRM852072 TBI852071:TBI852072 TLE852071:TLE852072 TVA852071:TVA852072 UEW852071:UEW852072 UOS852071:UOS852072 UYO852071:UYO852072 VIK852071:VIK852072 VSG852071:VSG852072 WCC852071:WCC852072 WLY852071:WLY852072 WVU852071:WVU852072 M917607:M917608 JI917607:JI917608 TE917607:TE917608 ADA917607:ADA917608 AMW917607:AMW917608 AWS917607:AWS917608 BGO917607:BGO917608 BQK917607:BQK917608 CAG917607:CAG917608 CKC917607:CKC917608 CTY917607:CTY917608 DDU917607:DDU917608 DNQ917607:DNQ917608 DXM917607:DXM917608 EHI917607:EHI917608 ERE917607:ERE917608 FBA917607:FBA917608 FKW917607:FKW917608 FUS917607:FUS917608 GEO917607:GEO917608 GOK917607:GOK917608 GYG917607:GYG917608 HIC917607:HIC917608 HRY917607:HRY917608 IBU917607:IBU917608 ILQ917607:ILQ917608 IVM917607:IVM917608 JFI917607:JFI917608 JPE917607:JPE917608 JZA917607:JZA917608 KIW917607:KIW917608 KSS917607:KSS917608 LCO917607:LCO917608 LMK917607:LMK917608 LWG917607:LWG917608 MGC917607:MGC917608 MPY917607:MPY917608 MZU917607:MZU917608 NJQ917607:NJQ917608 NTM917607:NTM917608 ODI917607:ODI917608 ONE917607:ONE917608 OXA917607:OXA917608 PGW917607:PGW917608 PQS917607:PQS917608 QAO917607:QAO917608 QKK917607:QKK917608 QUG917607:QUG917608 REC917607:REC917608 RNY917607:RNY917608 RXU917607:RXU917608 SHQ917607:SHQ917608 SRM917607:SRM917608 TBI917607:TBI917608 TLE917607:TLE917608 TVA917607:TVA917608 UEW917607:UEW917608 UOS917607:UOS917608 UYO917607:UYO917608 VIK917607:VIK917608 VSG917607:VSG917608 WCC917607:WCC917608 WLY917607:WLY917608 WVU917607:WVU917608 M983143:M983144 JI983143:JI983144 TE983143:TE983144 ADA983143:ADA983144 AMW983143:AMW983144 AWS983143:AWS983144 BGO983143:BGO983144 BQK983143:BQK983144 CAG983143:CAG983144 CKC983143:CKC983144 CTY983143:CTY983144 DDU983143:DDU983144 DNQ983143:DNQ983144 DXM983143:DXM983144 EHI983143:EHI983144 ERE983143:ERE983144 FBA983143:FBA983144 FKW983143:FKW983144 FUS983143:FUS983144 GEO983143:GEO983144 GOK983143:GOK983144 GYG983143:GYG983144 HIC983143:HIC983144 HRY983143:HRY983144 IBU983143:IBU983144 ILQ983143:ILQ983144 IVM983143:IVM983144 JFI983143:JFI983144 JPE983143:JPE983144 JZA983143:JZA983144 KIW983143:KIW983144 KSS983143:KSS983144 LCO983143:LCO983144 LMK983143:LMK983144 LWG983143:LWG983144 MGC983143:MGC983144 MPY983143:MPY983144 MZU983143:MZU983144 NJQ983143:NJQ983144 NTM983143:NTM983144 ODI983143:ODI983144 ONE983143:ONE983144 OXA983143:OXA983144 PGW983143:PGW983144 PQS983143:PQS983144 QAO983143:QAO983144 QKK983143:QKK983144 QUG983143:QUG983144 REC983143:REC983144 RNY983143:RNY983144 RXU983143:RXU983144 SHQ983143:SHQ983144 SRM983143:SRM983144 TBI983143:TBI983144 TLE983143:TLE983144 TVA983143:TVA983144 UEW983143:UEW983144 UOS983143:UOS983144 UYO983143:UYO983144 VIK983143:VIK983144 VSG983143:VSG983144 WCC983143:WCC983144 WLY983143:WLY983144 WVU983143:WVU983144 M124:M126 JI124:JI126 TE124:TE126 ADA124:ADA126 AMW124:AMW126 AWS124:AWS126 BGO124:BGO126 BQK124:BQK126 CAG124:CAG126 CKC124:CKC126 CTY124:CTY126 DDU124:DDU126 DNQ124:DNQ126 DXM124:DXM126 EHI124:EHI126 ERE124:ERE126 FBA124:FBA126 FKW124:FKW126 FUS124:FUS126 GEO124:GEO126 GOK124:GOK126 GYG124:GYG126 HIC124:HIC126 HRY124:HRY126 IBU124:IBU126 ILQ124:ILQ126 IVM124:IVM126 JFI124:JFI126 JPE124:JPE126 JZA124:JZA126 KIW124:KIW126 KSS124:KSS126 LCO124:LCO126 LMK124:LMK126 LWG124:LWG126 MGC124:MGC126 MPY124:MPY126 MZU124:MZU126 NJQ124:NJQ126 NTM124:NTM126 ODI124:ODI126 ONE124:ONE126 OXA124:OXA126 PGW124:PGW126 PQS124:PQS126 QAO124:QAO126 QKK124:QKK126 QUG124:QUG126 REC124:REC126 RNY124:RNY126 RXU124:RXU126 SHQ124:SHQ126 SRM124:SRM126 TBI124:TBI126 TLE124:TLE126 TVA124:TVA126 UEW124:UEW126 UOS124:UOS126 UYO124:UYO126 VIK124:VIK126 VSG124:VSG126 WCC124:WCC126 WLY124:WLY126 WVU124:WVU126 M65646:M65648 JI65646:JI65648 TE65646:TE65648 ADA65646:ADA65648 AMW65646:AMW65648 AWS65646:AWS65648 BGO65646:BGO65648 BQK65646:BQK65648 CAG65646:CAG65648 CKC65646:CKC65648 CTY65646:CTY65648 DDU65646:DDU65648 DNQ65646:DNQ65648 DXM65646:DXM65648 EHI65646:EHI65648 ERE65646:ERE65648 FBA65646:FBA65648 FKW65646:FKW65648 FUS65646:FUS65648 GEO65646:GEO65648 GOK65646:GOK65648 GYG65646:GYG65648 HIC65646:HIC65648 HRY65646:HRY65648 IBU65646:IBU65648 ILQ65646:ILQ65648 IVM65646:IVM65648 JFI65646:JFI65648 JPE65646:JPE65648 JZA65646:JZA65648 KIW65646:KIW65648 KSS65646:KSS65648 LCO65646:LCO65648 LMK65646:LMK65648 LWG65646:LWG65648 MGC65646:MGC65648 MPY65646:MPY65648 MZU65646:MZU65648 NJQ65646:NJQ65648 NTM65646:NTM65648 ODI65646:ODI65648 ONE65646:ONE65648 OXA65646:OXA65648 PGW65646:PGW65648 PQS65646:PQS65648 QAO65646:QAO65648 QKK65646:QKK65648 QUG65646:QUG65648 REC65646:REC65648 RNY65646:RNY65648 RXU65646:RXU65648 SHQ65646:SHQ65648 SRM65646:SRM65648 TBI65646:TBI65648 TLE65646:TLE65648 TVA65646:TVA65648 UEW65646:UEW65648 UOS65646:UOS65648 UYO65646:UYO65648 VIK65646:VIK65648 VSG65646:VSG65648 WCC65646:WCC65648 WLY65646:WLY65648 WVU65646:WVU65648 M131182:M131184 JI131182:JI131184 TE131182:TE131184 ADA131182:ADA131184 AMW131182:AMW131184 AWS131182:AWS131184 BGO131182:BGO131184 BQK131182:BQK131184 CAG131182:CAG131184 CKC131182:CKC131184 CTY131182:CTY131184 DDU131182:DDU131184 DNQ131182:DNQ131184 DXM131182:DXM131184 EHI131182:EHI131184 ERE131182:ERE131184 FBA131182:FBA131184 FKW131182:FKW131184 FUS131182:FUS131184 GEO131182:GEO131184 GOK131182:GOK131184 GYG131182:GYG131184 HIC131182:HIC131184 HRY131182:HRY131184 IBU131182:IBU131184 ILQ131182:ILQ131184 IVM131182:IVM131184 JFI131182:JFI131184 JPE131182:JPE131184 JZA131182:JZA131184 KIW131182:KIW131184 KSS131182:KSS131184 LCO131182:LCO131184 LMK131182:LMK131184 LWG131182:LWG131184 MGC131182:MGC131184 MPY131182:MPY131184 MZU131182:MZU131184 NJQ131182:NJQ131184 NTM131182:NTM131184 ODI131182:ODI131184 ONE131182:ONE131184 OXA131182:OXA131184 PGW131182:PGW131184 PQS131182:PQS131184 QAO131182:QAO131184 QKK131182:QKK131184 QUG131182:QUG131184 REC131182:REC131184 RNY131182:RNY131184 RXU131182:RXU131184 SHQ131182:SHQ131184 SRM131182:SRM131184 TBI131182:TBI131184 TLE131182:TLE131184 TVA131182:TVA131184 UEW131182:UEW131184 UOS131182:UOS131184 UYO131182:UYO131184 VIK131182:VIK131184 VSG131182:VSG131184 WCC131182:WCC131184 WLY131182:WLY131184 WVU131182:WVU131184 M196718:M196720 JI196718:JI196720 TE196718:TE196720 ADA196718:ADA196720 AMW196718:AMW196720 AWS196718:AWS196720 BGO196718:BGO196720 BQK196718:BQK196720 CAG196718:CAG196720 CKC196718:CKC196720 CTY196718:CTY196720 DDU196718:DDU196720 DNQ196718:DNQ196720 DXM196718:DXM196720 EHI196718:EHI196720 ERE196718:ERE196720 FBA196718:FBA196720 FKW196718:FKW196720 FUS196718:FUS196720 GEO196718:GEO196720 GOK196718:GOK196720 GYG196718:GYG196720 HIC196718:HIC196720 HRY196718:HRY196720 IBU196718:IBU196720 ILQ196718:ILQ196720 IVM196718:IVM196720 JFI196718:JFI196720 JPE196718:JPE196720 JZA196718:JZA196720 KIW196718:KIW196720 KSS196718:KSS196720 LCO196718:LCO196720 LMK196718:LMK196720 LWG196718:LWG196720 MGC196718:MGC196720 MPY196718:MPY196720 MZU196718:MZU196720 NJQ196718:NJQ196720 NTM196718:NTM196720 ODI196718:ODI196720 ONE196718:ONE196720 OXA196718:OXA196720 PGW196718:PGW196720 PQS196718:PQS196720 QAO196718:QAO196720 QKK196718:QKK196720 QUG196718:QUG196720 REC196718:REC196720 RNY196718:RNY196720 RXU196718:RXU196720 SHQ196718:SHQ196720 SRM196718:SRM196720 TBI196718:TBI196720 TLE196718:TLE196720 TVA196718:TVA196720 UEW196718:UEW196720 UOS196718:UOS196720 UYO196718:UYO196720 VIK196718:VIK196720 VSG196718:VSG196720 WCC196718:WCC196720 WLY196718:WLY196720 WVU196718:WVU196720 M262254:M262256 JI262254:JI262256 TE262254:TE262256 ADA262254:ADA262256 AMW262254:AMW262256 AWS262254:AWS262256 BGO262254:BGO262256 BQK262254:BQK262256 CAG262254:CAG262256 CKC262254:CKC262256 CTY262254:CTY262256 DDU262254:DDU262256 DNQ262254:DNQ262256 DXM262254:DXM262256 EHI262254:EHI262256 ERE262254:ERE262256 FBA262254:FBA262256 FKW262254:FKW262256 FUS262254:FUS262256 GEO262254:GEO262256 GOK262254:GOK262256 GYG262254:GYG262256 HIC262254:HIC262256 HRY262254:HRY262256 IBU262254:IBU262256 ILQ262254:ILQ262256 IVM262254:IVM262256 JFI262254:JFI262256 JPE262254:JPE262256 JZA262254:JZA262256 KIW262254:KIW262256 KSS262254:KSS262256 LCO262254:LCO262256 LMK262254:LMK262256 LWG262254:LWG262256 MGC262254:MGC262256 MPY262254:MPY262256 MZU262254:MZU262256 NJQ262254:NJQ262256 NTM262254:NTM262256 ODI262254:ODI262256 ONE262254:ONE262256 OXA262254:OXA262256 PGW262254:PGW262256 PQS262254:PQS262256 QAO262254:QAO262256 QKK262254:QKK262256 QUG262254:QUG262256 REC262254:REC262256 RNY262254:RNY262256 RXU262254:RXU262256 SHQ262254:SHQ262256 SRM262254:SRM262256 TBI262254:TBI262256 TLE262254:TLE262256 TVA262254:TVA262256 UEW262254:UEW262256 UOS262254:UOS262256 UYO262254:UYO262256 VIK262254:VIK262256 VSG262254:VSG262256 WCC262254:WCC262256 WLY262254:WLY262256 WVU262254:WVU262256 M327790:M327792 JI327790:JI327792 TE327790:TE327792 ADA327790:ADA327792 AMW327790:AMW327792 AWS327790:AWS327792 BGO327790:BGO327792 BQK327790:BQK327792 CAG327790:CAG327792 CKC327790:CKC327792 CTY327790:CTY327792 DDU327790:DDU327792 DNQ327790:DNQ327792 DXM327790:DXM327792 EHI327790:EHI327792 ERE327790:ERE327792 FBA327790:FBA327792 FKW327790:FKW327792 FUS327790:FUS327792 GEO327790:GEO327792 GOK327790:GOK327792 GYG327790:GYG327792 HIC327790:HIC327792 HRY327790:HRY327792 IBU327790:IBU327792 ILQ327790:ILQ327792 IVM327790:IVM327792 JFI327790:JFI327792 JPE327790:JPE327792 JZA327790:JZA327792 KIW327790:KIW327792 KSS327790:KSS327792 LCO327790:LCO327792 LMK327790:LMK327792 LWG327790:LWG327792 MGC327790:MGC327792 MPY327790:MPY327792 MZU327790:MZU327792 NJQ327790:NJQ327792 NTM327790:NTM327792 ODI327790:ODI327792 ONE327790:ONE327792 OXA327790:OXA327792 PGW327790:PGW327792 PQS327790:PQS327792 QAO327790:QAO327792 QKK327790:QKK327792 QUG327790:QUG327792 REC327790:REC327792 RNY327790:RNY327792 RXU327790:RXU327792 SHQ327790:SHQ327792 SRM327790:SRM327792 TBI327790:TBI327792 TLE327790:TLE327792 TVA327790:TVA327792 UEW327790:UEW327792 UOS327790:UOS327792 UYO327790:UYO327792 VIK327790:VIK327792 VSG327790:VSG327792 WCC327790:WCC327792 WLY327790:WLY327792 WVU327790:WVU327792 M393326:M393328 JI393326:JI393328 TE393326:TE393328 ADA393326:ADA393328 AMW393326:AMW393328 AWS393326:AWS393328 BGO393326:BGO393328 BQK393326:BQK393328 CAG393326:CAG393328 CKC393326:CKC393328 CTY393326:CTY393328 DDU393326:DDU393328 DNQ393326:DNQ393328 DXM393326:DXM393328 EHI393326:EHI393328 ERE393326:ERE393328 FBA393326:FBA393328 FKW393326:FKW393328 FUS393326:FUS393328 GEO393326:GEO393328 GOK393326:GOK393328 GYG393326:GYG393328 HIC393326:HIC393328 HRY393326:HRY393328 IBU393326:IBU393328 ILQ393326:ILQ393328 IVM393326:IVM393328 JFI393326:JFI393328 JPE393326:JPE393328 JZA393326:JZA393328 KIW393326:KIW393328 KSS393326:KSS393328 LCO393326:LCO393328 LMK393326:LMK393328 LWG393326:LWG393328 MGC393326:MGC393328 MPY393326:MPY393328 MZU393326:MZU393328 NJQ393326:NJQ393328 NTM393326:NTM393328 ODI393326:ODI393328 ONE393326:ONE393328 OXA393326:OXA393328 PGW393326:PGW393328 PQS393326:PQS393328 QAO393326:QAO393328 QKK393326:QKK393328 QUG393326:QUG393328 REC393326:REC393328 RNY393326:RNY393328 RXU393326:RXU393328 SHQ393326:SHQ393328 SRM393326:SRM393328 TBI393326:TBI393328 TLE393326:TLE393328 TVA393326:TVA393328 UEW393326:UEW393328 UOS393326:UOS393328 UYO393326:UYO393328 VIK393326:VIK393328 VSG393326:VSG393328 WCC393326:WCC393328 WLY393326:WLY393328 WVU393326:WVU393328 M458862:M458864 JI458862:JI458864 TE458862:TE458864 ADA458862:ADA458864 AMW458862:AMW458864 AWS458862:AWS458864 BGO458862:BGO458864 BQK458862:BQK458864 CAG458862:CAG458864 CKC458862:CKC458864 CTY458862:CTY458864 DDU458862:DDU458864 DNQ458862:DNQ458864 DXM458862:DXM458864 EHI458862:EHI458864 ERE458862:ERE458864 FBA458862:FBA458864 FKW458862:FKW458864 FUS458862:FUS458864 GEO458862:GEO458864 GOK458862:GOK458864 GYG458862:GYG458864 HIC458862:HIC458864 HRY458862:HRY458864 IBU458862:IBU458864 ILQ458862:ILQ458864 IVM458862:IVM458864 JFI458862:JFI458864 JPE458862:JPE458864 JZA458862:JZA458864 KIW458862:KIW458864 KSS458862:KSS458864 LCO458862:LCO458864 LMK458862:LMK458864 LWG458862:LWG458864 MGC458862:MGC458864 MPY458862:MPY458864 MZU458862:MZU458864 NJQ458862:NJQ458864 NTM458862:NTM458864 ODI458862:ODI458864 ONE458862:ONE458864 OXA458862:OXA458864 PGW458862:PGW458864 PQS458862:PQS458864 QAO458862:QAO458864 QKK458862:QKK458864 QUG458862:QUG458864 REC458862:REC458864 RNY458862:RNY458864 RXU458862:RXU458864 SHQ458862:SHQ458864 SRM458862:SRM458864 TBI458862:TBI458864 TLE458862:TLE458864 TVA458862:TVA458864 UEW458862:UEW458864 UOS458862:UOS458864 UYO458862:UYO458864 VIK458862:VIK458864 VSG458862:VSG458864 WCC458862:WCC458864 WLY458862:WLY458864 WVU458862:WVU458864 M524398:M524400 JI524398:JI524400 TE524398:TE524400 ADA524398:ADA524400 AMW524398:AMW524400 AWS524398:AWS524400 BGO524398:BGO524400 BQK524398:BQK524400 CAG524398:CAG524400 CKC524398:CKC524400 CTY524398:CTY524400 DDU524398:DDU524400 DNQ524398:DNQ524400 DXM524398:DXM524400 EHI524398:EHI524400 ERE524398:ERE524400 FBA524398:FBA524400 FKW524398:FKW524400 FUS524398:FUS524400 GEO524398:GEO524400 GOK524398:GOK524400 GYG524398:GYG524400 HIC524398:HIC524400 HRY524398:HRY524400 IBU524398:IBU524400 ILQ524398:ILQ524400 IVM524398:IVM524400 JFI524398:JFI524400 JPE524398:JPE524400 JZA524398:JZA524400 KIW524398:KIW524400 KSS524398:KSS524400 LCO524398:LCO524400 LMK524398:LMK524400 LWG524398:LWG524400 MGC524398:MGC524400 MPY524398:MPY524400 MZU524398:MZU524400 NJQ524398:NJQ524400 NTM524398:NTM524400 ODI524398:ODI524400 ONE524398:ONE524400 OXA524398:OXA524400 PGW524398:PGW524400 PQS524398:PQS524400 QAO524398:QAO524400 QKK524398:QKK524400 QUG524398:QUG524400 REC524398:REC524400 RNY524398:RNY524400 RXU524398:RXU524400 SHQ524398:SHQ524400 SRM524398:SRM524400 TBI524398:TBI524400 TLE524398:TLE524400 TVA524398:TVA524400 UEW524398:UEW524400 UOS524398:UOS524400 UYO524398:UYO524400 VIK524398:VIK524400 VSG524398:VSG524400 WCC524398:WCC524400 WLY524398:WLY524400 WVU524398:WVU524400 M589934:M589936 JI589934:JI589936 TE589934:TE589936 ADA589934:ADA589936 AMW589934:AMW589936 AWS589934:AWS589936 BGO589934:BGO589936 BQK589934:BQK589936 CAG589934:CAG589936 CKC589934:CKC589936 CTY589934:CTY589936 DDU589934:DDU589936 DNQ589934:DNQ589936 DXM589934:DXM589936 EHI589934:EHI589936 ERE589934:ERE589936 FBA589934:FBA589936 FKW589934:FKW589936 FUS589934:FUS589936 GEO589934:GEO589936 GOK589934:GOK589936 GYG589934:GYG589936 HIC589934:HIC589936 HRY589934:HRY589936 IBU589934:IBU589936 ILQ589934:ILQ589936 IVM589934:IVM589936 JFI589934:JFI589936 JPE589934:JPE589936 JZA589934:JZA589936 KIW589934:KIW589936 KSS589934:KSS589936 LCO589934:LCO589936 LMK589934:LMK589936 LWG589934:LWG589936 MGC589934:MGC589936 MPY589934:MPY589936 MZU589934:MZU589936 NJQ589934:NJQ589936 NTM589934:NTM589936 ODI589934:ODI589936 ONE589934:ONE589936 OXA589934:OXA589936 PGW589934:PGW589936 PQS589934:PQS589936 QAO589934:QAO589936 QKK589934:QKK589936 QUG589934:QUG589936 REC589934:REC589936 RNY589934:RNY589936 RXU589934:RXU589936 SHQ589934:SHQ589936 SRM589934:SRM589936 TBI589934:TBI589936 TLE589934:TLE589936 TVA589934:TVA589936 UEW589934:UEW589936 UOS589934:UOS589936 UYO589934:UYO589936 VIK589934:VIK589936 VSG589934:VSG589936 WCC589934:WCC589936 WLY589934:WLY589936 WVU589934:WVU589936 M655470:M655472 JI655470:JI655472 TE655470:TE655472 ADA655470:ADA655472 AMW655470:AMW655472 AWS655470:AWS655472 BGO655470:BGO655472 BQK655470:BQK655472 CAG655470:CAG655472 CKC655470:CKC655472 CTY655470:CTY655472 DDU655470:DDU655472 DNQ655470:DNQ655472 DXM655470:DXM655472 EHI655470:EHI655472 ERE655470:ERE655472 FBA655470:FBA655472 FKW655470:FKW655472 FUS655470:FUS655472 GEO655470:GEO655472 GOK655470:GOK655472 GYG655470:GYG655472 HIC655470:HIC655472 HRY655470:HRY655472 IBU655470:IBU655472 ILQ655470:ILQ655472 IVM655470:IVM655472 JFI655470:JFI655472 JPE655470:JPE655472 JZA655470:JZA655472 KIW655470:KIW655472 KSS655470:KSS655472 LCO655470:LCO655472 LMK655470:LMK655472 LWG655470:LWG655472 MGC655470:MGC655472 MPY655470:MPY655472 MZU655470:MZU655472 NJQ655470:NJQ655472 NTM655470:NTM655472 ODI655470:ODI655472 ONE655470:ONE655472 OXA655470:OXA655472 PGW655470:PGW655472 PQS655470:PQS655472 QAO655470:QAO655472 QKK655470:QKK655472 QUG655470:QUG655472 REC655470:REC655472 RNY655470:RNY655472 RXU655470:RXU655472 SHQ655470:SHQ655472 SRM655470:SRM655472 TBI655470:TBI655472 TLE655470:TLE655472 TVA655470:TVA655472 UEW655470:UEW655472 UOS655470:UOS655472 UYO655470:UYO655472 VIK655470:VIK655472 VSG655470:VSG655472 WCC655470:WCC655472 WLY655470:WLY655472 WVU655470:WVU655472 M721006:M721008 JI721006:JI721008 TE721006:TE721008 ADA721006:ADA721008 AMW721006:AMW721008 AWS721006:AWS721008 BGO721006:BGO721008 BQK721006:BQK721008 CAG721006:CAG721008 CKC721006:CKC721008 CTY721006:CTY721008 DDU721006:DDU721008 DNQ721006:DNQ721008 DXM721006:DXM721008 EHI721006:EHI721008 ERE721006:ERE721008 FBA721006:FBA721008 FKW721006:FKW721008 FUS721006:FUS721008 GEO721006:GEO721008 GOK721006:GOK721008 GYG721006:GYG721008 HIC721006:HIC721008 HRY721006:HRY721008 IBU721006:IBU721008 ILQ721006:ILQ721008 IVM721006:IVM721008 JFI721006:JFI721008 JPE721006:JPE721008 JZA721006:JZA721008 KIW721006:KIW721008 KSS721006:KSS721008 LCO721006:LCO721008 LMK721006:LMK721008 LWG721006:LWG721008 MGC721006:MGC721008 MPY721006:MPY721008 MZU721006:MZU721008 NJQ721006:NJQ721008 NTM721006:NTM721008 ODI721006:ODI721008 ONE721006:ONE721008 OXA721006:OXA721008 PGW721006:PGW721008 PQS721006:PQS721008 QAO721006:QAO721008 QKK721006:QKK721008 QUG721006:QUG721008 REC721006:REC721008 RNY721006:RNY721008 RXU721006:RXU721008 SHQ721006:SHQ721008 SRM721006:SRM721008 TBI721006:TBI721008 TLE721006:TLE721008 TVA721006:TVA721008 UEW721006:UEW721008 UOS721006:UOS721008 UYO721006:UYO721008 VIK721006:VIK721008 VSG721006:VSG721008 WCC721006:WCC721008 WLY721006:WLY721008 WVU721006:WVU721008 M786542:M786544 JI786542:JI786544 TE786542:TE786544 ADA786542:ADA786544 AMW786542:AMW786544 AWS786542:AWS786544 BGO786542:BGO786544 BQK786542:BQK786544 CAG786542:CAG786544 CKC786542:CKC786544 CTY786542:CTY786544 DDU786542:DDU786544 DNQ786542:DNQ786544 DXM786542:DXM786544 EHI786542:EHI786544 ERE786542:ERE786544 FBA786542:FBA786544 FKW786542:FKW786544 FUS786542:FUS786544 GEO786542:GEO786544 GOK786542:GOK786544 GYG786542:GYG786544 HIC786542:HIC786544 HRY786542:HRY786544 IBU786542:IBU786544 ILQ786542:ILQ786544 IVM786542:IVM786544 JFI786542:JFI786544 JPE786542:JPE786544 JZA786542:JZA786544 KIW786542:KIW786544 KSS786542:KSS786544 LCO786542:LCO786544 LMK786542:LMK786544 LWG786542:LWG786544 MGC786542:MGC786544 MPY786542:MPY786544 MZU786542:MZU786544 NJQ786542:NJQ786544 NTM786542:NTM786544 ODI786542:ODI786544 ONE786542:ONE786544 OXA786542:OXA786544 PGW786542:PGW786544 PQS786542:PQS786544 QAO786542:QAO786544 QKK786542:QKK786544 QUG786542:QUG786544 REC786542:REC786544 RNY786542:RNY786544 RXU786542:RXU786544 SHQ786542:SHQ786544 SRM786542:SRM786544 TBI786542:TBI786544 TLE786542:TLE786544 TVA786542:TVA786544 UEW786542:UEW786544 UOS786542:UOS786544 UYO786542:UYO786544 VIK786542:VIK786544 VSG786542:VSG786544 WCC786542:WCC786544 WLY786542:WLY786544 WVU786542:WVU786544 M852078:M852080 JI852078:JI852080 TE852078:TE852080 ADA852078:ADA852080 AMW852078:AMW852080 AWS852078:AWS852080 BGO852078:BGO852080 BQK852078:BQK852080 CAG852078:CAG852080 CKC852078:CKC852080 CTY852078:CTY852080 DDU852078:DDU852080 DNQ852078:DNQ852080 DXM852078:DXM852080 EHI852078:EHI852080 ERE852078:ERE852080 FBA852078:FBA852080 FKW852078:FKW852080 FUS852078:FUS852080 GEO852078:GEO852080 GOK852078:GOK852080 GYG852078:GYG852080 HIC852078:HIC852080 HRY852078:HRY852080 IBU852078:IBU852080 ILQ852078:ILQ852080 IVM852078:IVM852080 JFI852078:JFI852080 JPE852078:JPE852080 JZA852078:JZA852080 KIW852078:KIW852080 KSS852078:KSS852080 LCO852078:LCO852080 LMK852078:LMK852080 LWG852078:LWG852080 MGC852078:MGC852080 MPY852078:MPY852080 MZU852078:MZU852080 NJQ852078:NJQ852080 NTM852078:NTM852080 ODI852078:ODI852080 ONE852078:ONE852080 OXA852078:OXA852080 PGW852078:PGW852080 PQS852078:PQS852080 QAO852078:QAO852080 QKK852078:QKK852080 QUG852078:QUG852080 REC852078:REC852080 RNY852078:RNY852080 RXU852078:RXU852080 SHQ852078:SHQ852080 SRM852078:SRM852080 TBI852078:TBI852080 TLE852078:TLE852080 TVA852078:TVA852080 UEW852078:UEW852080 UOS852078:UOS852080 UYO852078:UYO852080 VIK852078:VIK852080 VSG852078:VSG852080 WCC852078:WCC852080 WLY852078:WLY852080 WVU852078:WVU852080 M917614:M917616 JI917614:JI917616 TE917614:TE917616 ADA917614:ADA917616 AMW917614:AMW917616 AWS917614:AWS917616 BGO917614:BGO917616 BQK917614:BQK917616 CAG917614:CAG917616 CKC917614:CKC917616 CTY917614:CTY917616 DDU917614:DDU917616 DNQ917614:DNQ917616 DXM917614:DXM917616 EHI917614:EHI917616 ERE917614:ERE917616 FBA917614:FBA917616 FKW917614:FKW917616 FUS917614:FUS917616 GEO917614:GEO917616 GOK917614:GOK917616 GYG917614:GYG917616 HIC917614:HIC917616 HRY917614:HRY917616 IBU917614:IBU917616 ILQ917614:ILQ917616 IVM917614:IVM917616 JFI917614:JFI917616 JPE917614:JPE917616 JZA917614:JZA917616 KIW917614:KIW917616 KSS917614:KSS917616 LCO917614:LCO917616 LMK917614:LMK917616 LWG917614:LWG917616 MGC917614:MGC917616 MPY917614:MPY917616 MZU917614:MZU917616 NJQ917614:NJQ917616 NTM917614:NTM917616 ODI917614:ODI917616 ONE917614:ONE917616 OXA917614:OXA917616 PGW917614:PGW917616 PQS917614:PQS917616 QAO917614:QAO917616 QKK917614:QKK917616 QUG917614:QUG917616 REC917614:REC917616 RNY917614:RNY917616 RXU917614:RXU917616 SHQ917614:SHQ917616 SRM917614:SRM917616 TBI917614:TBI917616 TLE917614:TLE917616 TVA917614:TVA917616 UEW917614:UEW917616 UOS917614:UOS917616 UYO917614:UYO917616 VIK917614:VIK917616 VSG917614:VSG917616 WCC917614:WCC917616 WLY917614:WLY917616 WVU917614:WVU917616 M983150:M983152 JI983150:JI983152 TE983150:TE983152 ADA983150:ADA983152 AMW983150:AMW983152 AWS983150:AWS983152 BGO983150:BGO983152 BQK983150:BQK983152 CAG983150:CAG983152 CKC983150:CKC983152 CTY983150:CTY983152 DDU983150:DDU983152 DNQ983150:DNQ983152 DXM983150:DXM983152 EHI983150:EHI983152 ERE983150:ERE983152 FBA983150:FBA983152 FKW983150:FKW983152 FUS983150:FUS983152 GEO983150:GEO983152 GOK983150:GOK983152 GYG983150:GYG983152 HIC983150:HIC983152 HRY983150:HRY983152 IBU983150:IBU983152 ILQ983150:ILQ983152 IVM983150:IVM983152 JFI983150:JFI983152 JPE983150:JPE983152 JZA983150:JZA983152 KIW983150:KIW983152 KSS983150:KSS983152 LCO983150:LCO983152 LMK983150:LMK983152 LWG983150:LWG983152 MGC983150:MGC983152 MPY983150:MPY983152 MZU983150:MZU983152 NJQ983150:NJQ983152 NTM983150:NTM983152 ODI983150:ODI983152 ONE983150:ONE983152 OXA983150:OXA983152 PGW983150:PGW983152 PQS983150:PQS983152 QAO983150:QAO983152 QKK983150:QKK983152 QUG983150:QUG983152 REC983150:REC983152 RNY983150:RNY983152 RXU983150:RXU983152 SHQ983150:SHQ983152 SRM983150:SRM983152 TBI983150:TBI983152 TLE983150:TLE983152 TVA983150:TVA983152 UEW983150:UEW983152 UOS983150:UOS983152 UYO983150:UYO983152 VIK983150:VIK983152 VSG983150:VSG983152 WCC983150:WCC983152 WLY983150:WLY983152 WVU983150:WVU983152 P121:P122 JL121:JL122 TH121:TH122 ADD121:ADD122 AMZ121:AMZ122 AWV121:AWV122 BGR121:BGR122 BQN121:BQN122 CAJ121:CAJ122 CKF121:CKF122 CUB121:CUB122 DDX121:DDX122 DNT121:DNT122 DXP121:DXP122 EHL121:EHL122 ERH121:ERH122 FBD121:FBD122 FKZ121:FKZ122 FUV121:FUV122 GER121:GER122 GON121:GON122 GYJ121:GYJ122 HIF121:HIF122 HSB121:HSB122 IBX121:IBX122 ILT121:ILT122 IVP121:IVP122 JFL121:JFL122 JPH121:JPH122 JZD121:JZD122 KIZ121:KIZ122 KSV121:KSV122 LCR121:LCR122 LMN121:LMN122 LWJ121:LWJ122 MGF121:MGF122 MQB121:MQB122 MZX121:MZX122 NJT121:NJT122 NTP121:NTP122 ODL121:ODL122 ONH121:ONH122 OXD121:OXD122 PGZ121:PGZ122 PQV121:PQV122 QAR121:QAR122 QKN121:QKN122 QUJ121:QUJ122 REF121:REF122 ROB121:ROB122 RXX121:RXX122 SHT121:SHT122 SRP121:SRP122 TBL121:TBL122 TLH121:TLH122 TVD121:TVD122 UEZ121:UEZ122 UOV121:UOV122 UYR121:UYR122 VIN121:VIN122 VSJ121:VSJ122 WCF121:WCF122 WMB121:WMB122 WVX121:WVX122 P65643:P65644 JL65643:JL65644 TH65643:TH65644 ADD65643:ADD65644 AMZ65643:AMZ65644 AWV65643:AWV65644 BGR65643:BGR65644 BQN65643:BQN65644 CAJ65643:CAJ65644 CKF65643:CKF65644 CUB65643:CUB65644 DDX65643:DDX65644 DNT65643:DNT65644 DXP65643:DXP65644 EHL65643:EHL65644 ERH65643:ERH65644 FBD65643:FBD65644 FKZ65643:FKZ65644 FUV65643:FUV65644 GER65643:GER65644 GON65643:GON65644 GYJ65643:GYJ65644 HIF65643:HIF65644 HSB65643:HSB65644 IBX65643:IBX65644 ILT65643:ILT65644 IVP65643:IVP65644 JFL65643:JFL65644 JPH65643:JPH65644 JZD65643:JZD65644 KIZ65643:KIZ65644 KSV65643:KSV65644 LCR65643:LCR65644 LMN65643:LMN65644 LWJ65643:LWJ65644 MGF65643:MGF65644 MQB65643:MQB65644 MZX65643:MZX65644 NJT65643:NJT65644 NTP65643:NTP65644 ODL65643:ODL65644 ONH65643:ONH65644 OXD65643:OXD65644 PGZ65643:PGZ65644 PQV65643:PQV65644 QAR65643:QAR65644 QKN65643:QKN65644 QUJ65643:QUJ65644 REF65643:REF65644 ROB65643:ROB65644 RXX65643:RXX65644 SHT65643:SHT65644 SRP65643:SRP65644 TBL65643:TBL65644 TLH65643:TLH65644 TVD65643:TVD65644 UEZ65643:UEZ65644 UOV65643:UOV65644 UYR65643:UYR65644 VIN65643:VIN65644 VSJ65643:VSJ65644 WCF65643:WCF65644 WMB65643:WMB65644 WVX65643:WVX65644 P131179:P131180 JL131179:JL131180 TH131179:TH131180 ADD131179:ADD131180 AMZ131179:AMZ131180 AWV131179:AWV131180 BGR131179:BGR131180 BQN131179:BQN131180 CAJ131179:CAJ131180 CKF131179:CKF131180 CUB131179:CUB131180 DDX131179:DDX131180 DNT131179:DNT131180 DXP131179:DXP131180 EHL131179:EHL131180 ERH131179:ERH131180 FBD131179:FBD131180 FKZ131179:FKZ131180 FUV131179:FUV131180 GER131179:GER131180 GON131179:GON131180 GYJ131179:GYJ131180 HIF131179:HIF131180 HSB131179:HSB131180 IBX131179:IBX131180 ILT131179:ILT131180 IVP131179:IVP131180 JFL131179:JFL131180 JPH131179:JPH131180 JZD131179:JZD131180 KIZ131179:KIZ131180 KSV131179:KSV131180 LCR131179:LCR131180 LMN131179:LMN131180 LWJ131179:LWJ131180 MGF131179:MGF131180 MQB131179:MQB131180 MZX131179:MZX131180 NJT131179:NJT131180 NTP131179:NTP131180 ODL131179:ODL131180 ONH131179:ONH131180 OXD131179:OXD131180 PGZ131179:PGZ131180 PQV131179:PQV131180 QAR131179:QAR131180 QKN131179:QKN131180 QUJ131179:QUJ131180 REF131179:REF131180 ROB131179:ROB131180 RXX131179:RXX131180 SHT131179:SHT131180 SRP131179:SRP131180 TBL131179:TBL131180 TLH131179:TLH131180 TVD131179:TVD131180 UEZ131179:UEZ131180 UOV131179:UOV131180 UYR131179:UYR131180 VIN131179:VIN131180 VSJ131179:VSJ131180 WCF131179:WCF131180 WMB131179:WMB131180 WVX131179:WVX131180 P196715:P196716 JL196715:JL196716 TH196715:TH196716 ADD196715:ADD196716 AMZ196715:AMZ196716 AWV196715:AWV196716 BGR196715:BGR196716 BQN196715:BQN196716 CAJ196715:CAJ196716 CKF196715:CKF196716 CUB196715:CUB196716 DDX196715:DDX196716 DNT196715:DNT196716 DXP196715:DXP196716 EHL196715:EHL196716 ERH196715:ERH196716 FBD196715:FBD196716 FKZ196715:FKZ196716 FUV196715:FUV196716 GER196715:GER196716 GON196715:GON196716 GYJ196715:GYJ196716 HIF196715:HIF196716 HSB196715:HSB196716 IBX196715:IBX196716 ILT196715:ILT196716 IVP196715:IVP196716 JFL196715:JFL196716 JPH196715:JPH196716 JZD196715:JZD196716 KIZ196715:KIZ196716 KSV196715:KSV196716 LCR196715:LCR196716 LMN196715:LMN196716 LWJ196715:LWJ196716 MGF196715:MGF196716 MQB196715:MQB196716 MZX196715:MZX196716 NJT196715:NJT196716 NTP196715:NTP196716 ODL196715:ODL196716 ONH196715:ONH196716 OXD196715:OXD196716 PGZ196715:PGZ196716 PQV196715:PQV196716 QAR196715:QAR196716 QKN196715:QKN196716 QUJ196715:QUJ196716 REF196715:REF196716 ROB196715:ROB196716 RXX196715:RXX196716 SHT196715:SHT196716 SRP196715:SRP196716 TBL196715:TBL196716 TLH196715:TLH196716 TVD196715:TVD196716 UEZ196715:UEZ196716 UOV196715:UOV196716 UYR196715:UYR196716 VIN196715:VIN196716 VSJ196715:VSJ196716 WCF196715:WCF196716 WMB196715:WMB196716 WVX196715:WVX196716 P262251:P262252 JL262251:JL262252 TH262251:TH262252 ADD262251:ADD262252 AMZ262251:AMZ262252 AWV262251:AWV262252 BGR262251:BGR262252 BQN262251:BQN262252 CAJ262251:CAJ262252 CKF262251:CKF262252 CUB262251:CUB262252 DDX262251:DDX262252 DNT262251:DNT262252 DXP262251:DXP262252 EHL262251:EHL262252 ERH262251:ERH262252 FBD262251:FBD262252 FKZ262251:FKZ262252 FUV262251:FUV262252 GER262251:GER262252 GON262251:GON262252 GYJ262251:GYJ262252 HIF262251:HIF262252 HSB262251:HSB262252 IBX262251:IBX262252 ILT262251:ILT262252 IVP262251:IVP262252 JFL262251:JFL262252 JPH262251:JPH262252 JZD262251:JZD262252 KIZ262251:KIZ262252 KSV262251:KSV262252 LCR262251:LCR262252 LMN262251:LMN262252 LWJ262251:LWJ262252 MGF262251:MGF262252 MQB262251:MQB262252 MZX262251:MZX262252 NJT262251:NJT262252 NTP262251:NTP262252 ODL262251:ODL262252 ONH262251:ONH262252 OXD262251:OXD262252 PGZ262251:PGZ262252 PQV262251:PQV262252 QAR262251:QAR262252 QKN262251:QKN262252 QUJ262251:QUJ262252 REF262251:REF262252 ROB262251:ROB262252 RXX262251:RXX262252 SHT262251:SHT262252 SRP262251:SRP262252 TBL262251:TBL262252 TLH262251:TLH262252 TVD262251:TVD262252 UEZ262251:UEZ262252 UOV262251:UOV262252 UYR262251:UYR262252 VIN262251:VIN262252 VSJ262251:VSJ262252 WCF262251:WCF262252 WMB262251:WMB262252 WVX262251:WVX262252 P327787:P327788 JL327787:JL327788 TH327787:TH327788 ADD327787:ADD327788 AMZ327787:AMZ327788 AWV327787:AWV327788 BGR327787:BGR327788 BQN327787:BQN327788 CAJ327787:CAJ327788 CKF327787:CKF327788 CUB327787:CUB327788 DDX327787:DDX327788 DNT327787:DNT327788 DXP327787:DXP327788 EHL327787:EHL327788 ERH327787:ERH327788 FBD327787:FBD327788 FKZ327787:FKZ327788 FUV327787:FUV327788 GER327787:GER327788 GON327787:GON327788 GYJ327787:GYJ327788 HIF327787:HIF327788 HSB327787:HSB327788 IBX327787:IBX327788 ILT327787:ILT327788 IVP327787:IVP327788 JFL327787:JFL327788 JPH327787:JPH327788 JZD327787:JZD327788 KIZ327787:KIZ327788 KSV327787:KSV327788 LCR327787:LCR327788 LMN327787:LMN327788 LWJ327787:LWJ327788 MGF327787:MGF327788 MQB327787:MQB327788 MZX327787:MZX327788 NJT327787:NJT327788 NTP327787:NTP327788 ODL327787:ODL327788 ONH327787:ONH327788 OXD327787:OXD327788 PGZ327787:PGZ327788 PQV327787:PQV327788 QAR327787:QAR327788 QKN327787:QKN327788 QUJ327787:QUJ327788 REF327787:REF327788 ROB327787:ROB327788 RXX327787:RXX327788 SHT327787:SHT327788 SRP327787:SRP327788 TBL327787:TBL327788 TLH327787:TLH327788 TVD327787:TVD327788 UEZ327787:UEZ327788 UOV327787:UOV327788 UYR327787:UYR327788 VIN327787:VIN327788 VSJ327787:VSJ327788 WCF327787:WCF327788 WMB327787:WMB327788 WVX327787:WVX327788 P393323:P393324 JL393323:JL393324 TH393323:TH393324 ADD393323:ADD393324 AMZ393323:AMZ393324 AWV393323:AWV393324 BGR393323:BGR393324 BQN393323:BQN393324 CAJ393323:CAJ393324 CKF393323:CKF393324 CUB393323:CUB393324 DDX393323:DDX393324 DNT393323:DNT393324 DXP393323:DXP393324 EHL393323:EHL393324 ERH393323:ERH393324 FBD393323:FBD393324 FKZ393323:FKZ393324 FUV393323:FUV393324 GER393323:GER393324 GON393323:GON393324 GYJ393323:GYJ393324 HIF393323:HIF393324 HSB393323:HSB393324 IBX393323:IBX393324 ILT393323:ILT393324 IVP393323:IVP393324 JFL393323:JFL393324 JPH393323:JPH393324 JZD393323:JZD393324 KIZ393323:KIZ393324 KSV393323:KSV393324 LCR393323:LCR393324 LMN393323:LMN393324 LWJ393323:LWJ393324 MGF393323:MGF393324 MQB393323:MQB393324 MZX393323:MZX393324 NJT393323:NJT393324 NTP393323:NTP393324 ODL393323:ODL393324 ONH393323:ONH393324 OXD393323:OXD393324 PGZ393323:PGZ393324 PQV393323:PQV393324 QAR393323:QAR393324 QKN393323:QKN393324 QUJ393323:QUJ393324 REF393323:REF393324 ROB393323:ROB393324 RXX393323:RXX393324 SHT393323:SHT393324 SRP393323:SRP393324 TBL393323:TBL393324 TLH393323:TLH393324 TVD393323:TVD393324 UEZ393323:UEZ393324 UOV393323:UOV393324 UYR393323:UYR393324 VIN393323:VIN393324 VSJ393323:VSJ393324 WCF393323:WCF393324 WMB393323:WMB393324 WVX393323:WVX393324 P458859:P458860 JL458859:JL458860 TH458859:TH458860 ADD458859:ADD458860 AMZ458859:AMZ458860 AWV458859:AWV458860 BGR458859:BGR458860 BQN458859:BQN458860 CAJ458859:CAJ458860 CKF458859:CKF458860 CUB458859:CUB458860 DDX458859:DDX458860 DNT458859:DNT458860 DXP458859:DXP458860 EHL458859:EHL458860 ERH458859:ERH458860 FBD458859:FBD458860 FKZ458859:FKZ458860 FUV458859:FUV458860 GER458859:GER458860 GON458859:GON458860 GYJ458859:GYJ458860 HIF458859:HIF458860 HSB458859:HSB458860 IBX458859:IBX458860 ILT458859:ILT458860 IVP458859:IVP458860 JFL458859:JFL458860 JPH458859:JPH458860 JZD458859:JZD458860 KIZ458859:KIZ458860 KSV458859:KSV458860 LCR458859:LCR458860 LMN458859:LMN458860 LWJ458859:LWJ458860 MGF458859:MGF458860 MQB458859:MQB458860 MZX458859:MZX458860 NJT458859:NJT458860 NTP458859:NTP458860 ODL458859:ODL458860 ONH458859:ONH458860 OXD458859:OXD458860 PGZ458859:PGZ458860 PQV458859:PQV458860 QAR458859:QAR458860 QKN458859:QKN458860 QUJ458859:QUJ458860 REF458859:REF458860 ROB458859:ROB458860 RXX458859:RXX458860 SHT458859:SHT458860 SRP458859:SRP458860 TBL458859:TBL458860 TLH458859:TLH458860 TVD458859:TVD458860 UEZ458859:UEZ458860 UOV458859:UOV458860 UYR458859:UYR458860 VIN458859:VIN458860 VSJ458859:VSJ458860 WCF458859:WCF458860 WMB458859:WMB458860 WVX458859:WVX458860 P524395:P524396 JL524395:JL524396 TH524395:TH524396 ADD524395:ADD524396 AMZ524395:AMZ524396 AWV524395:AWV524396 BGR524395:BGR524396 BQN524395:BQN524396 CAJ524395:CAJ524396 CKF524395:CKF524396 CUB524395:CUB524396 DDX524395:DDX524396 DNT524395:DNT524396 DXP524395:DXP524396 EHL524395:EHL524396 ERH524395:ERH524396 FBD524395:FBD524396 FKZ524395:FKZ524396 FUV524395:FUV524396 GER524395:GER524396 GON524395:GON524396 GYJ524395:GYJ524396 HIF524395:HIF524396 HSB524395:HSB524396 IBX524395:IBX524396 ILT524395:ILT524396 IVP524395:IVP524396 JFL524395:JFL524396 JPH524395:JPH524396 JZD524395:JZD524396 KIZ524395:KIZ524396 KSV524395:KSV524396 LCR524395:LCR524396 LMN524395:LMN524396 LWJ524395:LWJ524396 MGF524395:MGF524396 MQB524395:MQB524396 MZX524395:MZX524396 NJT524395:NJT524396 NTP524395:NTP524396 ODL524395:ODL524396 ONH524395:ONH524396 OXD524395:OXD524396 PGZ524395:PGZ524396 PQV524395:PQV524396 QAR524395:QAR524396 QKN524395:QKN524396 QUJ524395:QUJ524396 REF524395:REF524396 ROB524395:ROB524396 RXX524395:RXX524396 SHT524395:SHT524396 SRP524395:SRP524396 TBL524395:TBL524396 TLH524395:TLH524396 TVD524395:TVD524396 UEZ524395:UEZ524396 UOV524395:UOV524396 UYR524395:UYR524396 VIN524395:VIN524396 VSJ524395:VSJ524396 WCF524395:WCF524396 WMB524395:WMB524396 WVX524395:WVX524396 P589931:P589932 JL589931:JL589932 TH589931:TH589932 ADD589931:ADD589932 AMZ589931:AMZ589932 AWV589931:AWV589932 BGR589931:BGR589932 BQN589931:BQN589932 CAJ589931:CAJ589932 CKF589931:CKF589932 CUB589931:CUB589932 DDX589931:DDX589932 DNT589931:DNT589932 DXP589931:DXP589932 EHL589931:EHL589932 ERH589931:ERH589932 FBD589931:FBD589932 FKZ589931:FKZ589932 FUV589931:FUV589932 GER589931:GER589932 GON589931:GON589932 GYJ589931:GYJ589932 HIF589931:HIF589932 HSB589931:HSB589932 IBX589931:IBX589932 ILT589931:ILT589932 IVP589931:IVP589932 JFL589931:JFL589932 JPH589931:JPH589932 JZD589931:JZD589932 KIZ589931:KIZ589932 KSV589931:KSV589932 LCR589931:LCR589932 LMN589931:LMN589932 LWJ589931:LWJ589932 MGF589931:MGF589932 MQB589931:MQB589932 MZX589931:MZX589932 NJT589931:NJT589932 NTP589931:NTP589932 ODL589931:ODL589932 ONH589931:ONH589932 OXD589931:OXD589932 PGZ589931:PGZ589932 PQV589931:PQV589932 QAR589931:QAR589932 QKN589931:QKN589932 QUJ589931:QUJ589932 REF589931:REF589932 ROB589931:ROB589932 RXX589931:RXX589932 SHT589931:SHT589932 SRP589931:SRP589932 TBL589931:TBL589932 TLH589931:TLH589932 TVD589931:TVD589932 UEZ589931:UEZ589932 UOV589931:UOV589932 UYR589931:UYR589932 VIN589931:VIN589932 VSJ589931:VSJ589932 WCF589931:WCF589932 WMB589931:WMB589932 WVX589931:WVX589932 P655467:P655468 JL655467:JL655468 TH655467:TH655468 ADD655467:ADD655468 AMZ655467:AMZ655468 AWV655467:AWV655468 BGR655467:BGR655468 BQN655467:BQN655468 CAJ655467:CAJ655468 CKF655467:CKF655468 CUB655467:CUB655468 DDX655467:DDX655468 DNT655467:DNT655468 DXP655467:DXP655468 EHL655467:EHL655468 ERH655467:ERH655468 FBD655467:FBD655468 FKZ655467:FKZ655468 FUV655467:FUV655468 GER655467:GER655468 GON655467:GON655468 GYJ655467:GYJ655468 HIF655467:HIF655468 HSB655467:HSB655468 IBX655467:IBX655468 ILT655467:ILT655468 IVP655467:IVP655468 JFL655467:JFL655468 JPH655467:JPH655468 JZD655467:JZD655468 KIZ655467:KIZ655468 KSV655467:KSV655468 LCR655467:LCR655468 LMN655467:LMN655468 LWJ655467:LWJ655468 MGF655467:MGF655468 MQB655467:MQB655468 MZX655467:MZX655468 NJT655467:NJT655468 NTP655467:NTP655468 ODL655467:ODL655468 ONH655467:ONH655468 OXD655467:OXD655468 PGZ655467:PGZ655468 PQV655467:PQV655468 QAR655467:QAR655468 QKN655467:QKN655468 QUJ655467:QUJ655468 REF655467:REF655468 ROB655467:ROB655468 RXX655467:RXX655468 SHT655467:SHT655468 SRP655467:SRP655468 TBL655467:TBL655468 TLH655467:TLH655468 TVD655467:TVD655468 UEZ655467:UEZ655468 UOV655467:UOV655468 UYR655467:UYR655468 VIN655467:VIN655468 VSJ655467:VSJ655468 WCF655467:WCF655468 WMB655467:WMB655468 WVX655467:WVX655468 P721003:P721004 JL721003:JL721004 TH721003:TH721004 ADD721003:ADD721004 AMZ721003:AMZ721004 AWV721003:AWV721004 BGR721003:BGR721004 BQN721003:BQN721004 CAJ721003:CAJ721004 CKF721003:CKF721004 CUB721003:CUB721004 DDX721003:DDX721004 DNT721003:DNT721004 DXP721003:DXP721004 EHL721003:EHL721004 ERH721003:ERH721004 FBD721003:FBD721004 FKZ721003:FKZ721004 FUV721003:FUV721004 GER721003:GER721004 GON721003:GON721004 GYJ721003:GYJ721004 HIF721003:HIF721004 HSB721003:HSB721004 IBX721003:IBX721004 ILT721003:ILT721004 IVP721003:IVP721004 JFL721003:JFL721004 JPH721003:JPH721004 JZD721003:JZD721004 KIZ721003:KIZ721004 KSV721003:KSV721004 LCR721003:LCR721004 LMN721003:LMN721004 LWJ721003:LWJ721004 MGF721003:MGF721004 MQB721003:MQB721004 MZX721003:MZX721004 NJT721003:NJT721004 NTP721003:NTP721004 ODL721003:ODL721004 ONH721003:ONH721004 OXD721003:OXD721004 PGZ721003:PGZ721004 PQV721003:PQV721004 QAR721003:QAR721004 QKN721003:QKN721004 QUJ721003:QUJ721004 REF721003:REF721004 ROB721003:ROB721004 RXX721003:RXX721004 SHT721003:SHT721004 SRP721003:SRP721004 TBL721003:TBL721004 TLH721003:TLH721004 TVD721003:TVD721004 UEZ721003:UEZ721004 UOV721003:UOV721004 UYR721003:UYR721004 VIN721003:VIN721004 VSJ721003:VSJ721004 WCF721003:WCF721004 WMB721003:WMB721004 WVX721003:WVX721004 P786539:P786540 JL786539:JL786540 TH786539:TH786540 ADD786539:ADD786540 AMZ786539:AMZ786540 AWV786539:AWV786540 BGR786539:BGR786540 BQN786539:BQN786540 CAJ786539:CAJ786540 CKF786539:CKF786540 CUB786539:CUB786540 DDX786539:DDX786540 DNT786539:DNT786540 DXP786539:DXP786540 EHL786539:EHL786540 ERH786539:ERH786540 FBD786539:FBD786540 FKZ786539:FKZ786540 FUV786539:FUV786540 GER786539:GER786540 GON786539:GON786540 GYJ786539:GYJ786540 HIF786539:HIF786540 HSB786539:HSB786540 IBX786539:IBX786540 ILT786539:ILT786540 IVP786539:IVP786540 JFL786539:JFL786540 JPH786539:JPH786540 JZD786539:JZD786540 KIZ786539:KIZ786540 KSV786539:KSV786540 LCR786539:LCR786540 LMN786539:LMN786540 LWJ786539:LWJ786540 MGF786539:MGF786540 MQB786539:MQB786540 MZX786539:MZX786540 NJT786539:NJT786540 NTP786539:NTP786540 ODL786539:ODL786540 ONH786539:ONH786540 OXD786539:OXD786540 PGZ786539:PGZ786540 PQV786539:PQV786540 QAR786539:QAR786540 QKN786539:QKN786540 QUJ786539:QUJ786540 REF786539:REF786540 ROB786539:ROB786540 RXX786539:RXX786540 SHT786539:SHT786540 SRP786539:SRP786540 TBL786539:TBL786540 TLH786539:TLH786540 TVD786539:TVD786540 UEZ786539:UEZ786540 UOV786539:UOV786540 UYR786539:UYR786540 VIN786539:VIN786540 VSJ786539:VSJ786540 WCF786539:WCF786540 WMB786539:WMB786540 WVX786539:WVX786540 P852075:P852076 JL852075:JL852076 TH852075:TH852076 ADD852075:ADD852076 AMZ852075:AMZ852076 AWV852075:AWV852076 BGR852075:BGR852076 BQN852075:BQN852076 CAJ852075:CAJ852076 CKF852075:CKF852076 CUB852075:CUB852076 DDX852075:DDX852076 DNT852075:DNT852076 DXP852075:DXP852076 EHL852075:EHL852076 ERH852075:ERH852076 FBD852075:FBD852076 FKZ852075:FKZ852076 FUV852075:FUV852076 GER852075:GER852076 GON852075:GON852076 GYJ852075:GYJ852076 HIF852075:HIF852076 HSB852075:HSB852076 IBX852075:IBX852076 ILT852075:ILT852076 IVP852075:IVP852076 JFL852075:JFL852076 JPH852075:JPH852076 JZD852075:JZD852076 KIZ852075:KIZ852076 KSV852075:KSV852076 LCR852075:LCR852076 LMN852075:LMN852076 LWJ852075:LWJ852076 MGF852075:MGF852076 MQB852075:MQB852076 MZX852075:MZX852076 NJT852075:NJT852076 NTP852075:NTP852076 ODL852075:ODL852076 ONH852075:ONH852076 OXD852075:OXD852076 PGZ852075:PGZ852076 PQV852075:PQV852076 QAR852075:QAR852076 QKN852075:QKN852076 QUJ852075:QUJ852076 REF852075:REF852076 ROB852075:ROB852076 RXX852075:RXX852076 SHT852075:SHT852076 SRP852075:SRP852076 TBL852075:TBL852076 TLH852075:TLH852076 TVD852075:TVD852076 UEZ852075:UEZ852076 UOV852075:UOV852076 UYR852075:UYR852076 VIN852075:VIN852076 VSJ852075:VSJ852076 WCF852075:WCF852076 WMB852075:WMB852076 WVX852075:WVX852076 P917611:P917612 JL917611:JL917612 TH917611:TH917612 ADD917611:ADD917612 AMZ917611:AMZ917612 AWV917611:AWV917612 BGR917611:BGR917612 BQN917611:BQN917612 CAJ917611:CAJ917612 CKF917611:CKF917612 CUB917611:CUB917612 DDX917611:DDX917612 DNT917611:DNT917612 DXP917611:DXP917612 EHL917611:EHL917612 ERH917611:ERH917612 FBD917611:FBD917612 FKZ917611:FKZ917612 FUV917611:FUV917612 GER917611:GER917612 GON917611:GON917612 GYJ917611:GYJ917612 HIF917611:HIF917612 HSB917611:HSB917612 IBX917611:IBX917612 ILT917611:ILT917612 IVP917611:IVP917612 JFL917611:JFL917612 JPH917611:JPH917612 JZD917611:JZD917612 KIZ917611:KIZ917612 KSV917611:KSV917612 LCR917611:LCR917612 LMN917611:LMN917612 LWJ917611:LWJ917612 MGF917611:MGF917612 MQB917611:MQB917612 MZX917611:MZX917612 NJT917611:NJT917612 NTP917611:NTP917612 ODL917611:ODL917612 ONH917611:ONH917612 OXD917611:OXD917612 PGZ917611:PGZ917612 PQV917611:PQV917612 QAR917611:QAR917612 QKN917611:QKN917612 QUJ917611:QUJ917612 REF917611:REF917612 ROB917611:ROB917612 RXX917611:RXX917612 SHT917611:SHT917612 SRP917611:SRP917612 TBL917611:TBL917612 TLH917611:TLH917612 TVD917611:TVD917612 UEZ917611:UEZ917612 UOV917611:UOV917612 UYR917611:UYR917612 VIN917611:VIN917612 VSJ917611:VSJ917612 WCF917611:WCF917612 WMB917611:WMB917612 WVX917611:WVX917612 P983147:P983148 JL983147:JL983148 TH983147:TH983148 ADD983147:ADD983148 AMZ983147:AMZ983148 AWV983147:AWV983148 BGR983147:BGR983148 BQN983147:BQN983148 CAJ983147:CAJ983148 CKF983147:CKF983148 CUB983147:CUB983148 DDX983147:DDX983148 DNT983147:DNT983148 DXP983147:DXP983148 EHL983147:EHL983148 ERH983147:ERH983148 FBD983147:FBD983148 FKZ983147:FKZ983148 FUV983147:FUV983148 GER983147:GER983148 GON983147:GON983148 GYJ983147:GYJ983148 HIF983147:HIF983148 HSB983147:HSB983148 IBX983147:IBX983148 ILT983147:ILT983148 IVP983147:IVP983148 JFL983147:JFL983148 JPH983147:JPH983148 JZD983147:JZD983148 KIZ983147:KIZ983148 KSV983147:KSV983148 LCR983147:LCR983148 LMN983147:LMN983148 LWJ983147:LWJ983148 MGF983147:MGF983148 MQB983147:MQB983148 MZX983147:MZX983148 NJT983147:NJT983148 NTP983147:NTP983148 ODL983147:ODL983148 ONH983147:ONH983148 OXD983147:OXD983148 PGZ983147:PGZ983148 PQV983147:PQV983148 QAR983147:QAR983148 QKN983147:QKN983148 QUJ983147:QUJ983148 REF983147:REF983148 ROB983147:ROB983148 RXX983147:RXX983148 SHT983147:SHT983148 SRP983147:SRP983148 TBL983147:TBL983148 TLH983147:TLH983148 TVD983147:TVD983148 UEZ983147:UEZ983148 UOV983147:UOV983148 UYR983147:UYR983148 VIN983147:VIN983148 VSJ983147:VSJ983148 WCF983147:WCF983148 WMB983147:WMB983148 WVX983147:WVX983148 M65630:M65634 JI65630:JI65634 TE65630:TE65634 ADA65630:ADA65634 AMW65630:AMW65634 AWS65630:AWS65634 BGO65630:BGO65634 BQK65630:BQK65634 CAG65630:CAG65634 CKC65630:CKC65634 CTY65630:CTY65634 DDU65630:DDU65634 DNQ65630:DNQ65634 DXM65630:DXM65634 EHI65630:EHI65634 ERE65630:ERE65634 FBA65630:FBA65634 FKW65630:FKW65634 FUS65630:FUS65634 GEO65630:GEO65634 GOK65630:GOK65634 GYG65630:GYG65634 HIC65630:HIC65634 HRY65630:HRY65634 IBU65630:IBU65634 ILQ65630:ILQ65634 IVM65630:IVM65634 JFI65630:JFI65634 JPE65630:JPE65634 JZA65630:JZA65634 KIW65630:KIW65634 KSS65630:KSS65634 LCO65630:LCO65634 LMK65630:LMK65634 LWG65630:LWG65634 MGC65630:MGC65634 MPY65630:MPY65634 MZU65630:MZU65634 NJQ65630:NJQ65634 NTM65630:NTM65634 ODI65630:ODI65634 ONE65630:ONE65634 OXA65630:OXA65634 PGW65630:PGW65634 PQS65630:PQS65634 QAO65630:QAO65634 QKK65630:QKK65634 QUG65630:QUG65634 REC65630:REC65634 RNY65630:RNY65634 RXU65630:RXU65634 SHQ65630:SHQ65634 SRM65630:SRM65634 TBI65630:TBI65634 TLE65630:TLE65634 TVA65630:TVA65634 UEW65630:UEW65634 UOS65630:UOS65634 UYO65630:UYO65634 VIK65630:VIK65634 VSG65630:VSG65634 WCC65630:WCC65634 WLY65630:WLY65634 WVU65630:WVU65634 M131166:M131170 JI131166:JI131170 TE131166:TE131170 ADA131166:ADA131170 AMW131166:AMW131170 AWS131166:AWS131170 BGO131166:BGO131170 BQK131166:BQK131170 CAG131166:CAG131170 CKC131166:CKC131170 CTY131166:CTY131170 DDU131166:DDU131170 DNQ131166:DNQ131170 DXM131166:DXM131170 EHI131166:EHI131170 ERE131166:ERE131170 FBA131166:FBA131170 FKW131166:FKW131170 FUS131166:FUS131170 GEO131166:GEO131170 GOK131166:GOK131170 GYG131166:GYG131170 HIC131166:HIC131170 HRY131166:HRY131170 IBU131166:IBU131170 ILQ131166:ILQ131170 IVM131166:IVM131170 JFI131166:JFI131170 JPE131166:JPE131170 JZA131166:JZA131170 KIW131166:KIW131170 KSS131166:KSS131170 LCO131166:LCO131170 LMK131166:LMK131170 LWG131166:LWG131170 MGC131166:MGC131170 MPY131166:MPY131170 MZU131166:MZU131170 NJQ131166:NJQ131170 NTM131166:NTM131170 ODI131166:ODI131170 ONE131166:ONE131170 OXA131166:OXA131170 PGW131166:PGW131170 PQS131166:PQS131170 QAO131166:QAO131170 QKK131166:QKK131170 QUG131166:QUG131170 REC131166:REC131170 RNY131166:RNY131170 RXU131166:RXU131170 SHQ131166:SHQ131170 SRM131166:SRM131170 TBI131166:TBI131170 TLE131166:TLE131170 TVA131166:TVA131170 UEW131166:UEW131170 UOS131166:UOS131170 UYO131166:UYO131170 VIK131166:VIK131170 VSG131166:VSG131170 WCC131166:WCC131170 WLY131166:WLY131170 WVU131166:WVU131170 M196702:M196706 JI196702:JI196706 TE196702:TE196706 ADA196702:ADA196706 AMW196702:AMW196706 AWS196702:AWS196706 BGO196702:BGO196706 BQK196702:BQK196706 CAG196702:CAG196706 CKC196702:CKC196706 CTY196702:CTY196706 DDU196702:DDU196706 DNQ196702:DNQ196706 DXM196702:DXM196706 EHI196702:EHI196706 ERE196702:ERE196706 FBA196702:FBA196706 FKW196702:FKW196706 FUS196702:FUS196706 GEO196702:GEO196706 GOK196702:GOK196706 GYG196702:GYG196706 HIC196702:HIC196706 HRY196702:HRY196706 IBU196702:IBU196706 ILQ196702:ILQ196706 IVM196702:IVM196706 JFI196702:JFI196706 JPE196702:JPE196706 JZA196702:JZA196706 KIW196702:KIW196706 KSS196702:KSS196706 LCO196702:LCO196706 LMK196702:LMK196706 LWG196702:LWG196706 MGC196702:MGC196706 MPY196702:MPY196706 MZU196702:MZU196706 NJQ196702:NJQ196706 NTM196702:NTM196706 ODI196702:ODI196706 ONE196702:ONE196706 OXA196702:OXA196706 PGW196702:PGW196706 PQS196702:PQS196706 QAO196702:QAO196706 QKK196702:QKK196706 QUG196702:QUG196706 REC196702:REC196706 RNY196702:RNY196706 RXU196702:RXU196706 SHQ196702:SHQ196706 SRM196702:SRM196706 TBI196702:TBI196706 TLE196702:TLE196706 TVA196702:TVA196706 UEW196702:UEW196706 UOS196702:UOS196706 UYO196702:UYO196706 VIK196702:VIK196706 VSG196702:VSG196706 WCC196702:WCC196706 WLY196702:WLY196706 WVU196702:WVU196706 M262238:M262242 JI262238:JI262242 TE262238:TE262242 ADA262238:ADA262242 AMW262238:AMW262242 AWS262238:AWS262242 BGO262238:BGO262242 BQK262238:BQK262242 CAG262238:CAG262242 CKC262238:CKC262242 CTY262238:CTY262242 DDU262238:DDU262242 DNQ262238:DNQ262242 DXM262238:DXM262242 EHI262238:EHI262242 ERE262238:ERE262242 FBA262238:FBA262242 FKW262238:FKW262242 FUS262238:FUS262242 GEO262238:GEO262242 GOK262238:GOK262242 GYG262238:GYG262242 HIC262238:HIC262242 HRY262238:HRY262242 IBU262238:IBU262242 ILQ262238:ILQ262242 IVM262238:IVM262242 JFI262238:JFI262242 JPE262238:JPE262242 JZA262238:JZA262242 KIW262238:KIW262242 KSS262238:KSS262242 LCO262238:LCO262242 LMK262238:LMK262242 LWG262238:LWG262242 MGC262238:MGC262242 MPY262238:MPY262242 MZU262238:MZU262242 NJQ262238:NJQ262242 NTM262238:NTM262242 ODI262238:ODI262242 ONE262238:ONE262242 OXA262238:OXA262242 PGW262238:PGW262242 PQS262238:PQS262242 QAO262238:QAO262242 QKK262238:QKK262242 QUG262238:QUG262242 REC262238:REC262242 RNY262238:RNY262242 RXU262238:RXU262242 SHQ262238:SHQ262242 SRM262238:SRM262242 TBI262238:TBI262242 TLE262238:TLE262242 TVA262238:TVA262242 UEW262238:UEW262242 UOS262238:UOS262242 UYO262238:UYO262242 VIK262238:VIK262242 VSG262238:VSG262242 WCC262238:WCC262242 WLY262238:WLY262242 WVU262238:WVU262242 M327774:M327778 JI327774:JI327778 TE327774:TE327778 ADA327774:ADA327778 AMW327774:AMW327778 AWS327774:AWS327778 BGO327774:BGO327778 BQK327774:BQK327778 CAG327774:CAG327778 CKC327774:CKC327778 CTY327774:CTY327778 DDU327774:DDU327778 DNQ327774:DNQ327778 DXM327774:DXM327778 EHI327774:EHI327778 ERE327774:ERE327778 FBA327774:FBA327778 FKW327774:FKW327778 FUS327774:FUS327778 GEO327774:GEO327778 GOK327774:GOK327778 GYG327774:GYG327778 HIC327774:HIC327778 HRY327774:HRY327778 IBU327774:IBU327778 ILQ327774:ILQ327778 IVM327774:IVM327778 JFI327774:JFI327778 JPE327774:JPE327778 JZA327774:JZA327778 KIW327774:KIW327778 KSS327774:KSS327778 LCO327774:LCO327778 LMK327774:LMK327778 LWG327774:LWG327778 MGC327774:MGC327778 MPY327774:MPY327778 MZU327774:MZU327778 NJQ327774:NJQ327778 NTM327774:NTM327778 ODI327774:ODI327778 ONE327774:ONE327778 OXA327774:OXA327778 PGW327774:PGW327778 PQS327774:PQS327778 QAO327774:QAO327778 QKK327774:QKK327778 QUG327774:QUG327778 REC327774:REC327778 RNY327774:RNY327778 RXU327774:RXU327778 SHQ327774:SHQ327778 SRM327774:SRM327778 TBI327774:TBI327778 TLE327774:TLE327778 TVA327774:TVA327778 UEW327774:UEW327778 UOS327774:UOS327778 UYO327774:UYO327778 VIK327774:VIK327778 VSG327774:VSG327778 WCC327774:WCC327778 WLY327774:WLY327778 WVU327774:WVU327778 M393310:M393314 JI393310:JI393314 TE393310:TE393314 ADA393310:ADA393314 AMW393310:AMW393314 AWS393310:AWS393314 BGO393310:BGO393314 BQK393310:BQK393314 CAG393310:CAG393314 CKC393310:CKC393314 CTY393310:CTY393314 DDU393310:DDU393314 DNQ393310:DNQ393314 DXM393310:DXM393314 EHI393310:EHI393314 ERE393310:ERE393314 FBA393310:FBA393314 FKW393310:FKW393314 FUS393310:FUS393314 GEO393310:GEO393314 GOK393310:GOK393314 GYG393310:GYG393314 HIC393310:HIC393314 HRY393310:HRY393314 IBU393310:IBU393314 ILQ393310:ILQ393314 IVM393310:IVM393314 JFI393310:JFI393314 JPE393310:JPE393314 JZA393310:JZA393314 KIW393310:KIW393314 KSS393310:KSS393314 LCO393310:LCO393314 LMK393310:LMK393314 LWG393310:LWG393314 MGC393310:MGC393314 MPY393310:MPY393314 MZU393310:MZU393314 NJQ393310:NJQ393314 NTM393310:NTM393314 ODI393310:ODI393314 ONE393310:ONE393314 OXA393310:OXA393314 PGW393310:PGW393314 PQS393310:PQS393314 QAO393310:QAO393314 QKK393310:QKK393314 QUG393310:QUG393314 REC393310:REC393314 RNY393310:RNY393314 RXU393310:RXU393314 SHQ393310:SHQ393314 SRM393310:SRM393314 TBI393310:TBI393314 TLE393310:TLE393314 TVA393310:TVA393314 UEW393310:UEW393314 UOS393310:UOS393314 UYO393310:UYO393314 VIK393310:VIK393314 VSG393310:VSG393314 WCC393310:WCC393314 WLY393310:WLY393314 WVU393310:WVU393314 M458846:M458850 JI458846:JI458850 TE458846:TE458850 ADA458846:ADA458850 AMW458846:AMW458850 AWS458846:AWS458850 BGO458846:BGO458850 BQK458846:BQK458850 CAG458846:CAG458850 CKC458846:CKC458850 CTY458846:CTY458850 DDU458846:DDU458850 DNQ458846:DNQ458850 DXM458846:DXM458850 EHI458846:EHI458850 ERE458846:ERE458850 FBA458846:FBA458850 FKW458846:FKW458850 FUS458846:FUS458850 GEO458846:GEO458850 GOK458846:GOK458850 GYG458846:GYG458850 HIC458846:HIC458850 HRY458846:HRY458850 IBU458846:IBU458850 ILQ458846:ILQ458850 IVM458846:IVM458850 JFI458846:JFI458850 JPE458846:JPE458850 JZA458846:JZA458850 KIW458846:KIW458850 KSS458846:KSS458850 LCO458846:LCO458850 LMK458846:LMK458850 LWG458846:LWG458850 MGC458846:MGC458850 MPY458846:MPY458850 MZU458846:MZU458850 NJQ458846:NJQ458850 NTM458846:NTM458850 ODI458846:ODI458850 ONE458846:ONE458850 OXA458846:OXA458850 PGW458846:PGW458850 PQS458846:PQS458850 QAO458846:QAO458850 QKK458846:QKK458850 QUG458846:QUG458850 REC458846:REC458850 RNY458846:RNY458850 RXU458846:RXU458850 SHQ458846:SHQ458850 SRM458846:SRM458850 TBI458846:TBI458850 TLE458846:TLE458850 TVA458846:TVA458850 UEW458846:UEW458850 UOS458846:UOS458850 UYO458846:UYO458850 VIK458846:VIK458850 VSG458846:VSG458850 WCC458846:WCC458850 WLY458846:WLY458850 WVU458846:WVU458850 M524382:M524386 JI524382:JI524386 TE524382:TE524386 ADA524382:ADA524386 AMW524382:AMW524386 AWS524382:AWS524386 BGO524382:BGO524386 BQK524382:BQK524386 CAG524382:CAG524386 CKC524382:CKC524386 CTY524382:CTY524386 DDU524382:DDU524386 DNQ524382:DNQ524386 DXM524382:DXM524386 EHI524382:EHI524386 ERE524382:ERE524386 FBA524382:FBA524386 FKW524382:FKW524386 FUS524382:FUS524386 GEO524382:GEO524386 GOK524382:GOK524386 GYG524382:GYG524386 HIC524382:HIC524386 HRY524382:HRY524386 IBU524382:IBU524386 ILQ524382:ILQ524386 IVM524382:IVM524386 JFI524382:JFI524386 JPE524382:JPE524386 JZA524382:JZA524386 KIW524382:KIW524386 KSS524382:KSS524386 LCO524382:LCO524386 LMK524382:LMK524386 LWG524382:LWG524386 MGC524382:MGC524386 MPY524382:MPY524386 MZU524382:MZU524386 NJQ524382:NJQ524386 NTM524382:NTM524386 ODI524382:ODI524386 ONE524382:ONE524386 OXA524382:OXA524386 PGW524382:PGW524386 PQS524382:PQS524386 QAO524382:QAO524386 QKK524382:QKK524386 QUG524382:QUG524386 REC524382:REC524386 RNY524382:RNY524386 RXU524382:RXU524386 SHQ524382:SHQ524386 SRM524382:SRM524386 TBI524382:TBI524386 TLE524382:TLE524386 TVA524382:TVA524386 UEW524382:UEW524386 UOS524382:UOS524386 UYO524382:UYO524386 VIK524382:VIK524386 VSG524382:VSG524386 WCC524382:WCC524386 WLY524382:WLY524386 WVU524382:WVU524386 M589918:M589922 JI589918:JI589922 TE589918:TE589922 ADA589918:ADA589922 AMW589918:AMW589922 AWS589918:AWS589922 BGO589918:BGO589922 BQK589918:BQK589922 CAG589918:CAG589922 CKC589918:CKC589922 CTY589918:CTY589922 DDU589918:DDU589922 DNQ589918:DNQ589922 DXM589918:DXM589922 EHI589918:EHI589922 ERE589918:ERE589922 FBA589918:FBA589922 FKW589918:FKW589922 FUS589918:FUS589922 GEO589918:GEO589922 GOK589918:GOK589922 GYG589918:GYG589922 HIC589918:HIC589922 HRY589918:HRY589922 IBU589918:IBU589922 ILQ589918:ILQ589922 IVM589918:IVM589922 JFI589918:JFI589922 JPE589918:JPE589922 JZA589918:JZA589922 KIW589918:KIW589922 KSS589918:KSS589922 LCO589918:LCO589922 LMK589918:LMK589922 LWG589918:LWG589922 MGC589918:MGC589922 MPY589918:MPY589922 MZU589918:MZU589922 NJQ589918:NJQ589922 NTM589918:NTM589922 ODI589918:ODI589922 ONE589918:ONE589922 OXA589918:OXA589922 PGW589918:PGW589922 PQS589918:PQS589922 QAO589918:QAO589922 QKK589918:QKK589922 QUG589918:QUG589922 REC589918:REC589922 RNY589918:RNY589922 RXU589918:RXU589922 SHQ589918:SHQ589922 SRM589918:SRM589922 TBI589918:TBI589922 TLE589918:TLE589922 TVA589918:TVA589922 UEW589918:UEW589922 UOS589918:UOS589922 UYO589918:UYO589922 VIK589918:VIK589922 VSG589918:VSG589922 WCC589918:WCC589922 WLY589918:WLY589922 WVU589918:WVU589922 M655454:M655458 JI655454:JI655458 TE655454:TE655458 ADA655454:ADA655458 AMW655454:AMW655458 AWS655454:AWS655458 BGO655454:BGO655458 BQK655454:BQK655458 CAG655454:CAG655458 CKC655454:CKC655458 CTY655454:CTY655458 DDU655454:DDU655458 DNQ655454:DNQ655458 DXM655454:DXM655458 EHI655454:EHI655458 ERE655454:ERE655458 FBA655454:FBA655458 FKW655454:FKW655458 FUS655454:FUS655458 GEO655454:GEO655458 GOK655454:GOK655458 GYG655454:GYG655458 HIC655454:HIC655458 HRY655454:HRY655458 IBU655454:IBU655458 ILQ655454:ILQ655458 IVM655454:IVM655458 JFI655454:JFI655458 JPE655454:JPE655458 JZA655454:JZA655458 KIW655454:KIW655458 KSS655454:KSS655458 LCO655454:LCO655458 LMK655454:LMK655458 LWG655454:LWG655458 MGC655454:MGC655458 MPY655454:MPY655458 MZU655454:MZU655458 NJQ655454:NJQ655458 NTM655454:NTM655458 ODI655454:ODI655458 ONE655454:ONE655458 OXA655454:OXA655458 PGW655454:PGW655458 PQS655454:PQS655458 QAO655454:QAO655458 QKK655454:QKK655458 QUG655454:QUG655458 REC655454:REC655458 RNY655454:RNY655458 RXU655454:RXU655458 SHQ655454:SHQ655458 SRM655454:SRM655458 TBI655454:TBI655458 TLE655454:TLE655458 TVA655454:TVA655458 UEW655454:UEW655458 UOS655454:UOS655458 UYO655454:UYO655458 VIK655454:VIK655458 VSG655454:VSG655458 WCC655454:WCC655458 WLY655454:WLY655458 WVU655454:WVU655458 M720990:M720994 JI720990:JI720994 TE720990:TE720994 ADA720990:ADA720994 AMW720990:AMW720994 AWS720990:AWS720994 BGO720990:BGO720994 BQK720990:BQK720994 CAG720990:CAG720994 CKC720990:CKC720994 CTY720990:CTY720994 DDU720990:DDU720994 DNQ720990:DNQ720994 DXM720990:DXM720994 EHI720990:EHI720994 ERE720990:ERE720994 FBA720990:FBA720994 FKW720990:FKW720994 FUS720990:FUS720994 GEO720990:GEO720994 GOK720990:GOK720994 GYG720990:GYG720994 HIC720990:HIC720994 HRY720990:HRY720994 IBU720990:IBU720994 ILQ720990:ILQ720994 IVM720990:IVM720994 JFI720990:JFI720994 JPE720990:JPE720994 JZA720990:JZA720994 KIW720990:KIW720994 KSS720990:KSS720994 LCO720990:LCO720994 LMK720990:LMK720994 LWG720990:LWG720994 MGC720990:MGC720994 MPY720990:MPY720994 MZU720990:MZU720994 NJQ720990:NJQ720994 NTM720990:NTM720994 ODI720990:ODI720994 ONE720990:ONE720994 OXA720990:OXA720994 PGW720990:PGW720994 PQS720990:PQS720994 QAO720990:QAO720994 QKK720990:QKK720994 QUG720990:QUG720994 REC720990:REC720994 RNY720990:RNY720994 RXU720990:RXU720994 SHQ720990:SHQ720994 SRM720990:SRM720994 TBI720990:TBI720994 TLE720990:TLE720994 TVA720990:TVA720994 UEW720990:UEW720994 UOS720990:UOS720994 UYO720990:UYO720994 VIK720990:VIK720994 VSG720990:VSG720994 WCC720990:WCC720994 WLY720990:WLY720994 WVU720990:WVU720994 M786526:M786530 JI786526:JI786530 TE786526:TE786530 ADA786526:ADA786530 AMW786526:AMW786530 AWS786526:AWS786530 BGO786526:BGO786530 BQK786526:BQK786530 CAG786526:CAG786530 CKC786526:CKC786530 CTY786526:CTY786530 DDU786526:DDU786530 DNQ786526:DNQ786530 DXM786526:DXM786530 EHI786526:EHI786530 ERE786526:ERE786530 FBA786526:FBA786530 FKW786526:FKW786530 FUS786526:FUS786530 GEO786526:GEO786530 GOK786526:GOK786530 GYG786526:GYG786530 HIC786526:HIC786530 HRY786526:HRY786530 IBU786526:IBU786530 ILQ786526:ILQ786530 IVM786526:IVM786530 JFI786526:JFI786530 JPE786526:JPE786530 JZA786526:JZA786530 KIW786526:KIW786530 KSS786526:KSS786530 LCO786526:LCO786530 LMK786526:LMK786530 LWG786526:LWG786530 MGC786526:MGC786530 MPY786526:MPY786530 MZU786526:MZU786530 NJQ786526:NJQ786530 NTM786526:NTM786530 ODI786526:ODI786530 ONE786526:ONE786530 OXA786526:OXA786530 PGW786526:PGW786530 PQS786526:PQS786530 QAO786526:QAO786530 QKK786526:QKK786530 QUG786526:QUG786530 REC786526:REC786530 RNY786526:RNY786530 RXU786526:RXU786530 SHQ786526:SHQ786530 SRM786526:SRM786530 TBI786526:TBI786530 TLE786526:TLE786530 TVA786526:TVA786530 UEW786526:UEW786530 UOS786526:UOS786530 UYO786526:UYO786530 VIK786526:VIK786530 VSG786526:VSG786530 WCC786526:WCC786530 WLY786526:WLY786530 WVU786526:WVU786530 M852062:M852066 JI852062:JI852066 TE852062:TE852066 ADA852062:ADA852066 AMW852062:AMW852066 AWS852062:AWS852066 BGO852062:BGO852066 BQK852062:BQK852066 CAG852062:CAG852066 CKC852062:CKC852066 CTY852062:CTY852066 DDU852062:DDU852066 DNQ852062:DNQ852066 DXM852062:DXM852066 EHI852062:EHI852066 ERE852062:ERE852066 FBA852062:FBA852066 FKW852062:FKW852066 FUS852062:FUS852066 GEO852062:GEO852066 GOK852062:GOK852066 GYG852062:GYG852066 HIC852062:HIC852066 HRY852062:HRY852066 IBU852062:IBU852066 ILQ852062:ILQ852066 IVM852062:IVM852066 JFI852062:JFI852066 JPE852062:JPE852066 JZA852062:JZA852066 KIW852062:KIW852066 KSS852062:KSS852066 LCO852062:LCO852066 LMK852062:LMK852066 LWG852062:LWG852066 MGC852062:MGC852066 MPY852062:MPY852066 MZU852062:MZU852066 NJQ852062:NJQ852066 NTM852062:NTM852066 ODI852062:ODI852066 ONE852062:ONE852066 OXA852062:OXA852066 PGW852062:PGW852066 PQS852062:PQS852066 QAO852062:QAO852066 QKK852062:QKK852066 QUG852062:QUG852066 REC852062:REC852066 RNY852062:RNY852066 RXU852062:RXU852066 SHQ852062:SHQ852066 SRM852062:SRM852066 TBI852062:TBI852066 TLE852062:TLE852066 TVA852062:TVA852066 UEW852062:UEW852066 UOS852062:UOS852066 UYO852062:UYO852066 VIK852062:VIK852066 VSG852062:VSG852066 WCC852062:WCC852066 WLY852062:WLY852066 WVU852062:WVU852066 M917598:M917602 JI917598:JI917602 TE917598:TE917602 ADA917598:ADA917602 AMW917598:AMW917602 AWS917598:AWS917602 BGO917598:BGO917602 BQK917598:BQK917602 CAG917598:CAG917602 CKC917598:CKC917602 CTY917598:CTY917602 DDU917598:DDU917602 DNQ917598:DNQ917602 DXM917598:DXM917602 EHI917598:EHI917602 ERE917598:ERE917602 FBA917598:FBA917602 FKW917598:FKW917602 FUS917598:FUS917602 GEO917598:GEO917602 GOK917598:GOK917602 GYG917598:GYG917602 HIC917598:HIC917602 HRY917598:HRY917602 IBU917598:IBU917602 ILQ917598:ILQ917602 IVM917598:IVM917602 JFI917598:JFI917602 JPE917598:JPE917602 JZA917598:JZA917602 KIW917598:KIW917602 KSS917598:KSS917602 LCO917598:LCO917602 LMK917598:LMK917602 LWG917598:LWG917602 MGC917598:MGC917602 MPY917598:MPY917602 MZU917598:MZU917602 NJQ917598:NJQ917602 NTM917598:NTM917602 ODI917598:ODI917602 ONE917598:ONE917602 OXA917598:OXA917602 PGW917598:PGW917602 PQS917598:PQS917602 QAO917598:QAO917602 QKK917598:QKK917602 QUG917598:QUG917602 REC917598:REC917602 RNY917598:RNY917602 RXU917598:RXU917602 SHQ917598:SHQ917602 SRM917598:SRM917602 TBI917598:TBI917602 TLE917598:TLE917602 TVA917598:TVA917602 UEW917598:UEW917602 UOS917598:UOS917602 UYO917598:UYO917602 VIK917598:VIK917602 VSG917598:VSG917602 WCC917598:WCC917602 WLY917598:WLY917602 WVU917598:WVU917602 M983134:M983138 JI983134:JI983138 TE983134:TE983138 ADA983134:ADA983138 AMW983134:AMW983138 AWS983134:AWS983138 BGO983134:BGO983138 BQK983134:BQK983138 CAG983134:CAG983138 CKC983134:CKC983138 CTY983134:CTY983138 DDU983134:DDU983138 DNQ983134:DNQ983138 DXM983134:DXM983138 EHI983134:EHI983138 ERE983134:ERE983138 FBA983134:FBA983138 FKW983134:FKW983138 FUS983134:FUS983138 GEO983134:GEO983138 GOK983134:GOK983138 GYG983134:GYG983138 HIC983134:HIC983138 HRY983134:HRY983138 IBU983134:IBU983138 ILQ983134:ILQ983138 IVM983134:IVM983138 JFI983134:JFI983138 JPE983134:JPE983138 JZA983134:JZA983138 KIW983134:KIW983138 KSS983134:KSS983138 LCO983134:LCO983138 LMK983134:LMK983138 LWG983134:LWG983138 MGC983134:MGC983138 MPY983134:MPY983138 MZU983134:MZU983138 NJQ983134:NJQ983138 NTM983134:NTM983138 ODI983134:ODI983138 ONE983134:ONE983138 OXA983134:OXA983138 PGW983134:PGW983138 PQS983134:PQS983138 QAO983134:QAO983138 QKK983134:QKK983138 QUG983134:QUG983138 REC983134:REC983138 RNY983134:RNY983138 RXU983134:RXU983138 SHQ983134:SHQ983138 SRM983134:SRM983138 TBI983134:TBI983138 TLE983134:TLE983138 TVA983134:TVA983138 UEW983134:UEW983138 UOS983134:UOS983138 UYO983134:UYO983138 VIK983134:VIK983138 VSG983134:VSG983138 WCC983134:WCC983138 WLY983134:WLY983138 WVU983134:WVU983138 M128:M129 JI128:JI129 TE128:TE129 ADA128:ADA129 AMW128:AMW129 AWS128:AWS129 BGO128:BGO129 BQK128:BQK129 CAG128:CAG129 CKC128:CKC129 CTY128:CTY129 DDU128:DDU129 DNQ128:DNQ129 DXM128:DXM129 EHI128:EHI129 ERE128:ERE129 FBA128:FBA129 FKW128:FKW129 FUS128:FUS129 GEO128:GEO129 GOK128:GOK129 GYG128:GYG129 HIC128:HIC129 HRY128:HRY129 IBU128:IBU129 ILQ128:ILQ129 IVM128:IVM129 JFI128:JFI129 JPE128:JPE129 JZA128:JZA129 KIW128:KIW129 KSS128:KSS129 LCO128:LCO129 LMK128:LMK129 LWG128:LWG129 MGC128:MGC129 MPY128:MPY129 MZU128:MZU129 NJQ128:NJQ129 NTM128:NTM129 ODI128:ODI129 ONE128:ONE129 OXA128:OXA129 PGW128:PGW129 PQS128:PQS129 QAO128:QAO129 QKK128:QKK129 QUG128:QUG129 REC128:REC129 RNY128:RNY129 RXU128:RXU129 SHQ128:SHQ129 SRM128:SRM129 TBI128:TBI129 TLE128:TLE129 TVA128:TVA129 UEW128:UEW129 UOS128:UOS129 UYO128:UYO129 VIK128:VIK129 VSG128:VSG129 WCC128:WCC129 WLY128:WLY129 WVU128:WVU129 M65650:M65651 JI65650:JI65651 TE65650:TE65651 ADA65650:ADA65651 AMW65650:AMW65651 AWS65650:AWS65651 BGO65650:BGO65651 BQK65650:BQK65651 CAG65650:CAG65651 CKC65650:CKC65651 CTY65650:CTY65651 DDU65650:DDU65651 DNQ65650:DNQ65651 DXM65650:DXM65651 EHI65650:EHI65651 ERE65650:ERE65651 FBA65650:FBA65651 FKW65650:FKW65651 FUS65650:FUS65651 GEO65650:GEO65651 GOK65650:GOK65651 GYG65650:GYG65651 HIC65650:HIC65651 HRY65650:HRY65651 IBU65650:IBU65651 ILQ65650:ILQ65651 IVM65650:IVM65651 JFI65650:JFI65651 JPE65650:JPE65651 JZA65650:JZA65651 KIW65650:KIW65651 KSS65650:KSS65651 LCO65650:LCO65651 LMK65650:LMK65651 LWG65650:LWG65651 MGC65650:MGC65651 MPY65650:MPY65651 MZU65650:MZU65651 NJQ65650:NJQ65651 NTM65650:NTM65651 ODI65650:ODI65651 ONE65650:ONE65651 OXA65650:OXA65651 PGW65650:PGW65651 PQS65650:PQS65651 QAO65650:QAO65651 QKK65650:QKK65651 QUG65650:QUG65651 REC65650:REC65651 RNY65650:RNY65651 RXU65650:RXU65651 SHQ65650:SHQ65651 SRM65650:SRM65651 TBI65650:TBI65651 TLE65650:TLE65651 TVA65650:TVA65651 UEW65650:UEW65651 UOS65650:UOS65651 UYO65650:UYO65651 VIK65650:VIK65651 VSG65650:VSG65651 WCC65650:WCC65651 WLY65650:WLY65651 WVU65650:WVU65651 M131186:M131187 JI131186:JI131187 TE131186:TE131187 ADA131186:ADA131187 AMW131186:AMW131187 AWS131186:AWS131187 BGO131186:BGO131187 BQK131186:BQK131187 CAG131186:CAG131187 CKC131186:CKC131187 CTY131186:CTY131187 DDU131186:DDU131187 DNQ131186:DNQ131187 DXM131186:DXM131187 EHI131186:EHI131187 ERE131186:ERE131187 FBA131186:FBA131187 FKW131186:FKW131187 FUS131186:FUS131187 GEO131186:GEO131187 GOK131186:GOK131187 GYG131186:GYG131187 HIC131186:HIC131187 HRY131186:HRY131187 IBU131186:IBU131187 ILQ131186:ILQ131187 IVM131186:IVM131187 JFI131186:JFI131187 JPE131186:JPE131187 JZA131186:JZA131187 KIW131186:KIW131187 KSS131186:KSS131187 LCO131186:LCO131187 LMK131186:LMK131187 LWG131186:LWG131187 MGC131186:MGC131187 MPY131186:MPY131187 MZU131186:MZU131187 NJQ131186:NJQ131187 NTM131186:NTM131187 ODI131186:ODI131187 ONE131186:ONE131187 OXA131186:OXA131187 PGW131186:PGW131187 PQS131186:PQS131187 QAO131186:QAO131187 QKK131186:QKK131187 QUG131186:QUG131187 REC131186:REC131187 RNY131186:RNY131187 RXU131186:RXU131187 SHQ131186:SHQ131187 SRM131186:SRM131187 TBI131186:TBI131187 TLE131186:TLE131187 TVA131186:TVA131187 UEW131186:UEW131187 UOS131186:UOS131187 UYO131186:UYO131187 VIK131186:VIK131187 VSG131186:VSG131187 WCC131186:WCC131187 WLY131186:WLY131187 WVU131186:WVU131187 M196722:M196723 JI196722:JI196723 TE196722:TE196723 ADA196722:ADA196723 AMW196722:AMW196723 AWS196722:AWS196723 BGO196722:BGO196723 BQK196722:BQK196723 CAG196722:CAG196723 CKC196722:CKC196723 CTY196722:CTY196723 DDU196722:DDU196723 DNQ196722:DNQ196723 DXM196722:DXM196723 EHI196722:EHI196723 ERE196722:ERE196723 FBA196722:FBA196723 FKW196722:FKW196723 FUS196722:FUS196723 GEO196722:GEO196723 GOK196722:GOK196723 GYG196722:GYG196723 HIC196722:HIC196723 HRY196722:HRY196723 IBU196722:IBU196723 ILQ196722:ILQ196723 IVM196722:IVM196723 JFI196722:JFI196723 JPE196722:JPE196723 JZA196722:JZA196723 KIW196722:KIW196723 KSS196722:KSS196723 LCO196722:LCO196723 LMK196722:LMK196723 LWG196722:LWG196723 MGC196722:MGC196723 MPY196722:MPY196723 MZU196722:MZU196723 NJQ196722:NJQ196723 NTM196722:NTM196723 ODI196722:ODI196723 ONE196722:ONE196723 OXA196722:OXA196723 PGW196722:PGW196723 PQS196722:PQS196723 QAO196722:QAO196723 QKK196722:QKK196723 QUG196722:QUG196723 REC196722:REC196723 RNY196722:RNY196723 RXU196722:RXU196723 SHQ196722:SHQ196723 SRM196722:SRM196723 TBI196722:TBI196723 TLE196722:TLE196723 TVA196722:TVA196723 UEW196722:UEW196723 UOS196722:UOS196723 UYO196722:UYO196723 VIK196722:VIK196723 VSG196722:VSG196723 WCC196722:WCC196723 WLY196722:WLY196723 WVU196722:WVU196723 M262258:M262259 JI262258:JI262259 TE262258:TE262259 ADA262258:ADA262259 AMW262258:AMW262259 AWS262258:AWS262259 BGO262258:BGO262259 BQK262258:BQK262259 CAG262258:CAG262259 CKC262258:CKC262259 CTY262258:CTY262259 DDU262258:DDU262259 DNQ262258:DNQ262259 DXM262258:DXM262259 EHI262258:EHI262259 ERE262258:ERE262259 FBA262258:FBA262259 FKW262258:FKW262259 FUS262258:FUS262259 GEO262258:GEO262259 GOK262258:GOK262259 GYG262258:GYG262259 HIC262258:HIC262259 HRY262258:HRY262259 IBU262258:IBU262259 ILQ262258:ILQ262259 IVM262258:IVM262259 JFI262258:JFI262259 JPE262258:JPE262259 JZA262258:JZA262259 KIW262258:KIW262259 KSS262258:KSS262259 LCO262258:LCO262259 LMK262258:LMK262259 LWG262258:LWG262259 MGC262258:MGC262259 MPY262258:MPY262259 MZU262258:MZU262259 NJQ262258:NJQ262259 NTM262258:NTM262259 ODI262258:ODI262259 ONE262258:ONE262259 OXA262258:OXA262259 PGW262258:PGW262259 PQS262258:PQS262259 QAO262258:QAO262259 QKK262258:QKK262259 QUG262258:QUG262259 REC262258:REC262259 RNY262258:RNY262259 RXU262258:RXU262259 SHQ262258:SHQ262259 SRM262258:SRM262259 TBI262258:TBI262259 TLE262258:TLE262259 TVA262258:TVA262259 UEW262258:UEW262259 UOS262258:UOS262259 UYO262258:UYO262259 VIK262258:VIK262259 VSG262258:VSG262259 WCC262258:WCC262259 WLY262258:WLY262259 WVU262258:WVU262259 M327794:M327795 JI327794:JI327795 TE327794:TE327795 ADA327794:ADA327795 AMW327794:AMW327795 AWS327794:AWS327795 BGO327794:BGO327795 BQK327794:BQK327795 CAG327794:CAG327795 CKC327794:CKC327795 CTY327794:CTY327795 DDU327794:DDU327795 DNQ327794:DNQ327795 DXM327794:DXM327795 EHI327794:EHI327795 ERE327794:ERE327795 FBA327794:FBA327795 FKW327794:FKW327795 FUS327794:FUS327795 GEO327794:GEO327795 GOK327794:GOK327795 GYG327794:GYG327795 HIC327794:HIC327795 HRY327794:HRY327795 IBU327794:IBU327795 ILQ327794:ILQ327795 IVM327794:IVM327795 JFI327794:JFI327795 JPE327794:JPE327795 JZA327794:JZA327795 KIW327794:KIW327795 KSS327794:KSS327795 LCO327794:LCO327795 LMK327794:LMK327795 LWG327794:LWG327795 MGC327794:MGC327795 MPY327794:MPY327795 MZU327794:MZU327795 NJQ327794:NJQ327795 NTM327794:NTM327795 ODI327794:ODI327795 ONE327794:ONE327795 OXA327794:OXA327795 PGW327794:PGW327795 PQS327794:PQS327795 QAO327794:QAO327795 QKK327794:QKK327795 QUG327794:QUG327795 REC327794:REC327795 RNY327794:RNY327795 RXU327794:RXU327795 SHQ327794:SHQ327795 SRM327794:SRM327795 TBI327794:TBI327795 TLE327794:TLE327795 TVA327794:TVA327795 UEW327794:UEW327795 UOS327794:UOS327795 UYO327794:UYO327795 VIK327794:VIK327795 VSG327794:VSG327795 WCC327794:WCC327795 WLY327794:WLY327795 WVU327794:WVU327795 M393330:M393331 JI393330:JI393331 TE393330:TE393331 ADA393330:ADA393331 AMW393330:AMW393331 AWS393330:AWS393331 BGO393330:BGO393331 BQK393330:BQK393331 CAG393330:CAG393331 CKC393330:CKC393331 CTY393330:CTY393331 DDU393330:DDU393331 DNQ393330:DNQ393331 DXM393330:DXM393331 EHI393330:EHI393331 ERE393330:ERE393331 FBA393330:FBA393331 FKW393330:FKW393331 FUS393330:FUS393331 GEO393330:GEO393331 GOK393330:GOK393331 GYG393330:GYG393331 HIC393330:HIC393331 HRY393330:HRY393331 IBU393330:IBU393331 ILQ393330:ILQ393331 IVM393330:IVM393331 JFI393330:JFI393331 JPE393330:JPE393331 JZA393330:JZA393331 KIW393330:KIW393331 KSS393330:KSS393331 LCO393330:LCO393331 LMK393330:LMK393331 LWG393330:LWG393331 MGC393330:MGC393331 MPY393330:MPY393331 MZU393330:MZU393331 NJQ393330:NJQ393331 NTM393330:NTM393331 ODI393330:ODI393331 ONE393330:ONE393331 OXA393330:OXA393331 PGW393330:PGW393331 PQS393330:PQS393331 QAO393330:QAO393331 QKK393330:QKK393331 QUG393330:QUG393331 REC393330:REC393331 RNY393330:RNY393331 RXU393330:RXU393331 SHQ393330:SHQ393331 SRM393330:SRM393331 TBI393330:TBI393331 TLE393330:TLE393331 TVA393330:TVA393331 UEW393330:UEW393331 UOS393330:UOS393331 UYO393330:UYO393331 VIK393330:VIK393331 VSG393330:VSG393331 WCC393330:WCC393331 WLY393330:WLY393331 WVU393330:WVU393331 M458866:M458867 JI458866:JI458867 TE458866:TE458867 ADA458866:ADA458867 AMW458866:AMW458867 AWS458866:AWS458867 BGO458866:BGO458867 BQK458866:BQK458867 CAG458866:CAG458867 CKC458866:CKC458867 CTY458866:CTY458867 DDU458866:DDU458867 DNQ458866:DNQ458867 DXM458866:DXM458867 EHI458866:EHI458867 ERE458866:ERE458867 FBA458866:FBA458867 FKW458866:FKW458867 FUS458866:FUS458867 GEO458866:GEO458867 GOK458866:GOK458867 GYG458866:GYG458867 HIC458866:HIC458867 HRY458866:HRY458867 IBU458866:IBU458867 ILQ458866:ILQ458867 IVM458866:IVM458867 JFI458866:JFI458867 JPE458866:JPE458867 JZA458866:JZA458867 KIW458866:KIW458867 KSS458866:KSS458867 LCO458866:LCO458867 LMK458866:LMK458867 LWG458866:LWG458867 MGC458866:MGC458867 MPY458866:MPY458867 MZU458866:MZU458867 NJQ458866:NJQ458867 NTM458866:NTM458867 ODI458866:ODI458867 ONE458866:ONE458867 OXA458866:OXA458867 PGW458866:PGW458867 PQS458866:PQS458867 QAO458866:QAO458867 QKK458866:QKK458867 QUG458866:QUG458867 REC458866:REC458867 RNY458866:RNY458867 RXU458866:RXU458867 SHQ458866:SHQ458867 SRM458866:SRM458867 TBI458866:TBI458867 TLE458866:TLE458867 TVA458866:TVA458867 UEW458866:UEW458867 UOS458866:UOS458867 UYO458866:UYO458867 VIK458866:VIK458867 VSG458866:VSG458867 WCC458866:WCC458867 WLY458866:WLY458867 WVU458866:WVU458867 M524402:M524403 JI524402:JI524403 TE524402:TE524403 ADA524402:ADA524403 AMW524402:AMW524403 AWS524402:AWS524403 BGO524402:BGO524403 BQK524402:BQK524403 CAG524402:CAG524403 CKC524402:CKC524403 CTY524402:CTY524403 DDU524402:DDU524403 DNQ524402:DNQ524403 DXM524402:DXM524403 EHI524402:EHI524403 ERE524402:ERE524403 FBA524402:FBA524403 FKW524402:FKW524403 FUS524402:FUS524403 GEO524402:GEO524403 GOK524402:GOK524403 GYG524402:GYG524403 HIC524402:HIC524403 HRY524402:HRY524403 IBU524402:IBU524403 ILQ524402:ILQ524403 IVM524402:IVM524403 JFI524402:JFI524403 JPE524402:JPE524403 JZA524402:JZA524403 KIW524402:KIW524403 KSS524402:KSS524403 LCO524402:LCO524403 LMK524402:LMK524403 LWG524402:LWG524403 MGC524402:MGC524403 MPY524402:MPY524403 MZU524402:MZU524403 NJQ524402:NJQ524403 NTM524402:NTM524403 ODI524402:ODI524403 ONE524402:ONE524403 OXA524402:OXA524403 PGW524402:PGW524403 PQS524402:PQS524403 QAO524402:QAO524403 QKK524402:QKK524403 QUG524402:QUG524403 REC524402:REC524403 RNY524402:RNY524403 RXU524402:RXU524403 SHQ524402:SHQ524403 SRM524402:SRM524403 TBI524402:TBI524403 TLE524402:TLE524403 TVA524402:TVA524403 UEW524402:UEW524403 UOS524402:UOS524403 UYO524402:UYO524403 VIK524402:VIK524403 VSG524402:VSG524403 WCC524402:WCC524403 WLY524402:WLY524403 WVU524402:WVU524403 M589938:M589939 JI589938:JI589939 TE589938:TE589939 ADA589938:ADA589939 AMW589938:AMW589939 AWS589938:AWS589939 BGO589938:BGO589939 BQK589938:BQK589939 CAG589938:CAG589939 CKC589938:CKC589939 CTY589938:CTY589939 DDU589938:DDU589939 DNQ589938:DNQ589939 DXM589938:DXM589939 EHI589938:EHI589939 ERE589938:ERE589939 FBA589938:FBA589939 FKW589938:FKW589939 FUS589938:FUS589939 GEO589938:GEO589939 GOK589938:GOK589939 GYG589938:GYG589939 HIC589938:HIC589939 HRY589938:HRY589939 IBU589938:IBU589939 ILQ589938:ILQ589939 IVM589938:IVM589939 JFI589938:JFI589939 JPE589938:JPE589939 JZA589938:JZA589939 KIW589938:KIW589939 KSS589938:KSS589939 LCO589938:LCO589939 LMK589938:LMK589939 LWG589938:LWG589939 MGC589938:MGC589939 MPY589938:MPY589939 MZU589938:MZU589939 NJQ589938:NJQ589939 NTM589938:NTM589939 ODI589938:ODI589939 ONE589938:ONE589939 OXA589938:OXA589939 PGW589938:PGW589939 PQS589938:PQS589939 QAO589938:QAO589939 QKK589938:QKK589939 QUG589938:QUG589939 REC589938:REC589939 RNY589938:RNY589939 RXU589938:RXU589939 SHQ589938:SHQ589939 SRM589938:SRM589939 TBI589938:TBI589939 TLE589938:TLE589939 TVA589938:TVA589939 UEW589938:UEW589939 UOS589938:UOS589939 UYO589938:UYO589939 VIK589938:VIK589939 VSG589938:VSG589939 WCC589938:WCC589939 WLY589938:WLY589939 WVU589938:WVU589939 M655474:M655475 JI655474:JI655475 TE655474:TE655475 ADA655474:ADA655475 AMW655474:AMW655475 AWS655474:AWS655475 BGO655474:BGO655475 BQK655474:BQK655475 CAG655474:CAG655475 CKC655474:CKC655475 CTY655474:CTY655475 DDU655474:DDU655475 DNQ655474:DNQ655475 DXM655474:DXM655475 EHI655474:EHI655475 ERE655474:ERE655475 FBA655474:FBA655475 FKW655474:FKW655475 FUS655474:FUS655475 GEO655474:GEO655475 GOK655474:GOK655475 GYG655474:GYG655475 HIC655474:HIC655475 HRY655474:HRY655475 IBU655474:IBU655475 ILQ655474:ILQ655475 IVM655474:IVM655475 JFI655474:JFI655475 JPE655474:JPE655475 JZA655474:JZA655475 KIW655474:KIW655475 KSS655474:KSS655475 LCO655474:LCO655475 LMK655474:LMK655475 LWG655474:LWG655475 MGC655474:MGC655475 MPY655474:MPY655475 MZU655474:MZU655475 NJQ655474:NJQ655475 NTM655474:NTM655475 ODI655474:ODI655475 ONE655474:ONE655475 OXA655474:OXA655475 PGW655474:PGW655475 PQS655474:PQS655475 QAO655474:QAO655475 QKK655474:QKK655475 QUG655474:QUG655475 REC655474:REC655475 RNY655474:RNY655475 RXU655474:RXU655475 SHQ655474:SHQ655475 SRM655474:SRM655475 TBI655474:TBI655475 TLE655474:TLE655475 TVA655474:TVA655475 UEW655474:UEW655475 UOS655474:UOS655475 UYO655474:UYO655475 VIK655474:VIK655475 VSG655474:VSG655475 WCC655474:WCC655475 WLY655474:WLY655475 WVU655474:WVU655475 M721010:M721011 JI721010:JI721011 TE721010:TE721011 ADA721010:ADA721011 AMW721010:AMW721011 AWS721010:AWS721011 BGO721010:BGO721011 BQK721010:BQK721011 CAG721010:CAG721011 CKC721010:CKC721011 CTY721010:CTY721011 DDU721010:DDU721011 DNQ721010:DNQ721011 DXM721010:DXM721011 EHI721010:EHI721011 ERE721010:ERE721011 FBA721010:FBA721011 FKW721010:FKW721011 FUS721010:FUS721011 GEO721010:GEO721011 GOK721010:GOK721011 GYG721010:GYG721011 HIC721010:HIC721011 HRY721010:HRY721011 IBU721010:IBU721011 ILQ721010:ILQ721011 IVM721010:IVM721011 JFI721010:JFI721011 JPE721010:JPE721011 JZA721010:JZA721011 KIW721010:KIW721011 KSS721010:KSS721011 LCO721010:LCO721011 LMK721010:LMK721011 LWG721010:LWG721011 MGC721010:MGC721011 MPY721010:MPY721011 MZU721010:MZU721011 NJQ721010:NJQ721011 NTM721010:NTM721011 ODI721010:ODI721011 ONE721010:ONE721011 OXA721010:OXA721011 PGW721010:PGW721011 PQS721010:PQS721011 QAO721010:QAO721011 QKK721010:QKK721011 QUG721010:QUG721011 REC721010:REC721011 RNY721010:RNY721011 RXU721010:RXU721011 SHQ721010:SHQ721011 SRM721010:SRM721011 TBI721010:TBI721011 TLE721010:TLE721011 TVA721010:TVA721011 UEW721010:UEW721011 UOS721010:UOS721011 UYO721010:UYO721011 VIK721010:VIK721011 VSG721010:VSG721011 WCC721010:WCC721011 WLY721010:WLY721011 WVU721010:WVU721011 M786546:M786547 JI786546:JI786547 TE786546:TE786547 ADA786546:ADA786547 AMW786546:AMW786547 AWS786546:AWS786547 BGO786546:BGO786547 BQK786546:BQK786547 CAG786546:CAG786547 CKC786546:CKC786547 CTY786546:CTY786547 DDU786546:DDU786547 DNQ786546:DNQ786547 DXM786546:DXM786547 EHI786546:EHI786547 ERE786546:ERE786547 FBA786546:FBA786547 FKW786546:FKW786547 FUS786546:FUS786547 GEO786546:GEO786547 GOK786546:GOK786547 GYG786546:GYG786547 HIC786546:HIC786547 HRY786546:HRY786547 IBU786546:IBU786547 ILQ786546:ILQ786547 IVM786546:IVM786547 JFI786546:JFI786547 JPE786546:JPE786547 JZA786546:JZA786547 KIW786546:KIW786547 KSS786546:KSS786547 LCO786546:LCO786547 LMK786546:LMK786547 LWG786546:LWG786547 MGC786546:MGC786547 MPY786546:MPY786547 MZU786546:MZU786547 NJQ786546:NJQ786547 NTM786546:NTM786547 ODI786546:ODI786547 ONE786546:ONE786547 OXA786546:OXA786547 PGW786546:PGW786547 PQS786546:PQS786547 QAO786546:QAO786547 QKK786546:QKK786547 QUG786546:QUG786547 REC786546:REC786547 RNY786546:RNY786547 RXU786546:RXU786547 SHQ786546:SHQ786547 SRM786546:SRM786547 TBI786546:TBI786547 TLE786546:TLE786547 TVA786546:TVA786547 UEW786546:UEW786547 UOS786546:UOS786547 UYO786546:UYO786547 VIK786546:VIK786547 VSG786546:VSG786547 WCC786546:WCC786547 WLY786546:WLY786547 WVU786546:WVU786547 M852082:M852083 JI852082:JI852083 TE852082:TE852083 ADA852082:ADA852083 AMW852082:AMW852083 AWS852082:AWS852083 BGO852082:BGO852083 BQK852082:BQK852083 CAG852082:CAG852083 CKC852082:CKC852083 CTY852082:CTY852083 DDU852082:DDU852083 DNQ852082:DNQ852083 DXM852082:DXM852083 EHI852082:EHI852083 ERE852082:ERE852083 FBA852082:FBA852083 FKW852082:FKW852083 FUS852082:FUS852083 GEO852082:GEO852083 GOK852082:GOK852083 GYG852082:GYG852083 HIC852082:HIC852083 HRY852082:HRY852083 IBU852082:IBU852083 ILQ852082:ILQ852083 IVM852082:IVM852083 JFI852082:JFI852083 JPE852082:JPE852083 JZA852082:JZA852083 KIW852082:KIW852083 KSS852082:KSS852083 LCO852082:LCO852083 LMK852082:LMK852083 LWG852082:LWG852083 MGC852082:MGC852083 MPY852082:MPY852083 MZU852082:MZU852083 NJQ852082:NJQ852083 NTM852082:NTM852083 ODI852082:ODI852083 ONE852082:ONE852083 OXA852082:OXA852083 PGW852082:PGW852083 PQS852082:PQS852083 QAO852082:QAO852083 QKK852082:QKK852083 QUG852082:QUG852083 REC852082:REC852083 RNY852082:RNY852083 RXU852082:RXU852083 SHQ852082:SHQ852083 SRM852082:SRM852083 TBI852082:TBI852083 TLE852082:TLE852083 TVA852082:TVA852083 UEW852082:UEW852083 UOS852082:UOS852083 UYO852082:UYO852083 VIK852082:VIK852083 VSG852082:VSG852083 WCC852082:WCC852083 WLY852082:WLY852083 WVU852082:WVU852083 M917618:M917619 JI917618:JI917619 TE917618:TE917619 ADA917618:ADA917619 AMW917618:AMW917619 AWS917618:AWS917619 BGO917618:BGO917619 BQK917618:BQK917619 CAG917618:CAG917619 CKC917618:CKC917619 CTY917618:CTY917619 DDU917618:DDU917619 DNQ917618:DNQ917619 DXM917618:DXM917619 EHI917618:EHI917619 ERE917618:ERE917619 FBA917618:FBA917619 FKW917618:FKW917619 FUS917618:FUS917619 GEO917618:GEO917619 GOK917618:GOK917619 GYG917618:GYG917619 HIC917618:HIC917619 HRY917618:HRY917619 IBU917618:IBU917619 ILQ917618:ILQ917619 IVM917618:IVM917619 JFI917618:JFI917619 JPE917618:JPE917619 JZA917618:JZA917619 KIW917618:KIW917619 KSS917618:KSS917619 LCO917618:LCO917619 LMK917618:LMK917619 LWG917618:LWG917619 MGC917618:MGC917619 MPY917618:MPY917619 MZU917618:MZU917619 NJQ917618:NJQ917619 NTM917618:NTM917619 ODI917618:ODI917619 ONE917618:ONE917619 OXA917618:OXA917619 PGW917618:PGW917619 PQS917618:PQS917619 QAO917618:QAO917619 QKK917618:QKK917619 QUG917618:QUG917619 REC917618:REC917619 RNY917618:RNY917619 RXU917618:RXU917619 SHQ917618:SHQ917619 SRM917618:SRM917619 TBI917618:TBI917619 TLE917618:TLE917619 TVA917618:TVA917619 UEW917618:UEW917619 UOS917618:UOS917619 UYO917618:UYO917619 VIK917618:VIK917619 VSG917618:VSG917619 WCC917618:WCC917619 WLY917618:WLY917619 WVU917618:WVU917619 M983154:M983155 JI983154:JI983155 TE983154:TE983155 ADA983154:ADA983155 AMW983154:AMW983155 AWS983154:AWS983155 BGO983154:BGO983155 BQK983154:BQK983155 CAG983154:CAG983155 CKC983154:CKC983155 CTY983154:CTY983155 DDU983154:DDU983155 DNQ983154:DNQ983155 DXM983154:DXM983155 EHI983154:EHI983155 ERE983154:ERE983155 FBA983154:FBA983155 FKW983154:FKW983155 FUS983154:FUS983155 GEO983154:GEO983155 GOK983154:GOK983155 GYG983154:GYG983155 HIC983154:HIC983155 HRY983154:HRY983155 IBU983154:IBU983155 ILQ983154:ILQ983155 IVM983154:IVM983155 JFI983154:JFI983155 JPE983154:JPE983155 JZA983154:JZA983155 KIW983154:KIW983155 KSS983154:KSS983155 LCO983154:LCO983155 LMK983154:LMK983155 LWG983154:LWG983155 MGC983154:MGC983155 MPY983154:MPY983155 MZU983154:MZU983155 NJQ983154:NJQ983155 NTM983154:NTM983155 ODI983154:ODI983155 ONE983154:ONE983155 OXA983154:OXA983155 PGW983154:PGW983155 PQS983154:PQS983155 QAO983154:QAO983155 QKK983154:QKK983155 QUG983154:QUG983155 REC983154:REC983155 RNY983154:RNY983155 RXU983154:RXU983155 SHQ983154:SHQ983155 SRM983154:SRM983155 TBI983154:TBI983155 TLE983154:TLE983155 TVA983154:TVA983155 UEW983154:UEW983155 UOS983154:UOS983155 UYO983154:UYO983155 VIK983154:VIK983155 VSG983154:VSG983155 WCC983154:WCC983155 WLY983154:WLY983155 WVU983154:WVU983155 M131:M132 JI131:JI132 TE131:TE132 ADA131:ADA132 AMW131:AMW132 AWS131:AWS132 BGO131:BGO132 BQK131:BQK132 CAG131:CAG132 CKC131:CKC132 CTY131:CTY132 DDU131:DDU132 DNQ131:DNQ132 DXM131:DXM132 EHI131:EHI132 ERE131:ERE132 FBA131:FBA132 FKW131:FKW132 FUS131:FUS132 GEO131:GEO132 GOK131:GOK132 GYG131:GYG132 HIC131:HIC132 HRY131:HRY132 IBU131:IBU132 ILQ131:ILQ132 IVM131:IVM132 JFI131:JFI132 JPE131:JPE132 JZA131:JZA132 KIW131:KIW132 KSS131:KSS132 LCO131:LCO132 LMK131:LMK132 LWG131:LWG132 MGC131:MGC132 MPY131:MPY132 MZU131:MZU132 NJQ131:NJQ132 NTM131:NTM132 ODI131:ODI132 ONE131:ONE132 OXA131:OXA132 PGW131:PGW132 PQS131:PQS132 QAO131:QAO132 QKK131:QKK132 QUG131:QUG132 REC131:REC132 RNY131:RNY132 RXU131:RXU132 SHQ131:SHQ132 SRM131:SRM132 TBI131:TBI132 TLE131:TLE132 TVA131:TVA132 UEW131:UEW132 UOS131:UOS132 UYO131:UYO132 VIK131:VIK132 VSG131:VSG132 WCC131:WCC132 WLY131:WLY132 WVU131:WVU132 M65653:M65654 JI65653:JI65654 TE65653:TE65654 ADA65653:ADA65654 AMW65653:AMW65654 AWS65653:AWS65654 BGO65653:BGO65654 BQK65653:BQK65654 CAG65653:CAG65654 CKC65653:CKC65654 CTY65653:CTY65654 DDU65653:DDU65654 DNQ65653:DNQ65654 DXM65653:DXM65654 EHI65653:EHI65654 ERE65653:ERE65654 FBA65653:FBA65654 FKW65653:FKW65654 FUS65653:FUS65654 GEO65653:GEO65654 GOK65653:GOK65654 GYG65653:GYG65654 HIC65653:HIC65654 HRY65653:HRY65654 IBU65653:IBU65654 ILQ65653:ILQ65654 IVM65653:IVM65654 JFI65653:JFI65654 JPE65653:JPE65654 JZA65653:JZA65654 KIW65653:KIW65654 KSS65653:KSS65654 LCO65653:LCO65654 LMK65653:LMK65654 LWG65653:LWG65654 MGC65653:MGC65654 MPY65653:MPY65654 MZU65653:MZU65654 NJQ65653:NJQ65654 NTM65653:NTM65654 ODI65653:ODI65654 ONE65653:ONE65654 OXA65653:OXA65654 PGW65653:PGW65654 PQS65653:PQS65654 QAO65653:QAO65654 QKK65653:QKK65654 QUG65653:QUG65654 REC65653:REC65654 RNY65653:RNY65654 RXU65653:RXU65654 SHQ65653:SHQ65654 SRM65653:SRM65654 TBI65653:TBI65654 TLE65653:TLE65654 TVA65653:TVA65654 UEW65653:UEW65654 UOS65653:UOS65654 UYO65653:UYO65654 VIK65653:VIK65654 VSG65653:VSG65654 WCC65653:WCC65654 WLY65653:WLY65654 WVU65653:WVU65654 M131189:M131190 JI131189:JI131190 TE131189:TE131190 ADA131189:ADA131190 AMW131189:AMW131190 AWS131189:AWS131190 BGO131189:BGO131190 BQK131189:BQK131190 CAG131189:CAG131190 CKC131189:CKC131190 CTY131189:CTY131190 DDU131189:DDU131190 DNQ131189:DNQ131190 DXM131189:DXM131190 EHI131189:EHI131190 ERE131189:ERE131190 FBA131189:FBA131190 FKW131189:FKW131190 FUS131189:FUS131190 GEO131189:GEO131190 GOK131189:GOK131190 GYG131189:GYG131190 HIC131189:HIC131190 HRY131189:HRY131190 IBU131189:IBU131190 ILQ131189:ILQ131190 IVM131189:IVM131190 JFI131189:JFI131190 JPE131189:JPE131190 JZA131189:JZA131190 KIW131189:KIW131190 KSS131189:KSS131190 LCO131189:LCO131190 LMK131189:LMK131190 LWG131189:LWG131190 MGC131189:MGC131190 MPY131189:MPY131190 MZU131189:MZU131190 NJQ131189:NJQ131190 NTM131189:NTM131190 ODI131189:ODI131190 ONE131189:ONE131190 OXA131189:OXA131190 PGW131189:PGW131190 PQS131189:PQS131190 QAO131189:QAO131190 QKK131189:QKK131190 QUG131189:QUG131190 REC131189:REC131190 RNY131189:RNY131190 RXU131189:RXU131190 SHQ131189:SHQ131190 SRM131189:SRM131190 TBI131189:TBI131190 TLE131189:TLE131190 TVA131189:TVA131190 UEW131189:UEW131190 UOS131189:UOS131190 UYO131189:UYO131190 VIK131189:VIK131190 VSG131189:VSG131190 WCC131189:WCC131190 WLY131189:WLY131190 WVU131189:WVU131190 M196725:M196726 JI196725:JI196726 TE196725:TE196726 ADA196725:ADA196726 AMW196725:AMW196726 AWS196725:AWS196726 BGO196725:BGO196726 BQK196725:BQK196726 CAG196725:CAG196726 CKC196725:CKC196726 CTY196725:CTY196726 DDU196725:DDU196726 DNQ196725:DNQ196726 DXM196725:DXM196726 EHI196725:EHI196726 ERE196725:ERE196726 FBA196725:FBA196726 FKW196725:FKW196726 FUS196725:FUS196726 GEO196725:GEO196726 GOK196725:GOK196726 GYG196725:GYG196726 HIC196725:HIC196726 HRY196725:HRY196726 IBU196725:IBU196726 ILQ196725:ILQ196726 IVM196725:IVM196726 JFI196725:JFI196726 JPE196725:JPE196726 JZA196725:JZA196726 KIW196725:KIW196726 KSS196725:KSS196726 LCO196725:LCO196726 LMK196725:LMK196726 LWG196725:LWG196726 MGC196725:MGC196726 MPY196725:MPY196726 MZU196725:MZU196726 NJQ196725:NJQ196726 NTM196725:NTM196726 ODI196725:ODI196726 ONE196725:ONE196726 OXA196725:OXA196726 PGW196725:PGW196726 PQS196725:PQS196726 QAO196725:QAO196726 QKK196725:QKK196726 QUG196725:QUG196726 REC196725:REC196726 RNY196725:RNY196726 RXU196725:RXU196726 SHQ196725:SHQ196726 SRM196725:SRM196726 TBI196725:TBI196726 TLE196725:TLE196726 TVA196725:TVA196726 UEW196725:UEW196726 UOS196725:UOS196726 UYO196725:UYO196726 VIK196725:VIK196726 VSG196725:VSG196726 WCC196725:WCC196726 WLY196725:WLY196726 WVU196725:WVU196726 M262261:M262262 JI262261:JI262262 TE262261:TE262262 ADA262261:ADA262262 AMW262261:AMW262262 AWS262261:AWS262262 BGO262261:BGO262262 BQK262261:BQK262262 CAG262261:CAG262262 CKC262261:CKC262262 CTY262261:CTY262262 DDU262261:DDU262262 DNQ262261:DNQ262262 DXM262261:DXM262262 EHI262261:EHI262262 ERE262261:ERE262262 FBA262261:FBA262262 FKW262261:FKW262262 FUS262261:FUS262262 GEO262261:GEO262262 GOK262261:GOK262262 GYG262261:GYG262262 HIC262261:HIC262262 HRY262261:HRY262262 IBU262261:IBU262262 ILQ262261:ILQ262262 IVM262261:IVM262262 JFI262261:JFI262262 JPE262261:JPE262262 JZA262261:JZA262262 KIW262261:KIW262262 KSS262261:KSS262262 LCO262261:LCO262262 LMK262261:LMK262262 LWG262261:LWG262262 MGC262261:MGC262262 MPY262261:MPY262262 MZU262261:MZU262262 NJQ262261:NJQ262262 NTM262261:NTM262262 ODI262261:ODI262262 ONE262261:ONE262262 OXA262261:OXA262262 PGW262261:PGW262262 PQS262261:PQS262262 QAO262261:QAO262262 QKK262261:QKK262262 QUG262261:QUG262262 REC262261:REC262262 RNY262261:RNY262262 RXU262261:RXU262262 SHQ262261:SHQ262262 SRM262261:SRM262262 TBI262261:TBI262262 TLE262261:TLE262262 TVA262261:TVA262262 UEW262261:UEW262262 UOS262261:UOS262262 UYO262261:UYO262262 VIK262261:VIK262262 VSG262261:VSG262262 WCC262261:WCC262262 WLY262261:WLY262262 WVU262261:WVU262262 M327797:M327798 JI327797:JI327798 TE327797:TE327798 ADA327797:ADA327798 AMW327797:AMW327798 AWS327797:AWS327798 BGO327797:BGO327798 BQK327797:BQK327798 CAG327797:CAG327798 CKC327797:CKC327798 CTY327797:CTY327798 DDU327797:DDU327798 DNQ327797:DNQ327798 DXM327797:DXM327798 EHI327797:EHI327798 ERE327797:ERE327798 FBA327797:FBA327798 FKW327797:FKW327798 FUS327797:FUS327798 GEO327797:GEO327798 GOK327797:GOK327798 GYG327797:GYG327798 HIC327797:HIC327798 HRY327797:HRY327798 IBU327797:IBU327798 ILQ327797:ILQ327798 IVM327797:IVM327798 JFI327797:JFI327798 JPE327797:JPE327798 JZA327797:JZA327798 KIW327797:KIW327798 KSS327797:KSS327798 LCO327797:LCO327798 LMK327797:LMK327798 LWG327797:LWG327798 MGC327797:MGC327798 MPY327797:MPY327798 MZU327797:MZU327798 NJQ327797:NJQ327798 NTM327797:NTM327798 ODI327797:ODI327798 ONE327797:ONE327798 OXA327797:OXA327798 PGW327797:PGW327798 PQS327797:PQS327798 QAO327797:QAO327798 QKK327797:QKK327798 QUG327797:QUG327798 REC327797:REC327798 RNY327797:RNY327798 RXU327797:RXU327798 SHQ327797:SHQ327798 SRM327797:SRM327798 TBI327797:TBI327798 TLE327797:TLE327798 TVA327797:TVA327798 UEW327797:UEW327798 UOS327797:UOS327798 UYO327797:UYO327798 VIK327797:VIK327798 VSG327797:VSG327798 WCC327797:WCC327798 WLY327797:WLY327798 WVU327797:WVU327798 M393333:M393334 JI393333:JI393334 TE393333:TE393334 ADA393333:ADA393334 AMW393333:AMW393334 AWS393333:AWS393334 BGO393333:BGO393334 BQK393333:BQK393334 CAG393333:CAG393334 CKC393333:CKC393334 CTY393333:CTY393334 DDU393333:DDU393334 DNQ393333:DNQ393334 DXM393333:DXM393334 EHI393333:EHI393334 ERE393333:ERE393334 FBA393333:FBA393334 FKW393333:FKW393334 FUS393333:FUS393334 GEO393333:GEO393334 GOK393333:GOK393334 GYG393333:GYG393334 HIC393333:HIC393334 HRY393333:HRY393334 IBU393333:IBU393334 ILQ393333:ILQ393334 IVM393333:IVM393334 JFI393333:JFI393334 JPE393333:JPE393334 JZA393333:JZA393334 KIW393333:KIW393334 KSS393333:KSS393334 LCO393333:LCO393334 LMK393333:LMK393334 LWG393333:LWG393334 MGC393333:MGC393334 MPY393333:MPY393334 MZU393333:MZU393334 NJQ393333:NJQ393334 NTM393333:NTM393334 ODI393333:ODI393334 ONE393333:ONE393334 OXA393333:OXA393334 PGW393333:PGW393334 PQS393333:PQS393334 QAO393333:QAO393334 QKK393333:QKK393334 QUG393333:QUG393334 REC393333:REC393334 RNY393333:RNY393334 RXU393333:RXU393334 SHQ393333:SHQ393334 SRM393333:SRM393334 TBI393333:TBI393334 TLE393333:TLE393334 TVA393333:TVA393334 UEW393333:UEW393334 UOS393333:UOS393334 UYO393333:UYO393334 VIK393333:VIK393334 VSG393333:VSG393334 WCC393333:WCC393334 WLY393333:WLY393334 WVU393333:WVU393334 M458869:M458870 JI458869:JI458870 TE458869:TE458870 ADA458869:ADA458870 AMW458869:AMW458870 AWS458869:AWS458870 BGO458869:BGO458870 BQK458869:BQK458870 CAG458869:CAG458870 CKC458869:CKC458870 CTY458869:CTY458870 DDU458869:DDU458870 DNQ458869:DNQ458870 DXM458869:DXM458870 EHI458869:EHI458870 ERE458869:ERE458870 FBA458869:FBA458870 FKW458869:FKW458870 FUS458869:FUS458870 GEO458869:GEO458870 GOK458869:GOK458870 GYG458869:GYG458870 HIC458869:HIC458870 HRY458869:HRY458870 IBU458869:IBU458870 ILQ458869:ILQ458870 IVM458869:IVM458870 JFI458869:JFI458870 JPE458869:JPE458870 JZA458869:JZA458870 KIW458869:KIW458870 KSS458869:KSS458870 LCO458869:LCO458870 LMK458869:LMK458870 LWG458869:LWG458870 MGC458869:MGC458870 MPY458869:MPY458870 MZU458869:MZU458870 NJQ458869:NJQ458870 NTM458869:NTM458870 ODI458869:ODI458870 ONE458869:ONE458870 OXA458869:OXA458870 PGW458869:PGW458870 PQS458869:PQS458870 QAO458869:QAO458870 QKK458869:QKK458870 QUG458869:QUG458870 REC458869:REC458870 RNY458869:RNY458870 RXU458869:RXU458870 SHQ458869:SHQ458870 SRM458869:SRM458870 TBI458869:TBI458870 TLE458869:TLE458870 TVA458869:TVA458870 UEW458869:UEW458870 UOS458869:UOS458870 UYO458869:UYO458870 VIK458869:VIK458870 VSG458869:VSG458870 WCC458869:WCC458870 WLY458869:WLY458870 WVU458869:WVU458870 M524405:M524406 JI524405:JI524406 TE524405:TE524406 ADA524405:ADA524406 AMW524405:AMW524406 AWS524405:AWS524406 BGO524405:BGO524406 BQK524405:BQK524406 CAG524405:CAG524406 CKC524405:CKC524406 CTY524405:CTY524406 DDU524405:DDU524406 DNQ524405:DNQ524406 DXM524405:DXM524406 EHI524405:EHI524406 ERE524405:ERE524406 FBA524405:FBA524406 FKW524405:FKW524406 FUS524405:FUS524406 GEO524405:GEO524406 GOK524405:GOK524406 GYG524405:GYG524406 HIC524405:HIC524406 HRY524405:HRY524406 IBU524405:IBU524406 ILQ524405:ILQ524406 IVM524405:IVM524406 JFI524405:JFI524406 JPE524405:JPE524406 JZA524405:JZA524406 KIW524405:KIW524406 KSS524405:KSS524406 LCO524405:LCO524406 LMK524405:LMK524406 LWG524405:LWG524406 MGC524405:MGC524406 MPY524405:MPY524406 MZU524405:MZU524406 NJQ524405:NJQ524406 NTM524405:NTM524406 ODI524405:ODI524406 ONE524405:ONE524406 OXA524405:OXA524406 PGW524405:PGW524406 PQS524405:PQS524406 QAO524405:QAO524406 QKK524405:QKK524406 QUG524405:QUG524406 REC524405:REC524406 RNY524405:RNY524406 RXU524405:RXU524406 SHQ524405:SHQ524406 SRM524405:SRM524406 TBI524405:TBI524406 TLE524405:TLE524406 TVA524405:TVA524406 UEW524405:UEW524406 UOS524405:UOS524406 UYO524405:UYO524406 VIK524405:VIK524406 VSG524405:VSG524406 WCC524405:WCC524406 WLY524405:WLY524406 WVU524405:WVU524406 M589941:M589942 JI589941:JI589942 TE589941:TE589942 ADA589941:ADA589942 AMW589941:AMW589942 AWS589941:AWS589942 BGO589941:BGO589942 BQK589941:BQK589942 CAG589941:CAG589942 CKC589941:CKC589942 CTY589941:CTY589942 DDU589941:DDU589942 DNQ589941:DNQ589942 DXM589941:DXM589942 EHI589941:EHI589942 ERE589941:ERE589942 FBA589941:FBA589942 FKW589941:FKW589942 FUS589941:FUS589942 GEO589941:GEO589942 GOK589941:GOK589942 GYG589941:GYG589942 HIC589941:HIC589942 HRY589941:HRY589942 IBU589941:IBU589942 ILQ589941:ILQ589942 IVM589941:IVM589942 JFI589941:JFI589942 JPE589941:JPE589942 JZA589941:JZA589942 KIW589941:KIW589942 KSS589941:KSS589942 LCO589941:LCO589942 LMK589941:LMK589942 LWG589941:LWG589942 MGC589941:MGC589942 MPY589941:MPY589942 MZU589941:MZU589942 NJQ589941:NJQ589942 NTM589941:NTM589942 ODI589941:ODI589942 ONE589941:ONE589942 OXA589941:OXA589942 PGW589941:PGW589942 PQS589941:PQS589942 QAO589941:QAO589942 QKK589941:QKK589942 QUG589941:QUG589942 REC589941:REC589942 RNY589941:RNY589942 RXU589941:RXU589942 SHQ589941:SHQ589942 SRM589941:SRM589942 TBI589941:TBI589942 TLE589941:TLE589942 TVA589941:TVA589942 UEW589941:UEW589942 UOS589941:UOS589942 UYO589941:UYO589942 VIK589941:VIK589942 VSG589941:VSG589942 WCC589941:WCC589942 WLY589941:WLY589942 WVU589941:WVU589942 M655477:M655478 JI655477:JI655478 TE655477:TE655478 ADA655477:ADA655478 AMW655477:AMW655478 AWS655477:AWS655478 BGO655477:BGO655478 BQK655477:BQK655478 CAG655477:CAG655478 CKC655477:CKC655478 CTY655477:CTY655478 DDU655477:DDU655478 DNQ655477:DNQ655478 DXM655477:DXM655478 EHI655477:EHI655478 ERE655477:ERE655478 FBA655477:FBA655478 FKW655477:FKW655478 FUS655477:FUS655478 GEO655477:GEO655478 GOK655477:GOK655478 GYG655477:GYG655478 HIC655477:HIC655478 HRY655477:HRY655478 IBU655477:IBU655478 ILQ655477:ILQ655478 IVM655477:IVM655478 JFI655477:JFI655478 JPE655477:JPE655478 JZA655477:JZA655478 KIW655477:KIW655478 KSS655477:KSS655478 LCO655477:LCO655478 LMK655477:LMK655478 LWG655477:LWG655478 MGC655477:MGC655478 MPY655477:MPY655478 MZU655477:MZU655478 NJQ655477:NJQ655478 NTM655477:NTM655478 ODI655477:ODI655478 ONE655477:ONE655478 OXA655477:OXA655478 PGW655477:PGW655478 PQS655477:PQS655478 QAO655477:QAO655478 QKK655477:QKK655478 QUG655477:QUG655478 REC655477:REC655478 RNY655477:RNY655478 RXU655477:RXU655478 SHQ655477:SHQ655478 SRM655477:SRM655478 TBI655477:TBI655478 TLE655477:TLE655478 TVA655477:TVA655478 UEW655477:UEW655478 UOS655477:UOS655478 UYO655477:UYO655478 VIK655477:VIK655478 VSG655477:VSG655478 WCC655477:WCC655478 WLY655477:WLY655478 WVU655477:WVU655478 M721013:M721014 JI721013:JI721014 TE721013:TE721014 ADA721013:ADA721014 AMW721013:AMW721014 AWS721013:AWS721014 BGO721013:BGO721014 BQK721013:BQK721014 CAG721013:CAG721014 CKC721013:CKC721014 CTY721013:CTY721014 DDU721013:DDU721014 DNQ721013:DNQ721014 DXM721013:DXM721014 EHI721013:EHI721014 ERE721013:ERE721014 FBA721013:FBA721014 FKW721013:FKW721014 FUS721013:FUS721014 GEO721013:GEO721014 GOK721013:GOK721014 GYG721013:GYG721014 HIC721013:HIC721014 HRY721013:HRY721014 IBU721013:IBU721014 ILQ721013:ILQ721014 IVM721013:IVM721014 JFI721013:JFI721014 JPE721013:JPE721014 JZA721013:JZA721014 KIW721013:KIW721014 KSS721013:KSS721014 LCO721013:LCO721014 LMK721013:LMK721014 LWG721013:LWG721014 MGC721013:MGC721014 MPY721013:MPY721014 MZU721013:MZU721014 NJQ721013:NJQ721014 NTM721013:NTM721014 ODI721013:ODI721014 ONE721013:ONE721014 OXA721013:OXA721014 PGW721013:PGW721014 PQS721013:PQS721014 QAO721013:QAO721014 QKK721013:QKK721014 QUG721013:QUG721014 REC721013:REC721014 RNY721013:RNY721014 RXU721013:RXU721014 SHQ721013:SHQ721014 SRM721013:SRM721014 TBI721013:TBI721014 TLE721013:TLE721014 TVA721013:TVA721014 UEW721013:UEW721014 UOS721013:UOS721014 UYO721013:UYO721014 VIK721013:VIK721014 VSG721013:VSG721014 WCC721013:WCC721014 WLY721013:WLY721014 WVU721013:WVU721014 M786549:M786550 JI786549:JI786550 TE786549:TE786550 ADA786549:ADA786550 AMW786549:AMW786550 AWS786549:AWS786550 BGO786549:BGO786550 BQK786549:BQK786550 CAG786549:CAG786550 CKC786549:CKC786550 CTY786549:CTY786550 DDU786549:DDU786550 DNQ786549:DNQ786550 DXM786549:DXM786550 EHI786549:EHI786550 ERE786549:ERE786550 FBA786549:FBA786550 FKW786549:FKW786550 FUS786549:FUS786550 GEO786549:GEO786550 GOK786549:GOK786550 GYG786549:GYG786550 HIC786549:HIC786550 HRY786549:HRY786550 IBU786549:IBU786550 ILQ786549:ILQ786550 IVM786549:IVM786550 JFI786549:JFI786550 JPE786549:JPE786550 JZA786549:JZA786550 KIW786549:KIW786550 KSS786549:KSS786550 LCO786549:LCO786550 LMK786549:LMK786550 LWG786549:LWG786550 MGC786549:MGC786550 MPY786549:MPY786550 MZU786549:MZU786550 NJQ786549:NJQ786550 NTM786549:NTM786550 ODI786549:ODI786550 ONE786549:ONE786550 OXA786549:OXA786550 PGW786549:PGW786550 PQS786549:PQS786550 QAO786549:QAO786550 QKK786549:QKK786550 QUG786549:QUG786550 REC786549:REC786550 RNY786549:RNY786550 RXU786549:RXU786550 SHQ786549:SHQ786550 SRM786549:SRM786550 TBI786549:TBI786550 TLE786549:TLE786550 TVA786549:TVA786550 UEW786549:UEW786550 UOS786549:UOS786550 UYO786549:UYO786550 VIK786549:VIK786550 VSG786549:VSG786550 WCC786549:WCC786550 WLY786549:WLY786550 WVU786549:WVU786550 M852085:M852086 JI852085:JI852086 TE852085:TE852086 ADA852085:ADA852086 AMW852085:AMW852086 AWS852085:AWS852086 BGO852085:BGO852086 BQK852085:BQK852086 CAG852085:CAG852086 CKC852085:CKC852086 CTY852085:CTY852086 DDU852085:DDU852086 DNQ852085:DNQ852086 DXM852085:DXM852086 EHI852085:EHI852086 ERE852085:ERE852086 FBA852085:FBA852086 FKW852085:FKW852086 FUS852085:FUS852086 GEO852085:GEO852086 GOK852085:GOK852086 GYG852085:GYG852086 HIC852085:HIC852086 HRY852085:HRY852086 IBU852085:IBU852086 ILQ852085:ILQ852086 IVM852085:IVM852086 JFI852085:JFI852086 JPE852085:JPE852086 JZA852085:JZA852086 KIW852085:KIW852086 KSS852085:KSS852086 LCO852085:LCO852086 LMK852085:LMK852086 LWG852085:LWG852086 MGC852085:MGC852086 MPY852085:MPY852086 MZU852085:MZU852086 NJQ852085:NJQ852086 NTM852085:NTM852086 ODI852085:ODI852086 ONE852085:ONE852086 OXA852085:OXA852086 PGW852085:PGW852086 PQS852085:PQS852086 QAO852085:QAO852086 QKK852085:QKK852086 QUG852085:QUG852086 REC852085:REC852086 RNY852085:RNY852086 RXU852085:RXU852086 SHQ852085:SHQ852086 SRM852085:SRM852086 TBI852085:TBI852086 TLE852085:TLE852086 TVA852085:TVA852086 UEW852085:UEW852086 UOS852085:UOS852086 UYO852085:UYO852086 VIK852085:VIK852086 VSG852085:VSG852086 WCC852085:WCC852086 WLY852085:WLY852086 WVU852085:WVU852086 M917621:M917622 JI917621:JI917622 TE917621:TE917622 ADA917621:ADA917622 AMW917621:AMW917622 AWS917621:AWS917622 BGO917621:BGO917622 BQK917621:BQK917622 CAG917621:CAG917622 CKC917621:CKC917622 CTY917621:CTY917622 DDU917621:DDU917622 DNQ917621:DNQ917622 DXM917621:DXM917622 EHI917621:EHI917622 ERE917621:ERE917622 FBA917621:FBA917622 FKW917621:FKW917622 FUS917621:FUS917622 GEO917621:GEO917622 GOK917621:GOK917622 GYG917621:GYG917622 HIC917621:HIC917622 HRY917621:HRY917622 IBU917621:IBU917622 ILQ917621:ILQ917622 IVM917621:IVM917622 JFI917621:JFI917622 JPE917621:JPE917622 JZA917621:JZA917622 KIW917621:KIW917622 KSS917621:KSS917622 LCO917621:LCO917622 LMK917621:LMK917622 LWG917621:LWG917622 MGC917621:MGC917622 MPY917621:MPY917622 MZU917621:MZU917622 NJQ917621:NJQ917622 NTM917621:NTM917622 ODI917621:ODI917622 ONE917621:ONE917622 OXA917621:OXA917622 PGW917621:PGW917622 PQS917621:PQS917622 QAO917621:QAO917622 QKK917621:QKK917622 QUG917621:QUG917622 REC917621:REC917622 RNY917621:RNY917622 RXU917621:RXU917622 SHQ917621:SHQ917622 SRM917621:SRM917622 TBI917621:TBI917622 TLE917621:TLE917622 TVA917621:TVA917622 UEW917621:UEW917622 UOS917621:UOS917622 UYO917621:UYO917622 VIK917621:VIK917622 VSG917621:VSG917622 WCC917621:WCC917622 WLY917621:WLY917622 WVU917621:WVU917622 M983157:M983158 JI983157:JI983158 TE983157:TE983158 ADA983157:ADA983158 AMW983157:AMW983158 AWS983157:AWS983158 BGO983157:BGO983158 BQK983157:BQK983158 CAG983157:CAG983158 CKC983157:CKC983158 CTY983157:CTY983158 DDU983157:DDU983158 DNQ983157:DNQ983158 DXM983157:DXM983158 EHI983157:EHI983158 ERE983157:ERE983158 FBA983157:FBA983158 FKW983157:FKW983158 FUS983157:FUS983158 GEO983157:GEO983158 GOK983157:GOK983158 GYG983157:GYG983158 HIC983157:HIC983158 HRY983157:HRY983158 IBU983157:IBU983158 ILQ983157:ILQ983158 IVM983157:IVM983158 JFI983157:JFI983158 JPE983157:JPE983158 JZA983157:JZA983158 KIW983157:KIW983158 KSS983157:KSS983158 LCO983157:LCO983158 LMK983157:LMK983158 LWG983157:LWG983158 MGC983157:MGC983158 MPY983157:MPY983158 MZU983157:MZU983158 NJQ983157:NJQ983158 NTM983157:NTM983158 ODI983157:ODI983158 ONE983157:ONE983158 OXA983157:OXA983158 PGW983157:PGW983158 PQS983157:PQS983158 QAO983157:QAO983158 QKK983157:QKK983158 QUG983157:QUG983158 REC983157:REC983158 RNY983157:RNY983158 RXU983157:RXU983158 SHQ983157:SHQ983158 SRM983157:SRM983158 TBI983157:TBI983158 TLE983157:TLE983158 TVA983157:TVA983158 UEW983157:UEW983158 UOS983157:UOS983158 UYO983157:UYO983158 VIK983157:VIK983158 VSG983157:VSG983158 WCC983157:WCC983158 WLY983157:WLY983158 WVU983157:WVU983158 M134:M142 JI134:JI142 TE134:TE142 ADA134:ADA142 AMW134:AMW142 AWS134:AWS142 BGO134:BGO142 BQK134:BQK142 CAG134:CAG142 CKC134:CKC142 CTY134:CTY142 DDU134:DDU142 DNQ134:DNQ142 DXM134:DXM142 EHI134:EHI142 ERE134:ERE142 FBA134:FBA142 FKW134:FKW142 FUS134:FUS142 GEO134:GEO142 GOK134:GOK142 GYG134:GYG142 HIC134:HIC142 HRY134:HRY142 IBU134:IBU142 ILQ134:ILQ142 IVM134:IVM142 JFI134:JFI142 JPE134:JPE142 JZA134:JZA142 KIW134:KIW142 KSS134:KSS142 LCO134:LCO142 LMK134:LMK142 LWG134:LWG142 MGC134:MGC142 MPY134:MPY142 MZU134:MZU142 NJQ134:NJQ142 NTM134:NTM142 ODI134:ODI142 ONE134:ONE142 OXA134:OXA142 PGW134:PGW142 PQS134:PQS142 QAO134:QAO142 QKK134:QKK142 QUG134:QUG142 REC134:REC142 RNY134:RNY142 RXU134:RXU142 SHQ134:SHQ142 SRM134:SRM142 TBI134:TBI142 TLE134:TLE142 TVA134:TVA142 UEW134:UEW142 UOS134:UOS142 UYO134:UYO142 VIK134:VIK142 VSG134:VSG142 WCC134:WCC142 WLY134:WLY142 WVU134:WVU142 M65656:M65664 JI65656:JI65664 TE65656:TE65664 ADA65656:ADA65664 AMW65656:AMW65664 AWS65656:AWS65664 BGO65656:BGO65664 BQK65656:BQK65664 CAG65656:CAG65664 CKC65656:CKC65664 CTY65656:CTY65664 DDU65656:DDU65664 DNQ65656:DNQ65664 DXM65656:DXM65664 EHI65656:EHI65664 ERE65656:ERE65664 FBA65656:FBA65664 FKW65656:FKW65664 FUS65656:FUS65664 GEO65656:GEO65664 GOK65656:GOK65664 GYG65656:GYG65664 HIC65656:HIC65664 HRY65656:HRY65664 IBU65656:IBU65664 ILQ65656:ILQ65664 IVM65656:IVM65664 JFI65656:JFI65664 JPE65656:JPE65664 JZA65656:JZA65664 KIW65656:KIW65664 KSS65656:KSS65664 LCO65656:LCO65664 LMK65656:LMK65664 LWG65656:LWG65664 MGC65656:MGC65664 MPY65656:MPY65664 MZU65656:MZU65664 NJQ65656:NJQ65664 NTM65656:NTM65664 ODI65656:ODI65664 ONE65656:ONE65664 OXA65656:OXA65664 PGW65656:PGW65664 PQS65656:PQS65664 QAO65656:QAO65664 QKK65656:QKK65664 QUG65656:QUG65664 REC65656:REC65664 RNY65656:RNY65664 RXU65656:RXU65664 SHQ65656:SHQ65664 SRM65656:SRM65664 TBI65656:TBI65664 TLE65656:TLE65664 TVA65656:TVA65664 UEW65656:UEW65664 UOS65656:UOS65664 UYO65656:UYO65664 VIK65656:VIK65664 VSG65656:VSG65664 WCC65656:WCC65664 WLY65656:WLY65664 WVU65656:WVU65664 M131192:M131200 JI131192:JI131200 TE131192:TE131200 ADA131192:ADA131200 AMW131192:AMW131200 AWS131192:AWS131200 BGO131192:BGO131200 BQK131192:BQK131200 CAG131192:CAG131200 CKC131192:CKC131200 CTY131192:CTY131200 DDU131192:DDU131200 DNQ131192:DNQ131200 DXM131192:DXM131200 EHI131192:EHI131200 ERE131192:ERE131200 FBA131192:FBA131200 FKW131192:FKW131200 FUS131192:FUS131200 GEO131192:GEO131200 GOK131192:GOK131200 GYG131192:GYG131200 HIC131192:HIC131200 HRY131192:HRY131200 IBU131192:IBU131200 ILQ131192:ILQ131200 IVM131192:IVM131200 JFI131192:JFI131200 JPE131192:JPE131200 JZA131192:JZA131200 KIW131192:KIW131200 KSS131192:KSS131200 LCO131192:LCO131200 LMK131192:LMK131200 LWG131192:LWG131200 MGC131192:MGC131200 MPY131192:MPY131200 MZU131192:MZU131200 NJQ131192:NJQ131200 NTM131192:NTM131200 ODI131192:ODI131200 ONE131192:ONE131200 OXA131192:OXA131200 PGW131192:PGW131200 PQS131192:PQS131200 QAO131192:QAO131200 QKK131192:QKK131200 QUG131192:QUG131200 REC131192:REC131200 RNY131192:RNY131200 RXU131192:RXU131200 SHQ131192:SHQ131200 SRM131192:SRM131200 TBI131192:TBI131200 TLE131192:TLE131200 TVA131192:TVA131200 UEW131192:UEW131200 UOS131192:UOS131200 UYO131192:UYO131200 VIK131192:VIK131200 VSG131192:VSG131200 WCC131192:WCC131200 WLY131192:WLY131200 WVU131192:WVU131200 M196728:M196736 JI196728:JI196736 TE196728:TE196736 ADA196728:ADA196736 AMW196728:AMW196736 AWS196728:AWS196736 BGO196728:BGO196736 BQK196728:BQK196736 CAG196728:CAG196736 CKC196728:CKC196736 CTY196728:CTY196736 DDU196728:DDU196736 DNQ196728:DNQ196736 DXM196728:DXM196736 EHI196728:EHI196736 ERE196728:ERE196736 FBA196728:FBA196736 FKW196728:FKW196736 FUS196728:FUS196736 GEO196728:GEO196736 GOK196728:GOK196736 GYG196728:GYG196736 HIC196728:HIC196736 HRY196728:HRY196736 IBU196728:IBU196736 ILQ196728:ILQ196736 IVM196728:IVM196736 JFI196728:JFI196736 JPE196728:JPE196736 JZA196728:JZA196736 KIW196728:KIW196736 KSS196728:KSS196736 LCO196728:LCO196736 LMK196728:LMK196736 LWG196728:LWG196736 MGC196728:MGC196736 MPY196728:MPY196736 MZU196728:MZU196736 NJQ196728:NJQ196736 NTM196728:NTM196736 ODI196728:ODI196736 ONE196728:ONE196736 OXA196728:OXA196736 PGW196728:PGW196736 PQS196728:PQS196736 QAO196728:QAO196736 QKK196728:QKK196736 QUG196728:QUG196736 REC196728:REC196736 RNY196728:RNY196736 RXU196728:RXU196736 SHQ196728:SHQ196736 SRM196728:SRM196736 TBI196728:TBI196736 TLE196728:TLE196736 TVA196728:TVA196736 UEW196728:UEW196736 UOS196728:UOS196736 UYO196728:UYO196736 VIK196728:VIK196736 VSG196728:VSG196736 WCC196728:WCC196736 WLY196728:WLY196736 WVU196728:WVU196736 M262264:M262272 JI262264:JI262272 TE262264:TE262272 ADA262264:ADA262272 AMW262264:AMW262272 AWS262264:AWS262272 BGO262264:BGO262272 BQK262264:BQK262272 CAG262264:CAG262272 CKC262264:CKC262272 CTY262264:CTY262272 DDU262264:DDU262272 DNQ262264:DNQ262272 DXM262264:DXM262272 EHI262264:EHI262272 ERE262264:ERE262272 FBA262264:FBA262272 FKW262264:FKW262272 FUS262264:FUS262272 GEO262264:GEO262272 GOK262264:GOK262272 GYG262264:GYG262272 HIC262264:HIC262272 HRY262264:HRY262272 IBU262264:IBU262272 ILQ262264:ILQ262272 IVM262264:IVM262272 JFI262264:JFI262272 JPE262264:JPE262272 JZA262264:JZA262272 KIW262264:KIW262272 KSS262264:KSS262272 LCO262264:LCO262272 LMK262264:LMK262272 LWG262264:LWG262272 MGC262264:MGC262272 MPY262264:MPY262272 MZU262264:MZU262272 NJQ262264:NJQ262272 NTM262264:NTM262272 ODI262264:ODI262272 ONE262264:ONE262272 OXA262264:OXA262272 PGW262264:PGW262272 PQS262264:PQS262272 QAO262264:QAO262272 QKK262264:QKK262272 QUG262264:QUG262272 REC262264:REC262272 RNY262264:RNY262272 RXU262264:RXU262272 SHQ262264:SHQ262272 SRM262264:SRM262272 TBI262264:TBI262272 TLE262264:TLE262272 TVA262264:TVA262272 UEW262264:UEW262272 UOS262264:UOS262272 UYO262264:UYO262272 VIK262264:VIK262272 VSG262264:VSG262272 WCC262264:WCC262272 WLY262264:WLY262272 WVU262264:WVU262272 M327800:M327808 JI327800:JI327808 TE327800:TE327808 ADA327800:ADA327808 AMW327800:AMW327808 AWS327800:AWS327808 BGO327800:BGO327808 BQK327800:BQK327808 CAG327800:CAG327808 CKC327800:CKC327808 CTY327800:CTY327808 DDU327800:DDU327808 DNQ327800:DNQ327808 DXM327800:DXM327808 EHI327800:EHI327808 ERE327800:ERE327808 FBA327800:FBA327808 FKW327800:FKW327808 FUS327800:FUS327808 GEO327800:GEO327808 GOK327800:GOK327808 GYG327800:GYG327808 HIC327800:HIC327808 HRY327800:HRY327808 IBU327800:IBU327808 ILQ327800:ILQ327808 IVM327800:IVM327808 JFI327800:JFI327808 JPE327800:JPE327808 JZA327800:JZA327808 KIW327800:KIW327808 KSS327800:KSS327808 LCO327800:LCO327808 LMK327800:LMK327808 LWG327800:LWG327808 MGC327800:MGC327808 MPY327800:MPY327808 MZU327800:MZU327808 NJQ327800:NJQ327808 NTM327800:NTM327808 ODI327800:ODI327808 ONE327800:ONE327808 OXA327800:OXA327808 PGW327800:PGW327808 PQS327800:PQS327808 QAO327800:QAO327808 QKK327800:QKK327808 QUG327800:QUG327808 REC327800:REC327808 RNY327800:RNY327808 RXU327800:RXU327808 SHQ327800:SHQ327808 SRM327800:SRM327808 TBI327800:TBI327808 TLE327800:TLE327808 TVA327800:TVA327808 UEW327800:UEW327808 UOS327800:UOS327808 UYO327800:UYO327808 VIK327800:VIK327808 VSG327800:VSG327808 WCC327800:WCC327808 WLY327800:WLY327808 WVU327800:WVU327808 M393336:M393344 JI393336:JI393344 TE393336:TE393344 ADA393336:ADA393344 AMW393336:AMW393344 AWS393336:AWS393344 BGO393336:BGO393344 BQK393336:BQK393344 CAG393336:CAG393344 CKC393336:CKC393344 CTY393336:CTY393344 DDU393336:DDU393344 DNQ393336:DNQ393344 DXM393336:DXM393344 EHI393336:EHI393344 ERE393336:ERE393344 FBA393336:FBA393344 FKW393336:FKW393344 FUS393336:FUS393344 GEO393336:GEO393344 GOK393336:GOK393344 GYG393336:GYG393344 HIC393336:HIC393344 HRY393336:HRY393344 IBU393336:IBU393344 ILQ393336:ILQ393344 IVM393336:IVM393344 JFI393336:JFI393344 JPE393336:JPE393344 JZA393336:JZA393344 KIW393336:KIW393344 KSS393336:KSS393344 LCO393336:LCO393344 LMK393336:LMK393344 LWG393336:LWG393344 MGC393336:MGC393344 MPY393336:MPY393344 MZU393336:MZU393344 NJQ393336:NJQ393344 NTM393336:NTM393344 ODI393336:ODI393344 ONE393336:ONE393344 OXA393336:OXA393344 PGW393336:PGW393344 PQS393336:PQS393344 QAO393336:QAO393344 QKK393336:QKK393344 QUG393336:QUG393344 REC393336:REC393344 RNY393336:RNY393344 RXU393336:RXU393344 SHQ393336:SHQ393344 SRM393336:SRM393344 TBI393336:TBI393344 TLE393336:TLE393344 TVA393336:TVA393344 UEW393336:UEW393344 UOS393336:UOS393344 UYO393336:UYO393344 VIK393336:VIK393344 VSG393336:VSG393344 WCC393336:WCC393344 WLY393336:WLY393344 WVU393336:WVU393344 M458872:M458880 JI458872:JI458880 TE458872:TE458880 ADA458872:ADA458880 AMW458872:AMW458880 AWS458872:AWS458880 BGO458872:BGO458880 BQK458872:BQK458880 CAG458872:CAG458880 CKC458872:CKC458880 CTY458872:CTY458880 DDU458872:DDU458880 DNQ458872:DNQ458880 DXM458872:DXM458880 EHI458872:EHI458880 ERE458872:ERE458880 FBA458872:FBA458880 FKW458872:FKW458880 FUS458872:FUS458880 GEO458872:GEO458880 GOK458872:GOK458880 GYG458872:GYG458880 HIC458872:HIC458880 HRY458872:HRY458880 IBU458872:IBU458880 ILQ458872:ILQ458880 IVM458872:IVM458880 JFI458872:JFI458880 JPE458872:JPE458880 JZA458872:JZA458880 KIW458872:KIW458880 KSS458872:KSS458880 LCO458872:LCO458880 LMK458872:LMK458880 LWG458872:LWG458880 MGC458872:MGC458880 MPY458872:MPY458880 MZU458872:MZU458880 NJQ458872:NJQ458880 NTM458872:NTM458880 ODI458872:ODI458880 ONE458872:ONE458880 OXA458872:OXA458880 PGW458872:PGW458880 PQS458872:PQS458880 QAO458872:QAO458880 QKK458872:QKK458880 QUG458872:QUG458880 REC458872:REC458880 RNY458872:RNY458880 RXU458872:RXU458880 SHQ458872:SHQ458880 SRM458872:SRM458880 TBI458872:TBI458880 TLE458872:TLE458880 TVA458872:TVA458880 UEW458872:UEW458880 UOS458872:UOS458880 UYO458872:UYO458880 VIK458872:VIK458880 VSG458872:VSG458880 WCC458872:WCC458880 WLY458872:WLY458880 WVU458872:WVU458880 M524408:M524416 JI524408:JI524416 TE524408:TE524416 ADA524408:ADA524416 AMW524408:AMW524416 AWS524408:AWS524416 BGO524408:BGO524416 BQK524408:BQK524416 CAG524408:CAG524416 CKC524408:CKC524416 CTY524408:CTY524416 DDU524408:DDU524416 DNQ524408:DNQ524416 DXM524408:DXM524416 EHI524408:EHI524416 ERE524408:ERE524416 FBA524408:FBA524416 FKW524408:FKW524416 FUS524408:FUS524416 GEO524408:GEO524416 GOK524408:GOK524416 GYG524408:GYG524416 HIC524408:HIC524416 HRY524408:HRY524416 IBU524408:IBU524416 ILQ524408:ILQ524416 IVM524408:IVM524416 JFI524408:JFI524416 JPE524408:JPE524416 JZA524408:JZA524416 KIW524408:KIW524416 KSS524408:KSS524416 LCO524408:LCO524416 LMK524408:LMK524416 LWG524408:LWG524416 MGC524408:MGC524416 MPY524408:MPY524416 MZU524408:MZU524416 NJQ524408:NJQ524416 NTM524408:NTM524416 ODI524408:ODI524416 ONE524408:ONE524416 OXA524408:OXA524416 PGW524408:PGW524416 PQS524408:PQS524416 QAO524408:QAO524416 QKK524408:QKK524416 QUG524408:QUG524416 REC524408:REC524416 RNY524408:RNY524416 RXU524408:RXU524416 SHQ524408:SHQ524416 SRM524408:SRM524416 TBI524408:TBI524416 TLE524408:TLE524416 TVA524408:TVA524416 UEW524408:UEW524416 UOS524408:UOS524416 UYO524408:UYO524416 VIK524408:VIK524416 VSG524408:VSG524416 WCC524408:WCC524416 WLY524408:WLY524416 WVU524408:WVU524416 M589944:M589952 JI589944:JI589952 TE589944:TE589952 ADA589944:ADA589952 AMW589944:AMW589952 AWS589944:AWS589952 BGO589944:BGO589952 BQK589944:BQK589952 CAG589944:CAG589952 CKC589944:CKC589952 CTY589944:CTY589952 DDU589944:DDU589952 DNQ589944:DNQ589952 DXM589944:DXM589952 EHI589944:EHI589952 ERE589944:ERE589952 FBA589944:FBA589952 FKW589944:FKW589952 FUS589944:FUS589952 GEO589944:GEO589952 GOK589944:GOK589952 GYG589944:GYG589952 HIC589944:HIC589952 HRY589944:HRY589952 IBU589944:IBU589952 ILQ589944:ILQ589952 IVM589944:IVM589952 JFI589944:JFI589952 JPE589944:JPE589952 JZA589944:JZA589952 KIW589944:KIW589952 KSS589944:KSS589952 LCO589944:LCO589952 LMK589944:LMK589952 LWG589944:LWG589952 MGC589944:MGC589952 MPY589944:MPY589952 MZU589944:MZU589952 NJQ589944:NJQ589952 NTM589944:NTM589952 ODI589944:ODI589952 ONE589944:ONE589952 OXA589944:OXA589952 PGW589944:PGW589952 PQS589944:PQS589952 QAO589944:QAO589952 QKK589944:QKK589952 QUG589944:QUG589952 REC589944:REC589952 RNY589944:RNY589952 RXU589944:RXU589952 SHQ589944:SHQ589952 SRM589944:SRM589952 TBI589944:TBI589952 TLE589944:TLE589952 TVA589944:TVA589952 UEW589944:UEW589952 UOS589944:UOS589952 UYO589944:UYO589952 VIK589944:VIK589952 VSG589944:VSG589952 WCC589944:WCC589952 WLY589944:WLY589952 WVU589944:WVU589952 M655480:M655488 JI655480:JI655488 TE655480:TE655488 ADA655480:ADA655488 AMW655480:AMW655488 AWS655480:AWS655488 BGO655480:BGO655488 BQK655480:BQK655488 CAG655480:CAG655488 CKC655480:CKC655488 CTY655480:CTY655488 DDU655480:DDU655488 DNQ655480:DNQ655488 DXM655480:DXM655488 EHI655480:EHI655488 ERE655480:ERE655488 FBA655480:FBA655488 FKW655480:FKW655488 FUS655480:FUS655488 GEO655480:GEO655488 GOK655480:GOK655488 GYG655480:GYG655488 HIC655480:HIC655488 HRY655480:HRY655488 IBU655480:IBU655488 ILQ655480:ILQ655488 IVM655480:IVM655488 JFI655480:JFI655488 JPE655480:JPE655488 JZA655480:JZA655488 KIW655480:KIW655488 KSS655480:KSS655488 LCO655480:LCO655488 LMK655480:LMK655488 LWG655480:LWG655488 MGC655480:MGC655488 MPY655480:MPY655488 MZU655480:MZU655488 NJQ655480:NJQ655488 NTM655480:NTM655488 ODI655480:ODI655488 ONE655480:ONE655488 OXA655480:OXA655488 PGW655480:PGW655488 PQS655480:PQS655488 QAO655480:QAO655488 QKK655480:QKK655488 QUG655480:QUG655488 REC655480:REC655488 RNY655480:RNY655488 RXU655480:RXU655488 SHQ655480:SHQ655488 SRM655480:SRM655488 TBI655480:TBI655488 TLE655480:TLE655488 TVA655480:TVA655488 UEW655480:UEW655488 UOS655480:UOS655488 UYO655480:UYO655488 VIK655480:VIK655488 VSG655480:VSG655488 WCC655480:WCC655488 WLY655480:WLY655488 WVU655480:WVU655488 M721016:M721024 JI721016:JI721024 TE721016:TE721024 ADA721016:ADA721024 AMW721016:AMW721024 AWS721016:AWS721024 BGO721016:BGO721024 BQK721016:BQK721024 CAG721016:CAG721024 CKC721016:CKC721024 CTY721016:CTY721024 DDU721016:DDU721024 DNQ721016:DNQ721024 DXM721016:DXM721024 EHI721016:EHI721024 ERE721016:ERE721024 FBA721016:FBA721024 FKW721016:FKW721024 FUS721016:FUS721024 GEO721016:GEO721024 GOK721016:GOK721024 GYG721016:GYG721024 HIC721016:HIC721024 HRY721016:HRY721024 IBU721016:IBU721024 ILQ721016:ILQ721024 IVM721016:IVM721024 JFI721016:JFI721024 JPE721016:JPE721024 JZA721016:JZA721024 KIW721016:KIW721024 KSS721016:KSS721024 LCO721016:LCO721024 LMK721016:LMK721024 LWG721016:LWG721024 MGC721016:MGC721024 MPY721016:MPY721024 MZU721016:MZU721024 NJQ721016:NJQ721024 NTM721016:NTM721024 ODI721016:ODI721024 ONE721016:ONE721024 OXA721016:OXA721024 PGW721016:PGW721024 PQS721016:PQS721024 QAO721016:QAO721024 QKK721016:QKK721024 QUG721016:QUG721024 REC721016:REC721024 RNY721016:RNY721024 RXU721016:RXU721024 SHQ721016:SHQ721024 SRM721016:SRM721024 TBI721016:TBI721024 TLE721016:TLE721024 TVA721016:TVA721024 UEW721016:UEW721024 UOS721016:UOS721024 UYO721016:UYO721024 VIK721016:VIK721024 VSG721016:VSG721024 WCC721016:WCC721024 WLY721016:WLY721024 WVU721016:WVU721024 M786552:M786560 JI786552:JI786560 TE786552:TE786560 ADA786552:ADA786560 AMW786552:AMW786560 AWS786552:AWS786560 BGO786552:BGO786560 BQK786552:BQK786560 CAG786552:CAG786560 CKC786552:CKC786560 CTY786552:CTY786560 DDU786552:DDU786560 DNQ786552:DNQ786560 DXM786552:DXM786560 EHI786552:EHI786560 ERE786552:ERE786560 FBA786552:FBA786560 FKW786552:FKW786560 FUS786552:FUS786560 GEO786552:GEO786560 GOK786552:GOK786560 GYG786552:GYG786560 HIC786552:HIC786560 HRY786552:HRY786560 IBU786552:IBU786560 ILQ786552:ILQ786560 IVM786552:IVM786560 JFI786552:JFI786560 JPE786552:JPE786560 JZA786552:JZA786560 KIW786552:KIW786560 KSS786552:KSS786560 LCO786552:LCO786560 LMK786552:LMK786560 LWG786552:LWG786560 MGC786552:MGC786560 MPY786552:MPY786560 MZU786552:MZU786560 NJQ786552:NJQ786560 NTM786552:NTM786560 ODI786552:ODI786560 ONE786552:ONE786560 OXA786552:OXA786560 PGW786552:PGW786560 PQS786552:PQS786560 QAO786552:QAO786560 QKK786552:QKK786560 QUG786552:QUG786560 REC786552:REC786560 RNY786552:RNY786560 RXU786552:RXU786560 SHQ786552:SHQ786560 SRM786552:SRM786560 TBI786552:TBI786560 TLE786552:TLE786560 TVA786552:TVA786560 UEW786552:UEW786560 UOS786552:UOS786560 UYO786552:UYO786560 VIK786552:VIK786560 VSG786552:VSG786560 WCC786552:WCC786560 WLY786552:WLY786560 WVU786552:WVU786560 M852088:M852096 JI852088:JI852096 TE852088:TE852096 ADA852088:ADA852096 AMW852088:AMW852096 AWS852088:AWS852096 BGO852088:BGO852096 BQK852088:BQK852096 CAG852088:CAG852096 CKC852088:CKC852096 CTY852088:CTY852096 DDU852088:DDU852096 DNQ852088:DNQ852096 DXM852088:DXM852096 EHI852088:EHI852096 ERE852088:ERE852096 FBA852088:FBA852096 FKW852088:FKW852096 FUS852088:FUS852096 GEO852088:GEO852096 GOK852088:GOK852096 GYG852088:GYG852096 HIC852088:HIC852096 HRY852088:HRY852096 IBU852088:IBU852096 ILQ852088:ILQ852096 IVM852088:IVM852096 JFI852088:JFI852096 JPE852088:JPE852096 JZA852088:JZA852096 KIW852088:KIW852096 KSS852088:KSS852096 LCO852088:LCO852096 LMK852088:LMK852096 LWG852088:LWG852096 MGC852088:MGC852096 MPY852088:MPY852096 MZU852088:MZU852096 NJQ852088:NJQ852096 NTM852088:NTM852096 ODI852088:ODI852096 ONE852088:ONE852096 OXA852088:OXA852096 PGW852088:PGW852096 PQS852088:PQS852096 QAO852088:QAO852096 QKK852088:QKK852096 QUG852088:QUG852096 REC852088:REC852096 RNY852088:RNY852096 RXU852088:RXU852096 SHQ852088:SHQ852096 SRM852088:SRM852096 TBI852088:TBI852096 TLE852088:TLE852096 TVA852088:TVA852096 UEW852088:UEW852096 UOS852088:UOS852096 UYO852088:UYO852096 VIK852088:VIK852096 VSG852088:VSG852096 WCC852088:WCC852096 WLY852088:WLY852096 WVU852088:WVU852096 M917624:M917632 JI917624:JI917632 TE917624:TE917632 ADA917624:ADA917632 AMW917624:AMW917632 AWS917624:AWS917632 BGO917624:BGO917632 BQK917624:BQK917632 CAG917624:CAG917632 CKC917624:CKC917632 CTY917624:CTY917632 DDU917624:DDU917632 DNQ917624:DNQ917632 DXM917624:DXM917632 EHI917624:EHI917632 ERE917624:ERE917632 FBA917624:FBA917632 FKW917624:FKW917632 FUS917624:FUS917632 GEO917624:GEO917632 GOK917624:GOK917632 GYG917624:GYG917632 HIC917624:HIC917632 HRY917624:HRY917632 IBU917624:IBU917632 ILQ917624:ILQ917632 IVM917624:IVM917632 JFI917624:JFI917632 JPE917624:JPE917632 JZA917624:JZA917632 KIW917624:KIW917632 KSS917624:KSS917632 LCO917624:LCO917632 LMK917624:LMK917632 LWG917624:LWG917632 MGC917624:MGC917632 MPY917624:MPY917632 MZU917624:MZU917632 NJQ917624:NJQ917632 NTM917624:NTM917632 ODI917624:ODI917632 ONE917624:ONE917632 OXA917624:OXA917632 PGW917624:PGW917632 PQS917624:PQS917632 QAO917624:QAO917632 QKK917624:QKK917632 QUG917624:QUG917632 REC917624:REC917632 RNY917624:RNY917632 RXU917624:RXU917632 SHQ917624:SHQ917632 SRM917624:SRM917632 TBI917624:TBI917632 TLE917624:TLE917632 TVA917624:TVA917632 UEW917624:UEW917632 UOS917624:UOS917632 UYO917624:UYO917632 VIK917624:VIK917632 VSG917624:VSG917632 WCC917624:WCC917632 WLY917624:WLY917632 WVU917624:WVU917632 M983160:M983168 JI983160:JI983168 TE983160:TE983168 ADA983160:ADA983168 AMW983160:AMW983168 AWS983160:AWS983168 BGO983160:BGO983168 BQK983160:BQK983168 CAG983160:CAG983168 CKC983160:CKC983168 CTY983160:CTY983168 DDU983160:DDU983168 DNQ983160:DNQ983168 DXM983160:DXM983168 EHI983160:EHI983168 ERE983160:ERE983168 FBA983160:FBA983168 FKW983160:FKW983168 FUS983160:FUS983168 GEO983160:GEO983168 GOK983160:GOK983168 GYG983160:GYG983168 HIC983160:HIC983168 HRY983160:HRY983168 IBU983160:IBU983168 ILQ983160:ILQ983168 IVM983160:IVM983168 JFI983160:JFI983168 JPE983160:JPE983168 JZA983160:JZA983168 KIW983160:KIW983168 KSS983160:KSS983168 LCO983160:LCO983168 LMK983160:LMK983168 LWG983160:LWG983168 MGC983160:MGC983168 MPY983160:MPY983168 MZU983160:MZU983168 NJQ983160:NJQ983168 NTM983160:NTM983168 ODI983160:ODI983168 ONE983160:ONE983168 OXA983160:OXA983168 PGW983160:PGW983168 PQS983160:PQS983168 QAO983160:QAO983168 QKK983160:QKK983168 QUG983160:QUG983168 REC983160:REC983168 RNY983160:RNY983168 RXU983160:RXU983168 SHQ983160:SHQ983168 SRM983160:SRM983168 TBI983160:TBI983168 TLE983160:TLE983168 TVA983160:TVA983168 UEW983160:UEW983168 UOS983160:UOS983168 UYO983160:UYO983168 VIK983160:VIK983168 VSG983160:VSG983168 WCC983160:WCC983168 WLY983160:WLY983168 WVU983160:WVU983168 M144:M155 JI144:JI155 TE144:TE155 ADA144:ADA155 AMW144:AMW155 AWS144:AWS155 BGO144:BGO155 BQK144:BQK155 CAG144:CAG155 CKC144:CKC155 CTY144:CTY155 DDU144:DDU155 DNQ144:DNQ155 DXM144:DXM155 EHI144:EHI155 ERE144:ERE155 FBA144:FBA155 FKW144:FKW155 FUS144:FUS155 GEO144:GEO155 GOK144:GOK155 GYG144:GYG155 HIC144:HIC155 HRY144:HRY155 IBU144:IBU155 ILQ144:ILQ155 IVM144:IVM155 JFI144:JFI155 JPE144:JPE155 JZA144:JZA155 KIW144:KIW155 KSS144:KSS155 LCO144:LCO155 LMK144:LMK155 LWG144:LWG155 MGC144:MGC155 MPY144:MPY155 MZU144:MZU155 NJQ144:NJQ155 NTM144:NTM155 ODI144:ODI155 ONE144:ONE155 OXA144:OXA155 PGW144:PGW155 PQS144:PQS155 QAO144:QAO155 QKK144:QKK155 QUG144:QUG155 REC144:REC155 RNY144:RNY155 RXU144:RXU155 SHQ144:SHQ155 SRM144:SRM155 TBI144:TBI155 TLE144:TLE155 TVA144:TVA155 UEW144:UEW155 UOS144:UOS155 UYO144:UYO155 VIK144:VIK155 VSG144:VSG155 WCC144:WCC155 WLY144:WLY155 WVU144:WVU155 M65666:M65677 JI65666:JI65677 TE65666:TE65677 ADA65666:ADA65677 AMW65666:AMW65677 AWS65666:AWS65677 BGO65666:BGO65677 BQK65666:BQK65677 CAG65666:CAG65677 CKC65666:CKC65677 CTY65666:CTY65677 DDU65666:DDU65677 DNQ65666:DNQ65677 DXM65666:DXM65677 EHI65666:EHI65677 ERE65666:ERE65677 FBA65666:FBA65677 FKW65666:FKW65677 FUS65666:FUS65677 GEO65666:GEO65677 GOK65666:GOK65677 GYG65666:GYG65677 HIC65666:HIC65677 HRY65666:HRY65677 IBU65666:IBU65677 ILQ65666:ILQ65677 IVM65666:IVM65677 JFI65666:JFI65677 JPE65666:JPE65677 JZA65666:JZA65677 KIW65666:KIW65677 KSS65666:KSS65677 LCO65666:LCO65677 LMK65666:LMK65677 LWG65666:LWG65677 MGC65666:MGC65677 MPY65666:MPY65677 MZU65666:MZU65677 NJQ65666:NJQ65677 NTM65666:NTM65677 ODI65666:ODI65677 ONE65666:ONE65677 OXA65666:OXA65677 PGW65666:PGW65677 PQS65666:PQS65677 QAO65666:QAO65677 QKK65666:QKK65677 QUG65666:QUG65677 REC65666:REC65677 RNY65666:RNY65677 RXU65666:RXU65677 SHQ65666:SHQ65677 SRM65666:SRM65677 TBI65666:TBI65677 TLE65666:TLE65677 TVA65666:TVA65677 UEW65666:UEW65677 UOS65666:UOS65677 UYO65666:UYO65677 VIK65666:VIK65677 VSG65666:VSG65677 WCC65666:WCC65677 WLY65666:WLY65677 WVU65666:WVU65677 M131202:M131213 JI131202:JI131213 TE131202:TE131213 ADA131202:ADA131213 AMW131202:AMW131213 AWS131202:AWS131213 BGO131202:BGO131213 BQK131202:BQK131213 CAG131202:CAG131213 CKC131202:CKC131213 CTY131202:CTY131213 DDU131202:DDU131213 DNQ131202:DNQ131213 DXM131202:DXM131213 EHI131202:EHI131213 ERE131202:ERE131213 FBA131202:FBA131213 FKW131202:FKW131213 FUS131202:FUS131213 GEO131202:GEO131213 GOK131202:GOK131213 GYG131202:GYG131213 HIC131202:HIC131213 HRY131202:HRY131213 IBU131202:IBU131213 ILQ131202:ILQ131213 IVM131202:IVM131213 JFI131202:JFI131213 JPE131202:JPE131213 JZA131202:JZA131213 KIW131202:KIW131213 KSS131202:KSS131213 LCO131202:LCO131213 LMK131202:LMK131213 LWG131202:LWG131213 MGC131202:MGC131213 MPY131202:MPY131213 MZU131202:MZU131213 NJQ131202:NJQ131213 NTM131202:NTM131213 ODI131202:ODI131213 ONE131202:ONE131213 OXA131202:OXA131213 PGW131202:PGW131213 PQS131202:PQS131213 QAO131202:QAO131213 QKK131202:QKK131213 QUG131202:QUG131213 REC131202:REC131213 RNY131202:RNY131213 RXU131202:RXU131213 SHQ131202:SHQ131213 SRM131202:SRM131213 TBI131202:TBI131213 TLE131202:TLE131213 TVA131202:TVA131213 UEW131202:UEW131213 UOS131202:UOS131213 UYO131202:UYO131213 VIK131202:VIK131213 VSG131202:VSG131213 WCC131202:WCC131213 WLY131202:WLY131213 WVU131202:WVU131213 M196738:M196749 JI196738:JI196749 TE196738:TE196749 ADA196738:ADA196749 AMW196738:AMW196749 AWS196738:AWS196749 BGO196738:BGO196749 BQK196738:BQK196749 CAG196738:CAG196749 CKC196738:CKC196749 CTY196738:CTY196749 DDU196738:DDU196749 DNQ196738:DNQ196749 DXM196738:DXM196749 EHI196738:EHI196749 ERE196738:ERE196749 FBA196738:FBA196749 FKW196738:FKW196749 FUS196738:FUS196749 GEO196738:GEO196749 GOK196738:GOK196749 GYG196738:GYG196749 HIC196738:HIC196749 HRY196738:HRY196749 IBU196738:IBU196749 ILQ196738:ILQ196749 IVM196738:IVM196749 JFI196738:JFI196749 JPE196738:JPE196749 JZA196738:JZA196749 KIW196738:KIW196749 KSS196738:KSS196749 LCO196738:LCO196749 LMK196738:LMK196749 LWG196738:LWG196749 MGC196738:MGC196749 MPY196738:MPY196749 MZU196738:MZU196749 NJQ196738:NJQ196749 NTM196738:NTM196749 ODI196738:ODI196749 ONE196738:ONE196749 OXA196738:OXA196749 PGW196738:PGW196749 PQS196738:PQS196749 QAO196738:QAO196749 QKK196738:QKK196749 QUG196738:QUG196749 REC196738:REC196749 RNY196738:RNY196749 RXU196738:RXU196749 SHQ196738:SHQ196749 SRM196738:SRM196749 TBI196738:TBI196749 TLE196738:TLE196749 TVA196738:TVA196749 UEW196738:UEW196749 UOS196738:UOS196749 UYO196738:UYO196749 VIK196738:VIK196749 VSG196738:VSG196749 WCC196738:WCC196749 WLY196738:WLY196749 WVU196738:WVU196749 M262274:M262285 JI262274:JI262285 TE262274:TE262285 ADA262274:ADA262285 AMW262274:AMW262285 AWS262274:AWS262285 BGO262274:BGO262285 BQK262274:BQK262285 CAG262274:CAG262285 CKC262274:CKC262285 CTY262274:CTY262285 DDU262274:DDU262285 DNQ262274:DNQ262285 DXM262274:DXM262285 EHI262274:EHI262285 ERE262274:ERE262285 FBA262274:FBA262285 FKW262274:FKW262285 FUS262274:FUS262285 GEO262274:GEO262285 GOK262274:GOK262285 GYG262274:GYG262285 HIC262274:HIC262285 HRY262274:HRY262285 IBU262274:IBU262285 ILQ262274:ILQ262285 IVM262274:IVM262285 JFI262274:JFI262285 JPE262274:JPE262285 JZA262274:JZA262285 KIW262274:KIW262285 KSS262274:KSS262285 LCO262274:LCO262285 LMK262274:LMK262285 LWG262274:LWG262285 MGC262274:MGC262285 MPY262274:MPY262285 MZU262274:MZU262285 NJQ262274:NJQ262285 NTM262274:NTM262285 ODI262274:ODI262285 ONE262274:ONE262285 OXA262274:OXA262285 PGW262274:PGW262285 PQS262274:PQS262285 QAO262274:QAO262285 QKK262274:QKK262285 QUG262274:QUG262285 REC262274:REC262285 RNY262274:RNY262285 RXU262274:RXU262285 SHQ262274:SHQ262285 SRM262274:SRM262285 TBI262274:TBI262285 TLE262274:TLE262285 TVA262274:TVA262285 UEW262274:UEW262285 UOS262274:UOS262285 UYO262274:UYO262285 VIK262274:VIK262285 VSG262274:VSG262285 WCC262274:WCC262285 WLY262274:WLY262285 WVU262274:WVU262285 M327810:M327821 JI327810:JI327821 TE327810:TE327821 ADA327810:ADA327821 AMW327810:AMW327821 AWS327810:AWS327821 BGO327810:BGO327821 BQK327810:BQK327821 CAG327810:CAG327821 CKC327810:CKC327821 CTY327810:CTY327821 DDU327810:DDU327821 DNQ327810:DNQ327821 DXM327810:DXM327821 EHI327810:EHI327821 ERE327810:ERE327821 FBA327810:FBA327821 FKW327810:FKW327821 FUS327810:FUS327821 GEO327810:GEO327821 GOK327810:GOK327821 GYG327810:GYG327821 HIC327810:HIC327821 HRY327810:HRY327821 IBU327810:IBU327821 ILQ327810:ILQ327821 IVM327810:IVM327821 JFI327810:JFI327821 JPE327810:JPE327821 JZA327810:JZA327821 KIW327810:KIW327821 KSS327810:KSS327821 LCO327810:LCO327821 LMK327810:LMK327821 LWG327810:LWG327821 MGC327810:MGC327821 MPY327810:MPY327821 MZU327810:MZU327821 NJQ327810:NJQ327821 NTM327810:NTM327821 ODI327810:ODI327821 ONE327810:ONE327821 OXA327810:OXA327821 PGW327810:PGW327821 PQS327810:PQS327821 QAO327810:QAO327821 QKK327810:QKK327821 QUG327810:QUG327821 REC327810:REC327821 RNY327810:RNY327821 RXU327810:RXU327821 SHQ327810:SHQ327821 SRM327810:SRM327821 TBI327810:TBI327821 TLE327810:TLE327821 TVA327810:TVA327821 UEW327810:UEW327821 UOS327810:UOS327821 UYO327810:UYO327821 VIK327810:VIK327821 VSG327810:VSG327821 WCC327810:WCC327821 WLY327810:WLY327821 WVU327810:WVU327821 M393346:M393357 JI393346:JI393357 TE393346:TE393357 ADA393346:ADA393357 AMW393346:AMW393357 AWS393346:AWS393357 BGO393346:BGO393357 BQK393346:BQK393357 CAG393346:CAG393357 CKC393346:CKC393357 CTY393346:CTY393357 DDU393346:DDU393357 DNQ393346:DNQ393357 DXM393346:DXM393357 EHI393346:EHI393357 ERE393346:ERE393357 FBA393346:FBA393357 FKW393346:FKW393357 FUS393346:FUS393357 GEO393346:GEO393357 GOK393346:GOK393357 GYG393346:GYG393357 HIC393346:HIC393357 HRY393346:HRY393357 IBU393346:IBU393357 ILQ393346:ILQ393357 IVM393346:IVM393357 JFI393346:JFI393357 JPE393346:JPE393357 JZA393346:JZA393357 KIW393346:KIW393357 KSS393346:KSS393357 LCO393346:LCO393357 LMK393346:LMK393357 LWG393346:LWG393357 MGC393346:MGC393357 MPY393346:MPY393357 MZU393346:MZU393357 NJQ393346:NJQ393357 NTM393346:NTM393357 ODI393346:ODI393357 ONE393346:ONE393357 OXA393346:OXA393357 PGW393346:PGW393357 PQS393346:PQS393357 QAO393346:QAO393357 QKK393346:QKK393357 QUG393346:QUG393357 REC393346:REC393357 RNY393346:RNY393357 RXU393346:RXU393357 SHQ393346:SHQ393357 SRM393346:SRM393357 TBI393346:TBI393357 TLE393346:TLE393357 TVA393346:TVA393357 UEW393346:UEW393357 UOS393346:UOS393357 UYO393346:UYO393357 VIK393346:VIK393357 VSG393346:VSG393357 WCC393346:WCC393357 WLY393346:WLY393357 WVU393346:WVU393357 M458882:M458893 JI458882:JI458893 TE458882:TE458893 ADA458882:ADA458893 AMW458882:AMW458893 AWS458882:AWS458893 BGO458882:BGO458893 BQK458882:BQK458893 CAG458882:CAG458893 CKC458882:CKC458893 CTY458882:CTY458893 DDU458882:DDU458893 DNQ458882:DNQ458893 DXM458882:DXM458893 EHI458882:EHI458893 ERE458882:ERE458893 FBA458882:FBA458893 FKW458882:FKW458893 FUS458882:FUS458893 GEO458882:GEO458893 GOK458882:GOK458893 GYG458882:GYG458893 HIC458882:HIC458893 HRY458882:HRY458893 IBU458882:IBU458893 ILQ458882:ILQ458893 IVM458882:IVM458893 JFI458882:JFI458893 JPE458882:JPE458893 JZA458882:JZA458893 KIW458882:KIW458893 KSS458882:KSS458893 LCO458882:LCO458893 LMK458882:LMK458893 LWG458882:LWG458893 MGC458882:MGC458893 MPY458882:MPY458893 MZU458882:MZU458893 NJQ458882:NJQ458893 NTM458882:NTM458893 ODI458882:ODI458893 ONE458882:ONE458893 OXA458882:OXA458893 PGW458882:PGW458893 PQS458882:PQS458893 QAO458882:QAO458893 QKK458882:QKK458893 QUG458882:QUG458893 REC458882:REC458893 RNY458882:RNY458893 RXU458882:RXU458893 SHQ458882:SHQ458893 SRM458882:SRM458893 TBI458882:TBI458893 TLE458882:TLE458893 TVA458882:TVA458893 UEW458882:UEW458893 UOS458882:UOS458893 UYO458882:UYO458893 VIK458882:VIK458893 VSG458882:VSG458893 WCC458882:WCC458893 WLY458882:WLY458893 WVU458882:WVU458893 M524418:M524429 JI524418:JI524429 TE524418:TE524429 ADA524418:ADA524429 AMW524418:AMW524429 AWS524418:AWS524429 BGO524418:BGO524429 BQK524418:BQK524429 CAG524418:CAG524429 CKC524418:CKC524429 CTY524418:CTY524429 DDU524418:DDU524429 DNQ524418:DNQ524429 DXM524418:DXM524429 EHI524418:EHI524429 ERE524418:ERE524429 FBA524418:FBA524429 FKW524418:FKW524429 FUS524418:FUS524429 GEO524418:GEO524429 GOK524418:GOK524429 GYG524418:GYG524429 HIC524418:HIC524429 HRY524418:HRY524429 IBU524418:IBU524429 ILQ524418:ILQ524429 IVM524418:IVM524429 JFI524418:JFI524429 JPE524418:JPE524429 JZA524418:JZA524429 KIW524418:KIW524429 KSS524418:KSS524429 LCO524418:LCO524429 LMK524418:LMK524429 LWG524418:LWG524429 MGC524418:MGC524429 MPY524418:MPY524429 MZU524418:MZU524429 NJQ524418:NJQ524429 NTM524418:NTM524429 ODI524418:ODI524429 ONE524418:ONE524429 OXA524418:OXA524429 PGW524418:PGW524429 PQS524418:PQS524429 QAO524418:QAO524429 QKK524418:QKK524429 QUG524418:QUG524429 REC524418:REC524429 RNY524418:RNY524429 RXU524418:RXU524429 SHQ524418:SHQ524429 SRM524418:SRM524429 TBI524418:TBI524429 TLE524418:TLE524429 TVA524418:TVA524429 UEW524418:UEW524429 UOS524418:UOS524429 UYO524418:UYO524429 VIK524418:VIK524429 VSG524418:VSG524429 WCC524418:WCC524429 WLY524418:WLY524429 WVU524418:WVU524429 M589954:M589965 JI589954:JI589965 TE589954:TE589965 ADA589954:ADA589965 AMW589954:AMW589965 AWS589954:AWS589965 BGO589954:BGO589965 BQK589954:BQK589965 CAG589954:CAG589965 CKC589954:CKC589965 CTY589954:CTY589965 DDU589954:DDU589965 DNQ589954:DNQ589965 DXM589954:DXM589965 EHI589954:EHI589965 ERE589954:ERE589965 FBA589954:FBA589965 FKW589954:FKW589965 FUS589954:FUS589965 GEO589954:GEO589965 GOK589954:GOK589965 GYG589954:GYG589965 HIC589954:HIC589965 HRY589954:HRY589965 IBU589954:IBU589965 ILQ589954:ILQ589965 IVM589954:IVM589965 JFI589954:JFI589965 JPE589954:JPE589965 JZA589954:JZA589965 KIW589954:KIW589965 KSS589954:KSS589965 LCO589954:LCO589965 LMK589954:LMK589965 LWG589954:LWG589965 MGC589954:MGC589965 MPY589954:MPY589965 MZU589954:MZU589965 NJQ589954:NJQ589965 NTM589954:NTM589965 ODI589954:ODI589965 ONE589954:ONE589965 OXA589954:OXA589965 PGW589954:PGW589965 PQS589954:PQS589965 QAO589954:QAO589965 QKK589954:QKK589965 QUG589954:QUG589965 REC589954:REC589965 RNY589954:RNY589965 RXU589954:RXU589965 SHQ589954:SHQ589965 SRM589954:SRM589965 TBI589954:TBI589965 TLE589954:TLE589965 TVA589954:TVA589965 UEW589954:UEW589965 UOS589954:UOS589965 UYO589954:UYO589965 VIK589954:VIK589965 VSG589954:VSG589965 WCC589954:WCC589965 WLY589954:WLY589965 WVU589954:WVU589965 M655490:M655501 JI655490:JI655501 TE655490:TE655501 ADA655490:ADA655501 AMW655490:AMW655501 AWS655490:AWS655501 BGO655490:BGO655501 BQK655490:BQK655501 CAG655490:CAG655501 CKC655490:CKC655501 CTY655490:CTY655501 DDU655490:DDU655501 DNQ655490:DNQ655501 DXM655490:DXM655501 EHI655490:EHI655501 ERE655490:ERE655501 FBA655490:FBA655501 FKW655490:FKW655501 FUS655490:FUS655501 GEO655490:GEO655501 GOK655490:GOK655501 GYG655490:GYG655501 HIC655490:HIC655501 HRY655490:HRY655501 IBU655490:IBU655501 ILQ655490:ILQ655501 IVM655490:IVM655501 JFI655490:JFI655501 JPE655490:JPE655501 JZA655490:JZA655501 KIW655490:KIW655501 KSS655490:KSS655501 LCO655490:LCO655501 LMK655490:LMK655501 LWG655490:LWG655501 MGC655490:MGC655501 MPY655490:MPY655501 MZU655490:MZU655501 NJQ655490:NJQ655501 NTM655490:NTM655501 ODI655490:ODI655501 ONE655490:ONE655501 OXA655490:OXA655501 PGW655490:PGW655501 PQS655490:PQS655501 QAO655490:QAO655501 QKK655490:QKK655501 QUG655490:QUG655501 REC655490:REC655501 RNY655490:RNY655501 RXU655490:RXU655501 SHQ655490:SHQ655501 SRM655490:SRM655501 TBI655490:TBI655501 TLE655490:TLE655501 TVA655490:TVA655501 UEW655490:UEW655501 UOS655490:UOS655501 UYO655490:UYO655501 VIK655490:VIK655501 VSG655490:VSG655501 WCC655490:WCC655501 WLY655490:WLY655501 WVU655490:WVU655501 M721026:M721037 JI721026:JI721037 TE721026:TE721037 ADA721026:ADA721037 AMW721026:AMW721037 AWS721026:AWS721037 BGO721026:BGO721037 BQK721026:BQK721037 CAG721026:CAG721037 CKC721026:CKC721037 CTY721026:CTY721037 DDU721026:DDU721037 DNQ721026:DNQ721037 DXM721026:DXM721037 EHI721026:EHI721037 ERE721026:ERE721037 FBA721026:FBA721037 FKW721026:FKW721037 FUS721026:FUS721037 GEO721026:GEO721037 GOK721026:GOK721037 GYG721026:GYG721037 HIC721026:HIC721037 HRY721026:HRY721037 IBU721026:IBU721037 ILQ721026:ILQ721037 IVM721026:IVM721037 JFI721026:JFI721037 JPE721026:JPE721037 JZA721026:JZA721037 KIW721026:KIW721037 KSS721026:KSS721037 LCO721026:LCO721037 LMK721026:LMK721037 LWG721026:LWG721037 MGC721026:MGC721037 MPY721026:MPY721037 MZU721026:MZU721037 NJQ721026:NJQ721037 NTM721026:NTM721037 ODI721026:ODI721037 ONE721026:ONE721037 OXA721026:OXA721037 PGW721026:PGW721037 PQS721026:PQS721037 QAO721026:QAO721037 QKK721026:QKK721037 QUG721026:QUG721037 REC721026:REC721037 RNY721026:RNY721037 RXU721026:RXU721037 SHQ721026:SHQ721037 SRM721026:SRM721037 TBI721026:TBI721037 TLE721026:TLE721037 TVA721026:TVA721037 UEW721026:UEW721037 UOS721026:UOS721037 UYO721026:UYO721037 VIK721026:VIK721037 VSG721026:VSG721037 WCC721026:WCC721037 WLY721026:WLY721037 WVU721026:WVU721037 M786562:M786573 JI786562:JI786573 TE786562:TE786573 ADA786562:ADA786573 AMW786562:AMW786573 AWS786562:AWS786573 BGO786562:BGO786573 BQK786562:BQK786573 CAG786562:CAG786573 CKC786562:CKC786573 CTY786562:CTY786573 DDU786562:DDU786573 DNQ786562:DNQ786573 DXM786562:DXM786573 EHI786562:EHI786573 ERE786562:ERE786573 FBA786562:FBA786573 FKW786562:FKW786573 FUS786562:FUS786573 GEO786562:GEO786573 GOK786562:GOK786573 GYG786562:GYG786573 HIC786562:HIC786573 HRY786562:HRY786573 IBU786562:IBU786573 ILQ786562:ILQ786573 IVM786562:IVM786573 JFI786562:JFI786573 JPE786562:JPE786573 JZA786562:JZA786573 KIW786562:KIW786573 KSS786562:KSS786573 LCO786562:LCO786573 LMK786562:LMK786573 LWG786562:LWG786573 MGC786562:MGC786573 MPY786562:MPY786573 MZU786562:MZU786573 NJQ786562:NJQ786573 NTM786562:NTM786573 ODI786562:ODI786573 ONE786562:ONE786573 OXA786562:OXA786573 PGW786562:PGW786573 PQS786562:PQS786573 QAO786562:QAO786573 QKK786562:QKK786573 QUG786562:QUG786573 REC786562:REC786573 RNY786562:RNY786573 RXU786562:RXU786573 SHQ786562:SHQ786573 SRM786562:SRM786573 TBI786562:TBI786573 TLE786562:TLE786573 TVA786562:TVA786573 UEW786562:UEW786573 UOS786562:UOS786573 UYO786562:UYO786573 VIK786562:VIK786573 VSG786562:VSG786573 WCC786562:WCC786573 WLY786562:WLY786573 WVU786562:WVU786573 M852098:M852109 JI852098:JI852109 TE852098:TE852109 ADA852098:ADA852109 AMW852098:AMW852109 AWS852098:AWS852109 BGO852098:BGO852109 BQK852098:BQK852109 CAG852098:CAG852109 CKC852098:CKC852109 CTY852098:CTY852109 DDU852098:DDU852109 DNQ852098:DNQ852109 DXM852098:DXM852109 EHI852098:EHI852109 ERE852098:ERE852109 FBA852098:FBA852109 FKW852098:FKW852109 FUS852098:FUS852109 GEO852098:GEO852109 GOK852098:GOK852109 GYG852098:GYG852109 HIC852098:HIC852109 HRY852098:HRY852109 IBU852098:IBU852109 ILQ852098:ILQ852109 IVM852098:IVM852109 JFI852098:JFI852109 JPE852098:JPE852109 JZA852098:JZA852109 KIW852098:KIW852109 KSS852098:KSS852109 LCO852098:LCO852109 LMK852098:LMK852109 LWG852098:LWG852109 MGC852098:MGC852109 MPY852098:MPY852109 MZU852098:MZU852109 NJQ852098:NJQ852109 NTM852098:NTM852109 ODI852098:ODI852109 ONE852098:ONE852109 OXA852098:OXA852109 PGW852098:PGW852109 PQS852098:PQS852109 QAO852098:QAO852109 QKK852098:QKK852109 QUG852098:QUG852109 REC852098:REC852109 RNY852098:RNY852109 RXU852098:RXU852109 SHQ852098:SHQ852109 SRM852098:SRM852109 TBI852098:TBI852109 TLE852098:TLE852109 TVA852098:TVA852109 UEW852098:UEW852109 UOS852098:UOS852109 UYO852098:UYO852109 VIK852098:VIK852109 VSG852098:VSG852109 WCC852098:WCC852109 WLY852098:WLY852109 WVU852098:WVU852109 M917634:M917645 JI917634:JI917645 TE917634:TE917645 ADA917634:ADA917645 AMW917634:AMW917645 AWS917634:AWS917645 BGO917634:BGO917645 BQK917634:BQK917645 CAG917634:CAG917645 CKC917634:CKC917645 CTY917634:CTY917645 DDU917634:DDU917645 DNQ917634:DNQ917645 DXM917634:DXM917645 EHI917634:EHI917645 ERE917634:ERE917645 FBA917634:FBA917645 FKW917634:FKW917645 FUS917634:FUS917645 GEO917634:GEO917645 GOK917634:GOK917645 GYG917634:GYG917645 HIC917634:HIC917645 HRY917634:HRY917645 IBU917634:IBU917645 ILQ917634:ILQ917645 IVM917634:IVM917645 JFI917634:JFI917645 JPE917634:JPE917645 JZA917634:JZA917645 KIW917634:KIW917645 KSS917634:KSS917645 LCO917634:LCO917645 LMK917634:LMK917645 LWG917634:LWG917645 MGC917634:MGC917645 MPY917634:MPY917645 MZU917634:MZU917645 NJQ917634:NJQ917645 NTM917634:NTM917645 ODI917634:ODI917645 ONE917634:ONE917645 OXA917634:OXA917645 PGW917634:PGW917645 PQS917634:PQS917645 QAO917634:QAO917645 QKK917634:QKK917645 QUG917634:QUG917645 REC917634:REC917645 RNY917634:RNY917645 RXU917634:RXU917645 SHQ917634:SHQ917645 SRM917634:SRM917645 TBI917634:TBI917645 TLE917634:TLE917645 TVA917634:TVA917645 UEW917634:UEW917645 UOS917634:UOS917645 UYO917634:UYO917645 VIK917634:VIK917645 VSG917634:VSG917645 WCC917634:WCC917645 WLY917634:WLY917645 WVU917634:WVU917645 M983170:M983181 JI983170:JI983181 TE983170:TE983181 ADA983170:ADA983181 AMW983170:AMW983181 AWS983170:AWS983181 BGO983170:BGO983181 BQK983170:BQK983181 CAG983170:CAG983181 CKC983170:CKC983181 CTY983170:CTY983181 DDU983170:DDU983181 DNQ983170:DNQ983181 DXM983170:DXM983181 EHI983170:EHI983181 ERE983170:ERE983181 FBA983170:FBA983181 FKW983170:FKW983181 FUS983170:FUS983181 GEO983170:GEO983181 GOK983170:GOK983181 GYG983170:GYG983181 HIC983170:HIC983181 HRY983170:HRY983181 IBU983170:IBU983181 ILQ983170:ILQ983181 IVM983170:IVM983181 JFI983170:JFI983181 JPE983170:JPE983181 JZA983170:JZA983181 KIW983170:KIW983181 KSS983170:KSS983181 LCO983170:LCO983181 LMK983170:LMK983181 LWG983170:LWG983181 MGC983170:MGC983181 MPY983170:MPY983181 MZU983170:MZU983181 NJQ983170:NJQ983181 NTM983170:NTM983181 ODI983170:ODI983181 ONE983170:ONE983181 OXA983170:OXA983181 PGW983170:PGW983181 PQS983170:PQS983181 QAO983170:QAO983181 QKK983170:QKK983181 QUG983170:QUG983181 REC983170:REC983181 RNY983170:RNY983181 RXU983170:RXU983181 SHQ983170:SHQ983181 SRM983170:SRM983181 TBI983170:TBI983181 TLE983170:TLE983181 TVA983170:TVA983181 UEW983170:UEW983181 UOS983170:UOS983181 UYO983170:UYO983181 VIK983170:VIK983181 VSG983170:VSG983181 WCC983170:WCC983181 WLY983170:WLY983181 WVU983170:WVU983181 M157:M158 JI157:JI158 TE157:TE158 ADA157:ADA158 AMW157:AMW158 AWS157:AWS158 BGO157:BGO158 BQK157:BQK158 CAG157:CAG158 CKC157:CKC158 CTY157:CTY158 DDU157:DDU158 DNQ157:DNQ158 DXM157:DXM158 EHI157:EHI158 ERE157:ERE158 FBA157:FBA158 FKW157:FKW158 FUS157:FUS158 GEO157:GEO158 GOK157:GOK158 GYG157:GYG158 HIC157:HIC158 HRY157:HRY158 IBU157:IBU158 ILQ157:ILQ158 IVM157:IVM158 JFI157:JFI158 JPE157:JPE158 JZA157:JZA158 KIW157:KIW158 KSS157:KSS158 LCO157:LCO158 LMK157:LMK158 LWG157:LWG158 MGC157:MGC158 MPY157:MPY158 MZU157:MZU158 NJQ157:NJQ158 NTM157:NTM158 ODI157:ODI158 ONE157:ONE158 OXA157:OXA158 PGW157:PGW158 PQS157:PQS158 QAO157:QAO158 QKK157:QKK158 QUG157:QUG158 REC157:REC158 RNY157:RNY158 RXU157:RXU158 SHQ157:SHQ158 SRM157:SRM158 TBI157:TBI158 TLE157:TLE158 TVA157:TVA158 UEW157:UEW158 UOS157:UOS158 UYO157:UYO158 VIK157:VIK158 VSG157:VSG158 WCC157:WCC158 WLY157:WLY158 WVU157:WVU158 M65679:M65680 JI65679:JI65680 TE65679:TE65680 ADA65679:ADA65680 AMW65679:AMW65680 AWS65679:AWS65680 BGO65679:BGO65680 BQK65679:BQK65680 CAG65679:CAG65680 CKC65679:CKC65680 CTY65679:CTY65680 DDU65679:DDU65680 DNQ65679:DNQ65680 DXM65679:DXM65680 EHI65679:EHI65680 ERE65679:ERE65680 FBA65679:FBA65680 FKW65679:FKW65680 FUS65679:FUS65680 GEO65679:GEO65680 GOK65679:GOK65680 GYG65679:GYG65680 HIC65679:HIC65680 HRY65679:HRY65680 IBU65679:IBU65680 ILQ65679:ILQ65680 IVM65679:IVM65680 JFI65679:JFI65680 JPE65679:JPE65680 JZA65679:JZA65680 KIW65679:KIW65680 KSS65679:KSS65680 LCO65679:LCO65680 LMK65679:LMK65680 LWG65679:LWG65680 MGC65679:MGC65680 MPY65679:MPY65680 MZU65679:MZU65680 NJQ65679:NJQ65680 NTM65679:NTM65680 ODI65679:ODI65680 ONE65679:ONE65680 OXA65679:OXA65680 PGW65679:PGW65680 PQS65679:PQS65680 QAO65679:QAO65680 QKK65679:QKK65680 QUG65679:QUG65680 REC65679:REC65680 RNY65679:RNY65680 RXU65679:RXU65680 SHQ65679:SHQ65680 SRM65679:SRM65680 TBI65679:TBI65680 TLE65679:TLE65680 TVA65679:TVA65680 UEW65679:UEW65680 UOS65679:UOS65680 UYO65679:UYO65680 VIK65679:VIK65680 VSG65679:VSG65680 WCC65679:WCC65680 WLY65679:WLY65680 WVU65679:WVU65680 M131215:M131216 JI131215:JI131216 TE131215:TE131216 ADA131215:ADA131216 AMW131215:AMW131216 AWS131215:AWS131216 BGO131215:BGO131216 BQK131215:BQK131216 CAG131215:CAG131216 CKC131215:CKC131216 CTY131215:CTY131216 DDU131215:DDU131216 DNQ131215:DNQ131216 DXM131215:DXM131216 EHI131215:EHI131216 ERE131215:ERE131216 FBA131215:FBA131216 FKW131215:FKW131216 FUS131215:FUS131216 GEO131215:GEO131216 GOK131215:GOK131216 GYG131215:GYG131216 HIC131215:HIC131216 HRY131215:HRY131216 IBU131215:IBU131216 ILQ131215:ILQ131216 IVM131215:IVM131216 JFI131215:JFI131216 JPE131215:JPE131216 JZA131215:JZA131216 KIW131215:KIW131216 KSS131215:KSS131216 LCO131215:LCO131216 LMK131215:LMK131216 LWG131215:LWG131216 MGC131215:MGC131216 MPY131215:MPY131216 MZU131215:MZU131216 NJQ131215:NJQ131216 NTM131215:NTM131216 ODI131215:ODI131216 ONE131215:ONE131216 OXA131215:OXA131216 PGW131215:PGW131216 PQS131215:PQS131216 QAO131215:QAO131216 QKK131215:QKK131216 QUG131215:QUG131216 REC131215:REC131216 RNY131215:RNY131216 RXU131215:RXU131216 SHQ131215:SHQ131216 SRM131215:SRM131216 TBI131215:TBI131216 TLE131215:TLE131216 TVA131215:TVA131216 UEW131215:UEW131216 UOS131215:UOS131216 UYO131215:UYO131216 VIK131215:VIK131216 VSG131215:VSG131216 WCC131215:WCC131216 WLY131215:WLY131216 WVU131215:WVU131216 M196751:M196752 JI196751:JI196752 TE196751:TE196752 ADA196751:ADA196752 AMW196751:AMW196752 AWS196751:AWS196752 BGO196751:BGO196752 BQK196751:BQK196752 CAG196751:CAG196752 CKC196751:CKC196752 CTY196751:CTY196752 DDU196751:DDU196752 DNQ196751:DNQ196752 DXM196751:DXM196752 EHI196751:EHI196752 ERE196751:ERE196752 FBA196751:FBA196752 FKW196751:FKW196752 FUS196751:FUS196752 GEO196751:GEO196752 GOK196751:GOK196752 GYG196751:GYG196752 HIC196751:HIC196752 HRY196751:HRY196752 IBU196751:IBU196752 ILQ196751:ILQ196752 IVM196751:IVM196752 JFI196751:JFI196752 JPE196751:JPE196752 JZA196751:JZA196752 KIW196751:KIW196752 KSS196751:KSS196752 LCO196751:LCO196752 LMK196751:LMK196752 LWG196751:LWG196752 MGC196751:MGC196752 MPY196751:MPY196752 MZU196751:MZU196752 NJQ196751:NJQ196752 NTM196751:NTM196752 ODI196751:ODI196752 ONE196751:ONE196752 OXA196751:OXA196752 PGW196751:PGW196752 PQS196751:PQS196752 QAO196751:QAO196752 QKK196751:QKK196752 QUG196751:QUG196752 REC196751:REC196752 RNY196751:RNY196752 RXU196751:RXU196752 SHQ196751:SHQ196752 SRM196751:SRM196752 TBI196751:TBI196752 TLE196751:TLE196752 TVA196751:TVA196752 UEW196751:UEW196752 UOS196751:UOS196752 UYO196751:UYO196752 VIK196751:VIK196752 VSG196751:VSG196752 WCC196751:WCC196752 WLY196751:WLY196752 WVU196751:WVU196752 M262287:M262288 JI262287:JI262288 TE262287:TE262288 ADA262287:ADA262288 AMW262287:AMW262288 AWS262287:AWS262288 BGO262287:BGO262288 BQK262287:BQK262288 CAG262287:CAG262288 CKC262287:CKC262288 CTY262287:CTY262288 DDU262287:DDU262288 DNQ262287:DNQ262288 DXM262287:DXM262288 EHI262287:EHI262288 ERE262287:ERE262288 FBA262287:FBA262288 FKW262287:FKW262288 FUS262287:FUS262288 GEO262287:GEO262288 GOK262287:GOK262288 GYG262287:GYG262288 HIC262287:HIC262288 HRY262287:HRY262288 IBU262287:IBU262288 ILQ262287:ILQ262288 IVM262287:IVM262288 JFI262287:JFI262288 JPE262287:JPE262288 JZA262287:JZA262288 KIW262287:KIW262288 KSS262287:KSS262288 LCO262287:LCO262288 LMK262287:LMK262288 LWG262287:LWG262288 MGC262287:MGC262288 MPY262287:MPY262288 MZU262287:MZU262288 NJQ262287:NJQ262288 NTM262287:NTM262288 ODI262287:ODI262288 ONE262287:ONE262288 OXA262287:OXA262288 PGW262287:PGW262288 PQS262287:PQS262288 QAO262287:QAO262288 QKK262287:QKK262288 QUG262287:QUG262288 REC262287:REC262288 RNY262287:RNY262288 RXU262287:RXU262288 SHQ262287:SHQ262288 SRM262287:SRM262288 TBI262287:TBI262288 TLE262287:TLE262288 TVA262287:TVA262288 UEW262287:UEW262288 UOS262287:UOS262288 UYO262287:UYO262288 VIK262287:VIK262288 VSG262287:VSG262288 WCC262287:WCC262288 WLY262287:WLY262288 WVU262287:WVU262288 M327823:M327824 JI327823:JI327824 TE327823:TE327824 ADA327823:ADA327824 AMW327823:AMW327824 AWS327823:AWS327824 BGO327823:BGO327824 BQK327823:BQK327824 CAG327823:CAG327824 CKC327823:CKC327824 CTY327823:CTY327824 DDU327823:DDU327824 DNQ327823:DNQ327824 DXM327823:DXM327824 EHI327823:EHI327824 ERE327823:ERE327824 FBA327823:FBA327824 FKW327823:FKW327824 FUS327823:FUS327824 GEO327823:GEO327824 GOK327823:GOK327824 GYG327823:GYG327824 HIC327823:HIC327824 HRY327823:HRY327824 IBU327823:IBU327824 ILQ327823:ILQ327824 IVM327823:IVM327824 JFI327823:JFI327824 JPE327823:JPE327824 JZA327823:JZA327824 KIW327823:KIW327824 KSS327823:KSS327824 LCO327823:LCO327824 LMK327823:LMK327824 LWG327823:LWG327824 MGC327823:MGC327824 MPY327823:MPY327824 MZU327823:MZU327824 NJQ327823:NJQ327824 NTM327823:NTM327824 ODI327823:ODI327824 ONE327823:ONE327824 OXA327823:OXA327824 PGW327823:PGW327824 PQS327823:PQS327824 QAO327823:QAO327824 QKK327823:QKK327824 QUG327823:QUG327824 REC327823:REC327824 RNY327823:RNY327824 RXU327823:RXU327824 SHQ327823:SHQ327824 SRM327823:SRM327824 TBI327823:TBI327824 TLE327823:TLE327824 TVA327823:TVA327824 UEW327823:UEW327824 UOS327823:UOS327824 UYO327823:UYO327824 VIK327823:VIK327824 VSG327823:VSG327824 WCC327823:WCC327824 WLY327823:WLY327824 WVU327823:WVU327824 M393359:M393360 JI393359:JI393360 TE393359:TE393360 ADA393359:ADA393360 AMW393359:AMW393360 AWS393359:AWS393360 BGO393359:BGO393360 BQK393359:BQK393360 CAG393359:CAG393360 CKC393359:CKC393360 CTY393359:CTY393360 DDU393359:DDU393360 DNQ393359:DNQ393360 DXM393359:DXM393360 EHI393359:EHI393360 ERE393359:ERE393360 FBA393359:FBA393360 FKW393359:FKW393360 FUS393359:FUS393360 GEO393359:GEO393360 GOK393359:GOK393360 GYG393359:GYG393360 HIC393359:HIC393360 HRY393359:HRY393360 IBU393359:IBU393360 ILQ393359:ILQ393360 IVM393359:IVM393360 JFI393359:JFI393360 JPE393359:JPE393360 JZA393359:JZA393360 KIW393359:KIW393360 KSS393359:KSS393360 LCO393359:LCO393360 LMK393359:LMK393360 LWG393359:LWG393360 MGC393359:MGC393360 MPY393359:MPY393360 MZU393359:MZU393360 NJQ393359:NJQ393360 NTM393359:NTM393360 ODI393359:ODI393360 ONE393359:ONE393360 OXA393359:OXA393360 PGW393359:PGW393360 PQS393359:PQS393360 QAO393359:QAO393360 QKK393359:QKK393360 QUG393359:QUG393360 REC393359:REC393360 RNY393359:RNY393360 RXU393359:RXU393360 SHQ393359:SHQ393360 SRM393359:SRM393360 TBI393359:TBI393360 TLE393359:TLE393360 TVA393359:TVA393360 UEW393359:UEW393360 UOS393359:UOS393360 UYO393359:UYO393360 VIK393359:VIK393360 VSG393359:VSG393360 WCC393359:WCC393360 WLY393359:WLY393360 WVU393359:WVU393360 M458895:M458896 JI458895:JI458896 TE458895:TE458896 ADA458895:ADA458896 AMW458895:AMW458896 AWS458895:AWS458896 BGO458895:BGO458896 BQK458895:BQK458896 CAG458895:CAG458896 CKC458895:CKC458896 CTY458895:CTY458896 DDU458895:DDU458896 DNQ458895:DNQ458896 DXM458895:DXM458896 EHI458895:EHI458896 ERE458895:ERE458896 FBA458895:FBA458896 FKW458895:FKW458896 FUS458895:FUS458896 GEO458895:GEO458896 GOK458895:GOK458896 GYG458895:GYG458896 HIC458895:HIC458896 HRY458895:HRY458896 IBU458895:IBU458896 ILQ458895:ILQ458896 IVM458895:IVM458896 JFI458895:JFI458896 JPE458895:JPE458896 JZA458895:JZA458896 KIW458895:KIW458896 KSS458895:KSS458896 LCO458895:LCO458896 LMK458895:LMK458896 LWG458895:LWG458896 MGC458895:MGC458896 MPY458895:MPY458896 MZU458895:MZU458896 NJQ458895:NJQ458896 NTM458895:NTM458896 ODI458895:ODI458896 ONE458895:ONE458896 OXA458895:OXA458896 PGW458895:PGW458896 PQS458895:PQS458896 QAO458895:QAO458896 QKK458895:QKK458896 QUG458895:QUG458896 REC458895:REC458896 RNY458895:RNY458896 RXU458895:RXU458896 SHQ458895:SHQ458896 SRM458895:SRM458896 TBI458895:TBI458896 TLE458895:TLE458896 TVA458895:TVA458896 UEW458895:UEW458896 UOS458895:UOS458896 UYO458895:UYO458896 VIK458895:VIK458896 VSG458895:VSG458896 WCC458895:WCC458896 WLY458895:WLY458896 WVU458895:WVU458896 M524431:M524432 JI524431:JI524432 TE524431:TE524432 ADA524431:ADA524432 AMW524431:AMW524432 AWS524431:AWS524432 BGO524431:BGO524432 BQK524431:BQK524432 CAG524431:CAG524432 CKC524431:CKC524432 CTY524431:CTY524432 DDU524431:DDU524432 DNQ524431:DNQ524432 DXM524431:DXM524432 EHI524431:EHI524432 ERE524431:ERE524432 FBA524431:FBA524432 FKW524431:FKW524432 FUS524431:FUS524432 GEO524431:GEO524432 GOK524431:GOK524432 GYG524431:GYG524432 HIC524431:HIC524432 HRY524431:HRY524432 IBU524431:IBU524432 ILQ524431:ILQ524432 IVM524431:IVM524432 JFI524431:JFI524432 JPE524431:JPE524432 JZA524431:JZA524432 KIW524431:KIW524432 KSS524431:KSS524432 LCO524431:LCO524432 LMK524431:LMK524432 LWG524431:LWG524432 MGC524431:MGC524432 MPY524431:MPY524432 MZU524431:MZU524432 NJQ524431:NJQ524432 NTM524431:NTM524432 ODI524431:ODI524432 ONE524431:ONE524432 OXA524431:OXA524432 PGW524431:PGW524432 PQS524431:PQS524432 QAO524431:QAO524432 QKK524431:QKK524432 QUG524431:QUG524432 REC524431:REC524432 RNY524431:RNY524432 RXU524431:RXU524432 SHQ524431:SHQ524432 SRM524431:SRM524432 TBI524431:TBI524432 TLE524431:TLE524432 TVA524431:TVA524432 UEW524431:UEW524432 UOS524431:UOS524432 UYO524431:UYO524432 VIK524431:VIK524432 VSG524431:VSG524432 WCC524431:WCC524432 WLY524431:WLY524432 WVU524431:WVU524432 M589967:M589968 JI589967:JI589968 TE589967:TE589968 ADA589967:ADA589968 AMW589967:AMW589968 AWS589967:AWS589968 BGO589967:BGO589968 BQK589967:BQK589968 CAG589967:CAG589968 CKC589967:CKC589968 CTY589967:CTY589968 DDU589967:DDU589968 DNQ589967:DNQ589968 DXM589967:DXM589968 EHI589967:EHI589968 ERE589967:ERE589968 FBA589967:FBA589968 FKW589967:FKW589968 FUS589967:FUS589968 GEO589967:GEO589968 GOK589967:GOK589968 GYG589967:GYG589968 HIC589967:HIC589968 HRY589967:HRY589968 IBU589967:IBU589968 ILQ589967:ILQ589968 IVM589967:IVM589968 JFI589967:JFI589968 JPE589967:JPE589968 JZA589967:JZA589968 KIW589967:KIW589968 KSS589967:KSS589968 LCO589967:LCO589968 LMK589967:LMK589968 LWG589967:LWG589968 MGC589967:MGC589968 MPY589967:MPY589968 MZU589967:MZU589968 NJQ589967:NJQ589968 NTM589967:NTM589968 ODI589967:ODI589968 ONE589967:ONE589968 OXA589967:OXA589968 PGW589967:PGW589968 PQS589967:PQS589968 QAO589967:QAO589968 QKK589967:QKK589968 QUG589967:QUG589968 REC589967:REC589968 RNY589967:RNY589968 RXU589967:RXU589968 SHQ589967:SHQ589968 SRM589967:SRM589968 TBI589967:TBI589968 TLE589967:TLE589968 TVA589967:TVA589968 UEW589967:UEW589968 UOS589967:UOS589968 UYO589967:UYO589968 VIK589967:VIK589968 VSG589967:VSG589968 WCC589967:WCC589968 WLY589967:WLY589968 WVU589967:WVU589968 M655503:M655504 JI655503:JI655504 TE655503:TE655504 ADA655503:ADA655504 AMW655503:AMW655504 AWS655503:AWS655504 BGO655503:BGO655504 BQK655503:BQK655504 CAG655503:CAG655504 CKC655503:CKC655504 CTY655503:CTY655504 DDU655503:DDU655504 DNQ655503:DNQ655504 DXM655503:DXM655504 EHI655503:EHI655504 ERE655503:ERE655504 FBA655503:FBA655504 FKW655503:FKW655504 FUS655503:FUS655504 GEO655503:GEO655504 GOK655503:GOK655504 GYG655503:GYG655504 HIC655503:HIC655504 HRY655503:HRY655504 IBU655503:IBU655504 ILQ655503:ILQ655504 IVM655503:IVM655504 JFI655503:JFI655504 JPE655503:JPE655504 JZA655503:JZA655504 KIW655503:KIW655504 KSS655503:KSS655504 LCO655503:LCO655504 LMK655503:LMK655504 LWG655503:LWG655504 MGC655503:MGC655504 MPY655503:MPY655504 MZU655503:MZU655504 NJQ655503:NJQ655504 NTM655503:NTM655504 ODI655503:ODI655504 ONE655503:ONE655504 OXA655503:OXA655504 PGW655503:PGW655504 PQS655503:PQS655504 QAO655503:QAO655504 QKK655503:QKK655504 QUG655503:QUG655504 REC655503:REC655504 RNY655503:RNY655504 RXU655503:RXU655504 SHQ655503:SHQ655504 SRM655503:SRM655504 TBI655503:TBI655504 TLE655503:TLE655504 TVA655503:TVA655504 UEW655503:UEW655504 UOS655503:UOS655504 UYO655503:UYO655504 VIK655503:VIK655504 VSG655503:VSG655504 WCC655503:WCC655504 WLY655503:WLY655504 WVU655503:WVU655504 M721039:M721040 JI721039:JI721040 TE721039:TE721040 ADA721039:ADA721040 AMW721039:AMW721040 AWS721039:AWS721040 BGO721039:BGO721040 BQK721039:BQK721040 CAG721039:CAG721040 CKC721039:CKC721040 CTY721039:CTY721040 DDU721039:DDU721040 DNQ721039:DNQ721040 DXM721039:DXM721040 EHI721039:EHI721040 ERE721039:ERE721040 FBA721039:FBA721040 FKW721039:FKW721040 FUS721039:FUS721040 GEO721039:GEO721040 GOK721039:GOK721040 GYG721039:GYG721040 HIC721039:HIC721040 HRY721039:HRY721040 IBU721039:IBU721040 ILQ721039:ILQ721040 IVM721039:IVM721040 JFI721039:JFI721040 JPE721039:JPE721040 JZA721039:JZA721040 KIW721039:KIW721040 KSS721039:KSS721040 LCO721039:LCO721040 LMK721039:LMK721040 LWG721039:LWG721040 MGC721039:MGC721040 MPY721039:MPY721040 MZU721039:MZU721040 NJQ721039:NJQ721040 NTM721039:NTM721040 ODI721039:ODI721040 ONE721039:ONE721040 OXA721039:OXA721040 PGW721039:PGW721040 PQS721039:PQS721040 QAO721039:QAO721040 QKK721039:QKK721040 QUG721039:QUG721040 REC721039:REC721040 RNY721039:RNY721040 RXU721039:RXU721040 SHQ721039:SHQ721040 SRM721039:SRM721040 TBI721039:TBI721040 TLE721039:TLE721040 TVA721039:TVA721040 UEW721039:UEW721040 UOS721039:UOS721040 UYO721039:UYO721040 VIK721039:VIK721040 VSG721039:VSG721040 WCC721039:WCC721040 WLY721039:WLY721040 WVU721039:WVU721040 M786575:M786576 JI786575:JI786576 TE786575:TE786576 ADA786575:ADA786576 AMW786575:AMW786576 AWS786575:AWS786576 BGO786575:BGO786576 BQK786575:BQK786576 CAG786575:CAG786576 CKC786575:CKC786576 CTY786575:CTY786576 DDU786575:DDU786576 DNQ786575:DNQ786576 DXM786575:DXM786576 EHI786575:EHI786576 ERE786575:ERE786576 FBA786575:FBA786576 FKW786575:FKW786576 FUS786575:FUS786576 GEO786575:GEO786576 GOK786575:GOK786576 GYG786575:GYG786576 HIC786575:HIC786576 HRY786575:HRY786576 IBU786575:IBU786576 ILQ786575:ILQ786576 IVM786575:IVM786576 JFI786575:JFI786576 JPE786575:JPE786576 JZA786575:JZA786576 KIW786575:KIW786576 KSS786575:KSS786576 LCO786575:LCO786576 LMK786575:LMK786576 LWG786575:LWG786576 MGC786575:MGC786576 MPY786575:MPY786576 MZU786575:MZU786576 NJQ786575:NJQ786576 NTM786575:NTM786576 ODI786575:ODI786576 ONE786575:ONE786576 OXA786575:OXA786576 PGW786575:PGW786576 PQS786575:PQS786576 QAO786575:QAO786576 QKK786575:QKK786576 QUG786575:QUG786576 REC786575:REC786576 RNY786575:RNY786576 RXU786575:RXU786576 SHQ786575:SHQ786576 SRM786575:SRM786576 TBI786575:TBI786576 TLE786575:TLE786576 TVA786575:TVA786576 UEW786575:UEW786576 UOS786575:UOS786576 UYO786575:UYO786576 VIK786575:VIK786576 VSG786575:VSG786576 WCC786575:WCC786576 WLY786575:WLY786576 WVU786575:WVU786576 M852111:M852112 JI852111:JI852112 TE852111:TE852112 ADA852111:ADA852112 AMW852111:AMW852112 AWS852111:AWS852112 BGO852111:BGO852112 BQK852111:BQK852112 CAG852111:CAG852112 CKC852111:CKC852112 CTY852111:CTY852112 DDU852111:DDU852112 DNQ852111:DNQ852112 DXM852111:DXM852112 EHI852111:EHI852112 ERE852111:ERE852112 FBA852111:FBA852112 FKW852111:FKW852112 FUS852111:FUS852112 GEO852111:GEO852112 GOK852111:GOK852112 GYG852111:GYG852112 HIC852111:HIC852112 HRY852111:HRY852112 IBU852111:IBU852112 ILQ852111:ILQ852112 IVM852111:IVM852112 JFI852111:JFI852112 JPE852111:JPE852112 JZA852111:JZA852112 KIW852111:KIW852112 KSS852111:KSS852112 LCO852111:LCO852112 LMK852111:LMK852112 LWG852111:LWG852112 MGC852111:MGC852112 MPY852111:MPY852112 MZU852111:MZU852112 NJQ852111:NJQ852112 NTM852111:NTM852112 ODI852111:ODI852112 ONE852111:ONE852112 OXA852111:OXA852112 PGW852111:PGW852112 PQS852111:PQS852112 QAO852111:QAO852112 QKK852111:QKK852112 QUG852111:QUG852112 REC852111:REC852112 RNY852111:RNY852112 RXU852111:RXU852112 SHQ852111:SHQ852112 SRM852111:SRM852112 TBI852111:TBI852112 TLE852111:TLE852112 TVA852111:TVA852112 UEW852111:UEW852112 UOS852111:UOS852112 UYO852111:UYO852112 VIK852111:VIK852112 VSG852111:VSG852112 WCC852111:WCC852112 WLY852111:WLY852112 WVU852111:WVU852112 M917647:M917648 JI917647:JI917648 TE917647:TE917648 ADA917647:ADA917648 AMW917647:AMW917648 AWS917647:AWS917648 BGO917647:BGO917648 BQK917647:BQK917648 CAG917647:CAG917648 CKC917647:CKC917648 CTY917647:CTY917648 DDU917647:DDU917648 DNQ917647:DNQ917648 DXM917647:DXM917648 EHI917647:EHI917648 ERE917647:ERE917648 FBA917647:FBA917648 FKW917647:FKW917648 FUS917647:FUS917648 GEO917647:GEO917648 GOK917647:GOK917648 GYG917647:GYG917648 HIC917647:HIC917648 HRY917647:HRY917648 IBU917647:IBU917648 ILQ917647:ILQ917648 IVM917647:IVM917648 JFI917647:JFI917648 JPE917647:JPE917648 JZA917647:JZA917648 KIW917647:KIW917648 KSS917647:KSS917648 LCO917647:LCO917648 LMK917647:LMK917648 LWG917647:LWG917648 MGC917647:MGC917648 MPY917647:MPY917648 MZU917647:MZU917648 NJQ917647:NJQ917648 NTM917647:NTM917648 ODI917647:ODI917648 ONE917647:ONE917648 OXA917647:OXA917648 PGW917647:PGW917648 PQS917647:PQS917648 QAO917647:QAO917648 QKK917647:QKK917648 QUG917647:QUG917648 REC917647:REC917648 RNY917647:RNY917648 RXU917647:RXU917648 SHQ917647:SHQ917648 SRM917647:SRM917648 TBI917647:TBI917648 TLE917647:TLE917648 TVA917647:TVA917648 UEW917647:UEW917648 UOS917647:UOS917648 UYO917647:UYO917648 VIK917647:VIK917648 VSG917647:VSG917648 WCC917647:WCC917648 WLY917647:WLY917648 WVU917647:WVU917648 M983183:M983184 JI983183:JI983184 TE983183:TE983184 ADA983183:ADA983184 AMW983183:AMW983184 AWS983183:AWS983184 BGO983183:BGO983184 BQK983183:BQK983184 CAG983183:CAG983184 CKC983183:CKC983184 CTY983183:CTY983184 DDU983183:DDU983184 DNQ983183:DNQ983184 DXM983183:DXM983184 EHI983183:EHI983184 ERE983183:ERE983184 FBA983183:FBA983184 FKW983183:FKW983184 FUS983183:FUS983184 GEO983183:GEO983184 GOK983183:GOK983184 GYG983183:GYG983184 HIC983183:HIC983184 HRY983183:HRY983184 IBU983183:IBU983184 ILQ983183:ILQ983184 IVM983183:IVM983184 JFI983183:JFI983184 JPE983183:JPE983184 JZA983183:JZA983184 KIW983183:KIW983184 KSS983183:KSS983184 LCO983183:LCO983184 LMK983183:LMK983184 LWG983183:LWG983184 MGC983183:MGC983184 MPY983183:MPY983184 MZU983183:MZU983184 NJQ983183:NJQ983184 NTM983183:NTM983184 ODI983183:ODI983184 ONE983183:ONE983184 OXA983183:OXA983184 PGW983183:PGW983184 PQS983183:PQS983184 QAO983183:QAO983184 QKK983183:QKK983184 QUG983183:QUG983184 REC983183:REC983184 RNY983183:RNY983184 RXU983183:RXU983184 SHQ983183:SHQ983184 SRM983183:SRM983184 TBI983183:TBI983184 TLE983183:TLE983184 TVA983183:TVA983184 UEW983183:UEW983184 UOS983183:UOS983184 UYO983183:UYO983184 VIK983183:VIK983184 VSG983183:VSG983184 WCC983183:WCC983184 WLY983183:WLY983184 WVU983183:WVU983184 M160:M161 JI160:JI161 TE160:TE161 ADA160:ADA161 AMW160:AMW161 AWS160:AWS161 BGO160:BGO161 BQK160:BQK161 CAG160:CAG161 CKC160:CKC161 CTY160:CTY161 DDU160:DDU161 DNQ160:DNQ161 DXM160:DXM161 EHI160:EHI161 ERE160:ERE161 FBA160:FBA161 FKW160:FKW161 FUS160:FUS161 GEO160:GEO161 GOK160:GOK161 GYG160:GYG161 HIC160:HIC161 HRY160:HRY161 IBU160:IBU161 ILQ160:ILQ161 IVM160:IVM161 JFI160:JFI161 JPE160:JPE161 JZA160:JZA161 KIW160:KIW161 KSS160:KSS161 LCO160:LCO161 LMK160:LMK161 LWG160:LWG161 MGC160:MGC161 MPY160:MPY161 MZU160:MZU161 NJQ160:NJQ161 NTM160:NTM161 ODI160:ODI161 ONE160:ONE161 OXA160:OXA161 PGW160:PGW161 PQS160:PQS161 QAO160:QAO161 QKK160:QKK161 QUG160:QUG161 REC160:REC161 RNY160:RNY161 RXU160:RXU161 SHQ160:SHQ161 SRM160:SRM161 TBI160:TBI161 TLE160:TLE161 TVA160:TVA161 UEW160:UEW161 UOS160:UOS161 UYO160:UYO161 VIK160:VIK161 VSG160:VSG161 WCC160:WCC161 WLY160:WLY161 WVU160:WVU161 M65682:M65683 JI65682:JI65683 TE65682:TE65683 ADA65682:ADA65683 AMW65682:AMW65683 AWS65682:AWS65683 BGO65682:BGO65683 BQK65682:BQK65683 CAG65682:CAG65683 CKC65682:CKC65683 CTY65682:CTY65683 DDU65682:DDU65683 DNQ65682:DNQ65683 DXM65682:DXM65683 EHI65682:EHI65683 ERE65682:ERE65683 FBA65682:FBA65683 FKW65682:FKW65683 FUS65682:FUS65683 GEO65682:GEO65683 GOK65682:GOK65683 GYG65682:GYG65683 HIC65682:HIC65683 HRY65682:HRY65683 IBU65682:IBU65683 ILQ65682:ILQ65683 IVM65682:IVM65683 JFI65682:JFI65683 JPE65682:JPE65683 JZA65682:JZA65683 KIW65682:KIW65683 KSS65682:KSS65683 LCO65682:LCO65683 LMK65682:LMK65683 LWG65682:LWG65683 MGC65682:MGC65683 MPY65682:MPY65683 MZU65682:MZU65683 NJQ65682:NJQ65683 NTM65682:NTM65683 ODI65682:ODI65683 ONE65682:ONE65683 OXA65682:OXA65683 PGW65682:PGW65683 PQS65682:PQS65683 QAO65682:QAO65683 QKK65682:QKK65683 QUG65682:QUG65683 REC65682:REC65683 RNY65682:RNY65683 RXU65682:RXU65683 SHQ65682:SHQ65683 SRM65682:SRM65683 TBI65682:TBI65683 TLE65682:TLE65683 TVA65682:TVA65683 UEW65682:UEW65683 UOS65682:UOS65683 UYO65682:UYO65683 VIK65682:VIK65683 VSG65682:VSG65683 WCC65682:WCC65683 WLY65682:WLY65683 WVU65682:WVU65683 M131218:M131219 JI131218:JI131219 TE131218:TE131219 ADA131218:ADA131219 AMW131218:AMW131219 AWS131218:AWS131219 BGO131218:BGO131219 BQK131218:BQK131219 CAG131218:CAG131219 CKC131218:CKC131219 CTY131218:CTY131219 DDU131218:DDU131219 DNQ131218:DNQ131219 DXM131218:DXM131219 EHI131218:EHI131219 ERE131218:ERE131219 FBA131218:FBA131219 FKW131218:FKW131219 FUS131218:FUS131219 GEO131218:GEO131219 GOK131218:GOK131219 GYG131218:GYG131219 HIC131218:HIC131219 HRY131218:HRY131219 IBU131218:IBU131219 ILQ131218:ILQ131219 IVM131218:IVM131219 JFI131218:JFI131219 JPE131218:JPE131219 JZA131218:JZA131219 KIW131218:KIW131219 KSS131218:KSS131219 LCO131218:LCO131219 LMK131218:LMK131219 LWG131218:LWG131219 MGC131218:MGC131219 MPY131218:MPY131219 MZU131218:MZU131219 NJQ131218:NJQ131219 NTM131218:NTM131219 ODI131218:ODI131219 ONE131218:ONE131219 OXA131218:OXA131219 PGW131218:PGW131219 PQS131218:PQS131219 QAO131218:QAO131219 QKK131218:QKK131219 QUG131218:QUG131219 REC131218:REC131219 RNY131218:RNY131219 RXU131218:RXU131219 SHQ131218:SHQ131219 SRM131218:SRM131219 TBI131218:TBI131219 TLE131218:TLE131219 TVA131218:TVA131219 UEW131218:UEW131219 UOS131218:UOS131219 UYO131218:UYO131219 VIK131218:VIK131219 VSG131218:VSG131219 WCC131218:WCC131219 WLY131218:WLY131219 WVU131218:WVU131219 M196754:M196755 JI196754:JI196755 TE196754:TE196755 ADA196754:ADA196755 AMW196754:AMW196755 AWS196754:AWS196755 BGO196754:BGO196755 BQK196754:BQK196755 CAG196754:CAG196755 CKC196754:CKC196755 CTY196754:CTY196755 DDU196754:DDU196755 DNQ196754:DNQ196755 DXM196754:DXM196755 EHI196754:EHI196755 ERE196754:ERE196755 FBA196754:FBA196755 FKW196754:FKW196755 FUS196754:FUS196755 GEO196754:GEO196755 GOK196754:GOK196755 GYG196754:GYG196755 HIC196754:HIC196755 HRY196754:HRY196755 IBU196754:IBU196755 ILQ196754:ILQ196755 IVM196754:IVM196755 JFI196754:JFI196755 JPE196754:JPE196755 JZA196754:JZA196755 KIW196754:KIW196755 KSS196754:KSS196755 LCO196754:LCO196755 LMK196754:LMK196755 LWG196754:LWG196755 MGC196754:MGC196755 MPY196754:MPY196755 MZU196754:MZU196755 NJQ196754:NJQ196755 NTM196754:NTM196755 ODI196754:ODI196755 ONE196754:ONE196755 OXA196754:OXA196755 PGW196754:PGW196755 PQS196754:PQS196755 QAO196754:QAO196755 QKK196754:QKK196755 QUG196754:QUG196755 REC196754:REC196755 RNY196754:RNY196755 RXU196754:RXU196755 SHQ196754:SHQ196755 SRM196754:SRM196755 TBI196754:TBI196755 TLE196754:TLE196755 TVA196754:TVA196755 UEW196754:UEW196755 UOS196754:UOS196755 UYO196754:UYO196755 VIK196754:VIK196755 VSG196754:VSG196755 WCC196754:WCC196755 WLY196754:WLY196755 WVU196754:WVU196755 M262290:M262291 JI262290:JI262291 TE262290:TE262291 ADA262290:ADA262291 AMW262290:AMW262291 AWS262290:AWS262291 BGO262290:BGO262291 BQK262290:BQK262291 CAG262290:CAG262291 CKC262290:CKC262291 CTY262290:CTY262291 DDU262290:DDU262291 DNQ262290:DNQ262291 DXM262290:DXM262291 EHI262290:EHI262291 ERE262290:ERE262291 FBA262290:FBA262291 FKW262290:FKW262291 FUS262290:FUS262291 GEO262290:GEO262291 GOK262290:GOK262291 GYG262290:GYG262291 HIC262290:HIC262291 HRY262290:HRY262291 IBU262290:IBU262291 ILQ262290:ILQ262291 IVM262290:IVM262291 JFI262290:JFI262291 JPE262290:JPE262291 JZA262290:JZA262291 KIW262290:KIW262291 KSS262290:KSS262291 LCO262290:LCO262291 LMK262290:LMK262291 LWG262290:LWG262291 MGC262290:MGC262291 MPY262290:MPY262291 MZU262290:MZU262291 NJQ262290:NJQ262291 NTM262290:NTM262291 ODI262290:ODI262291 ONE262290:ONE262291 OXA262290:OXA262291 PGW262290:PGW262291 PQS262290:PQS262291 QAO262290:QAO262291 QKK262290:QKK262291 QUG262290:QUG262291 REC262290:REC262291 RNY262290:RNY262291 RXU262290:RXU262291 SHQ262290:SHQ262291 SRM262290:SRM262291 TBI262290:TBI262291 TLE262290:TLE262291 TVA262290:TVA262291 UEW262290:UEW262291 UOS262290:UOS262291 UYO262290:UYO262291 VIK262290:VIK262291 VSG262290:VSG262291 WCC262290:WCC262291 WLY262290:WLY262291 WVU262290:WVU262291 M327826:M327827 JI327826:JI327827 TE327826:TE327827 ADA327826:ADA327827 AMW327826:AMW327827 AWS327826:AWS327827 BGO327826:BGO327827 BQK327826:BQK327827 CAG327826:CAG327827 CKC327826:CKC327827 CTY327826:CTY327827 DDU327826:DDU327827 DNQ327826:DNQ327827 DXM327826:DXM327827 EHI327826:EHI327827 ERE327826:ERE327827 FBA327826:FBA327827 FKW327826:FKW327827 FUS327826:FUS327827 GEO327826:GEO327827 GOK327826:GOK327827 GYG327826:GYG327827 HIC327826:HIC327827 HRY327826:HRY327827 IBU327826:IBU327827 ILQ327826:ILQ327827 IVM327826:IVM327827 JFI327826:JFI327827 JPE327826:JPE327827 JZA327826:JZA327827 KIW327826:KIW327827 KSS327826:KSS327827 LCO327826:LCO327827 LMK327826:LMK327827 LWG327826:LWG327827 MGC327826:MGC327827 MPY327826:MPY327827 MZU327826:MZU327827 NJQ327826:NJQ327827 NTM327826:NTM327827 ODI327826:ODI327827 ONE327826:ONE327827 OXA327826:OXA327827 PGW327826:PGW327827 PQS327826:PQS327827 QAO327826:QAO327827 QKK327826:QKK327827 QUG327826:QUG327827 REC327826:REC327827 RNY327826:RNY327827 RXU327826:RXU327827 SHQ327826:SHQ327827 SRM327826:SRM327827 TBI327826:TBI327827 TLE327826:TLE327827 TVA327826:TVA327827 UEW327826:UEW327827 UOS327826:UOS327827 UYO327826:UYO327827 VIK327826:VIK327827 VSG327826:VSG327827 WCC327826:WCC327827 WLY327826:WLY327827 WVU327826:WVU327827 M393362:M393363 JI393362:JI393363 TE393362:TE393363 ADA393362:ADA393363 AMW393362:AMW393363 AWS393362:AWS393363 BGO393362:BGO393363 BQK393362:BQK393363 CAG393362:CAG393363 CKC393362:CKC393363 CTY393362:CTY393363 DDU393362:DDU393363 DNQ393362:DNQ393363 DXM393362:DXM393363 EHI393362:EHI393363 ERE393362:ERE393363 FBA393362:FBA393363 FKW393362:FKW393363 FUS393362:FUS393363 GEO393362:GEO393363 GOK393362:GOK393363 GYG393362:GYG393363 HIC393362:HIC393363 HRY393362:HRY393363 IBU393362:IBU393363 ILQ393362:ILQ393363 IVM393362:IVM393363 JFI393362:JFI393363 JPE393362:JPE393363 JZA393362:JZA393363 KIW393362:KIW393363 KSS393362:KSS393363 LCO393362:LCO393363 LMK393362:LMK393363 LWG393362:LWG393363 MGC393362:MGC393363 MPY393362:MPY393363 MZU393362:MZU393363 NJQ393362:NJQ393363 NTM393362:NTM393363 ODI393362:ODI393363 ONE393362:ONE393363 OXA393362:OXA393363 PGW393362:PGW393363 PQS393362:PQS393363 QAO393362:QAO393363 QKK393362:QKK393363 QUG393362:QUG393363 REC393362:REC393363 RNY393362:RNY393363 RXU393362:RXU393363 SHQ393362:SHQ393363 SRM393362:SRM393363 TBI393362:TBI393363 TLE393362:TLE393363 TVA393362:TVA393363 UEW393362:UEW393363 UOS393362:UOS393363 UYO393362:UYO393363 VIK393362:VIK393363 VSG393362:VSG393363 WCC393362:WCC393363 WLY393362:WLY393363 WVU393362:WVU393363 M458898:M458899 JI458898:JI458899 TE458898:TE458899 ADA458898:ADA458899 AMW458898:AMW458899 AWS458898:AWS458899 BGO458898:BGO458899 BQK458898:BQK458899 CAG458898:CAG458899 CKC458898:CKC458899 CTY458898:CTY458899 DDU458898:DDU458899 DNQ458898:DNQ458899 DXM458898:DXM458899 EHI458898:EHI458899 ERE458898:ERE458899 FBA458898:FBA458899 FKW458898:FKW458899 FUS458898:FUS458899 GEO458898:GEO458899 GOK458898:GOK458899 GYG458898:GYG458899 HIC458898:HIC458899 HRY458898:HRY458899 IBU458898:IBU458899 ILQ458898:ILQ458899 IVM458898:IVM458899 JFI458898:JFI458899 JPE458898:JPE458899 JZA458898:JZA458899 KIW458898:KIW458899 KSS458898:KSS458899 LCO458898:LCO458899 LMK458898:LMK458899 LWG458898:LWG458899 MGC458898:MGC458899 MPY458898:MPY458899 MZU458898:MZU458899 NJQ458898:NJQ458899 NTM458898:NTM458899 ODI458898:ODI458899 ONE458898:ONE458899 OXA458898:OXA458899 PGW458898:PGW458899 PQS458898:PQS458899 QAO458898:QAO458899 QKK458898:QKK458899 QUG458898:QUG458899 REC458898:REC458899 RNY458898:RNY458899 RXU458898:RXU458899 SHQ458898:SHQ458899 SRM458898:SRM458899 TBI458898:TBI458899 TLE458898:TLE458899 TVA458898:TVA458899 UEW458898:UEW458899 UOS458898:UOS458899 UYO458898:UYO458899 VIK458898:VIK458899 VSG458898:VSG458899 WCC458898:WCC458899 WLY458898:WLY458899 WVU458898:WVU458899 M524434:M524435 JI524434:JI524435 TE524434:TE524435 ADA524434:ADA524435 AMW524434:AMW524435 AWS524434:AWS524435 BGO524434:BGO524435 BQK524434:BQK524435 CAG524434:CAG524435 CKC524434:CKC524435 CTY524434:CTY524435 DDU524434:DDU524435 DNQ524434:DNQ524435 DXM524434:DXM524435 EHI524434:EHI524435 ERE524434:ERE524435 FBA524434:FBA524435 FKW524434:FKW524435 FUS524434:FUS524435 GEO524434:GEO524435 GOK524434:GOK524435 GYG524434:GYG524435 HIC524434:HIC524435 HRY524434:HRY524435 IBU524434:IBU524435 ILQ524434:ILQ524435 IVM524434:IVM524435 JFI524434:JFI524435 JPE524434:JPE524435 JZA524434:JZA524435 KIW524434:KIW524435 KSS524434:KSS524435 LCO524434:LCO524435 LMK524434:LMK524435 LWG524434:LWG524435 MGC524434:MGC524435 MPY524434:MPY524435 MZU524434:MZU524435 NJQ524434:NJQ524435 NTM524434:NTM524435 ODI524434:ODI524435 ONE524434:ONE524435 OXA524434:OXA524435 PGW524434:PGW524435 PQS524434:PQS524435 QAO524434:QAO524435 QKK524434:QKK524435 QUG524434:QUG524435 REC524434:REC524435 RNY524434:RNY524435 RXU524434:RXU524435 SHQ524434:SHQ524435 SRM524434:SRM524435 TBI524434:TBI524435 TLE524434:TLE524435 TVA524434:TVA524435 UEW524434:UEW524435 UOS524434:UOS524435 UYO524434:UYO524435 VIK524434:VIK524435 VSG524434:VSG524435 WCC524434:WCC524435 WLY524434:WLY524435 WVU524434:WVU524435 M589970:M589971 JI589970:JI589971 TE589970:TE589971 ADA589970:ADA589971 AMW589970:AMW589971 AWS589970:AWS589971 BGO589970:BGO589971 BQK589970:BQK589971 CAG589970:CAG589971 CKC589970:CKC589971 CTY589970:CTY589971 DDU589970:DDU589971 DNQ589970:DNQ589971 DXM589970:DXM589971 EHI589970:EHI589971 ERE589970:ERE589971 FBA589970:FBA589971 FKW589970:FKW589971 FUS589970:FUS589971 GEO589970:GEO589971 GOK589970:GOK589971 GYG589970:GYG589971 HIC589970:HIC589971 HRY589970:HRY589971 IBU589970:IBU589971 ILQ589970:ILQ589971 IVM589970:IVM589971 JFI589970:JFI589971 JPE589970:JPE589971 JZA589970:JZA589971 KIW589970:KIW589971 KSS589970:KSS589971 LCO589970:LCO589971 LMK589970:LMK589971 LWG589970:LWG589971 MGC589970:MGC589971 MPY589970:MPY589971 MZU589970:MZU589971 NJQ589970:NJQ589971 NTM589970:NTM589971 ODI589970:ODI589971 ONE589970:ONE589971 OXA589970:OXA589971 PGW589970:PGW589971 PQS589970:PQS589971 QAO589970:QAO589971 QKK589970:QKK589971 QUG589970:QUG589971 REC589970:REC589971 RNY589970:RNY589971 RXU589970:RXU589971 SHQ589970:SHQ589971 SRM589970:SRM589971 TBI589970:TBI589971 TLE589970:TLE589971 TVA589970:TVA589971 UEW589970:UEW589971 UOS589970:UOS589971 UYO589970:UYO589971 VIK589970:VIK589971 VSG589970:VSG589971 WCC589970:WCC589971 WLY589970:WLY589971 WVU589970:WVU589971 M655506:M655507 JI655506:JI655507 TE655506:TE655507 ADA655506:ADA655507 AMW655506:AMW655507 AWS655506:AWS655507 BGO655506:BGO655507 BQK655506:BQK655507 CAG655506:CAG655507 CKC655506:CKC655507 CTY655506:CTY655507 DDU655506:DDU655507 DNQ655506:DNQ655507 DXM655506:DXM655507 EHI655506:EHI655507 ERE655506:ERE655507 FBA655506:FBA655507 FKW655506:FKW655507 FUS655506:FUS655507 GEO655506:GEO655507 GOK655506:GOK655507 GYG655506:GYG655507 HIC655506:HIC655507 HRY655506:HRY655507 IBU655506:IBU655507 ILQ655506:ILQ655507 IVM655506:IVM655507 JFI655506:JFI655507 JPE655506:JPE655507 JZA655506:JZA655507 KIW655506:KIW655507 KSS655506:KSS655507 LCO655506:LCO655507 LMK655506:LMK655507 LWG655506:LWG655507 MGC655506:MGC655507 MPY655506:MPY655507 MZU655506:MZU655507 NJQ655506:NJQ655507 NTM655506:NTM655507 ODI655506:ODI655507 ONE655506:ONE655507 OXA655506:OXA655507 PGW655506:PGW655507 PQS655506:PQS655507 QAO655506:QAO655507 QKK655506:QKK655507 QUG655506:QUG655507 REC655506:REC655507 RNY655506:RNY655507 RXU655506:RXU655507 SHQ655506:SHQ655507 SRM655506:SRM655507 TBI655506:TBI655507 TLE655506:TLE655507 TVA655506:TVA655507 UEW655506:UEW655507 UOS655506:UOS655507 UYO655506:UYO655507 VIK655506:VIK655507 VSG655506:VSG655507 WCC655506:WCC655507 WLY655506:WLY655507 WVU655506:WVU655507 M721042:M721043 JI721042:JI721043 TE721042:TE721043 ADA721042:ADA721043 AMW721042:AMW721043 AWS721042:AWS721043 BGO721042:BGO721043 BQK721042:BQK721043 CAG721042:CAG721043 CKC721042:CKC721043 CTY721042:CTY721043 DDU721042:DDU721043 DNQ721042:DNQ721043 DXM721042:DXM721043 EHI721042:EHI721043 ERE721042:ERE721043 FBA721042:FBA721043 FKW721042:FKW721043 FUS721042:FUS721043 GEO721042:GEO721043 GOK721042:GOK721043 GYG721042:GYG721043 HIC721042:HIC721043 HRY721042:HRY721043 IBU721042:IBU721043 ILQ721042:ILQ721043 IVM721042:IVM721043 JFI721042:JFI721043 JPE721042:JPE721043 JZA721042:JZA721043 KIW721042:KIW721043 KSS721042:KSS721043 LCO721042:LCO721043 LMK721042:LMK721043 LWG721042:LWG721043 MGC721042:MGC721043 MPY721042:MPY721043 MZU721042:MZU721043 NJQ721042:NJQ721043 NTM721042:NTM721043 ODI721042:ODI721043 ONE721042:ONE721043 OXA721042:OXA721043 PGW721042:PGW721043 PQS721042:PQS721043 QAO721042:QAO721043 QKK721042:QKK721043 QUG721042:QUG721043 REC721042:REC721043 RNY721042:RNY721043 RXU721042:RXU721043 SHQ721042:SHQ721043 SRM721042:SRM721043 TBI721042:TBI721043 TLE721042:TLE721043 TVA721042:TVA721043 UEW721042:UEW721043 UOS721042:UOS721043 UYO721042:UYO721043 VIK721042:VIK721043 VSG721042:VSG721043 WCC721042:WCC721043 WLY721042:WLY721043 WVU721042:WVU721043 M786578:M786579 JI786578:JI786579 TE786578:TE786579 ADA786578:ADA786579 AMW786578:AMW786579 AWS786578:AWS786579 BGO786578:BGO786579 BQK786578:BQK786579 CAG786578:CAG786579 CKC786578:CKC786579 CTY786578:CTY786579 DDU786578:DDU786579 DNQ786578:DNQ786579 DXM786578:DXM786579 EHI786578:EHI786579 ERE786578:ERE786579 FBA786578:FBA786579 FKW786578:FKW786579 FUS786578:FUS786579 GEO786578:GEO786579 GOK786578:GOK786579 GYG786578:GYG786579 HIC786578:HIC786579 HRY786578:HRY786579 IBU786578:IBU786579 ILQ786578:ILQ786579 IVM786578:IVM786579 JFI786578:JFI786579 JPE786578:JPE786579 JZA786578:JZA786579 KIW786578:KIW786579 KSS786578:KSS786579 LCO786578:LCO786579 LMK786578:LMK786579 LWG786578:LWG786579 MGC786578:MGC786579 MPY786578:MPY786579 MZU786578:MZU786579 NJQ786578:NJQ786579 NTM786578:NTM786579 ODI786578:ODI786579 ONE786578:ONE786579 OXA786578:OXA786579 PGW786578:PGW786579 PQS786578:PQS786579 QAO786578:QAO786579 QKK786578:QKK786579 QUG786578:QUG786579 REC786578:REC786579 RNY786578:RNY786579 RXU786578:RXU786579 SHQ786578:SHQ786579 SRM786578:SRM786579 TBI786578:TBI786579 TLE786578:TLE786579 TVA786578:TVA786579 UEW786578:UEW786579 UOS786578:UOS786579 UYO786578:UYO786579 VIK786578:VIK786579 VSG786578:VSG786579 WCC786578:WCC786579 WLY786578:WLY786579 WVU786578:WVU786579 M852114:M852115 JI852114:JI852115 TE852114:TE852115 ADA852114:ADA852115 AMW852114:AMW852115 AWS852114:AWS852115 BGO852114:BGO852115 BQK852114:BQK852115 CAG852114:CAG852115 CKC852114:CKC852115 CTY852114:CTY852115 DDU852114:DDU852115 DNQ852114:DNQ852115 DXM852114:DXM852115 EHI852114:EHI852115 ERE852114:ERE852115 FBA852114:FBA852115 FKW852114:FKW852115 FUS852114:FUS852115 GEO852114:GEO852115 GOK852114:GOK852115 GYG852114:GYG852115 HIC852114:HIC852115 HRY852114:HRY852115 IBU852114:IBU852115 ILQ852114:ILQ852115 IVM852114:IVM852115 JFI852114:JFI852115 JPE852114:JPE852115 JZA852114:JZA852115 KIW852114:KIW852115 KSS852114:KSS852115 LCO852114:LCO852115 LMK852114:LMK852115 LWG852114:LWG852115 MGC852114:MGC852115 MPY852114:MPY852115 MZU852114:MZU852115 NJQ852114:NJQ852115 NTM852114:NTM852115 ODI852114:ODI852115 ONE852114:ONE852115 OXA852114:OXA852115 PGW852114:PGW852115 PQS852114:PQS852115 QAO852114:QAO852115 QKK852114:QKK852115 QUG852114:QUG852115 REC852114:REC852115 RNY852114:RNY852115 RXU852114:RXU852115 SHQ852114:SHQ852115 SRM852114:SRM852115 TBI852114:TBI852115 TLE852114:TLE852115 TVA852114:TVA852115 UEW852114:UEW852115 UOS852114:UOS852115 UYO852114:UYO852115 VIK852114:VIK852115 VSG852114:VSG852115 WCC852114:WCC852115 WLY852114:WLY852115 WVU852114:WVU852115 M917650:M917651 JI917650:JI917651 TE917650:TE917651 ADA917650:ADA917651 AMW917650:AMW917651 AWS917650:AWS917651 BGO917650:BGO917651 BQK917650:BQK917651 CAG917650:CAG917651 CKC917650:CKC917651 CTY917650:CTY917651 DDU917650:DDU917651 DNQ917650:DNQ917651 DXM917650:DXM917651 EHI917650:EHI917651 ERE917650:ERE917651 FBA917650:FBA917651 FKW917650:FKW917651 FUS917650:FUS917651 GEO917650:GEO917651 GOK917650:GOK917651 GYG917650:GYG917651 HIC917650:HIC917651 HRY917650:HRY917651 IBU917650:IBU917651 ILQ917650:ILQ917651 IVM917650:IVM917651 JFI917650:JFI917651 JPE917650:JPE917651 JZA917650:JZA917651 KIW917650:KIW917651 KSS917650:KSS917651 LCO917650:LCO917651 LMK917650:LMK917651 LWG917650:LWG917651 MGC917650:MGC917651 MPY917650:MPY917651 MZU917650:MZU917651 NJQ917650:NJQ917651 NTM917650:NTM917651 ODI917650:ODI917651 ONE917650:ONE917651 OXA917650:OXA917651 PGW917650:PGW917651 PQS917650:PQS917651 QAO917650:QAO917651 QKK917650:QKK917651 QUG917650:QUG917651 REC917650:REC917651 RNY917650:RNY917651 RXU917650:RXU917651 SHQ917650:SHQ917651 SRM917650:SRM917651 TBI917650:TBI917651 TLE917650:TLE917651 TVA917650:TVA917651 UEW917650:UEW917651 UOS917650:UOS917651 UYO917650:UYO917651 VIK917650:VIK917651 VSG917650:VSG917651 WCC917650:WCC917651 WLY917650:WLY917651 WVU917650:WVU917651 M983186:M983187 JI983186:JI983187 TE983186:TE983187 ADA983186:ADA983187 AMW983186:AMW983187 AWS983186:AWS983187 BGO983186:BGO983187 BQK983186:BQK983187 CAG983186:CAG983187 CKC983186:CKC983187 CTY983186:CTY983187 DDU983186:DDU983187 DNQ983186:DNQ983187 DXM983186:DXM983187 EHI983186:EHI983187 ERE983186:ERE983187 FBA983186:FBA983187 FKW983186:FKW983187 FUS983186:FUS983187 GEO983186:GEO983187 GOK983186:GOK983187 GYG983186:GYG983187 HIC983186:HIC983187 HRY983186:HRY983187 IBU983186:IBU983187 ILQ983186:ILQ983187 IVM983186:IVM983187 JFI983186:JFI983187 JPE983186:JPE983187 JZA983186:JZA983187 KIW983186:KIW983187 KSS983186:KSS983187 LCO983186:LCO983187 LMK983186:LMK983187 LWG983186:LWG983187 MGC983186:MGC983187 MPY983186:MPY983187 MZU983186:MZU983187 NJQ983186:NJQ983187 NTM983186:NTM983187 ODI983186:ODI983187 ONE983186:ONE983187 OXA983186:OXA983187 PGW983186:PGW983187 PQS983186:PQS983187 QAO983186:QAO983187 QKK983186:QKK983187 QUG983186:QUG983187 REC983186:REC983187 RNY983186:RNY983187 RXU983186:RXU983187 SHQ983186:SHQ983187 SRM983186:SRM983187 TBI983186:TBI983187 TLE983186:TLE983187 TVA983186:TVA983187 UEW983186:UEW983187 UOS983186:UOS983187 UYO983186:UYO983187 VIK983186:VIK983187 VSG983186:VSG983187 WCC983186:WCC983187 WLY983186:WLY983187 WVU983186:WVU983187 M210:M211 JL179 TH179 ADD179 AMZ179 AWV179 BGR179 BQN179 CAJ179 CKF179 CUB179 DDX179 DNT179 DXP179 EHL179 ERH179 FBD179 FKZ179 FUV179 GER179 GON179 GYJ179 HIF179 HSB179 IBX179 ILT179 IVP179 JFL179 JPH179 JZD179 KIZ179 KSV179 LCR179 LMN179 LWJ179 MGF179 MQB179 MZX179 NJT179 NTP179 ODL179 ONH179 OXD179 PGZ179 PQV179 QAR179 QKN179 QUJ179 REF179 ROB179 RXX179 SHT179 SRP179 TBL179 TLH179 TVD179 UEZ179 UOV179 UYR179 VIN179 VSJ179 WCF179 WMB179 WVX179 P65701 JL65701 TH65701 ADD65701 AMZ65701 AWV65701 BGR65701 BQN65701 CAJ65701 CKF65701 CUB65701 DDX65701 DNT65701 DXP65701 EHL65701 ERH65701 FBD65701 FKZ65701 FUV65701 GER65701 GON65701 GYJ65701 HIF65701 HSB65701 IBX65701 ILT65701 IVP65701 JFL65701 JPH65701 JZD65701 KIZ65701 KSV65701 LCR65701 LMN65701 LWJ65701 MGF65701 MQB65701 MZX65701 NJT65701 NTP65701 ODL65701 ONH65701 OXD65701 PGZ65701 PQV65701 QAR65701 QKN65701 QUJ65701 REF65701 ROB65701 RXX65701 SHT65701 SRP65701 TBL65701 TLH65701 TVD65701 UEZ65701 UOV65701 UYR65701 VIN65701 VSJ65701 WCF65701 WMB65701 WVX65701 P131237 JL131237 TH131237 ADD131237 AMZ131237 AWV131237 BGR131237 BQN131237 CAJ131237 CKF131237 CUB131237 DDX131237 DNT131237 DXP131237 EHL131237 ERH131237 FBD131237 FKZ131237 FUV131237 GER131237 GON131237 GYJ131237 HIF131237 HSB131237 IBX131237 ILT131237 IVP131237 JFL131237 JPH131237 JZD131237 KIZ131237 KSV131237 LCR131237 LMN131237 LWJ131237 MGF131237 MQB131237 MZX131237 NJT131237 NTP131237 ODL131237 ONH131237 OXD131237 PGZ131237 PQV131237 QAR131237 QKN131237 QUJ131237 REF131237 ROB131237 RXX131237 SHT131237 SRP131237 TBL131237 TLH131237 TVD131237 UEZ131237 UOV131237 UYR131237 VIN131237 VSJ131237 WCF131237 WMB131237 WVX131237 P196773 JL196773 TH196773 ADD196773 AMZ196773 AWV196773 BGR196773 BQN196773 CAJ196773 CKF196773 CUB196773 DDX196773 DNT196773 DXP196773 EHL196773 ERH196773 FBD196773 FKZ196773 FUV196773 GER196773 GON196773 GYJ196773 HIF196773 HSB196773 IBX196773 ILT196773 IVP196773 JFL196773 JPH196773 JZD196773 KIZ196773 KSV196773 LCR196773 LMN196773 LWJ196773 MGF196773 MQB196773 MZX196773 NJT196773 NTP196773 ODL196773 ONH196773 OXD196773 PGZ196773 PQV196773 QAR196773 QKN196773 QUJ196773 REF196773 ROB196773 RXX196773 SHT196773 SRP196773 TBL196773 TLH196773 TVD196773 UEZ196773 UOV196773 UYR196773 VIN196773 VSJ196773 WCF196773 WMB196773 WVX196773 P262309 JL262309 TH262309 ADD262309 AMZ262309 AWV262309 BGR262309 BQN262309 CAJ262309 CKF262309 CUB262309 DDX262309 DNT262309 DXP262309 EHL262309 ERH262309 FBD262309 FKZ262309 FUV262309 GER262309 GON262309 GYJ262309 HIF262309 HSB262309 IBX262309 ILT262309 IVP262309 JFL262309 JPH262309 JZD262309 KIZ262309 KSV262309 LCR262309 LMN262309 LWJ262309 MGF262309 MQB262309 MZX262309 NJT262309 NTP262309 ODL262309 ONH262309 OXD262309 PGZ262309 PQV262309 QAR262309 QKN262309 QUJ262309 REF262309 ROB262309 RXX262309 SHT262309 SRP262309 TBL262309 TLH262309 TVD262309 UEZ262309 UOV262309 UYR262309 VIN262309 VSJ262309 WCF262309 WMB262309 WVX262309 P327845 JL327845 TH327845 ADD327845 AMZ327845 AWV327845 BGR327845 BQN327845 CAJ327845 CKF327845 CUB327845 DDX327845 DNT327845 DXP327845 EHL327845 ERH327845 FBD327845 FKZ327845 FUV327845 GER327845 GON327845 GYJ327845 HIF327845 HSB327845 IBX327845 ILT327845 IVP327845 JFL327845 JPH327845 JZD327845 KIZ327845 KSV327845 LCR327845 LMN327845 LWJ327845 MGF327845 MQB327845 MZX327845 NJT327845 NTP327845 ODL327845 ONH327845 OXD327845 PGZ327845 PQV327845 QAR327845 QKN327845 QUJ327845 REF327845 ROB327845 RXX327845 SHT327845 SRP327845 TBL327845 TLH327845 TVD327845 UEZ327845 UOV327845 UYR327845 VIN327845 VSJ327845 WCF327845 WMB327845 WVX327845 P393381 JL393381 TH393381 ADD393381 AMZ393381 AWV393381 BGR393381 BQN393381 CAJ393381 CKF393381 CUB393381 DDX393381 DNT393381 DXP393381 EHL393381 ERH393381 FBD393381 FKZ393381 FUV393381 GER393381 GON393381 GYJ393381 HIF393381 HSB393381 IBX393381 ILT393381 IVP393381 JFL393381 JPH393381 JZD393381 KIZ393381 KSV393381 LCR393381 LMN393381 LWJ393381 MGF393381 MQB393381 MZX393381 NJT393381 NTP393381 ODL393381 ONH393381 OXD393381 PGZ393381 PQV393381 QAR393381 QKN393381 QUJ393381 REF393381 ROB393381 RXX393381 SHT393381 SRP393381 TBL393381 TLH393381 TVD393381 UEZ393381 UOV393381 UYR393381 VIN393381 VSJ393381 WCF393381 WMB393381 WVX393381 P458917 JL458917 TH458917 ADD458917 AMZ458917 AWV458917 BGR458917 BQN458917 CAJ458917 CKF458917 CUB458917 DDX458917 DNT458917 DXP458917 EHL458917 ERH458917 FBD458917 FKZ458917 FUV458917 GER458917 GON458917 GYJ458917 HIF458917 HSB458917 IBX458917 ILT458917 IVP458917 JFL458917 JPH458917 JZD458917 KIZ458917 KSV458917 LCR458917 LMN458917 LWJ458917 MGF458917 MQB458917 MZX458917 NJT458917 NTP458917 ODL458917 ONH458917 OXD458917 PGZ458917 PQV458917 QAR458917 QKN458917 QUJ458917 REF458917 ROB458917 RXX458917 SHT458917 SRP458917 TBL458917 TLH458917 TVD458917 UEZ458917 UOV458917 UYR458917 VIN458917 VSJ458917 WCF458917 WMB458917 WVX458917 P524453 JL524453 TH524453 ADD524453 AMZ524453 AWV524453 BGR524453 BQN524453 CAJ524453 CKF524453 CUB524453 DDX524453 DNT524453 DXP524453 EHL524453 ERH524453 FBD524453 FKZ524453 FUV524453 GER524453 GON524453 GYJ524453 HIF524453 HSB524453 IBX524453 ILT524453 IVP524453 JFL524453 JPH524453 JZD524453 KIZ524453 KSV524453 LCR524453 LMN524453 LWJ524453 MGF524453 MQB524453 MZX524453 NJT524453 NTP524453 ODL524453 ONH524453 OXD524453 PGZ524453 PQV524453 QAR524453 QKN524453 QUJ524453 REF524453 ROB524453 RXX524453 SHT524453 SRP524453 TBL524453 TLH524453 TVD524453 UEZ524453 UOV524453 UYR524453 VIN524453 VSJ524453 WCF524453 WMB524453 WVX524453 P589989 JL589989 TH589989 ADD589989 AMZ589989 AWV589989 BGR589989 BQN589989 CAJ589989 CKF589989 CUB589989 DDX589989 DNT589989 DXP589989 EHL589989 ERH589989 FBD589989 FKZ589989 FUV589989 GER589989 GON589989 GYJ589989 HIF589989 HSB589989 IBX589989 ILT589989 IVP589989 JFL589989 JPH589989 JZD589989 KIZ589989 KSV589989 LCR589989 LMN589989 LWJ589989 MGF589989 MQB589989 MZX589989 NJT589989 NTP589989 ODL589989 ONH589989 OXD589989 PGZ589989 PQV589989 QAR589989 QKN589989 QUJ589989 REF589989 ROB589989 RXX589989 SHT589989 SRP589989 TBL589989 TLH589989 TVD589989 UEZ589989 UOV589989 UYR589989 VIN589989 VSJ589989 WCF589989 WMB589989 WVX589989 P655525 JL655525 TH655525 ADD655525 AMZ655525 AWV655525 BGR655525 BQN655525 CAJ655525 CKF655525 CUB655525 DDX655525 DNT655525 DXP655525 EHL655525 ERH655525 FBD655525 FKZ655525 FUV655525 GER655525 GON655525 GYJ655525 HIF655525 HSB655525 IBX655525 ILT655525 IVP655525 JFL655525 JPH655525 JZD655525 KIZ655525 KSV655525 LCR655525 LMN655525 LWJ655525 MGF655525 MQB655525 MZX655525 NJT655525 NTP655525 ODL655525 ONH655525 OXD655525 PGZ655525 PQV655525 QAR655525 QKN655525 QUJ655525 REF655525 ROB655525 RXX655525 SHT655525 SRP655525 TBL655525 TLH655525 TVD655525 UEZ655525 UOV655525 UYR655525 VIN655525 VSJ655525 WCF655525 WMB655525 WVX655525 P721061 JL721061 TH721061 ADD721061 AMZ721061 AWV721061 BGR721061 BQN721061 CAJ721061 CKF721061 CUB721061 DDX721061 DNT721061 DXP721061 EHL721061 ERH721061 FBD721061 FKZ721061 FUV721061 GER721061 GON721061 GYJ721061 HIF721061 HSB721061 IBX721061 ILT721061 IVP721061 JFL721061 JPH721061 JZD721061 KIZ721061 KSV721061 LCR721061 LMN721061 LWJ721061 MGF721061 MQB721061 MZX721061 NJT721061 NTP721061 ODL721061 ONH721061 OXD721061 PGZ721061 PQV721061 QAR721061 QKN721061 QUJ721061 REF721061 ROB721061 RXX721061 SHT721061 SRP721061 TBL721061 TLH721061 TVD721061 UEZ721061 UOV721061 UYR721061 VIN721061 VSJ721061 WCF721061 WMB721061 WVX721061 P786597 JL786597 TH786597 ADD786597 AMZ786597 AWV786597 BGR786597 BQN786597 CAJ786597 CKF786597 CUB786597 DDX786597 DNT786597 DXP786597 EHL786597 ERH786597 FBD786597 FKZ786597 FUV786597 GER786597 GON786597 GYJ786597 HIF786597 HSB786597 IBX786597 ILT786597 IVP786597 JFL786597 JPH786597 JZD786597 KIZ786597 KSV786597 LCR786597 LMN786597 LWJ786597 MGF786597 MQB786597 MZX786597 NJT786597 NTP786597 ODL786597 ONH786597 OXD786597 PGZ786597 PQV786597 QAR786597 QKN786597 QUJ786597 REF786597 ROB786597 RXX786597 SHT786597 SRP786597 TBL786597 TLH786597 TVD786597 UEZ786597 UOV786597 UYR786597 VIN786597 VSJ786597 WCF786597 WMB786597 WVX786597 P852133 JL852133 TH852133 ADD852133 AMZ852133 AWV852133 BGR852133 BQN852133 CAJ852133 CKF852133 CUB852133 DDX852133 DNT852133 DXP852133 EHL852133 ERH852133 FBD852133 FKZ852133 FUV852133 GER852133 GON852133 GYJ852133 HIF852133 HSB852133 IBX852133 ILT852133 IVP852133 JFL852133 JPH852133 JZD852133 KIZ852133 KSV852133 LCR852133 LMN852133 LWJ852133 MGF852133 MQB852133 MZX852133 NJT852133 NTP852133 ODL852133 ONH852133 OXD852133 PGZ852133 PQV852133 QAR852133 QKN852133 QUJ852133 REF852133 ROB852133 RXX852133 SHT852133 SRP852133 TBL852133 TLH852133 TVD852133 UEZ852133 UOV852133 UYR852133 VIN852133 VSJ852133 WCF852133 WMB852133 WVX852133 P917669 JL917669 TH917669 ADD917669 AMZ917669 AWV917669 BGR917669 BQN917669 CAJ917669 CKF917669 CUB917669 DDX917669 DNT917669 DXP917669 EHL917669 ERH917669 FBD917669 FKZ917669 FUV917669 GER917669 GON917669 GYJ917669 HIF917669 HSB917669 IBX917669 ILT917669 IVP917669 JFL917669 JPH917669 JZD917669 KIZ917669 KSV917669 LCR917669 LMN917669 LWJ917669 MGF917669 MQB917669 MZX917669 NJT917669 NTP917669 ODL917669 ONH917669 OXD917669 PGZ917669 PQV917669 QAR917669 QKN917669 QUJ917669 REF917669 ROB917669 RXX917669 SHT917669 SRP917669 TBL917669 TLH917669 TVD917669 UEZ917669 UOV917669 UYR917669 VIN917669 VSJ917669 WCF917669 WMB917669 WVX917669 P983205 JL983205 TH983205 ADD983205 AMZ983205 AWV983205 BGR983205 BQN983205 CAJ983205 CKF983205 CUB983205 DDX983205 DNT983205 DXP983205 EHL983205 ERH983205 FBD983205 FKZ983205 FUV983205 GER983205 GON983205 GYJ983205 HIF983205 HSB983205 IBX983205 ILT983205 IVP983205 JFL983205 JPH983205 JZD983205 KIZ983205 KSV983205 LCR983205 LMN983205 LWJ983205 MGF983205 MQB983205 MZX983205 NJT983205 NTP983205 ODL983205 ONH983205 OXD983205 PGZ983205 PQV983205 QAR983205 QKN983205 QUJ983205 REF983205 ROB983205 RXX983205 SHT983205 SRP983205 TBL983205 TLH983205 TVD983205 UEZ983205 UOV983205 UYR983205 VIN983205 VSJ983205 WCF983205 WMB983205 WVX983205 M65711:M65712 JI65711:JI65712 TE65711:TE65712 ADA65711:ADA65712 AMW65711:AMW65712 AWS65711:AWS65712 BGO65711:BGO65712 BQK65711:BQK65712 CAG65711:CAG65712 CKC65711:CKC65712 CTY65711:CTY65712 DDU65711:DDU65712 DNQ65711:DNQ65712 DXM65711:DXM65712 EHI65711:EHI65712 ERE65711:ERE65712 FBA65711:FBA65712 FKW65711:FKW65712 FUS65711:FUS65712 GEO65711:GEO65712 GOK65711:GOK65712 GYG65711:GYG65712 HIC65711:HIC65712 HRY65711:HRY65712 IBU65711:IBU65712 ILQ65711:ILQ65712 IVM65711:IVM65712 JFI65711:JFI65712 JPE65711:JPE65712 JZA65711:JZA65712 KIW65711:KIW65712 KSS65711:KSS65712 LCO65711:LCO65712 LMK65711:LMK65712 LWG65711:LWG65712 MGC65711:MGC65712 MPY65711:MPY65712 MZU65711:MZU65712 NJQ65711:NJQ65712 NTM65711:NTM65712 ODI65711:ODI65712 ONE65711:ONE65712 OXA65711:OXA65712 PGW65711:PGW65712 PQS65711:PQS65712 QAO65711:QAO65712 QKK65711:QKK65712 QUG65711:QUG65712 REC65711:REC65712 RNY65711:RNY65712 RXU65711:RXU65712 SHQ65711:SHQ65712 SRM65711:SRM65712 TBI65711:TBI65712 TLE65711:TLE65712 TVA65711:TVA65712 UEW65711:UEW65712 UOS65711:UOS65712 UYO65711:UYO65712 VIK65711:VIK65712 VSG65711:VSG65712 WCC65711:WCC65712 WLY65711:WLY65712 WVU65711:WVU65712 M131247:M131248 JI131247:JI131248 TE131247:TE131248 ADA131247:ADA131248 AMW131247:AMW131248 AWS131247:AWS131248 BGO131247:BGO131248 BQK131247:BQK131248 CAG131247:CAG131248 CKC131247:CKC131248 CTY131247:CTY131248 DDU131247:DDU131248 DNQ131247:DNQ131248 DXM131247:DXM131248 EHI131247:EHI131248 ERE131247:ERE131248 FBA131247:FBA131248 FKW131247:FKW131248 FUS131247:FUS131248 GEO131247:GEO131248 GOK131247:GOK131248 GYG131247:GYG131248 HIC131247:HIC131248 HRY131247:HRY131248 IBU131247:IBU131248 ILQ131247:ILQ131248 IVM131247:IVM131248 JFI131247:JFI131248 JPE131247:JPE131248 JZA131247:JZA131248 KIW131247:KIW131248 KSS131247:KSS131248 LCO131247:LCO131248 LMK131247:LMK131248 LWG131247:LWG131248 MGC131247:MGC131248 MPY131247:MPY131248 MZU131247:MZU131248 NJQ131247:NJQ131248 NTM131247:NTM131248 ODI131247:ODI131248 ONE131247:ONE131248 OXA131247:OXA131248 PGW131247:PGW131248 PQS131247:PQS131248 QAO131247:QAO131248 QKK131247:QKK131248 QUG131247:QUG131248 REC131247:REC131248 RNY131247:RNY131248 RXU131247:RXU131248 SHQ131247:SHQ131248 SRM131247:SRM131248 TBI131247:TBI131248 TLE131247:TLE131248 TVA131247:TVA131248 UEW131247:UEW131248 UOS131247:UOS131248 UYO131247:UYO131248 VIK131247:VIK131248 VSG131247:VSG131248 WCC131247:WCC131248 WLY131247:WLY131248 WVU131247:WVU131248 M196783:M196784 JI196783:JI196784 TE196783:TE196784 ADA196783:ADA196784 AMW196783:AMW196784 AWS196783:AWS196784 BGO196783:BGO196784 BQK196783:BQK196784 CAG196783:CAG196784 CKC196783:CKC196784 CTY196783:CTY196784 DDU196783:DDU196784 DNQ196783:DNQ196784 DXM196783:DXM196784 EHI196783:EHI196784 ERE196783:ERE196784 FBA196783:FBA196784 FKW196783:FKW196784 FUS196783:FUS196784 GEO196783:GEO196784 GOK196783:GOK196784 GYG196783:GYG196784 HIC196783:HIC196784 HRY196783:HRY196784 IBU196783:IBU196784 ILQ196783:ILQ196784 IVM196783:IVM196784 JFI196783:JFI196784 JPE196783:JPE196784 JZA196783:JZA196784 KIW196783:KIW196784 KSS196783:KSS196784 LCO196783:LCO196784 LMK196783:LMK196784 LWG196783:LWG196784 MGC196783:MGC196784 MPY196783:MPY196784 MZU196783:MZU196784 NJQ196783:NJQ196784 NTM196783:NTM196784 ODI196783:ODI196784 ONE196783:ONE196784 OXA196783:OXA196784 PGW196783:PGW196784 PQS196783:PQS196784 QAO196783:QAO196784 QKK196783:QKK196784 QUG196783:QUG196784 REC196783:REC196784 RNY196783:RNY196784 RXU196783:RXU196784 SHQ196783:SHQ196784 SRM196783:SRM196784 TBI196783:TBI196784 TLE196783:TLE196784 TVA196783:TVA196784 UEW196783:UEW196784 UOS196783:UOS196784 UYO196783:UYO196784 VIK196783:VIK196784 VSG196783:VSG196784 WCC196783:WCC196784 WLY196783:WLY196784 WVU196783:WVU196784 M262319:M262320 JI262319:JI262320 TE262319:TE262320 ADA262319:ADA262320 AMW262319:AMW262320 AWS262319:AWS262320 BGO262319:BGO262320 BQK262319:BQK262320 CAG262319:CAG262320 CKC262319:CKC262320 CTY262319:CTY262320 DDU262319:DDU262320 DNQ262319:DNQ262320 DXM262319:DXM262320 EHI262319:EHI262320 ERE262319:ERE262320 FBA262319:FBA262320 FKW262319:FKW262320 FUS262319:FUS262320 GEO262319:GEO262320 GOK262319:GOK262320 GYG262319:GYG262320 HIC262319:HIC262320 HRY262319:HRY262320 IBU262319:IBU262320 ILQ262319:ILQ262320 IVM262319:IVM262320 JFI262319:JFI262320 JPE262319:JPE262320 JZA262319:JZA262320 KIW262319:KIW262320 KSS262319:KSS262320 LCO262319:LCO262320 LMK262319:LMK262320 LWG262319:LWG262320 MGC262319:MGC262320 MPY262319:MPY262320 MZU262319:MZU262320 NJQ262319:NJQ262320 NTM262319:NTM262320 ODI262319:ODI262320 ONE262319:ONE262320 OXA262319:OXA262320 PGW262319:PGW262320 PQS262319:PQS262320 QAO262319:QAO262320 QKK262319:QKK262320 QUG262319:QUG262320 REC262319:REC262320 RNY262319:RNY262320 RXU262319:RXU262320 SHQ262319:SHQ262320 SRM262319:SRM262320 TBI262319:TBI262320 TLE262319:TLE262320 TVA262319:TVA262320 UEW262319:UEW262320 UOS262319:UOS262320 UYO262319:UYO262320 VIK262319:VIK262320 VSG262319:VSG262320 WCC262319:WCC262320 WLY262319:WLY262320 WVU262319:WVU262320 M327855:M327856 JI327855:JI327856 TE327855:TE327856 ADA327855:ADA327856 AMW327855:AMW327856 AWS327855:AWS327856 BGO327855:BGO327856 BQK327855:BQK327856 CAG327855:CAG327856 CKC327855:CKC327856 CTY327855:CTY327856 DDU327855:DDU327856 DNQ327855:DNQ327856 DXM327855:DXM327856 EHI327855:EHI327856 ERE327855:ERE327856 FBA327855:FBA327856 FKW327855:FKW327856 FUS327855:FUS327856 GEO327855:GEO327856 GOK327855:GOK327856 GYG327855:GYG327856 HIC327855:HIC327856 HRY327855:HRY327856 IBU327855:IBU327856 ILQ327855:ILQ327856 IVM327855:IVM327856 JFI327855:JFI327856 JPE327855:JPE327856 JZA327855:JZA327856 KIW327855:KIW327856 KSS327855:KSS327856 LCO327855:LCO327856 LMK327855:LMK327856 LWG327855:LWG327856 MGC327855:MGC327856 MPY327855:MPY327856 MZU327855:MZU327856 NJQ327855:NJQ327856 NTM327855:NTM327856 ODI327855:ODI327856 ONE327855:ONE327856 OXA327855:OXA327856 PGW327855:PGW327856 PQS327855:PQS327856 QAO327855:QAO327856 QKK327855:QKK327856 QUG327855:QUG327856 REC327855:REC327856 RNY327855:RNY327856 RXU327855:RXU327856 SHQ327855:SHQ327856 SRM327855:SRM327856 TBI327855:TBI327856 TLE327855:TLE327856 TVA327855:TVA327856 UEW327855:UEW327856 UOS327855:UOS327856 UYO327855:UYO327856 VIK327855:VIK327856 VSG327855:VSG327856 WCC327855:WCC327856 WLY327855:WLY327856 WVU327855:WVU327856 M393391:M393392 JI393391:JI393392 TE393391:TE393392 ADA393391:ADA393392 AMW393391:AMW393392 AWS393391:AWS393392 BGO393391:BGO393392 BQK393391:BQK393392 CAG393391:CAG393392 CKC393391:CKC393392 CTY393391:CTY393392 DDU393391:DDU393392 DNQ393391:DNQ393392 DXM393391:DXM393392 EHI393391:EHI393392 ERE393391:ERE393392 FBA393391:FBA393392 FKW393391:FKW393392 FUS393391:FUS393392 GEO393391:GEO393392 GOK393391:GOK393392 GYG393391:GYG393392 HIC393391:HIC393392 HRY393391:HRY393392 IBU393391:IBU393392 ILQ393391:ILQ393392 IVM393391:IVM393392 JFI393391:JFI393392 JPE393391:JPE393392 JZA393391:JZA393392 KIW393391:KIW393392 KSS393391:KSS393392 LCO393391:LCO393392 LMK393391:LMK393392 LWG393391:LWG393392 MGC393391:MGC393392 MPY393391:MPY393392 MZU393391:MZU393392 NJQ393391:NJQ393392 NTM393391:NTM393392 ODI393391:ODI393392 ONE393391:ONE393392 OXA393391:OXA393392 PGW393391:PGW393392 PQS393391:PQS393392 QAO393391:QAO393392 QKK393391:QKK393392 QUG393391:QUG393392 REC393391:REC393392 RNY393391:RNY393392 RXU393391:RXU393392 SHQ393391:SHQ393392 SRM393391:SRM393392 TBI393391:TBI393392 TLE393391:TLE393392 TVA393391:TVA393392 UEW393391:UEW393392 UOS393391:UOS393392 UYO393391:UYO393392 VIK393391:VIK393392 VSG393391:VSG393392 WCC393391:WCC393392 WLY393391:WLY393392 WVU393391:WVU393392 M458927:M458928 JI458927:JI458928 TE458927:TE458928 ADA458927:ADA458928 AMW458927:AMW458928 AWS458927:AWS458928 BGO458927:BGO458928 BQK458927:BQK458928 CAG458927:CAG458928 CKC458927:CKC458928 CTY458927:CTY458928 DDU458927:DDU458928 DNQ458927:DNQ458928 DXM458927:DXM458928 EHI458927:EHI458928 ERE458927:ERE458928 FBA458927:FBA458928 FKW458927:FKW458928 FUS458927:FUS458928 GEO458927:GEO458928 GOK458927:GOK458928 GYG458927:GYG458928 HIC458927:HIC458928 HRY458927:HRY458928 IBU458927:IBU458928 ILQ458927:ILQ458928 IVM458927:IVM458928 JFI458927:JFI458928 JPE458927:JPE458928 JZA458927:JZA458928 KIW458927:KIW458928 KSS458927:KSS458928 LCO458927:LCO458928 LMK458927:LMK458928 LWG458927:LWG458928 MGC458927:MGC458928 MPY458927:MPY458928 MZU458927:MZU458928 NJQ458927:NJQ458928 NTM458927:NTM458928 ODI458927:ODI458928 ONE458927:ONE458928 OXA458927:OXA458928 PGW458927:PGW458928 PQS458927:PQS458928 QAO458927:QAO458928 QKK458927:QKK458928 QUG458927:QUG458928 REC458927:REC458928 RNY458927:RNY458928 RXU458927:RXU458928 SHQ458927:SHQ458928 SRM458927:SRM458928 TBI458927:TBI458928 TLE458927:TLE458928 TVA458927:TVA458928 UEW458927:UEW458928 UOS458927:UOS458928 UYO458927:UYO458928 VIK458927:VIK458928 VSG458927:VSG458928 WCC458927:WCC458928 WLY458927:WLY458928 WVU458927:WVU458928 M524463:M524464 JI524463:JI524464 TE524463:TE524464 ADA524463:ADA524464 AMW524463:AMW524464 AWS524463:AWS524464 BGO524463:BGO524464 BQK524463:BQK524464 CAG524463:CAG524464 CKC524463:CKC524464 CTY524463:CTY524464 DDU524463:DDU524464 DNQ524463:DNQ524464 DXM524463:DXM524464 EHI524463:EHI524464 ERE524463:ERE524464 FBA524463:FBA524464 FKW524463:FKW524464 FUS524463:FUS524464 GEO524463:GEO524464 GOK524463:GOK524464 GYG524463:GYG524464 HIC524463:HIC524464 HRY524463:HRY524464 IBU524463:IBU524464 ILQ524463:ILQ524464 IVM524463:IVM524464 JFI524463:JFI524464 JPE524463:JPE524464 JZA524463:JZA524464 KIW524463:KIW524464 KSS524463:KSS524464 LCO524463:LCO524464 LMK524463:LMK524464 LWG524463:LWG524464 MGC524463:MGC524464 MPY524463:MPY524464 MZU524463:MZU524464 NJQ524463:NJQ524464 NTM524463:NTM524464 ODI524463:ODI524464 ONE524463:ONE524464 OXA524463:OXA524464 PGW524463:PGW524464 PQS524463:PQS524464 QAO524463:QAO524464 QKK524463:QKK524464 QUG524463:QUG524464 REC524463:REC524464 RNY524463:RNY524464 RXU524463:RXU524464 SHQ524463:SHQ524464 SRM524463:SRM524464 TBI524463:TBI524464 TLE524463:TLE524464 TVA524463:TVA524464 UEW524463:UEW524464 UOS524463:UOS524464 UYO524463:UYO524464 VIK524463:VIK524464 VSG524463:VSG524464 WCC524463:WCC524464 WLY524463:WLY524464 WVU524463:WVU524464 M589999:M590000 JI589999:JI590000 TE589999:TE590000 ADA589999:ADA590000 AMW589999:AMW590000 AWS589999:AWS590000 BGO589999:BGO590000 BQK589999:BQK590000 CAG589999:CAG590000 CKC589999:CKC590000 CTY589999:CTY590000 DDU589999:DDU590000 DNQ589999:DNQ590000 DXM589999:DXM590000 EHI589999:EHI590000 ERE589999:ERE590000 FBA589999:FBA590000 FKW589999:FKW590000 FUS589999:FUS590000 GEO589999:GEO590000 GOK589999:GOK590000 GYG589999:GYG590000 HIC589999:HIC590000 HRY589999:HRY590000 IBU589999:IBU590000 ILQ589999:ILQ590000 IVM589999:IVM590000 JFI589999:JFI590000 JPE589999:JPE590000 JZA589999:JZA590000 KIW589999:KIW590000 KSS589999:KSS590000 LCO589999:LCO590000 LMK589999:LMK590000 LWG589999:LWG590000 MGC589999:MGC590000 MPY589999:MPY590000 MZU589999:MZU590000 NJQ589999:NJQ590000 NTM589999:NTM590000 ODI589999:ODI590000 ONE589999:ONE590000 OXA589999:OXA590000 PGW589999:PGW590000 PQS589999:PQS590000 QAO589999:QAO590000 QKK589999:QKK590000 QUG589999:QUG590000 REC589999:REC590000 RNY589999:RNY590000 RXU589999:RXU590000 SHQ589999:SHQ590000 SRM589999:SRM590000 TBI589999:TBI590000 TLE589999:TLE590000 TVA589999:TVA590000 UEW589999:UEW590000 UOS589999:UOS590000 UYO589999:UYO590000 VIK589999:VIK590000 VSG589999:VSG590000 WCC589999:WCC590000 WLY589999:WLY590000 WVU589999:WVU590000 M655535:M655536 JI655535:JI655536 TE655535:TE655536 ADA655535:ADA655536 AMW655535:AMW655536 AWS655535:AWS655536 BGO655535:BGO655536 BQK655535:BQK655536 CAG655535:CAG655536 CKC655535:CKC655536 CTY655535:CTY655536 DDU655535:DDU655536 DNQ655535:DNQ655536 DXM655535:DXM655536 EHI655535:EHI655536 ERE655535:ERE655536 FBA655535:FBA655536 FKW655535:FKW655536 FUS655535:FUS655536 GEO655535:GEO655536 GOK655535:GOK655536 GYG655535:GYG655536 HIC655535:HIC655536 HRY655535:HRY655536 IBU655535:IBU655536 ILQ655535:ILQ655536 IVM655535:IVM655536 JFI655535:JFI655536 JPE655535:JPE655536 JZA655535:JZA655536 KIW655535:KIW655536 KSS655535:KSS655536 LCO655535:LCO655536 LMK655535:LMK655536 LWG655535:LWG655536 MGC655535:MGC655536 MPY655535:MPY655536 MZU655535:MZU655536 NJQ655535:NJQ655536 NTM655535:NTM655536 ODI655535:ODI655536 ONE655535:ONE655536 OXA655535:OXA655536 PGW655535:PGW655536 PQS655535:PQS655536 QAO655535:QAO655536 QKK655535:QKK655536 QUG655535:QUG655536 REC655535:REC655536 RNY655535:RNY655536 RXU655535:RXU655536 SHQ655535:SHQ655536 SRM655535:SRM655536 TBI655535:TBI655536 TLE655535:TLE655536 TVA655535:TVA655536 UEW655535:UEW655536 UOS655535:UOS655536 UYO655535:UYO655536 VIK655535:VIK655536 VSG655535:VSG655536 WCC655535:WCC655536 WLY655535:WLY655536 WVU655535:WVU655536 M721071:M721072 JI721071:JI721072 TE721071:TE721072 ADA721071:ADA721072 AMW721071:AMW721072 AWS721071:AWS721072 BGO721071:BGO721072 BQK721071:BQK721072 CAG721071:CAG721072 CKC721071:CKC721072 CTY721071:CTY721072 DDU721071:DDU721072 DNQ721071:DNQ721072 DXM721071:DXM721072 EHI721071:EHI721072 ERE721071:ERE721072 FBA721071:FBA721072 FKW721071:FKW721072 FUS721071:FUS721072 GEO721071:GEO721072 GOK721071:GOK721072 GYG721071:GYG721072 HIC721071:HIC721072 HRY721071:HRY721072 IBU721071:IBU721072 ILQ721071:ILQ721072 IVM721071:IVM721072 JFI721071:JFI721072 JPE721071:JPE721072 JZA721071:JZA721072 KIW721071:KIW721072 KSS721071:KSS721072 LCO721071:LCO721072 LMK721071:LMK721072 LWG721071:LWG721072 MGC721071:MGC721072 MPY721071:MPY721072 MZU721071:MZU721072 NJQ721071:NJQ721072 NTM721071:NTM721072 ODI721071:ODI721072 ONE721071:ONE721072 OXA721071:OXA721072 PGW721071:PGW721072 PQS721071:PQS721072 QAO721071:QAO721072 QKK721071:QKK721072 QUG721071:QUG721072 REC721071:REC721072 RNY721071:RNY721072 RXU721071:RXU721072 SHQ721071:SHQ721072 SRM721071:SRM721072 TBI721071:TBI721072 TLE721071:TLE721072 TVA721071:TVA721072 UEW721071:UEW721072 UOS721071:UOS721072 UYO721071:UYO721072 VIK721071:VIK721072 VSG721071:VSG721072 WCC721071:WCC721072 WLY721071:WLY721072 WVU721071:WVU721072 M786607:M786608 JI786607:JI786608 TE786607:TE786608 ADA786607:ADA786608 AMW786607:AMW786608 AWS786607:AWS786608 BGO786607:BGO786608 BQK786607:BQK786608 CAG786607:CAG786608 CKC786607:CKC786608 CTY786607:CTY786608 DDU786607:DDU786608 DNQ786607:DNQ786608 DXM786607:DXM786608 EHI786607:EHI786608 ERE786607:ERE786608 FBA786607:FBA786608 FKW786607:FKW786608 FUS786607:FUS786608 GEO786607:GEO786608 GOK786607:GOK786608 GYG786607:GYG786608 HIC786607:HIC786608 HRY786607:HRY786608 IBU786607:IBU786608 ILQ786607:ILQ786608 IVM786607:IVM786608 JFI786607:JFI786608 JPE786607:JPE786608 JZA786607:JZA786608 KIW786607:KIW786608 KSS786607:KSS786608 LCO786607:LCO786608 LMK786607:LMK786608 LWG786607:LWG786608 MGC786607:MGC786608 MPY786607:MPY786608 MZU786607:MZU786608 NJQ786607:NJQ786608 NTM786607:NTM786608 ODI786607:ODI786608 ONE786607:ONE786608 OXA786607:OXA786608 PGW786607:PGW786608 PQS786607:PQS786608 QAO786607:QAO786608 QKK786607:QKK786608 QUG786607:QUG786608 REC786607:REC786608 RNY786607:RNY786608 RXU786607:RXU786608 SHQ786607:SHQ786608 SRM786607:SRM786608 TBI786607:TBI786608 TLE786607:TLE786608 TVA786607:TVA786608 UEW786607:UEW786608 UOS786607:UOS786608 UYO786607:UYO786608 VIK786607:VIK786608 VSG786607:VSG786608 WCC786607:WCC786608 WLY786607:WLY786608 WVU786607:WVU786608 M852143:M852144 JI852143:JI852144 TE852143:TE852144 ADA852143:ADA852144 AMW852143:AMW852144 AWS852143:AWS852144 BGO852143:BGO852144 BQK852143:BQK852144 CAG852143:CAG852144 CKC852143:CKC852144 CTY852143:CTY852144 DDU852143:DDU852144 DNQ852143:DNQ852144 DXM852143:DXM852144 EHI852143:EHI852144 ERE852143:ERE852144 FBA852143:FBA852144 FKW852143:FKW852144 FUS852143:FUS852144 GEO852143:GEO852144 GOK852143:GOK852144 GYG852143:GYG852144 HIC852143:HIC852144 HRY852143:HRY852144 IBU852143:IBU852144 ILQ852143:ILQ852144 IVM852143:IVM852144 JFI852143:JFI852144 JPE852143:JPE852144 JZA852143:JZA852144 KIW852143:KIW852144 KSS852143:KSS852144 LCO852143:LCO852144 LMK852143:LMK852144 LWG852143:LWG852144 MGC852143:MGC852144 MPY852143:MPY852144 MZU852143:MZU852144 NJQ852143:NJQ852144 NTM852143:NTM852144 ODI852143:ODI852144 ONE852143:ONE852144 OXA852143:OXA852144 PGW852143:PGW852144 PQS852143:PQS852144 QAO852143:QAO852144 QKK852143:QKK852144 QUG852143:QUG852144 REC852143:REC852144 RNY852143:RNY852144 RXU852143:RXU852144 SHQ852143:SHQ852144 SRM852143:SRM852144 TBI852143:TBI852144 TLE852143:TLE852144 TVA852143:TVA852144 UEW852143:UEW852144 UOS852143:UOS852144 UYO852143:UYO852144 VIK852143:VIK852144 VSG852143:VSG852144 WCC852143:WCC852144 WLY852143:WLY852144 WVU852143:WVU852144 M917679:M917680 JI917679:JI917680 TE917679:TE917680 ADA917679:ADA917680 AMW917679:AMW917680 AWS917679:AWS917680 BGO917679:BGO917680 BQK917679:BQK917680 CAG917679:CAG917680 CKC917679:CKC917680 CTY917679:CTY917680 DDU917679:DDU917680 DNQ917679:DNQ917680 DXM917679:DXM917680 EHI917679:EHI917680 ERE917679:ERE917680 FBA917679:FBA917680 FKW917679:FKW917680 FUS917679:FUS917680 GEO917679:GEO917680 GOK917679:GOK917680 GYG917679:GYG917680 HIC917679:HIC917680 HRY917679:HRY917680 IBU917679:IBU917680 ILQ917679:ILQ917680 IVM917679:IVM917680 JFI917679:JFI917680 JPE917679:JPE917680 JZA917679:JZA917680 KIW917679:KIW917680 KSS917679:KSS917680 LCO917679:LCO917680 LMK917679:LMK917680 LWG917679:LWG917680 MGC917679:MGC917680 MPY917679:MPY917680 MZU917679:MZU917680 NJQ917679:NJQ917680 NTM917679:NTM917680 ODI917679:ODI917680 ONE917679:ONE917680 OXA917679:OXA917680 PGW917679:PGW917680 PQS917679:PQS917680 QAO917679:QAO917680 QKK917679:QKK917680 QUG917679:QUG917680 REC917679:REC917680 RNY917679:RNY917680 RXU917679:RXU917680 SHQ917679:SHQ917680 SRM917679:SRM917680 TBI917679:TBI917680 TLE917679:TLE917680 TVA917679:TVA917680 UEW917679:UEW917680 UOS917679:UOS917680 UYO917679:UYO917680 VIK917679:VIK917680 VSG917679:VSG917680 WCC917679:WCC917680 WLY917679:WLY917680 WVU917679:WVU917680 M983215:M983216 JI983215:JI983216 TE983215:TE983216 ADA983215:ADA983216 AMW983215:AMW983216 AWS983215:AWS983216 BGO983215:BGO983216 BQK983215:BQK983216 CAG983215:CAG983216 CKC983215:CKC983216 CTY983215:CTY983216 DDU983215:DDU983216 DNQ983215:DNQ983216 DXM983215:DXM983216 EHI983215:EHI983216 ERE983215:ERE983216 FBA983215:FBA983216 FKW983215:FKW983216 FUS983215:FUS983216 GEO983215:GEO983216 GOK983215:GOK983216 GYG983215:GYG983216 HIC983215:HIC983216 HRY983215:HRY983216 IBU983215:IBU983216 ILQ983215:ILQ983216 IVM983215:IVM983216 JFI983215:JFI983216 JPE983215:JPE983216 JZA983215:JZA983216 KIW983215:KIW983216 KSS983215:KSS983216 LCO983215:LCO983216 LMK983215:LMK983216 LWG983215:LWG983216 MGC983215:MGC983216 MPY983215:MPY983216 MZU983215:MZU983216 NJQ983215:NJQ983216 NTM983215:NTM983216 ODI983215:ODI983216 ONE983215:ONE983216 OXA983215:OXA983216 PGW983215:PGW983216 PQS983215:PQS983216 QAO983215:QAO983216 QKK983215:QKK983216 QUG983215:QUG983216 REC983215:REC983216 RNY983215:RNY983216 RXU983215:RXU983216 SHQ983215:SHQ983216 SRM983215:SRM983216 TBI983215:TBI983216 TLE983215:TLE983216 TVA983215:TVA983216 UEW983215:UEW983216 UOS983215:UOS983216 UYO983215:UYO983216 VIK983215:VIK983216 VSG983215:VSG983216 WCC983215:WCC983216 WLY983215:WLY983216 WVU983215:WVU983216 M189:M192 JI189:JI192 TE189:TE192 ADA189:ADA192 AMW189:AMW192 AWS189:AWS192 BGO189:BGO192 BQK189:BQK192 CAG189:CAG192 CKC189:CKC192 CTY189:CTY192 DDU189:DDU192 DNQ189:DNQ192 DXM189:DXM192 EHI189:EHI192 ERE189:ERE192 FBA189:FBA192 FKW189:FKW192 FUS189:FUS192 GEO189:GEO192 GOK189:GOK192 GYG189:GYG192 HIC189:HIC192 HRY189:HRY192 IBU189:IBU192 ILQ189:ILQ192 IVM189:IVM192 JFI189:JFI192 JPE189:JPE192 JZA189:JZA192 KIW189:KIW192 KSS189:KSS192 LCO189:LCO192 LMK189:LMK192 LWG189:LWG192 MGC189:MGC192 MPY189:MPY192 MZU189:MZU192 NJQ189:NJQ192 NTM189:NTM192 ODI189:ODI192 ONE189:ONE192 OXA189:OXA192 PGW189:PGW192 PQS189:PQS192 QAO189:QAO192 QKK189:QKK192 QUG189:QUG192 REC189:REC192 RNY189:RNY192 RXU189:RXU192 SHQ189:SHQ192 SRM189:SRM192 TBI189:TBI192 TLE189:TLE192 TVA189:TVA192 UEW189:UEW192 UOS189:UOS192 UYO189:UYO192 VIK189:VIK192 VSG189:VSG192 WCC189:WCC192 WLY189:WLY192 WVU189:WVU192 M65714:M65715 JI65714:JI65715 TE65714:TE65715 ADA65714:ADA65715 AMW65714:AMW65715 AWS65714:AWS65715 BGO65714:BGO65715 BQK65714:BQK65715 CAG65714:CAG65715 CKC65714:CKC65715 CTY65714:CTY65715 DDU65714:DDU65715 DNQ65714:DNQ65715 DXM65714:DXM65715 EHI65714:EHI65715 ERE65714:ERE65715 FBA65714:FBA65715 FKW65714:FKW65715 FUS65714:FUS65715 GEO65714:GEO65715 GOK65714:GOK65715 GYG65714:GYG65715 HIC65714:HIC65715 HRY65714:HRY65715 IBU65714:IBU65715 ILQ65714:ILQ65715 IVM65714:IVM65715 JFI65714:JFI65715 JPE65714:JPE65715 JZA65714:JZA65715 KIW65714:KIW65715 KSS65714:KSS65715 LCO65714:LCO65715 LMK65714:LMK65715 LWG65714:LWG65715 MGC65714:MGC65715 MPY65714:MPY65715 MZU65714:MZU65715 NJQ65714:NJQ65715 NTM65714:NTM65715 ODI65714:ODI65715 ONE65714:ONE65715 OXA65714:OXA65715 PGW65714:PGW65715 PQS65714:PQS65715 QAO65714:QAO65715 QKK65714:QKK65715 QUG65714:QUG65715 REC65714:REC65715 RNY65714:RNY65715 RXU65714:RXU65715 SHQ65714:SHQ65715 SRM65714:SRM65715 TBI65714:TBI65715 TLE65714:TLE65715 TVA65714:TVA65715 UEW65714:UEW65715 UOS65714:UOS65715 UYO65714:UYO65715 VIK65714:VIK65715 VSG65714:VSG65715 WCC65714:WCC65715 WLY65714:WLY65715 WVU65714:WVU65715 M131250:M131251 JI131250:JI131251 TE131250:TE131251 ADA131250:ADA131251 AMW131250:AMW131251 AWS131250:AWS131251 BGO131250:BGO131251 BQK131250:BQK131251 CAG131250:CAG131251 CKC131250:CKC131251 CTY131250:CTY131251 DDU131250:DDU131251 DNQ131250:DNQ131251 DXM131250:DXM131251 EHI131250:EHI131251 ERE131250:ERE131251 FBA131250:FBA131251 FKW131250:FKW131251 FUS131250:FUS131251 GEO131250:GEO131251 GOK131250:GOK131251 GYG131250:GYG131251 HIC131250:HIC131251 HRY131250:HRY131251 IBU131250:IBU131251 ILQ131250:ILQ131251 IVM131250:IVM131251 JFI131250:JFI131251 JPE131250:JPE131251 JZA131250:JZA131251 KIW131250:KIW131251 KSS131250:KSS131251 LCO131250:LCO131251 LMK131250:LMK131251 LWG131250:LWG131251 MGC131250:MGC131251 MPY131250:MPY131251 MZU131250:MZU131251 NJQ131250:NJQ131251 NTM131250:NTM131251 ODI131250:ODI131251 ONE131250:ONE131251 OXA131250:OXA131251 PGW131250:PGW131251 PQS131250:PQS131251 QAO131250:QAO131251 QKK131250:QKK131251 QUG131250:QUG131251 REC131250:REC131251 RNY131250:RNY131251 RXU131250:RXU131251 SHQ131250:SHQ131251 SRM131250:SRM131251 TBI131250:TBI131251 TLE131250:TLE131251 TVA131250:TVA131251 UEW131250:UEW131251 UOS131250:UOS131251 UYO131250:UYO131251 VIK131250:VIK131251 VSG131250:VSG131251 WCC131250:WCC131251 WLY131250:WLY131251 WVU131250:WVU131251 M196786:M196787 JI196786:JI196787 TE196786:TE196787 ADA196786:ADA196787 AMW196786:AMW196787 AWS196786:AWS196787 BGO196786:BGO196787 BQK196786:BQK196787 CAG196786:CAG196787 CKC196786:CKC196787 CTY196786:CTY196787 DDU196786:DDU196787 DNQ196786:DNQ196787 DXM196786:DXM196787 EHI196786:EHI196787 ERE196786:ERE196787 FBA196786:FBA196787 FKW196786:FKW196787 FUS196786:FUS196787 GEO196786:GEO196787 GOK196786:GOK196787 GYG196786:GYG196787 HIC196786:HIC196787 HRY196786:HRY196787 IBU196786:IBU196787 ILQ196786:ILQ196787 IVM196786:IVM196787 JFI196786:JFI196787 JPE196786:JPE196787 JZA196786:JZA196787 KIW196786:KIW196787 KSS196786:KSS196787 LCO196786:LCO196787 LMK196786:LMK196787 LWG196786:LWG196787 MGC196786:MGC196787 MPY196786:MPY196787 MZU196786:MZU196787 NJQ196786:NJQ196787 NTM196786:NTM196787 ODI196786:ODI196787 ONE196786:ONE196787 OXA196786:OXA196787 PGW196786:PGW196787 PQS196786:PQS196787 QAO196786:QAO196787 QKK196786:QKK196787 QUG196786:QUG196787 REC196786:REC196787 RNY196786:RNY196787 RXU196786:RXU196787 SHQ196786:SHQ196787 SRM196786:SRM196787 TBI196786:TBI196787 TLE196786:TLE196787 TVA196786:TVA196787 UEW196786:UEW196787 UOS196786:UOS196787 UYO196786:UYO196787 VIK196786:VIK196787 VSG196786:VSG196787 WCC196786:WCC196787 WLY196786:WLY196787 WVU196786:WVU196787 M262322:M262323 JI262322:JI262323 TE262322:TE262323 ADA262322:ADA262323 AMW262322:AMW262323 AWS262322:AWS262323 BGO262322:BGO262323 BQK262322:BQK262323 CAG262322:CAG262323 CKC262322:CKC262323 CTY262322:CTY262323 DDU262322:DDU262323 DNQ262322:DNQ262323 DXM262322:DXM262323 EHI262322:EHI262323 ERE262322:ERE262323 FBA262322:FBA262323 FKW262322:FKW262323 FUS262322:FUS262323 GEO262322:GEO262323 GOK262322:GOK262323 GYG262322:GYG262323 HIC262322:HIC262323 HRY262322:HRY262323 IBU262322:IBU262323 ILQ262322:ILQ262323 IVM262322:IVM262323 JFI262322:JFI262323 JPE262322:JPE262323 JZA262322:JZA262323 KIW262322:KIW262323 KSS262322:KSS262323 LCO262322:LCO262323 LMK262322:LMK262323 LWG262322:LWG262323 MGC262322:MGC262323 MPY262322:MPY262323 MZU262322:MZU262323 NJQ262322:NJQ262323 NTM262322:NTM262323 ODI262322:ODI262323 ONE262322:ONE262323 OXA262322:OXA262323 PGW262322:PGW262323 PQS262322:PQS262323 QAO262322:QAO262323 QKK262322:QKK262323 QUG262322:QUG262323 REC262322:REC262323 RNY262322:RNY262323 RXU262322:RXU262323 SHQ262322:SHQ262323 SRM262322:SRM262323 TBI262322:TBI262323 TLE262322:TLE262323 TVA262322:TVA262323 UEW262322:UEW262323 UOS262322:UOS262323 UYO262322:UYO262323 VIK262322:VIK262323 VSG262322:VSG262323 WCC262322:WCC262323 WLY262322:WLY262323 WVU262322:WVU262323 M327858:M327859 JI327858:JI327859 TE327858:TE327859 ADA327858:ADA327859 AMW327858:AMW327859 AWS327858:AWS327859 BGO327858:BGO327859 BQK327858:BQK327859 CAG327858:CAG327859 CKC327858:CKC327859 CTY327858:CTY327859 DDU327858:DDU327859 DNQ327858:DNQ327859 DXM327858:DXM327859 EHI327858:EHI327859 ERE327858:ERE327859 FBA327858:FBA327859 FKW327858:FKW327859 FUS327858:FUS327859 GEO327858:GEO327859 GOK327858:GOK327859 GYG327858:GYG327859 HIC327858:HIC327859 HRY327858:HRY327859 IBU327858:IBU327859 ILQ327858:ILQ327859 IVM327858:IVM327859 JFI327858:JFI327859 JPE327858:JPE327859 JZA327858:JZA327859 KIW327858:KIW327859 KSS327858:KSS327859 LCO327858:LCO327859 LMK327858:LMK327859 LWG327858:LWG327859 MGC327858:MGC327859 MPY327858:MPY327859 MZU327858:MZU327859 NJQ327858:NJQ327859 NTM327858:NTM327859 ODI327858:ODI327859 ONE327858:ONE327859 OXA327858:OXA327859 PGW327858:PGW327859 PQS327858:PQS327859 QAO327858:QAO327859 QKK327858:QKK327859 QUG327858:QUG327859 REC327858:REC327859 RNY327858:RNY327859 RXU327858:RXU327859 SHQ327858:SHQ327859 SRM327858:SRM327859 TBI327858:TBI327859 TLE327858:TLE327859 TVA327858:TVA327859 UEW327858:UEW327859 UOS327858:UOS327859 UYO327858:UYO327859 VIK327858:VIK327859 VSG327858:VSG327859 WCC327858:WCC327859 WLY327858:WLY327859 WVU327858:WVU327859 M393394:M393395 JI393394:JI393395 TE393394:TE393395 ADA393394:ADA393395 AMW393394:AMW393395 AWS393394:AWS393395 BGO393394:BGO393395 BQK393394:BQK393395 CAG393394:CAG393395 CKC393394:CKC393395 CTY393394:CTY393395 DDU393394:DDU393395 DNQ393394:DNQ393395 DXM393394:DXM393395 EHI393394:EHI393395 ERE393394:ERE393395 FBA393394:FBA393395 FKW393394:FKW393395 FUS393394:FUS393395 GEO393394:GEO393395 GOK393394:GOK393395 GYG393394:GYG393395 HIC393394:HIC393395 HRY393394:HRY393395 IBU393394:IBU393395 ILQ393394:ILQ393395 IVM393394:IVM393395 JFI393394:JFI393395 JPE393394:JPE393395 JZA393394:JZA393395 KIW393394:KIW393395 KSS393394:KSS393395 LCO393394:LCO393395 LMK393394:LMK393395 LWG393394:LWG393395 MGC393394:MGC393395 MPY393394:MPY393395 MZU393394:MZU393395 NJQ393394:NJQ393395 NTM393394:NTM393395 ODI393394:ODI393395 ONE393394:ONE393395 OXA393394:OXA393395 PGW393394:PGW393395 PQS393394:PQS393395 QAO393394:QAO393395 QKK393394:QKK393395 QUG393394:QUG393395 REC393394:REC393395 RNY393394:RNY393395 RXU393394:RXU393395 SHQ393394:SHQ393395 SRM393394:SRM393395 TBI393394:TBI393395 TLE393394:TLE393395 TVA393394:TVA393395 UEW393394:UEW393395 UOS393394:UOS393395 UYO393394:UYO393395 VIK393394:VIK393395 VSG393394:VSG393395 WCC393394:WCC393395 WLY393394:WLY393395 WVU393394:WVU393395 M458930:M458931 JI458930:JI458931 TE458930:TE458931 ADA458930:ADA458931 AMW458930:AMW458931 AWS458930:AWS458931 BGO458930:BGO458931 BQK458930:BQK458931 CAG458930:CAG458931 CKC458930:CKC458931 CTY458930:CTY458931 DDU458930:DDU458931 DNQ458930:DNQ458931 DXM458930:DXM458931 EHI458930:EHI458931 ERE458930:ERE458931 FBA458930:FBA458931 FKW458930:FKW458931 FUS458930:FUS458931 GEO458930:GEO458931 GOK458930:GOK458931 GYG458930:GYG458931 HIC458930:HIC458931 HRY458930:HRY458931 IBU458930:IBU458931 ILQ458930:ILQ458931 IVM458930:IVM458931 JFI458930:JFI458931 JPE458930:JPE458931 JZA458930:JZA458931 KIW458930:KIW458931 KSS458930:KSS458931 LCO458930:LCO458931 LMK458930:LMK458931 LWG458930:LWG458931 MGC458930:MGC458931 MPY458930:MPY458931 MZU458930:MZU458931 NJQ458930:NJQ458931 NTM458930:NTM458931 ODI458930:ODI458931 ONE458930:ONE458931 OXA458930:OXA458931 PGW458930:PGW458931 PQS458930:PQS458931 QAO458930:QAO458931 QKK458930:QKK458931 QUG458930:QUG458931 REC458930:REC458931 RNY458930:RNY458931 RXU458930:RXU458931 SHQ458930:SHQ458931 SRM458930:SRM458931 TBI458930:TBI458931 TLE458930:TLE458931 TVA458930:TVA458931 UEW458930:UEW458931 UOS458930:UOS458931 UYO458930:UYO458931 VIK458930:VIK458931 VSG458930:VSG458931 WCC458930:WCC458931 WLY458930:WLY458931 WVU458930:WVU458931 M524466:M524467 JI524466:JI524467 TE524466:TE524467 ADA524466:ADA524467 AMW524466:AMW524467 AWS524466:AWS524467 BGO524466:BGO524467 BQK524466:BQK524467 CAG524466:CAG524467 CKC524466:CKC524467 CTY524466:CTY524467 DDU524466:DDU524467 DNQ524466:DNQ524467 DXM524466:DXM524467 EHI524466:EHI524467 ERE524466:ERE524467 FBA524466:FBA524467 FKW524466:FKW524467 FUS524466:FUS524467 GEO524466:GEO524467 GOK524466:GOK524467 GYG524466:GYG524467 HIC524466:HIC524467 HRY524466:HRY524467 IBU524466:IBU524467 ILQ524466:ILQ524467 IVM524466:IVM524467 JFI524466:JFI524467 JPE524466:JPE524467 JZA524466:JZA524467 KIW524466:KIW524467 KSS524466:KSS524467 LCO524466:LCO524467 LMK524466:LMK524467 LWG524466:LWG524467 MGC524466:MGC524467 MPY524466:MPY524467 MZU524466:MZU524467 NJQ524466:NJQ524467 NTM524466:NTM524467 ODI524466:ODI524467 ONE524466:ONE524467 OXA524466:OXA524467 PGW524466:PGW524467 PQS524466:PQS524467 QAO524466:QAO524467 QKK524466:QKK524467 QUG524466:QUG524467 REC524466:REC524467 RNY524466:RNY524467 RXU524466:RXU524467 SHQ524466:SHQ524467 SRM524466:SRM524467 TBI524466:TBI524467 TLE524466:TLE524467 TVA524466:TVA524467 UEW524466:UEW524467 UOS524466:UOS524467 UYO524466:UYO524467 VIK524466:VIK524467 VSG524466:VSG524467 WCC524466:WCC524467 WLY524466:WLY524467 WVU524466:WVU524467 M590002:M590003 JI590002:JI590003 TE590002:TE590003 ADA590002:ADA590003 AMW590002:AMW590003 AWS590002:AWS590003 BGO590002:BGO590003 BQK590002:BQK590003 CAG590002:CAG590003 CKC590002:CKC590003 CTY590002:CTY590003 DDU590002:DDU590003 DNQ590002:DNQ590003 DXM590002:DXM590003 EHI590002:EHI590003 ERE590002:ERE590003 FBA590002:FBA590003 FKW590002:FKW590003 FUS590002:FUS590003 GEO590002:GEO590003 GOK590002:GOK590003 GYG590002:GYG590003 HIC590002:HIC590003 HRY590002:HRY590003 IBU590002:IBU590003 ILQ590002:ILQ590003 IVM590002:IVM590003 JFI590002:JFI590003 JPE590002:JPE590003 JZA590002:JZA590003 KIW590002:KIW590003 KSS590002:KSS590003 LCO590002:LCO590003 LMK590002:LMK590003 LWG590002:LWG590003 MGC590002:MGC590003 MPY590002:MPY590003 MZU590002:MZU590003 NJQ590002:NJQ590003 NTM590002:NTM590003 ODI590002:ODI590003 ONE590002:ONE590003 OXA590002:OXA590003 PGW590002:PGW590003 PQS590002:PQS590003 QAO590002:QAO590003 QKK590002:QKK590003 QUG590002:QUG590003 REC590002:REC590003 RNY590002:RNY590003 RXU590002:RXU590003 SHQ590002:SHQ590003 SRM590002:SRM590003 TBI590002:TBI590003 TLE590002:TLE590003 TVA590002:TVA590003 UEW590002:UEW590003 UOS590002:UOS590003 UYO590002:UYO590003 VIK590002:VIK590003 VSG590002:VSG590003 WCC590002:WCC590003 WLY590002:WLY590003 WVU590002:WVU590003 M655538:M655539 JI655538:JI655539 TE655538:TE655539 ADA655538:ADA655539 AMW655538:AMW655539 AWS655538:AWS655539 BGO655538:BGO655539 BQK655538:BQK655539 CAG655538:CAG655539 CKC655538:CKC655539 CTY655538:CTY655539 DDU655538:DDU655539 DNQ655538:DNQ655539 DXM655538:DXM655539 EHI655538:EHI655539 ERE655538:ERE655539 FBA655538:FBA655539 FKW655538:FKW655539 FUS655538:FUS655539 GEO655538:GEO655539 GOK655538:GOK655539 GYG655538:GYG655539 HIC655538:HIC655539 HRY655538:HRY655539 IBU655538:IBU655539 ILQ655538:ILQ655539 IVM655538:IVM655539 JFI655538:JFI655539 JPE655538:JPE655539 JZA655538:JZA655539 KIW655538:KIW655539 KSS655538:KSS655539 LCO655538:LCO655539 LMK655538:LMK655539 LWG655538:LWG655539 MGC655538:MGC655539 MPY655538:MPY655539 MZU655538:MZU655539 NJQ655538:NJQ655539 NTM655538:NTM655539 ODI655538:ODI655539 ONE655538:ONE655539 OXA655538:OXA655539 PGW655538:PGW655539 PQS655538:PQS655539 QAO655538:QAO655539 QKK655538:QKK655539 QUG655538:QUG655539 REC655538:REC655539 RNY655538:RNY655539 RXU655538:RXU655539 SHQ655538:SHQ655539 SRM655538:SRM655539 TBI655538:TBI655539 TLE655538:TLE655539 TVA655538:TVA655539 UEW655538:UEW655539 UOS655538:UOS655539 UYO655538:UYO655539 VIK655538:VIK655539 VSG655538:VSG655539 WCC655538:WCC655539 WLY655538:WLY655539 WVU655538:WVU655539 M721074:M721075 JI721074:JI721075 TE721074:TE721075 ADA721074:ADA721075 AMW721074:AMW721075 AWS721074:AWS721075 BGO721074:BGO721075 BQK721074:BQK721075 CAG721074:CAG721075 CKC721074:CKC721075 CTY721074:CTY721075 DDU721074:DDU721075 DNQ721074:DNQ721075 DXM721074:DXM721075 EHI721074:EHI721075 ERE721074:ERE721075 FBA721074:FBA721075 FKW721074:FKW721075 FUS721074:FUS721075 GEO721074:GEO721075 GOK721074:GOK721075 GYG721074:GYG721075 HIC721074:HIC721075 HRY721074:HRY721075 IBU721074:IBU721075 ILQ721074:ILQ721075 IVM721074:IVM721075 JFI721074:JFI721075 JPE721074:JPE721075 JZA721074:JZA721075 KIW721074:KIW721075 KSS721074:KSS721075 LCO721074:LCO721075 LMK721074:LMK721075 LWG721074:LWG721075 MGC721074:MGC721075 MPY721074:MPY721075 MZU721074:MZU721075 NJQ721074:NJQ721075 NTM721074:NTM721075 ODI721074:ODI721075 ONE721074:ONE721075 OXA721074:OXA721075 PGW721074:PGW721075 PQS721074:PQS721075 QAO721074:QAO721075 QKK721074:QKK721075 QUG721074:QUG721075 REC721074:REC721075 RNY721074:RNY721075 RXU721074:RXU721075 SHQ721074:SHQ721075 SRM721074:SRM721075 TBI721074:TBI721075 TLE721074:TLE721075 TVA721074:TVA721075 UEW721074:UEW721075 UOS721074:UOS721075 UYO721074:UYO721075 VIK721074:VIK721075 VSG721074:VSG721075 WCC721074:WCC721075 WLY721074:WLY721075 WVU721074:WVU721075 M786610:M786611 JI786610:JI786611 TE786610:TE786611 ADA786610:ADA786611 AMW786610:AMW786611 AWS786610:AWS786611 BGO786610:BGO786611 BQK786610:BQK786611 CAG786610:CAG786611 CKC786610:CKC786611 CTY786610:CTY786611 DDU786610:DDU786611 DNQ786610:DNQ786611 DXM786610:DXM786611 EHI786610:EHI786611 ERE786610:ERE786611 FBA786610:FBA786611 FKW786610:FKW786611 FUS786610:FUS786611 GEO786610:GEO786611 GOK786610:GOK786611 GYG786610:GYG786611 HIC786610:HIC786611 HRY786610:HRY786611 IBU786610:IBU786611 ILQ786610:ILQ786611 IVM786610:IVM786611 JFI786610:JFI786611 JPE786610:JPE786611 JZA786610:JZA786611 KIW786610:KIW786611 KSS786610:KSS786611 LCO786610:LCO786611 LMK786610:LMK786611 LWG786610:LWG786611 MGC786610:MGC786611 MPY786610:MPY786611 MZU786610:MZU786611 NJQ786610:NJQ786611 NTM786610:NTM786611 ODI786610:ODI786611 ONE786610:ONE786611 OXA786610:OXA786611 PGW786610:PGW786611 PQS786610:PQS786611 QAO786610:QAO786611 QKK786610:QKK786611 QUG786610:QUG786611 REC786610:REC786611 RNY786610:RNY786611 RXU786610:RXU786611 SHQ786610:SHQ786611 SRM786610:SRM786611 TBI786610:TBI786611 TLE786610:TLE786611 TVA786610:TVA786611 UEW786610:UEW786611 UOS786610:UOS786611 UYO786610:UYO786611 VIK786610:VIK786611 VSG786610:VSG786611 WCC786610:WCC786611 WLY786610:WLY786611 WVU786610:WVU786611 M852146:M852147 JI852146:JI852147 TE852146:TE852147 ADA852146:ADA852147 AMW852146:AMW852147 AWS852146:AWS852147 BGO852146:BGO852147 BQK852146:BQK852147 CAG852146:CAG852147 CKC852146:CKC852147 CTY852146:CTY852147 DDU852146:DDU852147 DNQ852146:DNQ852147 DXM852146:DXM852147 EHI852146:EHI852147 ERE852146:ERE852147 FBA852146:FBA852147 FKW852146:FKW852147 FUS852146:FUS852147 GEO852146:GEO852147 GOK852146:GOK852147 GYG852146:GYG852147 HIC852146:HIC852147 HRY852146:HRY852147 IBU852146:IBU852147 ILQ852146:ILQ852147 IVM852146:IVM852147 JFI852146:JFI852147 JPE852146:JPE852147 JZA852146:JZA852147 KIW852146:KIW852147 KSS852146:KSS852147 LCO852146:LCO852147 LMK852146:LMK852147 LWG852146:LWG852147 MGC852146:MGC852147 MPY852146:MPY852147 MZU852146:MZU852147 NJQ852146:NJQ852147 NTM852146:NTM852147 ODI852146:ODI852147 ONE852146:ONE852147 OXA852146:OXA852147 PGW852146:PGW852147 PQS852146:PQS852147 QAO852146:QAO852147 QKK852146:QKK852147 QUG852146:QUG852147 REC852146:REC852147 RNY852146:RNY852147 RXU852146:RXU852147 SHQ852146:SHQ852147 SRM852146:SRM852147 TBI852146:TBI852147 TLE852146:TLE852147 TVA852146:TVA852147 UEW852146:UEW852147 UOS852146:UOS852147 UYO852146:UYO852147 VIK852146:VIK852147 VSG852146:VSG852147 WCC852146:WCC852147 WLY852146:WLY852147 WVU852146:WVU852147 M917682:M917683 JI917682:JI917683 TE917682:TE917683 ADA917682:ADA917683 AMW917682:AMW917683 AWS917682:AWS917683 BGO917682:BGO917683 BQK917682:BQK917683 CAG917682:CAG917683 CKC917682:CKC917683 CTY917682:CTY917683 DDU917682:DDU917683 DNQ917682:DNQ917683 DXM917682:DXM917683 EHI917682:EHI917683 ERE917682:ERE917683 FBA917682:FBA917683 FKW917682:FKW917683 FUS917682:FUS917683 GEO917682:GEO917683 GOK917682:GOK917683 GYG917682:GYG917683 HIC917682:HIC917683 HRY917682:HRY917683 IBU917682:IBU917683 ILQ917682:ILQ917683 IVM917682:IVM917683 JFI917682:JFI917683 JPE917682:JPE917683 JZA917682:JZA917683 KIW917682:KIW917683 KSS917682:KSS917683 LCO917682:LCO917683 LMK917682:LMK917683 LWG917682:LWG917683 MGC917682:MGC917683 MPY917682:MPY917683 MZU917682:MZU917683 NJQ917682:NJQ917683 NTM917682:NTM917683 ODI917682:ODI917683 ONE917682:ONE917683 OXA917682:OXA917683 PGW917682:PGW917683 PQS917682:PQS917683 QAO917682:QAO917683 QKK917682:QKK917683 QUG917682:QUG917683 REC917682:REC917683 RNY917682:RNY917683 RXU917682:RXU917683 SHQ917682:SHQ917683 SRM917682:SRM917683 TBI917682:TBI917683 TLE917682:TLE917683 TVA917682:TVA917683 UEW917682:UEW917683 UOS917682:UOS917683 UYO917682:UYO917683 VIK917682:VIK917683 VSG917682:VSG917683 WCC917682:WCC917683 WLY917682:WLY917683 WVU917682:WVU917683 M983218:M983219 JI983218:JI983219 TE983218:TE983219 ADA983218:ADA983219 AMW983218:AMW983219 AWS983218:AWS983219 BGO983218:BGO983219 BQK983218:BQK983219 CAG983218:CAG983219 CKC983218:CKC983219 CTY983218:CTY983219 DDU983218:DDU983219 DNQ983218:DNQ983219 DXM983218:DXM983219 EHI983218:EHI983219 ERE983218:ERE983219 FBA983218:FBA983219 FKW983218:FKW983219 FUS983218:FUS983219 GEO983218:GEO983219 GOK983218:GOK983219 GYG983218:GYG983219 HIC983218:HIC983219 HRY983218:HRY983219 IBU983218:IBU983219 ILQ983218:ILQ983219 IVM983218:IVM983219 JFI983218:JFI983219 JPE983218:JPE983219 JZA983218:JZA983219 KIW983218:KIW983219 KSS983218:KSS983219 LCO983218:LCO983219 LMK983218:LMK983219 LWG983218:LWG983219 MGC983218:MGC983219 MPY983218:MPY983219 MZU983218:MZU983219 NJQ983218:NJQ983219 NTM983218:NTM983219 ODI983218:ODI983219 ONE983218:ONE983219 OXA983218:OXA983219 PGW983218:PGW983219 PQS983218:PQS983219 QAO983218:QAO983219 QKK983218:QKK983219 QUG983218:QUG983219 REC983218:REC983219 RNY983218:RNY983219 RXU983218:RXU983219 SHQ983218:SHQ983219 SRM983218:SRM983219 TBI983218:TBI983219 TLE983218:TLE983219 TVA983218:TVA983219 UEW983218:UEW983219 UOS983218:UOS983219 UYO983218:UYO983219 VIK983218:VIK983219 VSG983218:VSG983219 WCC983218:WCC983219 WLY983218:WLY983219 WVU983218:WVU983219 M65717:M65719 JI65717:JI65719 TE65717:TE65719 ADA65717:ADA65719 AMW65717:AMW65719 AWS65717:AWS65719 BGO65717:BGO65719 BQK65717:BQK65719 CAG65717:CAG65719 CKC65717:CKC65719 CTY65717:CTY65719 DDU65717:DDU65719 DNQ65717:DNQ65719 DXM65717:DXM65719 EHI65717:EHI65719 ERE65717:ERE65719 FBA65717:FBA65719 FKW65717:FKW65719 FUS65717:FUS65719 GEO65717:GEO65719 GOK65717:GOK65719 GYG65717:GYG65719 HIC65717:HIC65719 HRY65717:HRY65719 IBU65717:IBU65719 ILQ65717:ILQ65719 IVM65717:IVM65719 JFI65717:JFI65719 JPE65717:JPE65719 JZA65717:JZA65719 KIW65717:KIW65719 KSS65717:KSS65719 LCO65717:LCO65719 LMK65717:LMK65719 LWG65717:LWG65719 MGC65717:MGC65719 MPY65717:MPY65719 MZU65717:MZU65719 NJQ65717:NJQ65719 NTM65717:NTM65719 ODI65717:ODI65719 ONE65717:ONE65719 OXA65717:OXA65719 PGW65717:PGW65719 PQS65717:PQS65719 QAO65717:QAO65719 QKK65717:QKK65719 QUG65717:QUG65719 REC65717:REC65719 RNY65717:RNY65719 RXU65717:RXU65719 SHQ65717:SHQ65719 SRM65717:SRM65719 TBI65717:TBI65719 TLE65717:TLE65719 TVA65717:TVA65719 UEW65717:UEW65719 UOS65717:UOS65719 UYO65717:UYO65719 VIK65717:VIK65719 VSG65717:VSG65719 WCC65717:WCC65719 WLY65717:WLY65719 WVU65717:WVU65719 M131253:M131255 JI131253:JI131255 TE131253:TE131255 ADA131253:ADA131255 AMW131253:AMW131255 AWS131253:AWS131255 BGO131253:BGO131255 BQK131253:BQK131255 CAG131253:CAG131255 CKC131253:CKC131255 CTY131253:CTY131255 DDU131253:DDU131255 DNQ131253:DNQ131255 DXM131253:DXM131255 EHI131253:EHI131255 ERE131253:ERE131255 FBA131253:FBA131255 FKW131253:FKW131255 FUS131253:FUS131255 GEO131253:GEO131255 GOK131253:GOK131255 GYG131253:GYG131255 HIC131253:HIC131255 HRY131253:HRY131255 IBU131253:IBU131255 ILQ131253:ILQ131255 IVM131253:IVM131255 JFI131253:JFI131255 JPE131253:JPE131255 JZA131253:JZA131255 KIW131253:KIW131255 KSS131253:KSS131255 LCO131253:LCO131255 LMK131253:LMK131255 LWG131253:LWG131255 MGC131253:MGC131255 MPY131253:MPY131255 MZU131253:MZU131255 NJQ131253:NJQ131255 NTM131253:NTM131255 ODI131253:ODI131255 ONE131253:ONE131255 OXA131253:OXA131255 PGW131253:PGW131255 PQS131253:PQS131255 QAO131253:QAO131255 QKK131253:QKK131255 QUG131253:QUG131255 REC131253:REC131255 RNY131253:RNY131255 RXU131253:RXU131255 SHQ131253:SHQ131255 SRM131253:SRM131255 TBI131253:TBI131255 TLE131253:TLE131255 TVA131253:TVA131255 UEW131253:UEW131255 UOS131253:UOS131255 UYO131253:UYO131255 VIK131253:VIK131255 VSG131253:VSG131255 WCC131253:WCC131255 WLY131253:WLY131255 WVU131253:WVU131255 M196789:M196791 JI196789:JI196791 TE196789:TE196791 ADA196789:ADA196791 AMW196789:AMW196791 AWS196789:AWS196791 BGO196789:BGO196791 BQK196789:BQK196791 CAG196789:CAG196791 CKC196789:CKC196791 CTY196789:CTY196791 DDU196789:DDU196791 DNQ196789:DNQ196791 DXM196789:DXM196791 EHI196789:EHI196791 ERE196789:ERE196791 FBA196789:FBA196791 FKW196789:FKW196791 FUS196789:FUS196791 GEO196789:GEO196791 GOK196789:GOK196791 GYG196789:GYG196791 HIC196789:HIC196791 HRY196789:HRY196791 IBU196789:IBU196791 ILQ196789:ILQ196791 IVM196789:IVM196791 JFI196789:JFI196791 JPE196789:JPE196791 JZA196789:JZA196791 KIW196789:KIW196791 KSS196789:KSS196791 LCO196789:LCO196791 LMK196789:LMK196791 LWG196789:LWG196791 MGC196789:MGC196791 MPY196789:MPY196791 MZU196789:MZU196791 NJQ196789:NJQ196791 NTM196789:NTM196791 ODI196789:ODI196791 ONE196789:ONE196791 OXA196789:OXA196791 PGW196789:PGW196791 PQS196789:PQS196791 QAO196789:QAO196791 QKK196789:QKK196791 QUG196789:QUG196791 REC196789:REC196791 RNY196789:RNY196791 RXU196789:RXU196791 SHQ196789:SHQ196791 SRM196789:SRM196791 TBI196789:TBI196791 TLE196789:TLE196791 TVA196789:TVA196791 UEW196789:UEW196791 UOS196789:UOS196791 UYO196789:UYO196791 VIK196789:VIK196791 VSG196789:VSG196791 WCC196789:WCC196791 WLY196789:WLY196791 WVU196789:WVU196791 M262325:M262327 JI262325:JI262327 TE262325:TE262327 ADA262325:ADA262327 AMW262325:AMW262327 AWS262325:AWS262327 BGO262325:BGO262327 BQK262325:BQK262327 CAG262325:CAG262327 CKC262325:CKC262327 CTY262325:CTY262327 DDU262325:DDU262327 DNQ262325:DNQ262327 DXM262325:DXM262327 EHI262325:EHI262327 ERE262325:ERE262327 FBA262325:FBA262327 FKW262325:FKW262327 FUS262325:FUS262327 GEO262325:GEO262327 GOK262325:GOK262327 GYG262325:GYG262327 HIC262325:HIC262327 HRY262325:HRY262327 IBU262325:IBU262327 ILQ262325:ILQ262327 IVM262325:IVM262327 JFI262325:JFI262327 JPE262325:JPE262327 JZA262325:JZA262327 KIW262325:KIW262327 KSS262325:KSS262327 LCO262325:LCO262327 LMK262325:LMK262327 LWG262325:LWG262327 MGC262325:MGC262327 MPY262325:MPY262327 MZU262325:MZU262327 NJQ262325:NJQ262327 NTM262325:NTM262327 ODI262325:ODI262327 ONE262325:ONE262327 OXA262325:OXA262327 PGW262325:PGW262327 PQS262325:PQS262327 QAO262325:QAO262327 QKK262325:QKK262327 QUG262325:QUG262327 REC262325:REC262327 RNY262325:RNY262327 RXU262325:RXU262327 SHQ262325:SHQ262327 SRM262325:SRM262327 TBI262325:TBI262327 TLE262325:TLE262327 TVA262325:TVA262327 UEW262325:UEW262327 UOS262325:UOS262327 UYO262325:UYO262327 VIK262325:VIK262327 VSG262325:VSG262327 WCC262325:WCC262327 WLY262325:WLY262327 WVU262325:WVU262327 M327861:M327863 JI327861:JI327863 TE327861:TE327863 ADA327861:ADA327863 AMW327861:AMW327863 AWS327861:AWS327863 BGO327861:BGO327863 BQK327861:BQK327863 CAG327861:CAG327863 CKC327861:CKC327863 CTY327861:CTY327863 DDU327861:DDU327863 DNQ327861:DNQ327863 DXM327861:DXM327863 EHI327861:EHI327863 ERE327861:ERE327863 FBA327861:FBA327863 FKW327861:FKW327863 FUS327861:FUS327863 GEO327861:GEO327863 GOK327861:GOK327863 GYG327861:GYG327863 HIC327861:HIC327863 HRY327861:HRY327863 IBU327861:IBU327863 ILQ327861:ILQ327863 IVM327861:IVM327863 JFI327861:JFI327863 JPE327861:JPE327863 JZA327861:JZA327863 KIW327861:KIW327863 KSS327861:KSS327863 LCO327861:LCO327863 LMK327861:LMK327863 LWG327861:LWG327863 MGC327861:MGC327863 MPY327861:MPY327863 MZU327861:MZU327863 NJQ327861:NJQ327863 NTM327861:NTM327863 ODI327861:ODI327863 ONE327861:ONE327863 OXA327861:OXA327863 PGW327861:PGW327863 PQS327861:PQS327863 QAO327861:QAO327863 QKK327861:QKK327863 QUG327861:QUG327863 REC327861:REC327863 RNY327861:RNY327863 RXU327861:RXU327863 SHQ327861:SHQ327863 SRM327861:SRM327863 TBI327861:TBI327863 TLE327861:TLE327863 TVA327861:TVA327863 UEW327861:UEW327863 UOS327861:UOS327863 UYO327861:UYO327863 VIK327861:VIK327863 VSG327861:VSG327863 WCC327861:WCC327863 WLY327861:WLY327863 WVU327861:WVU327863 M393397:M393399 JI393397:JI393399 TE393397:TE393399 ADA393397:ADA393399 AMW393397:AMW393399 AWS393397:AWS393399 BGO393397:BGO393399 BQK393397:BQK393399 CAG393397:CAG393399 CKC393397:CKC393399 CTY393397:CTY393399 DDU393397:DDU393399 DNQ393397:DNQ393399 DXM393397:DXM393399 EHI393397:EHI393399 ERE393397:ERE393399 FBA393397:FBA393399 FKW393397:FKW393399 FUS393397:FUS393399 GEO393397:GEO393399 GOK393397:GOK393399 GYG393397:GYG393399 HIC393397:HIC393399 HRY393397:HRY393399 IBU393397:IBU393399 ILQ393397:ILQ393399 IVM393397:IVM393399 JFI393397:JFI393399 JPE393397:JPE393399 JZA393397:JZA393399 KIW393397:KIW393399 KSS393397:KSS393399 LCO393397:LCO393399 LMK393397:LMK393399 LWG393397:LWG393399 MGC393397:MGC393399 MPY393397:MPY393399 MZU393397:MZU393399 NJQ393397:NJQ393399 NTM393397:NTM393399 ODI393397:ODI393399 ONE393397:ONE393399 OXA393397:OXA393399 PGW393397:PGW393399 PQS393397:PQS393399 QAO393397:QAO393399 QKK393397:QKK393399 QUG393397:QUG393399 REC393397:REC393399 RNY393397:RNY393399 RXU393397:RXU393399 SHQ393397:SHQ393399 SRM393397:SRM393399 TBI393397:TBI393399 TLE393397:TLE393399 TVA393397:TVA393399 UEW393397:UEW393399 UOS393397:UOS393399 UYO393397:UYO393399 VIK393397:VIK393399 VSG393397:VSG393399 WCC393397:WCC393399 WLY393397:WLY393399 WVU393397:WVU393399 M458933:M458935 JI458933:JI458935 TE458933:TE458935 ADA458933:ADA458935 AMW458933:AMW458935 AWS458933:AWS458935 BGO458933:BGO458935 BQK458933:BQK458935 CAG458933:CAG458935 CKC458933:CKC458935 CTY458933:CTY458935 DDU458933:DDU458935 DNQ458933:DNQ458935 DXM458933:DXM458935 EHI458933:EHI458935 ERE458933:ERE458935 FBA458933:FBA458935 FKW458933:FKW458935 FUS458933:FUS458935 GEO458933:GEO458935 GOK458933:GOK458935 GYG458933:GYG458935 HIC458933:HIC458935 HRY458933:HRY458935 IBU458933:IBU458935 ILQ458933:ILQ458935 IVM458933:IVM458935 JFI458933:JFI458935 JPE458933:JPE458935 JZA458933:JZA458935 KIW458933:KIW458935 KSS458933:KSS458935 LCO458933:LCO458935 LMK458933:LMK458935 LWG458933:LWG458935 MGC458933:MGC458935 MPY458933:MPY458935 MZU458933:MZU458935 NJQ458933:NJQ458935 NTM458933:NTM458935 ODI458933:ODI458935 ONE458933:ONE458935 OXA458933:OXA458935 PGW458933:PGW458935 PQS458933:PQS458935 QAO458933:QAO458935 QKK458933:QKK458935 QUG458933:QUG458935 REC458933:REC458935 RNY458933:RNY458935 RXU458933:RXU458935 SHQ458933:SHQ458935 SRM458933:SRM458935 TBI458933:TBI458935 TLE458933:TLE458935 TVA458933:TVA458935 UEW458933:UEW458935 UOS458933:UOS458935 UYO458933:UYO458935 VIK458933:VIK458935 VSG458933:VSG458935 WCC458933:WCC458935 WLY458933:WLY458935 WVU458933:WVU458935 M524469:M524471 JI524469:JI524471 TE524469:TE524471 ADA524469:ADA524471 AMW524469:AMW524471 AWS524469:AWS524471 BGO524469:BGO524471 BQK524469:BQK524471 CAG524469:CAG524471 CKC524469:CKC524471 CTY524469:CTY524471 DDU524469:DDU524471 DNQ524469:DNQ524471 DXM524469:DXM524471 EHI524469:EHI524471 ERE524469:ERE524471 FBA524469:FBA524471 FKW524469:FKW524471 FUS524469:FUS524471 GEO524469:GEO524471 GOK524469:GOK524471 GYG524469:GYG524471 HIC524469:HIC524471 HRY524469:HRY524471 IBU524469:IBU524471 ILQ524469:ILQ524471 IVM524469:IVM524471 JFI524469:JFI524471 JPE524469:JPE524471 JZA524469:JZA524471 KIW524469:KIW524471 KSS524469:KSS524471 LCO524469:LCO524471 LMK524469:LMK524471 LWG524469:LWG524471 MGC524469:MGC524471 MPY524469:MPY524471 MZU524469:MZU524471 NJQ524469:NJQ524471 NTM524469:NTM524471 ODI524469:ODI524471 ONE524469:ONE524471 OXA524469:OXA524471 PGW524469:PGW524471 PQS524469:PQS524471 QAO524469:QAO524471 QKK524469:QKK524471 QUG524469:QUG524471 REC524469:REC524471 RNY524469:RNY524471 RXU524469:RXU524471 SHQ524469:SHQ524471 SRM524469:SRM524471 TBI524469:TBI524471 TLE524469:TLE524471 TVA524469:TVA524471 UEW524469:UEW524471 UOS524469:UOS524471 UYO524469:UYO524471 VIK524469:VIK524471 VSG524469:VSG524471 WCC524469:WCC524471 WLY524469:WLY524471 WVU524469:WVU524471 M590005:M590007 JI590005:JI590007 TE590005:TE590007 ADA590005:ADA590007 AMW590005:AMW590007 AWS590005:AWS590007 BGO590005:BGO590007 BQK590005:BQK590007 CAG590005:CAG590007 CKC590005:CKC590007 CTY590005:CTY590007 DDU590005:DDU590007 DNQ590005:DNQ590007 DXM590005:DXM590007 EHI590005:EHI590007 ERE590005:ERE590007 FBA590005:FBA590007 FKW590005:FKW590007 FUS590005:FUS590007 GEO590005:GEO590007 GOK590005:GOK590007 GYG590005:GYG590007 HIC590005:HIC590007 HRY590005:HRY590007 IBU590005:IBU590007 ILQ590005:ILQ590007 IVM590005:IVM590007 JFI590005:JFI590007 JPE590005:JPE590007 JZA590005:JZA590007 KIW590005:KIW590007 KSS590005:KSS590007 LCO590005:LCO590007 LMK590005:LMK590007 LWG590005:LWG590007 MGC590005:MGC590007 MPY590005:MPY590007 MZU590005:MZU590007 NJQ590005:NJQ590007 NTM590005:NTM590007 ODI590005:ODI590007 ONE590005:ONE590007 OXA590005:OXA590007 PGW590005:PGW590007 PQS590005:PQS590007 QAO590005:QAO590007 QKK590005:QKK590007 QUG590005:QUG590007 REC590005:REC590007 RNY590005:RNY590007 RXU590005:RXU590007 SHQ590005:SHQ590007 SRM590005:SRM590007 TBI590005:TBI590007 TLE590005:TLE590007 TVA590005:TVA590007 UEW590005:UEW590007 UOS590005:UOS590007 UYO590005:UYO590007 VIK590005:VIK590007 VSG590005:VSG590007 WCC590005:WCC590007 WLY590005:WLY590007 WVU590005:WVU590007 M655541:M655543 JI655541:JI655543 TE655541:TE655543 ADA655541:ADA655543 AMW655541:AMW655543 AWS655541:AWS655543 BGO655541:BGO655543 BQK655541:BQK655543 CAG655541:CAG655543 CKC655541:CKC655543 CTY655541:CTY655543 DDU655541:DDU655543 DNQ655541:DNQ655543 DXM655541:DXM655543 EHI655541:EHI655543 ERE655541:ERE655543 FBA655541:FBA655543 FKW655541:FKW655543 FUS655541:FUS655543 GEO655541:GEO655543 GOK655541:GOK655543 GYG655541:GYG655543 HIC655541:HIC655543 HRY655541:HRY655543 IBU655541:IBU655543 ILQ655541:ILQ655543 IVM655541:IVM655543 JFI655541:JFI655543 JPE655541:JPE655543 JZA655541:JZA655543 KIW655541:KIW655543 KSS655541:KSS655543 LCO655541:LCO655543 LMK655541:LMK655543 LWG655541:LWG655543 MGC655541:MGC655543 MPY655541:MPY655543 MZU655541:MZU655543 NJQ655541:NJQ655543 NTM655541:NTM655543 ODI655541:ODI655543 ONE655541:ONE655543 OXA655541:OXA655543 PGW655541:PGW655543 PQS655541:PQS655543 QAO655541:QAO655543 QKK655541:QKK655543 QUG655541:QUG655543 REC655541:REC655543 RNY655541:RNY655543 RXU655541:RXU655543 SHQ655541:SHQ655543 SRM655541:SRM655543 TBI655541:TBI655543 TLE655541:TLE655543 TVA655541:TVA655543 UEW655541:UEW655543 UOS655541:UOS655543 UYO655541:UYO655543 VIK655541:VIK655543 VSG655541:VSG655543 WCC655541:WCC655543 WLY655541:WLY655543 WVU655541:WVU655543 M721077:M721079 JI721077:JI721079 TE721077:TE721079 ADA721077:ADA721079 AMW721077:AMW721079 AWS721077:AWS721079 BGO721077:BGO721079 BQK721077:BQK721079 CAG721077:CAG721079 CKC721077:CKC721079 CTY721077:CTY721079 DDU721077:DDU721079 DNQ721077:DNQ721079 DXM721077:DXM721079 EHI721077:EHI721079 ERE721077:ERE721079 FBA721077:FBA721079 FKW721077:FKW721079 FUS721077:FUS721079 GEO721077:GEO721079 GOK721077:GOK721079 GYG721077:GYG721079 HIC721077:HIC721079 HRY721077:HRY721079 IBU721077:IBU721079 ILQ721077:ILQ721079 IVM721077:IVM721079 JFI721077:JFI721079 JPE721077:JPE721079 JZA721077:JZA721079 KIW721077:KIW721079 KSS721077:KSS721079 LCO721077:LCO721079 LMK721077:LMK721079 LWG721077:LWG721079 MGC721077:MGC721079 MPY721077:MPY721079 MZU721077:MZU721079 NJQ721077:NJQ721079 NTM721077:NTM721079 ODI721077:ODI721079 ONE721077:ONE721079 OXA721077:OXA721079 PGW721077:PGW721079 PQS721077:PQS721079 QAO721077:QAO721079 QKK721077:QKK721079 QUG721077:QUG721079 REC721077:REC721079 RNY721077:RNY721079 RXU721077:RXU721079 SHQ721077:SHQ721079 SRM721077:SRM721079 TBI721077:TBI721079 TLE721077:TLE721079 TVA721077:TVA721079 UEW721077:UEW721079 UOS721077:UOS721079 UYO721077:UYO721079 VIK721077:VIK721079 VSG721077:VSG721079 WCC721077:WCC721079 WLY721077:WLY721079 WVU721077:WVU721079 M786613:M786615 JI786613:JI786615 TE786613:TE786615 ADA786613:ADA786615 AMW786613:AMW786615 AWS786613:AWS786615 BGO786613:BGO786615 BQK786613:BQK786615 CAG786613:CAG786615 CKC786613:CKC786615 CTY786613:CTY786615 DDU786613:DDU786615 DNQ786613:DNQ786615 DXM786613:DXM786615 EHI786613:EHI786615 ERE786613:ERE786615 FBA786613:FBA786615 FKW786613:FKW786615 FUS786613:FUS786615 GEO786613:GEO786615 GOK786613:GOK786615 GYG786613:GYG786615 HIC786613:HIC786615 HRY786613:HRY786615 IBU786613:IBU786615 ILQ786613:ILQ786615 IVM786613:IVM786615 JFI786613:JFI786615 JPE786613:JPE786615 JZA786613:JZA786615 KIW786613:KIW786615 KSS786613:KSS786615 LCO786613:LCO786615 LMK786613:LMK786615 LWG786613:LWG786615 MGC786613:MGC786615 MPY786613:MPY786615 MZU786613:MZU786615 NJQ786613:NJQ786615 NTM786613:NTM786615 ODI786613:ODI786615 ONE786613:ONE786615 OXA786613:OXA786615 PGW786613:PGW786615 PQS786613:PQS786615 QAO786613:QAO786615 QKK786613:QKK786615 QUG786613:QUG786615 REC786613:REC786615 RNY786613:RNY786615 RXU786613:RXU786615 SHQ786613:SHQ786615 SRM786613:SRM786615 TBI786613:TBI786615 TLE786613:TLE786615 TVA786613:TVA786615 UEW786613:UEW786615 UOS786613:UOS786615 UYO786613:UYO786615 VIK786613:VIK786615 VSG786613:VSG786615 WCC786613:WCC786615 WLY786613:WLY786615 WVU786613:WVU786615 M852149:M852151 JI852149:JI852151 TE852149:TE852151 ADA852149:ADA852151 AMW852149:AMW852151 AWS852149:AWS852151 BGO852149:BGO852151 BQK852149:BQK852151 CAG852149:CAG852151 CKC852149:CKC852151 CTY852149:CTY852151 DDU852149:DDU852151 DNQ852149:DNQ852151 DXM852149:DXM852151 EHI852149:EHI852151 ERE852149:ERE852151 FBA852149:FBA852151 FKW852149:FKW852151 FUS852149:FUS852151 GEO852149:GEO852151 GOK852149:GOK852151 GYG852149:GYG852151 HIC852149:HIC852151 HRY852149:HRY852151 IBU852149:IBU852151 ILQ852149:ILQ852151 IVM852149:IVM852151 JFI852149:JFI852151 JPE852149:JPE852151 JZA852149:JZA852151 KIW852149:KIW852151 KSS852149:KSS852151 LCO852149:LCO852151 LMK852149:LMK852151 LWG852149:LWG852151 MGC852149:MGC852151 MPY852149:MPY852151 MZU852149:MZU852151 NJQ852149:NJQ852151 NTM852149:NTM852151 ODI852149:ODI852151 ONE852149:ONE852151 OXA852149:OXA852151 PGW852149:PGW852151 PQS852149:PQS852151 QAO852149:QAO852151 QKK852149:QKK852151 QUG852149:QUG852151 REC852149:REC852151 RNY852149:RNY852151 RXU852149:RXU852151 SHQ852149:SHQ852151 SRM852149:SRM852151 TBI852149:TBI852151 TLE852149:TLE852151 TVA852149:TVA852151 UEW852149:UEW852151 UOS852149:UOS852151 UYO852149:UYO852151 VIK852149:VIK852151 VSG852149:VSG852151 WCC852149:WCC852151 WLY852149:WLY852151 WVU852149:WVU852151 M917685:M917687 JI917685:JI917687 TE917685:TE917687 ADA917685:ADA917687 AMW917685:AMW917687 AWS917685:AWS917687 BGO917685:BGO917687 BQK917685:BQK917687 CAG917685:CAG917687 CKC917685:CKC917687 CTY917685:CTY917687 DDU917685:DDU917687 DNQ917685:DNQ917687 DXM917685:DXM917687 EHI917685:EHI917687 ERE917685:ERE917687 FBA917685:FBA917687 FKW917685:FKW917687 FUS917685:FUS917687 GEO917685:GEO917687 GOK917685:GOK917687 GYG917685:GYG917687 HIC917685:HIC917687 HRY917685:HRY917687 IBU917685:IBU917687 ILQ917685:ILQ917687 IVM917685:IVM917687 JFI917685:JFI917687 JPE917685:JPE917687 JZA917685:JZA917687 KIW917685:KIW917687 KSS917685:KSS917687 LCO917685:LCO917687 LMK917685:LMK917687 LWG917685:LWG917687 MGC917685:MGC917687 MPY917685:MPY917687 MZU917685:MZU917687 NJQ917685:NJQ917687 NTM917685:NTM917687 ODI917685:ODI917687 ONE917685:ONE917687 OXA917685:OXA917687 PGW917685:PGW917687 PQS917685:PQS917687 QAO917685:QAO917687 QKK917685:QKK917687 QUG917685:QUG917687 REC917685:REC917687 RNY917685:RNY917687 RXU917685:RXU917687 SHQ917685:SHQ917687 SRM917685:SRM917687 TBI917685:TBI917687 TLE917685:TLE917687 TVA917685:TVA917687 UEW917685:UEW917687 UOS917685:UOS917687 UYO917685:UYO917687 VIK917685:VIK917687 VSG917685:VSG917687 WCC917685:WCC917687 WLY917685:WLY917687 WVU917685:WVU917687 M983221:M983223 JI983221:JI983223 TE983221:TE983223 ADA983221:ADA983223 AMW983221:AMW983223 AWS983221:AWS983223 BGO983221:BGO983223 BQK983221:BQK983223 CAG983221:CAG983223 CKC983221:CKC983223 CTY983221:CTY983223 DDU983221:DDU983223 DNQ983221:DNQ983223 DXM983221:DXM983223 EHI983221:EHI983223 ERE983221:ERE983223 FBA983221:FBA983223 FKW983221:FKW983223 FUS983221:FUS983223 GEO983221:GEO983223 GOK983221:GOK983223 GYG983221:GYG983223 HIC983221:HIC983223 HRY983221:HRY983223 IBU983221:IBU983223 ILQ983221:ILQ983223 IVM983221:IVM983223 JFI983221:JFI983223 JPE983221:JPE983223 JZA983221:JZA983223 KIW983221:KIW983223 KSS983221:KSS983223 LCO983221:LCO983223 LMK983221:LMK983223 LWG983221:LWG983223 MGC983221:MGC983223 MPY983221:MPY983223 MZU983221:MZU983223 NJQ983221:NJQ983223 NTM983221:NTM983223 ODI983221:ODI983223 ONE983221:ONE983223 OXA983221:OXA983223 PGW983221:PGW983223 PQS983221:PQS983223 QAO983221:QAO983223 QKK983221:QKK983223 QUG983221:QUG983223 REC983221:REC983223 RNY983221:RNY983223 RXU983221:RXU983223 SHQ983221:SHQ983223 SRM983221:SRM983223 TBI983221:TBI983223 TLE983221:TLE983223 TVA983221:TVA983223 UEW983221:UEW983223 UOS983221:UOS983223 UYO983221:UYO983223 VIK983221:VIK983223 VSG983221:VSG983223 WCC983221:WCC983223 WLY983221:WLY983223 WVU983221:WVU983223 N198:N200 JJ198:JJ200 TF198:TF200 ADB198:ADB200 AMX198:AMX200 AWT198:AWT200 BGP198:BGP200 BQL198:BQL200 CAH198:CAH200 CKD198:CKD200 CTZ198:CTZ200 DDV198:DDV200 DNR198:DNR200 DXN198:DXN200 EHJ198:EHJ200 ERF198:ERF200 FBB198:FBB200 FKX198:FKX200 FUT198:FUT200 GEP198:GEP200 GOL198:GOL200 GYH198:GYH200 HID198:HID200 HRZ198:HRZ200 IBV198:IBV200 ILR198:ILR200 IVN198:IVN200 JFJ198:JFJ200 JPF198:JPF200 JZB198:JZB200 KIX198:KIX200 KST198:KST200 LCP198:LCP200 LML198:LML200 LWH198:LWH200 MGD198:MGD200 MPZ198:MPZ200 MZV198:MZV200 NJR198:NJR200 NTN198:NTN200 ODJ198:ODJ200 ONF198:ONF200 OXB198:OXB200 PGX198:PGX200 PQT198:PQT200 QAP198:QAP200 QKL198:QKL200 QUH198:QUH200 RED198:RED200 RNZ198:RNZ200 RXV198:RXV200 SHR198:SHR200 SRN198:SRN200 TBJ198:TBJ200 TLF198:TLF200 TVB198:TVB200 UEX198:UEX200 UOT198:UOT200 UYP198:UYP200 VIL198:VIL200 VSH198:VSH200 WCD198:WCD200 WLZ198:WLZ200 WVV198:WVV200 N65723:N65725 JJ65723:JJ65725 TF65723:TF65725 ADB65723:ADB65725 AMX65723:AMX65725 AWT65723:AWT65725 BGP65723:BGP65725 BQL65723:BQL65725 CAH65723:CAH65725 CKD65723:CKD65725 CTZ65723:CTZ65725 DDV65723:DDV65725 DNR65723:DNR65725 DXN65723:DXN65725 EHJ65723:EHJ65725 ERF65723:ERF65725 FBB65723:FBB65725 FKX65723:FKX65725 FUT65723:FUT65725 GEP65723:GEP65725 GOL65723:GOL65725 GYH65723:GYH65725 HID65723:HID65725 HRZ65723:HRZ65725 IBV65723:IBV65725 ILR65723:ILR65725 IVN65723:IVN65725 JFJ65723:JFJ65725 JPF65723:JPF65725 JZB65723:JZB65725 KIX65723:KIX65725 KST65723:KST65725 LCP65723:LCP65725 LML65723:LML65725 LWH65723:LWH65725 MGD65723:MGD65725 MPZ65723:MPZ65725 MZV65723:MZV65725 NJR65723:NJR65725 NTN65723:NTN65725 ODJ65723:ODJ65725 ONF65723:ONF65725 OXB65723:OXB65725 PGX65723:PGX65725 PQT65723:PQT65725 QAP65723:QAP65725 QKL65723:QKL65725 QUH65723:QUH65725 RED65723:RED65725 RNZ65723:RNZ65725 RXV65723:RXV65725 SHR65723:SHR65725 SRN65723:SRN65725 TBJ65723:TBJ65725 TLF65723:TLF65725 TVB65723:TVB65725 UEX65723:UEX65725 UOT65723:UOT65725 UYP65723:UYP65725 VIL65723:VIL65725 VSH65723:VSH65725 WCD65723:WCD65725 WLZ65723:WLZ65725 WVV65723:WVV65725 N131259:N131261 JJ131259:JJ131261 TF131259:TF131261 ADB131259:ADB131261 AMX131259:AMX131261 AWT131259:AWT131261 BGP131259:BGP131261 BQL131259:BQL131261 CAH131259:CAH131261 CKD131259:CKD131261 CTZ131259:CTZ131261 DDV131259:DDV131261 DNR131259:DNR131261 DXN131259:DXN131261 EHJ131259:EHJ131261 ERF131259:ERF131261 FBB131259:FBB131261 FKX131259:FKX131261 FUT131259:FUT131261 GEP131259:GEP131261 GOL131259:GOL131261 GYH131259:GYH131261 HID131259:HID131261 HRZ131259:HRZ131261 IBV131259:IBV131261 ILR131259:ILR131261 IVN131259:IVN131261 JFJ131259:JFJ131261 JPF131259:JPF131261 JZB131259:JZB131261 KIX131259:KIX131261 KST131259:KST131261 LCP131259:LCP131261 LML131259:LML131261 LWH131259:LWH131261 MGD131259:MGD131261 MPZ131259:MPZ131261 MZV131259:MZV131261 NJR131259:NJR131261 NTN131259:NTN131261 ODJ131259:ODJ131261 ONF131259:ONF131261 OXB131259:OXB131261 PGX131259:PGX131261 PQT131259:PQT131261 QAP131259:QAP131261 QKL131259:QKL131261 QUH131259:QUH131261 RED131259:RED131261 RNZ131259:RNZ131261 RXV131259:RXV131261 SHR131259:SHR131261 SRN131259:SRN131261 TBJ131259:TBJ131261 TLF131259:TLF131261 TVB131259:TVB131261 UEX131259:UEX131261 UOT131259:UOT131261 UYP131259:UYP131261 VIL131259:VIL131261 VSH131259:VSH131261 WCD131259:WCD131261 WLZ131259:WLZ131261 WVV131259:WVV131261 N196795:N196797 JJ196795:JJ196797 TF196795:TF196797 ADB196795:ADB196797 AMX196795:AMX196797 AWT196795:AWT196797 BGP196795:BGP196797 BQL196795:BQL196797 CAH196795:CAH196797 CKD196795:CKD196797 CTZ196795:CTZ196797 DDV196795:DDV196797 DNR196795:DNR196797 DXN196795:DXN196797 EHJ196795:EHJ196797 ERF196795:ERF196797 FBB196795:FBB196797 FKX196795:FKX196797 FUT196795:FUT196797 GEP196795:GEP196797 GOL196795:GOL196797 GYH196795:GYH196797 HID196795:HID196797 HRZ196795:HRZ196797 IBV196795:IBV196797 ILR196795:ILR196797 IVN196795:IVN196797 JFJ196795:JFJ196797 JPF196795:JPF196797 JZB196795:JZB196797 KIX196795:KIX196797 KST196795:KST196797 LCP196795:LCP196797 LML196795:LML196797 LWH196795:LWH196797 MGD196795:MGD196797 MPZ196795:MPZ196797 MZV196795:MZV196797 NJR196795:NJR196797 NTN196795:NTN196797 ODJ196795:ODJ196797 ONF196795:ONF196797 OXB196795:OXB196797 PGX196795:PGX196797 PQT196795:PQT196797 QAP196795:QAP196797 QKL196795:QKL196797 QUH196795:QUH196797 RED196795:RED196797 RNZ196795:RNZ196797 RXV196795:RXV196797 SHR196795:SHR196797 SRN196795:SRN196797 TBJ196795:TBJ196797 TLF196795:TLF196797 TVB196795:TVB196797 UEX196795:UEX196797 UOT196795:UOT196797 UYP196795:UYP196797 VIL196795:VIL196797 VSH196795:VSH196797 WCD196795:WCD196797 WLZ196795:WLZ196797 WVV196795:WVV196797 N262331:N262333 JJ262331:JJ262333 TF262331:TF262333 ADB262331:ADB262333 AMX262331:AMX262333 AWT262331:AWT262333 BGP262331:BGP262333 BQL262331:BQL262333 CAH262331:CAH262333 CKD262331:CKD262333 CTZ262331:CTZ262333 DDV262331:DDV262333 DNR262331:DNR262333 DXN262331:DXN262333 EHJ262331:EHJ262333 ERF262331:ERF262333 FBB262331:FBB262333 FKX262331:FKX262333 FUT262331:FUT262333 GEP262331:GEP262333 GOL262331:GOL262333 GYH262331:GYH262333 HID262331:HID262333 HRZ262331:HRZ262333 IBV262331:IBV262333 ILR262331:ILR262333 IVN262331:IVN262333 JFJ262331:JFJ262333 JPF262331:JPF262333 JZB262331:JZB262333 KIX262331:KIX262333 KST262331:KST262333 LCP262331:LCP262333 LML262331:LML262333 LWH262331:LWH262333 MGD262331:MGD262333 MPZ262331:MPZ262333 MZV262331:MZV262333 NJR262331:NJR262333 NTN262331:NTN262333 ODJ262331:ODJ262333 ONF262331:ONF262333 OXB262331:OXB262333 PGX262331:PGX262333 PQT262331:PQT262333 QAP262331:QAP262333 QKL262331:QKL262333 QUH262331:QUH262333 RED262331:RED262333 RNZ262331:RNZ262333 RXV262331:RXV262333 SHR262331:SHR262333 SRN262331:SRN262333 TBJ262331:TBJ262333 TLF262331:TLF262333 TVB262331:TVB262333 UEX262331:UEX262333 UOT262331:UOT262333 UYP262331:UYP262333 VIL262331:VIL262333 VSH262331:VSH262333 WCD262331:WCD262333 WLZ262331:WLZ262333 WVV262331:WVV262333 N327867:N327869 JJ327867:JJ327869 TF327867:TF327869 ADB327867:ADB327869 AMX327867:AMX327869 AWT327867:AWT327869 BGP327867:BGP327869 BQL327867:BQL327869 CAH327867:CAH327869 CKD327867:CKD327869 CTZ327867:CTZ327869 DDV327867:DDV327869 DNR327867:DNR327869 DXN327867:DXN327869 EHJ327867:EHJ327869 ERF327867:ERF327869 FBB327867:FBB327869 FKX327867:FKX327869 FUT327867:FUT327869 GEP327867:GEP327869 GOL327867:GOL327869 GYH327867:GYH327869 HID327867:HID327869 HRZ327867:HRZ327869 IBV327867:IBV327869 ILR327867:ILR327869 IVN327867:IVN327869 JFJ327867:JFJ327869 JPF327867:JPF327869 JZB327867:JZB327869 KIX327867:KIX327869 KST327867:KST327869 LCP327867:LCP327869 LML327867:LML327869 LWH327867:LWH327869 MGD327867:MGD327869 MPZ327867:MPZ327869 MZV327867:MZV327869 NJR327867:NJR327869 NTN327867:NTN327869 ODJ327867:ODJ327869 ONF327867:ONF327869 OXB327867:OXB327869 PGX327867:PGX327869 PQT327867:PQT327869 QAP327867:QAP327869 QKL327867:QKL327869 QUH327867:QUH327869 RED327867:RED327869 RNZ327867:RNZ327869 RXV327867:RXV327869 SHR327867:SHR327869 SRN327867:SRN327869 TBJ327867:TBJ327869 TLF327867:TLF327869 TVB327867:TVB327869 UEX327867:UEX327869 UOT327867:UOT327869 UYP327867:UYP327869 VIL327867:VIL327869 VSH327867:VSH327869 WCD327867:WCD327869 WLZ327867:WLZ327869 WVV327867:WVV327869 N393403:N393405 JJ393403:JJ393405 TF393403:TF393405 ADB393403:ADB393405 AMX393403:AMX393405 AWT393403:AWT393405 BGP393403:BGP393405 BQL393403:BQL393405 CAH393403:CAH393405 CKD393403:CKD393405 CTZ393403:CTZ393405 DDV393403:DDV393405 DNR393403:DNR393405 DXN393403:DXN393405 EHJ393403:EHJ393405 ERF393403:ERF393405 FBB393403:FBB393405 FKX393403:FKX393405 FUT393403:FUT393405 GEP393403:GEP393405 GOL393403:GOL393405 GYH393403:GYH393405 HID393403:HID393405 HRZ393403:HRZ393405 IBV393403:IBV393405 ILR393403:ILR393405 IVN393403:IVN393405 JFJ393403:JFJ393405 JPF393403:JPF393405 JZB393403:JZB393405 KIX393403:KIX393405 KST393403:KST393405 LCP393403:LCP393405 LML393403:LML393405 LWH393403:LWH393405 MGD393403:MGD393405 MPZ393403:MPZ393405 MZV393403:MZV393405 NJR393403:NJR393405 NTN393403:NTN393405 ODJ393403:ODJ393405 ONF393403:ONF393405 OXB393403:OXB393405 PGX393403:PGX393405 PQT393403:PQT393405 QAP393403:QAP393405 QKL393403:QKL393405 QUH393403:QUH393405 RED393403:RED393405 RNZ393403:RNZ393405 RXV393403:RXV393405 SHR393403:SHR393405 SRN393403:SRN393405 TBJ393403:TBJ393405 TLF393403:TLF393405 TVB393403:TVB393405 UEX393403:UEX393405 UOT393403:UOT393405 UYP393403:UYP393405 VIL393403:VIL393405 VSH393403:VSH393405 WCD393403:WCD393405 WLZ393403:WLZ393405 WVV393403:WVV393405 N458939:N458941 JJ458939:JJ458941 TF458939:TF458941 ADB458939:ADB458941 AMX458939:AMX458941 AWT458939:AWT458941 BGP458939:BGP458941 BQL458939:BQL458941 CAH458939:CAH458941 CKD458939:CKD458941 CTZ458939:CTZ458941 DDV458939:DDV458941 DNR458939:DNR458941 DXN458939:DXN458941 EHJ458939:EHJ458941 ERF458939:ERF458941 FBB458939:FBB458941 FKX458939:FKX458941 FUT458939:FUT458941 GEP458939:GEP458941 GOL458939:GOL458941 GYH458939:GYH458941 HID458939:HID458941 HRZ458939:HRZ458941 IBV458939:IBV458941 ILR458939:ILR458941 IVN458939:IVN458941 JFJ458939:JFJ458941 JPF458939:JPF458941 JZB458939:JZB458941 KIX458939:KIX458941 KST458939:KST458941 LCP458939:LCP458941 LML458939:LML458941 LWH458939:LWH458941 MGD458939:MGD458941 MPZ458939:MPZ458941 MZV458939:MZV458941 NJR458939:NJR458941 NTN458939:NTN458941 ODJ458939:ODJ458941 ONF458939:ONF458941 OXB458939:OXB458941 PGX458939:PGX458941 PQT458939:PQT458941 QAP458939:QAP458941 QKL458939:QKL458941 QUH458939:QUH458941 RED458939:RED458941 RNZ458939:RNZ458941 RXV458939:RXV458941 SHR458939:SHR458941 SRN458939:SRN458941 TBJ458939:TBJ458941 TLF458939:TLF458941 TVB458939:TVB458941 UEX458939:UEX458941 UOT458939:UOT458941 UYP458939:UYP458941 VIL458939:VIL458941 VSH458939:VSH458941 WCD458939:WCD458941 WLZ458939:WLZ458941 WVV458939:WVV458941 N524475:N524477 JJ524475:JJ524477 TF524475:TF524477 ADB524475:ADB524477 AMX524475:AMX524477 AWT524475:AWT524477 BGP524475:BGP524477 BQL524475:BQL524477 CAH524475:CAH524477 CKD524475:CKD524477 CTZ524475:CTZ524477 DDV524475:DDV524477 DNR524475:DNR524477 DXN524475:DXN524477 EHJ524475:EHJ524477 ERF524475:ERF524477 FBB524475:FBB524477 FKX524475:FKX524477 FUT524475:FUT524477 GEP524475:GEP524477 GOL524475:GOL524477 GYH524475:GYH524477 HID524475:HID524477 HRZ524475:HRZ524477 IBV524475:IBV524477 ILR524475:ILR524477 IVN524475:IVN524477 JFJ524475:JFJ524477 JPF524475:JPF524477 JZB524475:JZB524477 KIX524475:KIX524477 KST524475:KST524477 LCP524475:LCP524477 LML524475:LML524477 LWH524475:LWH524477 MGD524475:MGD524477 MPZ524475:MPZ524477 MZV524475:MZV524477 NJR524475:NJR524477 NTN524475:NTN524477 ODJ524475:ODJ524477 ONF524475:ONF524477 OXB524475:OXB524477 PGX524475:PGX524477 PQT524475:PQT524477 QAP524475:QAP524477 QKL524475:QKL524477 QUH524475:QUH524477 RED524475:RED524477 RNZ524475:RNZ524477 RXV524475:RXV524477 SHR524475:SHR524477 SRN524475:SRN524477 TBJ524475:TBJ524477 TLF524475:TLF524477 TVB524475:TVB524477 UEX524475:UEX524477 UOT524475:UOT524477 UYP524475:UYP524477 VIL524475:VIL524477 VSH524475:VSH524477 WCD524475:WCD524477 WLZ524475:WLZ524477 WVV524475:WVV524477 N590011:N590013 JJ590011:JJ590013 TF590011:TF590013 ADB590011:ADB590013 AMX590011:AMX590013 AWT590011:AWT590013 BGP590011:BGP590013 BQL590011:BQL590013 CAH590011:CAH590013 CKD590011:CKD590013 CTZ590011:CTZ590013 DDV590011:DDV590013 DNR590011:DNR590013 DXN590011:DXN590013 EHJ590011:EHJ590013 ERF590011:ERF590013 FBB590011:FBB590013 FKX590011:FKX590013 FUT590011:FUT590013 GEP590011:GEP590013 GOL590011:GOL590013 GYH590011:GYH590013 HID590011:HID590013 HRZ590011:HRZ590013 IBV590011:IBV590013 ILR590011:ILR590013 IVN590011:IVN590013 JFJ590011:JFJ590013 JPF590011:JPF590013 JZB590011:JZB590013 KIX590011:KIX590013 KST590011:KST590013 LCP590011:LCP590013 LML590011:LML590013 LWH590011:LWH590013 MGD590011:MGD590013 MPZ590011:MPZ590013 MZV590011:MZV590013 NJR590011:NJR590013 NTN590011:NTN590013 ODJ590011:ODJ590013 ONF590011:ONF590013 OXB590011:OXB590013 PGX590011:PGX590013 PQT590011:PQT590013 QAP590011:QAP590013 QKL590011:QKL590013 QUH590011:QUH590013 RED590011:RED590013 RNZ590011:RNZ590013 RXV590011:RXV590013 SHR590011:SHR590013 SRN590011:SRN590013 TBJ590011:TBJ590013 TLF590011:TLF590013 TVB590011:TVB590013 UEX590011:UEX590013 UOT590011:UOT590013 UYP590011:UYP590013 VIL590011:VIL590013 VSH590011:VSH590013 WCD590011:WCD590013 WLZ590011:WLZ590013 WVV590011:WVV590013 N655547:N655549 JJ655547:JJ655549 TF655547:TF655549 ADB655547:ADB655549 AMX655547:AMX655549 AWT655547:AWT655549 BGP655547:BGP655549 BQL655547:BQL655549 CAH655547:CAH655549 CKD655547:CKD655549 CTZ655547:CTZ655549 DDV655547:DDV655549 DNR655547:DNR655549 DXN655547:DXN655549 EHJ655547:EHJ655549 ERF655547:ERF655549 FBB655547:FBB655549 FKX655547:FKX655549 FUT655547:FUT655549 GEP655547:GEP655549 GOL655547:GOL655549 GYH655547:GYH655549 HID655547:HID655549 HRZ655547:HRZ655549 IBV655547:IBV655549 ILR655547:ILR655549 IVN655547:IVN655549 JFJ655547:JFJ655549 JPF655547:JPF655549 JZB655547:JZB655549 KIX655547:KIX655549 KST655547:KST655549 LCP655547:LCP655549 LML655547:LML655549 LWH655547:LWH655549 MGD655547:MGD655549 MPZ655547:MPZ655549 MZV655547:MZV655549 NJR655547:NJR655549 NTN655547:NTN655549 ODJ655547:ODJ655549 ONF655547:ONF655549 OXB655547:OXB655549 PGX655547:PGX655549 PQT655547:PQT655549 QAP655547:QAP655549 QKL655547:QKL655549 QUH655547:QUH655549 RED655547:RED655549 RNZ655547:RNZ655549 RXV655547:RXV655549 SHR655547:SHR655549 SRN655547:SRN655549 TBJ655547:TBJ655549 TLF655547:TLF655549 TVB655547:TVB655549 UEX655547:UEX655549 UOT655547:UOT655549 UYP655547:UYP655549 VIL655547:VIL655549 VSH655547:VSH655549 WCD655547:WCD655549 WLZ655547:WLZ655549 WVV655547:WVV655549 N721083:N721085 JJ721083:JJ721085 TF721083:TF721085 ADB721083:ADB721085 AMX721083:AMX721085 AWT721083:AWT721085 BGP721083:BGP721085 BQL721083:BQL721085 CAH721083:CAH721085 CKD721083:CKD721085 CTZ721083:CTZ721085 DDV721083:DDV721085 DNR721083:DNR721085 DXN721083:DXN721085 EHJ721083:EHJ721085 ERF721083:ERF721085 FBB721083:FBB721085 FKX721083:FKX721085 FUT721083:FUT721085 GEP721083:GEP721085 GOL721083:GOL721085 GYH721083:GYH721085 HID721083:HID721085 HRZ721083:HRZ721085 IBV721083:IBV721085 ILR721083:ILR721085 IVN721083:IVN721085 JFJ721083:JFJ721085 JPF721083:JPF721085 JZB721083:JZB721085 KIX721083:KIX721085 KST721083:KST721085 LCP721083:LCP721085 LML721083:LML721085 LWH721083:LWH721085 MGD721083:MGD721085 MPZ721083:MPZ721085 MZV721083:MZV721085 NJR721083:NJR721085 NTN721083:NTN721085 ODJ721083:ODJ721085 ONF721083:ONF721085 OXB721083:OXB721085 PGX721083:PGX721085 PQT721083:PQT721085 QAP721083:QAP721085 QKL721083:QKL721085 QUH721083:QUH721085 RED721083:RED721085 RNZ721083:RNZ721085 RXV721083:RXV721085 SHR721083:SHR721085 SRN721083:SRN721085 TBJ721083:TBJ721085 TLF721083:TLF721085 TVB721083:TVB721085 UEX721083:UEX721085 UOT721083:UOT721085 UYP721083:UYP721085 VIL721083:VIL721085 VSH721083:VSH721085 WCD721083:WCD721085 WLZ721083:WLZ721085 WVV721083:WVV721085 N786619:N786621 JJ786619:JJ786621 TF786619:TF786621 ADB786619:ADB786621 AMX786619:AMX786621 AWT786619:AWT786621 BGP786619:BGP786621 BQL786619:BQL786621 CAH786619:CAH786621 CKD786619:CKD786621 CTZ786619:CTZ786621 DDV786619:DDV786621 DNR786619:DNR786621 DXN786619:DXN786621 EHJ786619:EHJ786621 ERF786619:ERF786621 FBB786619:FBB786621 FKX786619:FKX786621 FUT786619:FUT786621 GEP786619:GEP786621 GOL786619:GOL786621 GYH786619:GYH786621 HID786619:HID786621 HRZ786619:HRZ786621 IBV786619:IBV786621 ILR786619:ILR786621 IVN786619:IVN786621 JFJ786619:JFJ786621 JPF786619:JPF786621 JZB786619:JZB786621 KIX786619:KIX786621 KST786619:KST786621 LCP786619:LCP786621 LML786619:LML786621 LWH786619:LWH786621 MGD786619:MGD786621 MPZ786619:MPZ786621 MZV786619:MZV786621 NJR786619:NJR786621 NTN786619:NTN786621 ODJ786619:ODJ786621 ONF786619:ONF786621 OXB786619:OXB786621 PGX786619:PGX786621 PQT786619:PQT786621 QAP786619:QAP786621 QKL786619:QKL786621 QUH786619:QUH786621 RED786619:RED786621 RNZ786619:RNZ786621 RXV786619:RXV786621 SHR786619:SHR786621 SRN786619:SRN786621 TBJ786619:TBJ786621 TLF786619:TLF786621 TVB786619:TVB786621 UEX786619:UEX786621 UOT786619:UOT786621 UYP786619:UYP786621 VIL786619:VIL786621 VSH786619:VSH786621 WCD786619:WCD786621 WLZ786619:WLZ786621 WVV786619:WVV786621 N852155:N852157 JJ852155:JJ852157 TF852155:TF852157 ADB852155:ADB852157 AMX852155:AMX852157 AWT852155:AWT852157 BGP852155:BGP852157 BQL852155:BQL852157 CAH852155:CAH852157 CKD852155:CKD852157 CTZ852155:CTZ852157 DDV852155:DDV852157 DNR852155:DNR852157 DXN852155:DXN852157 EHJ852155:EHJ852157 ERF852155:ERF852157 FBB852155:FBB852157 FKX852155:FKX852157 FUT852155:FUT852157 GEP852155:GEP852157 GOL852155:GOL852157 GYH852155:GYH852157 HID852155:HID852157 HRZ852155:HRZ852157 IBV852155:IBV852157 ILR852155:ILR852157 IVN852155:IVN852157 JFJ852155:JFJ852157 JPF852155:JPF852157 JZB852155:JZB852157 KIX852155:KIX852157 KST852155:KST852157 LCP852155:LCP852157 LML852155:LML852157 LWH852155:LWH852157 MGD852155:MGD852157 MPZ852155:MPZ852157 MZV852155:MZV852157 NJR852155:NJR852157 NTN852155:NTN852157 ODJ852155:ODJ852157 ONF852155:ONF852157 OXB852155:OXB852157 PGX852155:PGX852157 PQT852155:PQT852157 QAP852155:QAP852157 QKL852155:QKL852157 QUH852155:QUH852157 RED852155:RED852157 RNZ852155:RNZ852157 RXV852155:RXV852157 SHR852155:SHR852157 SRN852155:SRN852157 TBJ852155:TBJ852157 TLF852155:TLF852157 TVB852155:TVB852157 UEX852155:UEX852157 UOT852155:UOT852157 UYP852155:UYP852157 VIL852155:VIL852157 VSH852155:VSH852157 WCD852155:WCD852157 WLZ852155:WLZ852157 WVV852155:WVV852157 N917691:N917693 JJ917691:JJ917693 TF917691:TF917693 ADB917691:ADB917693 AMX917691:AMX917693 AWT917691:AWT917693 BGP917691:BGP917693 BQL917691:BQL917693 CAH917691:CAH917693 CKD917691:CKD917693 CTZ917691:CTZ917693 DDV917691:DDV917693 DNR917691:DNR917693 DXN917691:DXN917693 EHJ917691:EHJ917693 ERF917691:ERF917693 FBB917691:FBB917693 FKX917691:FKX917693 FUT917691:FUT917693 GEP917691:GEP917693 GOL917691:GOL917693 GYH917691:GYH917693 HID917691:HID917693 HRZ917691:HRZ917693 IBV917691:IBV917693 ILR917691:ILR917693 IVN917691:IVN917693 JFJ917691:JFJ917693 JPF917691:JPF917693 JZB917691:JZB917693 KIX917691:KIX917693 KST917691:KST917693 LCP917691:LCP917693 LML917691:LML917693 LWH917691:LWH917693 MGD917691:MGD917693 MPZ917691:MPZ917693 MZV917691:MZV917693 NJR917691:NJR917693 NTN917691:NTN917693 ODJ917691:ODJ917693 ONF917691:ONF917693 OXB917691:OXB917693 PGX917691:PGX917693 PQT917691:PQT917693 QAP917691:QAP917693 QKL917691:QKL917693 QUH917691:QUH917693 RED917691:RED917693 RNZ917691:RNZ917693 RXV917691:RXV917693 SHR917691:SHR917693 SRN917691:SRN917693 TBJ917691:TBJ917693 TLF917691:TLF917693 TVB917691:TVB917693 UEX917691:UEX917693 UOT917691:UOT917693 UYP917691:UYP917693 VIL917691:VIL917693 VSH917691:VSH917693 WCD917691:WCD917693 WLZ917691:WLZ917693 WVV917691:WVV917693 N983227:N983229 JJ983227:JJ983229 TF983227:TF983229 ADB983227:ADB983229 AMX983227:AMX983229 AWT983227:AWT983229 BGP983227:BGP983229 BQL983227:BQL983229 CAH983227:CAH983229 CKD983227:CKD983229 CTZ983227:CTZ983229 DDV983227:DDV983229 DNR983227:DNR983229 DXN983227:DXN983229 EHJ983227:EHJ983229 ERF983227:ERF983229 FBB983227:FBB983229 FKX983227:FKX983229 FUT983227:FUT983229 GEP983227:GEP983229 GOL983227:GOL983229 GYH983227:GYH983229 HID983227:HID983229 HRZ983227:HRZ983229 IBV983227:IBV983229 ILR983227:ILR983229 IVN983227:IVN983229 JFJ983227:JFJ983229 JPF983227:JPF983229 JZB983227:JZB983229 KIX983227:KIX983229 KST983227:KST983229 LCP983227:LCP983229 LML983227:LML983229 LWH983227:LWH983229 MGD983227:MGD983229 MPZ983227:MPZ983229 MZV983227:MZV983229 NJR983227:NJR983229 NTN983227:NTN983229 ODJ983227:ODJ983229 ONF983227:ONF983229 OXB983227:OXB983229 PGX983227:PGX983229 PQT983227:PQT983229 QAP983227:QAP983229 QKL983227:QKL983229 QUH983227:QUH983229 RED983227:RED983229 RNZ983227:RNZ983229 RXV983227:RXV983229 SHR983227:SHR983229 SRN983227:SRN983229 TBJ983227:TBJ983229 TLF983227:TLF983229 TVB983227:TVB983229 UEX983227:UEX983229 UOT983227:UOT983229 UYP983227:UYP983229 VIL983227:VIL983229 VSH983227:VSH983229 WCD983227:WCD983229 WLZ983227:WLZ983229 WVV983227:WVV983229 M194:M208 JI194:JI208 TE194:TE208 ADA194:ADA208 AMW194:AMW208 AWS194:AWS208 BGO194:BGO208 BQK194:BQK208 CAG194:CAG208 CKC194:CKC208 CTY194:CTY208 DDU194:DDU208 DNQ194:DNQ208 DXM194:DXM208 EHI194:EHI208 ERE194:ERE208 FBA194:FBA208 FKW194:FKW208 FUS194:FUS208 GEO194:GEO208 GOK194:GOK208 GYG194:GYG208 HIC194:HIC208 HRY194:HRY208 IBU194:IBU208 ILQ194:ILQ208 IVM194:IVM208 JFI194:JFI208 JPE194:JPE208 JZA194:JZA208 KIW194:KIW208 KSS194:KSS208 LCO194:LCO208 LMK194:LMK208 LWG194:LWG208 MGC194:MGC208 MPY194:MPY208 MZU194:MZU208 NJQ194:NJQ208 NTM194:NTM208 ODI194:ODI208 ONE194:ONE208 OXA194:OXA208 PGW194:PGW208 PQS194:PQS208 QAO194:QAO208 QKK194:QKK208 QUG194:QUG208 REC194:REC208 RNY194:RNY208 RXU194:RXU208 SHQ194:SHQ208 SRM194:SRM208 TBI194:TBI208 TLE194:TLE208 TVA194:TVA208 UEW194:UEW208 UOS194:UOS208 UYO194:UYO208 VIK194:VIK208 VSG194:VSG208 WCC194:WCC208 WLY194:WLY208 WVU194:WVU208 M65721:M65733 JI65721:JI65733 TE65721:TE65733 ADA65721:ADA65733 AMW65721:AMW65733 AWS65721:AWS65733 BGO65721:BGO65733 BQK65721:BQK65733 CAG65721:CAG65733 CKC65721:CKC65733 CTY65721:CTY65733 DDU65721:DDU65733 DNQ65721:DNQ65733 DXM65721:DXM65733 EHI65721:EHI65733 ERE65721:ERE65733 FBA65721:FBA65733 FKW65721:FKW65733 FUS65721:FUS65733 GEO65721:GEO65733 GOK65721:GOK65733 GYG65721:GYG65733 HIC65721:HIC65733 HRY65721:HRY65733 IBU65721:IBU65733 ILQ65721:ILQ65733 IVM65721:IVM65733 JFI65721:JFI65733 JPE65721:JPE65733 JZA65721:JZA65733 KIW65721:KIW65733 KSS65721:KSS65733 LCO65721:LCO65733 LMK65721:LMK65733 LWG65721:LWG65733 MGC65721:MGC65733 MPY65721:MPY65733 MZU65721:MZU65733 NJQ65721:NJQ65733 NTM65721:NTM65733 ODI65721:ODI65733 ONE65721:ONE65733 OXA65721:OXA65733 PGW65721:PGW65733 PQS65721:PQS65733 QAO65721:QAO65733 QKK65721:QKK65733 QUG65721:QUG65733 REC65721:REC65733 RNY65721:RNY65733 RXU65721:RXU65733 SHQ65721:SHQ65733 SRM65721:SRM65733 TBI65721:TBI65733 TLE65721:TLE65733 TVA65721:TVA65733 UEW65721:UEW65733 UOS65721:UOS65733 UYO65721:UYO65733 VIK65721:VIK65733 VSG65721:VSG65733 WCC65721:WCC65733 WLY65721:WLY65733 WVU65721:WVU65733 M131257:M131269 JI131257:JI131269 TE131257:TE131269 ADA131257:ADA131269 AMW131257:AMW131269 AWS131257:AWS131269 BGO131257:BGO131269 BQK131257:BQK131269 CAG131257:CAG131269 CKC131257:CKC131269 CTY131257:CTY131269 DDU131257:DDU131269 DNQ131257:DNQ131269 DXM131257:DXM131269 EHI131257:EHI131269 ERE131257:ERE131269 FBA131257:FBA131269 FKW131257:FKW131269 FUS131257:FUS131269 GEO131257:GEO131269 GOK131257:GOK131269 GYG131257:GYG131269 HIC131257:HIC131269 HRY131257:HRY131269 IBU131257:IBU131269 ILQ131257:ILQ131269 IVM131257:IVM131269 JFI131257:JFI131269 JPE131257:JPE131269 JZA131257:JZA131269 KIW131257:KIW131269 KSS131257:KSS131269 LCO131257:LCO131269 LMK131257:LMK131269 LWG131257:LWG131269 MGC131257:MGC131269 MPY131257:MPY131269 MZU131257:MZU131269 NJQ131257:NJQ131269 NTM131257:NTM131269 ODI131257:ODI131269 ONE131257:ONE131269 OXA131257:OXA131269 PGW131257:PGW131269 PQS131257:PQS131269 QAO131257:QAO131269 QKK131257:QKK131269 QUG131257:QUG131269 REC131257:REC131269 RNY131257:RNY131269 RXU131257:RXU131269 SHQ131257:SHQ131269 SRM131257:SRM131269 TBI131257:TBI131269 TLE131257:TLE131269 TVA131257:TVA131269 UEW131257:UEW131269 UOS131257:UOS131269 UYO131257:UYO131269 VIK131257:VIK131269 VSG131257:VSG131269 WCC131257:WCC131269 WLY131257:WLY131269 WVU131257:WVU131269 M196793:M196805 JI196793:JI196805 TE196793:TE196805 ADA196793:ADA196805 AMW196793:AMW196805 AWS196793:AWS196805 BGO196793:BGO196805 BQK196793:BQK196805 CAG196793:CAG196805 CKC196793:CKC196805 CTY196793:CTY196805 DDU196793:DDU196805 DNQ196793:DNQ196805 DXM196793:DXM196805 EHI196793:EHI196805 ERE196793:ERE196805 FBA196793:FBA196805 FKW196793:FKW196805 FUS196793:FUS196805 GEO196793:GEO196805 GOK196793:GOK196805 GYG196793:GYG196805 HIC196793:HIC196805 HRY196793:HRY196805 IBU196793:IBU196805 ILQ196793:ILQ196805 IVM196793:IVM196805 JFI196793:JFI196805 JPE196793:JPE196805 JZA196793:JZA196805 KIW196793:KIW196805 KSS196793:KSS196805 LCO196793:LCO196805 LMK196793:LMK196805 LWG196793:LWG196805 MGC196793:MGC196805 MPY196793:MPY196805 MZU196793:MZU196805 NJQ196793:NJQ196805 NTM196793:NTM196805 ODI196793:ODI196805 ONE196793:ONE196805 OXA196793:OXA196805 PGW196793:PGW196805 PQS196793:PQS196805 QAO196793:QAO196805 QKK196793:QKK196805 QUG196793:QUG196805 REC196793:REC196805 RNY196793:RNY196805 RXU196793:RXU196805 SHQ196793:SHQ196805 SRM196793:SRM196805 TBI196793:TBI196805 TLE196793:TLE196805 TVA196793:TVA196805 UEW196793:UEW196805 UOS196793:UOS196805 UYO196793:UYO196805 VIK196793:VIK196805 VSG196793:VSG196805 WCC196793:WCC196805 WLY196793:WLY196805 WVU196793:WVU196805 M262329:M262341 JI262329:JI262341 TE262329:TE262341 ADA262329:ADA262341 AMW262329:AMW262341 AWS262329:AWS262341 BGO262329:BGO262341 BQK262329:BQK262341 CAG262329:CAG262341 CKC262329:CKC262341 CTY262329:CTY262341 DDU262329:DDU262341 DNQ262329:DNQ262341 DXM262329:DXM262341 EHI262329:EHI262341 ERE262329:ERE262341 FBA262329:FBA262341 FKW262329:FKW262341 FUS262329:FUS262341 GEO262329:GEO262341 GOK262329:GOK262341 GYG262329:GYG262341 HIC262329:HIC262341 HRY262329:HRY262341 IBU262329:IBU262341 ILQ262329:ILQ262341 IVM262329:IVM262341 JFI262329:JFI262341 JPE262329:JPE262341 JZA262329:JZA262341 KIW262329:KIW262341 KSS262329:KSS262341 LCO262329:LCO262341 LMK262329:LMK262341 LWG262329:LWG262341 MGC262329:MGC262341 MPY262329:MPY262341 MZU262329:MZU262341 NJQ262329:NJQ262341 NTM262329:NTM262341 ODI262329:ODI262341 ONE262329:ONE262341 OXA262329:OXA262341 PGW262329:PGW262341 PQS262329:PQS262341 QAO262329:QAO262341 QKK262329:QKK262341 QUG262329:QUG262341 REC262329:REC262341 RNY262329:RNY262341 RXU262329:RXU262341 SHQ262329:SHQ262341 SRM262329:SRM262341 TBI262329:TBI262341 TLE262329:TLE262341 TVA262329:TVA262341 UEW262329:UEW262341 UOS262329:UOS262341 UYO262329:UYO262341 VIK262329:VIK262341 VSG262329:VSG262341 WCC262329:WCC262341 WLY262329:WLY262341 WVU262329:WVU262341 M327865:M327877 JI327865:JI327877 TE327865:TE327877 ADA327865:ADA327877 AMW327865:AMW327877 AWS327865:AWS327877 BGO327865:BGO327877 BQK327865:BQK327877 CAG327865:CAG327877 CKC327865:CKC327877 CTY327865:CTY327877 DDU327865:DDU327877 DNQ327865:DNQ327877 DXM327865:DXM327877 EHI327865:EHI327877 ERE327865:ERE327877 FBA327865:FBA327877 FKW327865:FKW327877 FUS327865:FUS327877 GEO327865:GEO327877 GOK327865:GOK327877 GYG327865:GYG327877 HIC327865:HIC327877 HRY327865:HRY327877 IBU327865:IBU327877 ILQ327865:ILQ327877 IVM327865:IVM327877 JFI327865:JFI327877 JPE327865:JPE327877 JZA327865:JZA327877 KIW327865:KIW327877 KSS327865:KSS327877 LCO327865:LCO327877 LMK327865:LMK327877 LWG327865:LWG327877 MGC327865:MGC327877 MPY327865:MPY327877 MZU327865:MZU327877 NJQ327865:NJQ327877 NTM327865:NTM327877 ODI327865:ODI327877 ONE327865:ONE327877 OXA327865:OXA327877 PGW327865:PGW327877 PQS327865:PQS327877 QAO327865:QAO327877 QKK327865:QKK327877 QUG327865:QUG327877 REC327865:REC327877 RNY327865:RNY327877 RXU327865:RXU327877 SHQ327865:SHQ327877 SRM327865:SRM327877 TBI327865:TBI327877 TLE327865:TLE327877 TVA327865:TVA327877 UEW327865:UEW327877 UOS327865:UOS327877 UYO327865:UYO327877 VIK327865:VIK327877 VSG327865:VSG327877 WCC327865:WCC327877 WLY327865:WLY327877 WVU327865:WVU327877 M393401:M393413 JI393401:JI393413 TE393401:TE393413 ADA393401:ADA393413 AMW393401:AMW393413 AWS393401:AWS393413 BGO393401:BGO393413 BQK393401:BQK393413 CAG393401:CAG393413 CKC393401:CKC393413 CTY393401:CTY393413 DDU393401:DDU393413 DNQ393401:DNQ393413 DXM393401:DXM393413 EHI393401:EHI393413 ERE393401:ERE393413 FBA393401:FBA393413 FKW393401:FKW393413 FUS393401:FUS393413 GEO393401:GEO393413 GOK393401:GOK393413 GYG393401:GYG393413 HIC393401:HIC393413 HRY393401:HRY393413 IBU393401:IBU393413 ILQ393401:ILQ393413 IVM393401:IVM393413 JFI393401:JFI393413 JPE393401:JPE393413 JZA393401:JZA393413 KIW393401:KIW393413 KSS393401:KSS393413 LCO393401:LCO393413 LMK393401:LMK393413 LWG393401:LWG393413 MGC393401:MGC393413 MPY393401:MPY393413 MZU393401:MZU393413 NJQ393401:NJQ393413 NTM393401:NTM393413 ODI393401:ODI393413 ONE393401:ONE393413 OXA393401:OXA393413 PGW393401:PGW393413 PQS393401:PQS393413 QAO393401:QAO393413 QKK393401:QKK393413 QUG393401:QUG393413 REC393401:REC393413 RNY393401:RNY393413 RXU393401:RXU393413 SHQ393401:SHQ393413 SRM393401:SRM393413 TBI393401:TBI393413 TLE393401:TLE393413 TVA393401:TVA393413 UEW393401:UEW393413 UOS393401:UOS393413 UYO393401:UYO393413 VIK393401:VIK393413 VSG393401:VSG393413 WCC393401:WCC393413 WLY393401:WLY393413 WVU393401:WVU393413 M458937:M458949 JI458937:JI458949 TE458937:TE458949 ADA458937:ADA458949 AMW458937:AMW458949 AWS458937:AWS458949 BGO458937:BGO458949 BQK458937:BQK458949 CAG458937:CAG458949 CKC458937:CKC458949 CTY458937:CTY458949 DDU458937:DDU458949 DNQ458937:DNQ458949 DXM458937:DXM458949 EHI458937:EHI458949 ERE458937:ERE458949 FBA458937:FBA458949 FKW458937:FKW458949 FUS458937:FUS458949 GEO458937:GEO458949 GOK458937:GOK458949 GYG458937:GYG458949 HIC458937:HIC458949 HRY458937:HRY458949 IBU458937:IBU458949 ILQ458937:ILQ458949 IVM458937:IVM458949 JFI458937:JFI458949 JPE458937:JPE458949 JZA458937:JZA458949 KIW458937:KIW458949 KSS458937:KSS458949 LCO458937:LCO458949 LMK458937:LMK458949 LWG458937:LWG458949 MGC458937:MGC458949 MPY458937:MPY458949 MZU458937:MZU458949 NJQ458937:NJQ458949 NTM458937:NTM458949 ODI458937:ODI458949 ONE458937:ONE458949 OXA458937:OXA458949 PGW458937:PGW458949 PQS458937:PQS458949 QAO458937:QAO458949 QKK458937:QKK458949 QUG458937:QUG458949 REC458937:REC458949 RNY458937:RNY458949 RXU458937:RXU458949 SHQ458937:SHQ458949 SRM458937:SRM458949 TBI458937:TBI458949 TLE458937:TLE458949 TVA458937:TVA458949 UEW458937:UEW458949 UOS458937:UOS458949 UYO458937:UYO458949 VIK458937:VIK458949 VSG458937:VSG458949 WCC458937:WCC458949 WLY458937:WLY458949 WVU458937:WVU458949 M524473:M524485 JI524473:JI524485 TE524473:TE524485 ADA524473:ADA524485 AMW524473:AMW524485 AWS524473:AWS524485 BGO524473:BGO524485 BQK524473:BQK524485 CAG524473:CAG524485 CKC524473:CKC524485 CTY524473:CTY524485 DDU524473:DDU524485 DNQ524473:DNQ524485 DXM524473:DXM524485 EHI524473:EHI524485 ERE524473:ERE524485 FBA524473:FBA524485 FKW524473:FKW524485 FUS524473:FUS524485 GEO524473:GEO524485 GOK524473:GOK524485 GYG524473:GYG524485 HIC524473:HIC524485 HRY524473:HRY524485 IBU524473:IBU524485 ILQ524473:ILQ524485 IVM524473:IVM524485 JFI524473:JFI524485 JPE524473:JPE524485 JZA524473:JZA524485 KIW524473:KIW524485 KSS524473:KSS524485 LCO524473:LCO524485 LMK524473:LMK524485 LWG524473:LWG524485 MGC524473:MGC524485 MPY524473:MPY524485 MZU524473:MZU524485 NJQ524473:NJQ524485 NTM524473:NTM524485 ODI524473:ODI524485 ONE524473:ONE524485 OXA524473:OXA524485 PGW524473:PGW524485 PQS524473:PQS524485 QAO524473:QAO524485 QKK524473:QKK524485 QUG524473:QUG524485 REC524473:REC524485 RNY524473:RNY524485 RXU524473:RXU524485 SHQ524473:SHQ524485 SRM524473:SRM524485 TBI524473:TBI524485 TLE524473:TLE524485 TVA524473:TVA524485 UEW524473:UEW524485 UOS524473:UOS524485 UYO524473:UYO524485 VIK524473:VIK524485 VSG524473:VSG524485 WCC524473:WCC524485 WLY524473:WLY524485 WVU524473:WVU524485 M590009:M590021 JI590009:JI590021 TE590009:TE590021 ADA590009:ADA590021 AMW590009:AMW590021 AWS590009:AWS590021 BGO590009:BGO590021 BQK590009:BQK590021 CAG590009:CAG590021 CKC590009:CKC590021 CTY590009:CTY590021 DDU590009:DDU590021 DNQ590009:DNQ590021 DXM590009:DXM590021 EHI590009:EHI590021 ERE590009:ERE590021 FBA590009:FBA590021 FKW590009:FKW590021 FUS590009:FUS590021 GEO590009:GEO590021 GOK590009:GOK590021 GYG590009:GYG590021 HIC590009:HIC590021 HRY590009:HRY590021 IBU590009:IBU590021 ILQ590009:ILQ590021 IVM590009:IVM590021 JFI590009:JFI590021 JPE590009:JPE590021 JZA590009:JZA590021 KIW590009:KIW590021 KSS590009:KSS590021 LCO590009:LCO590021 LMK590009:LMK590021 LWG590009:LWG590021 MGC590009:MGC590021 MPY590009:MPY590021 MZU590009:MZU590021 NJQ590009:NJQ590021 NTM590009:NTM590021 ODI590009:ODI590021 ONE590009:ONE590021 OXA590009:OXA590021 PGW590009:PGW590021 PQS590009:PQS590021 QAO590009:QAO590021 QKK590009:QKK590021 QUG590009:QUG590021 REC590009:REC590021 RNY590009:RNY590021 RXU590009:RXU590021 SHQ590009:SHQ590021 SRM590009:SRM590021 TBI590009:TBI590021 TLE590009:TLE590021 TVA590009:TVA590021 UEW590009:UEW590021 UOS590009:UOS590021 UYO590009:UYO590021 VIK590009:VIK590021 VSG590009:VSG590021 WCC590009:WCC590021 WLY590009:WLY590021 WVU590009:WVU590021 M655545:M655557 JI655545:JI655557 TE655545:TE655557 ADA655545:ADA655557 AMW655545:AMW655557 AWS655545:AWS655557 BGO655545:BGO655557 BQK655545:BQK655557 CAG655545:CAG655557 CKC655545:CKC655557 CTY655545:CTY655557 DDU655545:DDU655557 DNQ655545:DNQ655557 DXM655545:DXM655557 EHI655545:EHI655557 ERE655545:ERE655557 FBA655545:FBA655557 FKW655545:FKW655557 FUS655545:FUS655557 GEO655545:GEO655557 GOK655545:GOK655557 GYG655545:GYG655557 HIC655545:HIC655557 HRY655545:HRY655557 IBU655545:IBU655557 ILQ655545:ILQ655557 IVM655545:IVM655557 JFI655545:JFI655557 JPE655545:JPE655557 JZA655545:JZA655557 KIW655545:KIW655557 KSS655545:KSS655557 LCO655545:LCO655557 LMK655545:LMK655557 LWG655545:LWG655557 MGC655545:MGC655557 MPY655545:MPY655557 MZU655545:MZU655557 NJQ655545:NJQ655557 NTM655545:NTM655557 ODI655545:ODI655557 ONE655545:ONE655557 OXA655545:OXA655557 PGW655545:PGW655557 PQS655545:PQS655557 QAO655545:QAO655557 QKK655545:QKK655557 QUG655545:QUG655557 REC655545:REC655557 RNY655545:RNY655557 RXU655545:RXU655557 SHQ655545:SHQ655557 SRM655545:SRM655557 TBI655545:TBI655557 TLE655545:TLE655557 TVA655545:TVA655557 UEW655545:UEW655557 UOS655545:UOS655557 UYO655545:UYO655557 VIK655545:VIK655557 VSG655545:VSG655557 WCC655545:WCC655557 WLY655545:WLY655557 WVU655545:WVU655557 M721081:M721093 JI721081:JI721093 TE721081:TE721093 ADA721081:ADA721093 AMW721081:AMW721093 AWS721081:AWS721093 BGO721081:BGO721093 BQK721081:BQK721093 CAG721081:CAG721093 CKC721081:CKC721093 CTY721081:CTY721093 DDU721081:DDU721093 DNQ721081:DNQ721093 DXM721081:DXM721093 EHI721081:EHI721093 ERE721081:ERE721093 FBA721081:FBA721093 FKW721081:FKW721093 FUS721081:FUS721093 GEO721081:GEO721093 GOK721081:GOK721093 GYG721081:GYG721093 HIC721081:HIC721093 HRY721081:HRY721093 IBU721081:IBU721093 ILQ721081:ILQ721093 IVM721081:IVM721093 JFI721081:JFI721093 JPE721081:JPE721093 JZA721081:JZA721093 KIW721081:KIW721093 KSS721081:KSS721093 LCO721081:LCO721093 LMK721081:LMK721093 LWG721081:LWG721093 MGC721081:MGC721093 MPY721081:MPY721093 MZU721081:MZU721093 NJQ721081:NJQ721093 NTM721081:NTM721093 ODI721081:ODI721093 ONE721081:ONE721093 OXA721081:OXA721093 PGW721081:PGW721093 PQS721081:PQS721093 QAO721081:QAO721093 QKK721081:QKK721093 QUG721081:QUG721093 REC721081:REC721093 RNY721081:RNY721093 RXU721081:RXU721093 SHQ721081:SHQ721093 SRM721081:SRM721093 TBI721081:TBI721093 TLE721081:TLE721093 TVA721081:TVA721093 UEW721081:UEW721093 UOS721081:UOS721093 UYO721081:UYO721093 VIK721081:VIK721093 VSG721081:VSG721093 WCC721081:WCC721093 WLY721081:WLY721093 WVU721081:WVU721093 M786617:M786629 JI786617:JI786629 TE786617:TE786629 ADA786617:ADA786629 AMW786617:AMW786629 AWS786617:AWS786629 BGO786617:BGO786629 BQK786617:BQK786629 CAG786617:CAG786629 CKC786617:CKC786629 CTY786617:CTY786629 DDU786617:DDU786629 DNQ786617:DNQ786629 DXM786617:DXM786629 EHI786617:EHI786629 ERE786617:ERE786629 FBA786617:FBA786629 FKW786617:FKW786629 FUS786617:FUS786629 GEO786617:GEO786629 GOK786617:GOK786629 GYG786617:GYG786629 HIC786617:HIC786629 HRY786617:HRY786629 IBU786617:IBU786629 ILQ786617:ILQ786629 IVM786617:IVM786629 JFI786617:JFI786629 JPE786617:JPE786629 JZA786617:JZA786629 KIW786617:KIW786629 KSS786617:KSS786629 LCO786617:LCO786629 LMK786617:LMK786629 LWG786617:LWG786629 MGC786617:MGC786629 MPY786617:MPY786629 MZU786617:MZU786629 NJQ786617:NJQ786629 NTM786617:NTM786629 ODI786617:ODI786629 ONE786617:ONE786629 OXA786617:OXA786629 PGW786617:PGW786629 PQS786617:PQS786629 QAO786617:QAO786629 QKK786617:QKK786629 QUG786617:QUG786629 REC786617:REC786629 RNY786617:RNY786629 RXU786617:RXU786629 SHQ786617:SHQ786629 SRM786617:SRM786629 TBI786617:TBI786629 TLE786617:TLE786629 TVA786617:TVA786629 UEW786617:UEW786629 UOS786617:UOS786629 UYO786617:UYO786629 VIK786617:VIK786629 VSG786617:VSG786629 WCC786617:WCC786629 WLY786617:WLY786629 WVU786617:WVU786629 M852153:M852165 JI852153:JI852165 TE852153:TE852165 ADA852153:ADA852165 AMW852153:AMW852165 AWS852153:AWS852165 BGO852153:BGO852165 BQK852153:BQK852165 CAG852153:CAG852165 CKC852153:CKC852165 CTY852153:CTY852165 DDU852153:DDU852165 DNQ852153:DNQ852165 DXM852153:DXM852165 EHI852153:EHI852165 ERE852153:ERE852165 FBA852153:FBA852165 FKW852153:FKW852165 FUS852153:FUS852165 GEO852153:GEO852165 GOK852153:GOK852165 GYG852153:GYG852165 HIC852153:HIC852165 HRY852153:HRY852165 IBU852153:IBU852165 ILQ852153:ILQ852165 IVM852153:IVM852165 JFI852153:JFI852165 JPE852153:JPE852165 JZA852153:JZA852165 KIW852153:KIW852165 KSS852153:KSS852165 LCO852153:LCO852165 LMK852153:LMK852165 LWG852153:LWG852165 MGC852153:MGC852165 MPY852153:MPY852165 MZU852153:MZU852165 NJQ852153:NJQ852165 NTM852153:NTM852165 ODI852153:ODI852165 ONE852153:ONE852165 OXA852153:OXA852165 PGW852153:PGW852165 PQS852153:PQS852165 QAO852153:QAO852165 QKK852153:QKK852165 QUG852153:QUG852165 REC852153:REC852165 RNY852153:RNY852165 RXU852153:RXU852165 SHQ852153:SHQ852165 SRM852153:SRM852165 TBI852153:TBI852165 TLE852153:TLE852165 TVA852153:TVA852165 UEW852153:UEW852165 UOS852153:UOS852165 UYO852153:UYO852165 VIK852153:VIK852165 VSG852153:VSG852165 WCC852153:WCC852165 WLY852153:WLY852165 WVU852153:WVU852165 M917689:M917701 JI917689:JI917701 TE917689:TE917701 ADA917689:ADA917701 AMW917689:AMW917701 AWS917689:AWS917701 BGO917689:BGO917701 BQK917689:BQK917701 CAG917689:CAG917701 CKC917689:CKC917701 CTY917689:CTY917701 DDU917689:DDU917701 DNQ917689:DNQ917701 DXM917689:DXM917701 EHI917689:EHI917701 ERE917689:ERE917701 FBA917689:FBA917701 FKW917689:FKW917701 FUS917689:FUS917701 GEO917689:GEO917701 GOK917689:GOK917701 GYG917689:GYG917701 HIC917689:HIC917701 HRY917689:HRY917701 IBU917689:IBU917701 ILQ917689:ILQ917701 IVM917689:IVM917701 JFI917689:JFI917701 JPE917689:JPE917701 JZA917689:JZA917701 KIW917689:KIW917701 KSS917689:KSS917701 LCO917689:LCO917701 LMK917689:LMK917701 LWG917689:LWG917701 MGC917689:MGC917701 MPY917689:MPY917701 MZU917689:MZU917701 NJQ917689:NJQ917701 NTM917689:NTM917701 ODI917689:ODI917701 ONE917689:ONE917701 OXA917689:OXA917701 PGW917689:PGW917701 PQS917689:PQS917701 QAO917689:QAO917701 QKK917689:QKK917701 QUG917689:QUG917701 REC917689:REC917701 RNY917689:RNY917701 RXU917689:RXU917701 SHQ917689:SHQ917701 SRM917689:SRM917701 TBI917689:TBI917701 TLE917689:TLE917701 TVA917689:TVA917701 UEW917689:UEW917701 UOS917689:UOS917701 UYO917689:UYO917701 VIK917689:VIK917701 VSG917689:VSG917701 WCC917689:WCC917701 WLY917689:WLY917701 WVU917689:WVU917701 M983225:M983237 JI983225:JI983237 TE983225:TE983237 ADA983225:ADA983237 AMW983225:AMW983237 AWS983225:AWS983237 BGO983225:BGO983237 BQK983225:BQK983237 CAG983225:CAG983237 CKC983225:CKC983237 CTY983225:CTY983237 DDU983225:DDU983237 DNQ983225:DNQ983237 DXM983225:DXM983237 EHI983225:EHI983237 ERE983225:ERE983237 FBA983225:FBA983237 FKW983225:FKW983237 FUS983225:FUS983237 GEO983225:GEO983237 GOK983225:GOK983237 GYG983225:GYG983237 HIC983225:HIC983237 HRY983225:HRY983237 IBU983225:IBU983237 ILQ983225:ILQ983237 IVM983225:IVM983237 JFI983225:JFI983237 JPE983225:JPE983237 JZA983225:JZA983237 KIW983225:KIW983237 KSS983225:KSS983237 LCO983225:LCO983237 LMK983225:LMK983237 LWG983225:LWG983237 MGC983225:MGC983237 MPY983225:MPY983237 MZU983225:MZU983237 NJQ983225:NJQ983237 NTM983225:NTM983237 ODI983225:ODI983237 ONE983225:ONE983237 OXA983225:OXA983237 PGW983225:PGW983237 PQS983225:PQS983237 QAO983225:QAO983237 QKK983225:QKK983237 QUG983225:QUG983237 REC983225:REC983237 RNY983225:RNY983237 RXU983225:RXU983237 SHQ983225:SHQ983237 SRM983225:SRM983237 TBI983225:TBI983237 TLE983225:TLE983237 TVA983225:TVA983237 UEW983225:UEW983237 UOS983225:UOS983237 UYO983225:UYO983237 VIK983225:VIK983237 VSG983225:VSG983237 WCC983225:WCC983237 WLY983225:WLY983237 WVU983225:WVU983237 M65735:M65737 JI65735:JI65737 TE65735:TE65737 ADA65735:ADA65737 AMW65735:AMW65737 AWS65735:AWS65737 BGO65735:BGO65737 BQK65735:BQK65737 CAG65735:CAG65737 CKC65735:CKC65737 CTY65735:CTY65737 DDU65735:DDU65737 DNQ65735:DNQ65737 DXM65735:DXM65737 EHI65735:EHI65737 ERE65735:ERE65737 FBA65735:FBA65737 FKW65735:FKW65737 FUS65735:FUS65737 GEO65735:GEO65737 GOK65735:GOK65737 GYG65735:GYG65737 HIC65735:HIC65737 HRY65735:HRY65737 IBU65735:IBU65737 ILQ65735:ILQ65737 IVM65735:IVM65737 JFI65735:JFI65737 JPE65735:JPE65737 JZA65735:JZA65737 KIW65735:KIW65737 KSS65735:KSS65737 LCO65735:LCO65737 LMK65735:LMK65737 LWG65735:LWG65737 MGC65735:MGC65737 MPY65735:MPY65737 MZU65735:MZU65737 NJQ65735:NJQ65737 NTM65735:NTM65737 ODI65735:ODI65737 ONE65735:ONE65737 OXA65735:OXA65737 PGW65735:PGW65737 PQS65735:PQS65737 QAO65735:QAO65737 QKK65735:QKK65737 QUG65735:QUG65737 REC65735:REC65737 RNY65735:RNY65737 RXU65735:RXU65737 SHQ65735:SHQ65737 SRM65735:SRM65737 TBI65735:TBI65737 TLE65735:TLE65737 TVA65735:TVA65737 UEW65735:UEW65737 UOS65735:UOS65737 UYO65735:UYO65737 VIK65735:VIK65737 VSG65735:VSG65737 WCC65735:WCC65737 WLY65735:WLY65737 WVU65735:WVU65737 M131271:M131273 JI131271:JI131273 TE131271:TE131273 ADA131271:ADA131273 AMW131271:AMW131273 AWS131271:AWS131273 BGO131271:BGO131273 BQK131271:BQK131273 CAG131271:CAG131273 CKC131271:CKC131273 CTY131271:CTY131273 DDU131271:DDU131273 DNQ131271:DNQ131273 DXM131271:DXM131273 EHI131271:EHI131273 ERE131271:ERE131273 FBA131271:FBA131273 FKW131271:FKW131273 FUS131271:FUS131273 GEO131271:GEO131273 GOK131271:GOK131273 GYG131271:GYG131273 HIC131271:HIC131273 HRY131271:HRY131273 IBU131271:IBU131273 ILQ131271:ILQ131273 IVM131271:IVM131273 JFI131271:JFI131273 JPE131271:JPE131273 JZA131271:JZA131273 KIW131271:KIW131273 KSS131271:KSS131273 LCO131271:LCO131273 LMK131271:LMK131273 LWG131271:LWG131273 MGC131271:MGC131273 MPY131271:MPY131273 MZU131271:MZU131273 NJQ131271:NJQ131273 NTM131271:NTM131273 ODI131271:ODI131273 ONE131271:ONE131273 OXA131271:OXA131273 PGW131271:PGW131273 PQS131271:PQS131273 QAO131271:QAO131273 QKK131271:QKK131273 QUG131271:QUG131273 REC131271:REC131273 RNY131271:RNY131273 RXU131271:RXU131273 SHQ131271:SHQ131273 SRM131271:SRM131273 TBI131271:TBI131273 TLE131271:TLE131273 TVA131271:TVA131273 UEW131271:UEW131273 UOS131271:UOS131273 UYO131271:UYO131273 VIK131271:VIK131273 VSG131271:VSG131273 WCC131271:WCC131273 WLY131271:WLY131273 WVU131271:WVU131273 M196807:M196809 JI196807:JI196809 TE196807:TE196809 ADA196807:ADA196809 AMW196807:AMW196809 AWS196807:AWS196809 BGO196807:BGO196809 BQK196807:BQK196809 CAG196807:CAG196809 CKC196807:CKC196809 CTY196807:CTY196809 DDU196807:DDU196809 DNQ196807:DNQ196809 DXM196807:DXM196809 EHI196807:EHI196809 ERE196807:ERE196809 FBA196807:FBA196809 FKW196807:FKW196809 FUS196807:FUS196809 GEO196807:GEO196809 GOK196807:GOK196809 GYG196807:GYG196809 HIC196807:HIC196809 HRY196807:HRY196809 IBU196807:IBU196809 ILQ196807:ILQ196809 IVM196807:IVM196809 JFI196807:JFI196809 JPE196807:JPE196809 JZA196807:JZA196809 KIW196807:KIW196809 KSS196807:KSS196809 LCO196807:LCO196809 LMK196807:LMK196809 LWG196807:LWG196809 MGC196807:MGC196809 MPY196807:MPY196809 MZU196807:MZU196809 NJQ196807:NJQ196809 NTM196807:NTM196809 ODI196807:ODI196809 ONE196807:ONE196809 OXA196807:OXA196809 PGW196807:PGW196809 PQS196807:PQS196809 QAO196807:QAO196809 QKK196807:QKK196809 QUG196807:QUG196809 REC196807:REC196809 RNY196807:RNY196809 RXU196807:RXU196809 SHQ196807:SHQ196809 SRM196807:SRM196809 TBI196807:TBI196809 TLE196807:TLE196809 TVA196807:TVA196809 UEW196807:UEW196809 UOS196807:UOS196809 UYO196807:UYO196809 VIK196807:VIK196809 VSG196807:VSG196809 WCC196807:WCC196809 WLY196807:WLY196809 WVU196807:WVU196809 M262343:M262345 JI262343:JI262345 TE262343:TE262345 ADA262343:ADA262345 AMW262343:AMW262345 AWS262343:AWS262345 BGO262343:BGO262345 BQK262343:BQK262345 CAG262343:CAG262345 CKC262343:CKC262345 CTY262343:CTY262345 DDU262343:DDU262345 DNQ262343:DNQ262345 DXM262343:DXM262345 EHI262343:EHI262345 ERE262343:ERE262345 FBA262343:FBA262345 FKW262343:FKW262345 FUS262343:FUS262345 GEO262343:GEO262345 GOK262343:GOK262345 GYG262343:GYG262345 HIC262343:HIC262345 HRY262343:HRY262345 IBU262343:IBU262345 ILQ262343:ILQ262345 IVM262343:IVM262345 JFI262343:JFI262345 JPE262343:JPE262345 JZA262343:JZA262345 KIW262343:KIW262345 KSS262343:KSS262345 LCO262343:LCO262345 LMK262343:LMK262345 LWG262343:LWG262345 MGC262343:MGC262345 MPY262343:MPY262345 MZU262343:MZU262345 NJQ262343:NJQ262345 NTM262343:NTM262345 ODI262343:ODI262345 ONE262343:ONE262345 OXA262343:OXA262345 PGW262343:PGW262345 PQS262343:PQS262345 QAO262343:QAO262345 QKK262343:QKK262345 QUG262343:QUG262345 REC262343:REC262345 RNY262343:RNY262345 RXU262343:RXU262345 SHQ262343:SHQ262345 SRM262343:SRM262345 TBI262343:TBI262345 TLE262343:TLE262345 TVA262343:TVA262345 UEW262343:UEW262345 UOS262343:UOS262345 UYO262343:UYO262345 VIK262343:VIK262345 VSG262343:VSG262345 WCC262343:WCC262345 WLY262343:WLY262345 WVU262343:WVU262345 M327879:M327881 JI327879:JI327881 TE327879:TE327881 ADA327879:ADA327881 AMW327879:AMW327881 AWS327879:AWS327881 BGO327879:BGO327881 BQK327879:BQK327881 CAG327879:CAG327881 CKC327879:CKC327881 CTY327879:CTY327881 DDU327879:DDU327881 DNQ327879:DNQ327881 DXM327879:DXM327881 EHI327879:EHI327881 ERE327879:ERE327881 FBA327879:FBA327881 FKW327879:FKW327881 FUS327879:FUS327881 GEO327879:GEO327881 GOK327879:GOK327881 GYG327879:GYG327881 HIC327879:HIC327881 HRY327879:HRY327881 IBU327879:IBU327881 ILQ327879:ILQ327881 IVM327879:IVM327881 JFI327879:JFI327881 JPE327879:JPE327881 JZA327879:JZA327881 KIW327879:KIW327881 KSS327879:KSS327881 LCO327879:LCO327881 LMK327879:LMK327881 LWG327879:LWG327881 MGC327879:MGC327881 MPY327879:MPY327881 MZU327879:MZU327881 NJQ327879:NJQ327881 NTM327879:NTM327881 ODI327879:ODI327881 ONE327879:ONE327881 OXA327879:OXA327881 PGW327879:PGW327881 PQS327879:PQS327881 QAO327879:QAO327881 QKK327879:QKK327881 QUG327879:QUG327881 REC327879:REC327881 RNY327879:RNY327881 RXU327879:RXU327881 SHQ327879:SHQ327881 SRM327879:SRM327881 TBI327879:TBI327881 TLE327879:TLE327881 TVA327879:TVA327881 UEW327879:UEW327881 UOS327879:UOS327881 UYO327879:UYO327881 VIK327879:VIK327881 VSG327879:VSG327881 WCC327879:WCC327881 WLY327879:WLY327881 WVU327879:WVU327881 M393415:M393417 JI393415:JI393417 TE393415:TE393417 ADA393415:ADA393417 AMW393415:AMW393417 AWS393415:AWS393417 BGO393415:BGO393417 BQK393415:BQK393417 CAG393415:CAG393417 CKC393415:CKC393417 CTY393415:CTY393417 DDU393415:DDU393417 DNQ393415:DNQ393417 DXM393415:DXM393417 EHI393415:EHI393417 ERE393415:ERE393417 FBA393415:FBA393417 FKW393415:FKW393417 FUS393415:FUS393417 GEO393415:GEO393417 GOK393415:GOK393417 GYG393415:GYG393417 HIC393415:HIC393417 HRY393415:HRY393417 IBU393415:IBU393417 ILQ393415:ILQ393417 IVM393415:IVM393417 JFI393415:JFI393417 JPE393415:JPE393417 JZA393415:JZA393417 KIW393415:KIW393417 KSS393415:KSS393417 LCO393415:LCO393417 LMK393415:LMK393417 LWG393415:LWG393417 MGC393415:MGC393417 MPY393415:MPY393417 MZU393415:MZU393417 NJQ393415:NJQ393417 NTM393415:NTM393417 ODI393415:ODI393417 ONE393415:ONE393417 OXA393415:OXA393417 PGW393415:PGW393417 PQS393415:PQS393417 QAO393415:QAO393417 QKK393415:QKK393417 QUG393415:QUG393417 REC393415:REC393417 RNY393415:RNY393417 RXU393415:RXU393417 SHQ393415:SHQ393417 SRM393415:SRM393417 TBI393415:TBI393417 TLE393415:TLE393417 TVA393415:TVA393417 UEW393415:UEW393417 UOS393415:UOS393417 UYO393415:UYO393417 VIK393415:VIK393417 VSG393415:VSG393417 WCC393415:WCC393417 WLY393415:WLY393417 WVU393415:WVU393417 M458951:M458953 JI458951:JI458953 TE458951:TE458953 ADA458951:ADA458953 AMW458951:AMW458953 AWS458951:AWS458953 BGO458951:BGO458953 BQK458951:BQK458953 CAG458951:CAG458953 CKC458951:CKC458953 CTY458951:CTY458953 DDU458951:DDU458953 DNQ458951:DNQ458953 DXM458951:DXM458953 EHI458951:EHI458953 ERE458951:ERE458953 FBA458951:FBA458953 FKW458951:FKW458953 FUS458951:FUS458953 GEO458951:GEO458953 GOK458951:GOK458953 GYG458951:GYG458953 HIC458951:HIC458953 HRY458951:HRY458953 IBU458951:IBU458953 ILQ458951:ILQ458953 IVM458951:IVM458953 JFI458951:JFI458953 JPE458951:JPE458953 JZA458951:JZA458953 KIW458951:KIW458953 KSS458951:KSS458953 LCO458951:LCO458953 LMK458951:LMK458953 LWG458951:LWG458953 MGC458951:MGC458953 MPY458951:MPY458953 MZU458951:MZU458953 NJQ458951:NJQ458953 NTM458951:NTM458953 ODI458951:ODI458953 ONE458951:ONE458953 OXA458951:OXA458953 PGW458951:PGW458953 PQS458951:PQS458953 QAO458951:QAO458953 QKK458951:QKK458953 QUG458951:QUG458953 REC458951:REC458953 RNY458951:RNY458953 RXU458951:RXU458953 SHQ458951:SHQ458953 SRM458951:SRM458953 TBI458951:TBI458953 TLE458951:TLE458953 TVA458951:TVA458953 UEW458951:UEW458953 UOS458951:UOS458953 UYO458951:UYO458953 VIK458951:VIK458953 VSG458951:VSG458953 WCC458951:WCC458953 WLY458951:WLY458953 WVU458951:WVU458953 M524487:M524489 JI524487:JI524489 TE524487:TE524489 ADA524487:ADA524489 AMW524487:AMW524489 AWS524487:AWS524489 BGO524487:BGO524489 BQK524487:BQK524489 CAG524487:CAG524489 CKC524487:CKC524489 CTY524487:CTY524489 DDU524487:DDU524489 DNQ524487:DNQ524489 DXM524487:DXM524489 EHI524487:EHI524489 ERE524487:ERE524489 FBA524487:FBA524489 FKW524487:FKW524489 FUS524487:FUS524489 GEO524487:GEO524489 GOK524487:GOK524489 GYG524487:GYG524489 HIC524487:HIC524489 HRY524487:HRY524489 IBU524487:IBU524489 ILQ524487:ILQ524489 IVM524487:IVM524489 JFI524487:JFI524489 JPE524487:JPE524489 JZA524487:JZA524489 KIW524487:KIW524489 KSS524487:KSS524489 LCO524487:LCO524489 LMK524487:LMK524489 LWG524487:LWG524489 MGC524487:MGC524489 MPY524487:MPY524489 MZU524487:MZU524489 NJQ524487:NJQ524489 NTM524487:NTM524489 ODI524487:ODI524489 ONE524487:ONE524489 OXA524487:OXA524489 PGW524487:PGW524489 PQS524487:PQS524489 QAO524487:QAO524489 QKK524487:QKK524489 QUG524487:QUG524489 REC524487:REC524489 RNY524487:RNY524489 RXU524487:RXU524489 SHQ524487:SHQ524489 SRM524487:SRM524489 TBI524487:TBI524489 TLE524487:TLE524489 TVA524487:TVA524489 UEW524487:UEW524489 UOS524487:UOS524489 UYO524487:UYO524489 VIK524487:VIK524489 VSG524487:VSG524489 WCC524487:WCC524489 WLY524487:WLY524489 WVU524487:WVU524489 M590023:M590025 JI590023:JI590025 TE590023:TE590025 ADA590023:ADA590025 AMW590023:AMW590025 AWS590023:AWS590025 BGO590023:BGO590025 BQK590023:BQK590025 CAG590023:CAG590025 CKC590023:CKC590025 CTY590023:CTY590025 DDU590023:DDU590025 DNQ590023:DNQ590025 DXM590023:DXM590025 EHI590023:EHI590025 ERE590023:ERE590025 FBA590023:FBA590025 FKW590023:FKW590025 FUS590023:FUS590025 GEO590023:GEO590025 GOK590023:GOK590025 GYG590023:GYG590025 HIC590023:HIC590025 HRY590023:HRY590025 IBU590023:IBU590025 ILQ590023:ILQ590025 IVM590023:IVM590025 JFI590023:JFI590025 JPE590023:JPE590025 JZA590023:JZA590025 KIW590023:KIW590025 KSS590023:KSS590025 LCO590023:LCO590025 LMK590023:LMK590025 LWG590023:LWG590025 MGC590023:MGC590025 MPY590023:MPY590025 MZU590023:MZU590025 NJQ590023:NJQ590025 NTM590023:NTM590025 ODI590023:ODI590025 ONE590023:ONE590025 OXA590023:OXA590025 PGW590023:PGW590025 PQS590023:PQS590025 QAO590023:QAO590025 QKK590023:QKK590025 QUG590023:QUG590025 REC590023:REC590025 RNY590023:RNY590025 RXU590023:RXU590025 SHQ590023:SHQ590025 SRM590023:SRM590025 TBI590023:TBI590025 TLE590023:TLE590025 TVA590023:TVA590025 UEW590023:UEW590025 UOS590023:UOS590025 UYO590023:UYO590025 VIK590023:VIK590025 VSG590023:VSG590025 WCC590023:WCC590025 WLY590023:WLY590025 WVU590023:WVU590025 M655559:M655561 JI655559:JI655561 TE655559:TE655561 ADA655559:ADA655561 AMW655559:AMW655561 AWS655559:AWS655561 BGO655559:BGO655561 BQK655559:BQK655561 CAG655559:CAG655561 CKC655559:CKC655561 CTY655559:CTY655561 DDU655559:DDU655561 DNQ655559:DNQ655561 DXM655559:DXM655561 EHI655559:EHI655561 ERE655559:ERE655561 FBA655559:FBA655561 FKW655559:FKW655561 FUS655559:FUS655561 GEO655559:GEO655561 GOK655559:GOK655561 GYG655559:GYG655561 HIC655559:HIC655561 HRY655559:HRY655561 IBU655559:IBU655561 ILQ655559:ILQ655561 IVM655559:IVM655561 JFI655559:JFI655561 JPE655559:JPE655561 JZA655559:JZA655561 KIW655559:KIW655561 KSS655559:KSS655561 LCO655559:LCO655561 LMK655559:LMK655561 LWG655559:LWG655561 MGC655559:MGC655561 MPY655559:MPY655561 MZU655559:MZU655561 NJQ655559:NJQ655561 NTM655559:NTM655561 ODI655559:ODI655561 ONE655559:ONE655561 OXA655559:OXA655561 PGW655559:PGW655561 PQS655559:PQS655561 QAO655559:QAO655561 QKK655559:QKK655561 QUG655559:QUG655561 REC655559:REC655561 RNY655559:RNY655561 RXU655559:RXU655561 SHQ655559:SHQ655561 SRM655559:SRM655561 TBI655559:TBI655561 TLE655559:TLE655561 TVA655559:TVA655561 UEW655559:UEW655561 UOS655559:UOS655561 UYO655559:UYO655561 VIK655559:VIK655561 VSG655559:VSG655561 WCC655559:WCC655561 WLY655559:WLY655561 WVU655559:WVU655561 M721095:M721097 JI721095:JI721097 TE721095:TE721097 ADA721095:ADA721097 AMW721095:AMW721097 AWS721095:AWS721097 BGO721095:BGO721097 BQK721095:BQK721097 CAG721095:CAG721097 CKC721095:CKC721097 CTY721095:CTY721097 DDU721095:DDU721097 DNQ721095:DNQ721097 DXM721095:DXM721097 EHI721095:EHI721097 ERE721095:ERE721097 FBA721095:FBA721097 FKW721095:FKW721097 FUS721095:FUS721097 GEO721095:GEO721097 GOK721095:GOK721097 GYG721095:GYG721097 HIC721095:HIC721097 HRY721095:HRY721097 IBU721095:IBU721097 ILQ721095:ILQ721097 IVM721095:IVM721097 JFI721095:JFI721097 JPE721095:JPE721097 JZA721095:JZA721097 KIW721095:KIW721097 KSS721095:KSS721097 LCO721095:LCO721097 LMK721095:LMK721097 LWG721095:LWG721097 MGC721095:MGC721097 MPY721095:MPY721097 MZU721095:MZU721097 NJQ721095:NJQ721097 NTM721095:NTM721097 ODI721095:ODI721097 ONE721095:ONE721097 OXA721095:OXA721097 PGW721095:PGW721097 PQS721095:PQS721097 QAO721095:QAO721097 QKK721095:QKK721097 QUG721095:QUG721097 REC721095:REC721097 RNY721095:RNY721097 RXU721095:RXU721097 SHQ721095:SHQ721097 SRM721095:SRM721097 TBI721095:TBI721097 TLE721095:TLE721097 TVA721095:TVA721097 UEW721095:UEW721097 UOS721095:UOS721097 UYO721095:UYO721097 VIK721095:VIK721097 VSG721095:VSG721097 WCC721095:WCC721097 WLY721095:WLY721097 WVU721095:WVU721097 M786631:M786633 JI786631:JI786633 TE786631:TE786633 ADA786631:ADA786633 AMW786631:AMW786633 AWS786631:AWS786633 BGO786631:BGO786633 BQK786631:BQK786633 CAG786631:CAG786633 CKC786631:CKC786633 CTY786631:CTY786633 DDU786631:DDU786633 DNQ786631:DNQ786633 DXM786631:DXM786633 EHI786631:EHI786633 ERE786631:ERE786633 FBA786631:FBA786633 FKW786631:FKW786633 FUS786631:FUS786633 GEO786631:GEO786633 GOK786631:GOK786633 GYG786631:GYG786633 HIC786631:HIC786633 HRY786631:HRY786633 IBU786631:IBU786633 ILQ786631:ILQ786633 IVM786631:IVM786633 JFI786631:JFI786633 JPE786631:JPE786633 JZA786631:JZA786633 KIW786631:KIW786633 KSS786631:KSS786633 LCO786631:LCO786633 LMK786631:LMK786633 LWG786631:LWG786633 MGC786631:MGC786633 MPY786631:MPY786633 MZU786631:MZU786633 NJQ786631:NJQ786633 NTM786631:NTM786633 ODI786631:ODI786633 ONE786631:ONE786633 OXA786631:OXA786633 PGW786631:PGW786633 PQS786631:PQS786633 QAO786631:QAO786633 QKK786631:QKK786633 QUG786631:QUG786633 REC786631:REC786633 RNY786631:RNY786633 RXU786631:RXU786633 SHQ786631:SHQ786633 SRM786631:SRM786633 TBI786631:TBI786633 TLE786631:TLE786633 TVA786631:TVA786633 UEW786631:UEW786633 UOS786631:UOS786633 UYO786631:UYO786633 VIK786631:VIK786633 VSG786631:VSG786633 WCC786631:WCC786633 WLY786631:WLY786633 WVU786631:WVU786633 M852167:M852169 JI852167:JI852169 TE852167:TE852169 ADA852167:ADA852169 AMW852167:AMW852169 AWS852167:AWS852169 BGO852167:BGO852169 BQK852167:BQK852169 CAG852167:CAG852169 CKC852167:CKC852169 CTY852167:CTY852169 DDU852167:DDU852169 DNQ852167:DNQ852169 DXM852167:DXM852169 EHI852167:EHI852169 ERE852167:ERE852169 FBA852167:FBA852169 FKW852167:FKW852169 FUS852167:FUS852169 GEO852167:GEO852169 GOK852167:GOK852169 GYG852167:GYG852169 HIC852167:HIC852169 HRY852167:HRY852169 IBU852167:IBU852169 ILQ852167:ILQ852169 IVM852167:IVM852169 JFI852167:JFI852169 JPE852167:JPE852169 JZA852167:JZA852169 KIW852167:KIW852169 KSS852167:KSS852169 LCO852167:LCO852169 LMK852167:LMK852169 LWG852167:LWG852169 MGC852167:MGC852169 MPY852167:MPY852169 MZU852167:MZU852169 NJQ852167:NJQ852169 NTM852167:NTM852169 ODI852167:ODI852169 ONE852167:ONE852169 OXA852167:OXA852169 PGW852167:PGW852169 PQS852167:PQS852169 QAO852167:QAO852169 QKK852167:QKK852169 QUG852167:QUG852169 REC852167:REC852169 RNY852167:RNY852169 RXU852167:RXU852169 SHQ852167:SHQ852169 SRM852167:SRM852169 TBI852167:TBI852169 TLE852167:TLE852169 TVA852167:TVA852169 UEW852167:UEW852169 UOS852167:UOS852169 UYO852167:UYO852169 VIK852167:VIK852169 VSG852167:VSG852169 WCC852167:WCC852169 WLY852167:WLY852169 WVU852167:WVU852169 M917703:M917705 JI917703:JI917705 TE917703:TE917705 ADA917703:ADA917705 AMW917703:AMW917705 AWS917703:AWS917705 BGO917703:BGO917705 BQK917703:BQK917705 CAG917703:CAG917705 CKC917703:CKC917705 CTY917703:CTY917705 DDU917703:DDU917705 DNQ917703:DNQ917705 DXM917703:DXM917705 EHI917703:EHI917705 ERE917703:ERE917705 FBA917703:FBA917705 FKW917703:FKW917705 FUS917703:FUS917705 GEO917703:GEO917705 GOK917703:GOK917705 GYG917703:GYG917705 HIC917703:HIC917705 HRY917703:HRY917705 IBU917703:IBU917705 ILQ917703:ILQ917705 IVM917703:IVM917705 JFI917703:JFI917705 JPE917703:JPE917705 JZA917703:JZA917705 KIW917703:KIW917705 KSS917703:KSS917705 LCO917703:LCO917705 LMK917703:LMK917705 LWG917703:LWG917705 MGC917703:MGC917705 MPY917703:MPY917705 MZU917703:MZU917705 NJQ917703:NJQ917705 NTM917703:NTM917705 ODI917703:ODI917705 ONE917703:ONE917705 OXA917703:OXA917705 PGW917703:PGW917705 PQS917703:PQS917705 QAO917703:QAO917705 QKK917703:QKK917705 QUG917703:QUG917705 REC917703:REC917705 RNY917703:RNY917705 RXU917703:RXU917705 SHQ917703:SHQ917705 SRM917703:SRM917705 TBI917703:TBI917705 TLE917703:TLE917705 TVA917703:TVA917705 UEW917703:UEW917705 UOS917703:UOS917705 UYO917703:UYO917705 VIK917703:VIK917705 VSG917703:VSG917705 WCC917703:WCC917705 WLY917703:WLY917705 WVU917703:WVU917705 M983239:M983241 JI983239:JI983241 TE983239:TE983241 ADA983239:ADA983241 AMW983239:AMW983241 AWS983239:AWS983241 BGO983239:BGO983241 BQK983239:BQK983241 CAG983239:CAG983241 CKC983239:CKC983241 CTY983239:CTY983241 DDU983239:DDU983241 DNQ983239:DNQ983241 DXM983239:DXM983241 EHI983239:EHI983241 ERE983239:ERE983241 FBA983239:FBA983241 FKW983239:FKW983241 FUS983239:FUS983241 GEO983239:GEO983241 GOK983239:GOK983241 GYG983239:GYG983241 HIC983239:HIC983241 HRY983239:HRY983241 IBU983239:IBU983241 ILQ983239:ILQ983241 IVM983239:IVM983241 JFI983239:JFI983241 JPE983239:JPE983241 JZA983239:JZA983241 KIW983239:KIW983241 KSS983239:KSS983241 LCO983239:LCO983241 LMK983239:LMK983241 LWG983239:LWG983241 MGC983239:MGC983241 MPY983239:MPY983241 MZU983239:MZU983241 NJQ983239:NJQ983241 NTM983239:NTM983241 ODI983239:ODI983241 ONE983239:ONE983241 OXA983239:OXA983241 PGW983239:PGW983241 PQS983239:PQS983241 QAO983239:QAO983241 QKK983239:QKK983241 QUG983239:QUG983241 REC983239:REC983241 RNY983239:RNY983241 RXU983239:RXU983241 SHQ983239:SHQ983241 SRM983239:SRM983241 TBI983239:TBI983241 TLE983239:TLE983241 TVA983239:TVA983241 UEW983239:UEW983241 UOS983239:UOS983241 UYO983239:UYO983241 VIK983239:VIK983241 VSG983239:VSG983241 WCC983239:WCC983241 WLY983239:WLY983241 WVU983239:WVU983241 M213:M217 JI210:JI217 TE210:TE217 ADA210:ADA217 AMW210:AMW217 AWS210:AWS217 BGO210:BGO217 BQK210:BQK217 CAG210:CAG217 CKC210:CKC217 CTY210:CTY217 DDU210:DDU217 DNQ210:DNQ217 DXM210:DXM217 EHI210:EHI217 ERE210:ERE217 FBA210:FBA217 FKW210:FKW217 FUS210:FUS217 GEO210:GEO217 GOK210:GOK217 GYG210:GYG217 HIC210:HIC217 HRY210:HRY217 IBU210:IBU217 ILQ210:ILQ217 IVM210:IVM217 JFI210:JFI217 JPE210:JPE217 JZA210:JZA217 KIW210:KIW217 KSS210:KSS217 LCO210:LCO217 LMK210:LMK217 LWG210:LWG217 MGC210:MGC217 MPY210:MPY217 MZU210:MZU217 NJQ210:NJQ217 NTM210:NTM217 ODI210:ODI217 ONE210:ONE217 OXA210:OXA217 PGW210:PGW217 PQS210:PQS217 QAO210:QAO217 QKK210:QKK217 QUG210:QUG217 REC210:REC217 RNY210:RNY217 RXU210:RXU217 SHQ210:SHQ217 SRM210:SRM217 TBI210:TBI217 TLE210:TLE217 TVA210:TVA217 UEW210:UEW217 UOS210:UOS217 UYO210:UYO217 VIK210:VIK217 VSG210:VSG217 WCC210:WCC217 WLY210:WLY217 WVU210:WVU217 M65739:M65743 JI65739:JI65743 TE65739:TE65743 ADA65739:ADA65743 AMW65739:AMW65743 AWS65739:AWS65743 BGO65739:BGO65743 BQK65739:BQK65743 CAG65739:CAG65743 CKC65739:CKC65743 CTY65739:CTY65743 DDU65739:DDU65743 DNQ65739:DNQ65743 DXM65739:DXM65743 EHI65739:EHI65743 ERE65739:ERE65743 FBA65739:FBA65743 FKW65739:FKW65743 FUS65739:FUS65743 GEO65739:GEO65743 GOK65739:GOK65743 GYG65739:GYG65743 HIC65739:HIC65743 HRY65739:HRY65743 IBU65739:IBU65743 ILQ65739:ILQ65743 IVM65739:IVM65743 JFI65739:JFI65743 JPE65739:JPE65743 JZA65739:JZA65743 KIW65739:KIW65743 KSS65739:KSS65743 LCO65739:LCO65743 LMK65739:LMK65743 LWG65739:LWG65743 MGC65739:MGC65743 MPY65739:MPY65743 MZU65739:MZU65743 NJQ65739:NJQ65743 NTM65739:NTM65743 ODI65739:ODI65743 ONE65739:ONE65743 OXA65739:OXA65743 PGW65739:PGW65743 PQS65739:PQS65743 QAO65739:QAO65743 QKK65739:QKK65743 QUG65739:QUG65743 REC65739:REC65743 RNY65739:RNY65743 RXU65739:RXU65743 SHQ65739:SHQ65743 SRM65739:SRM65743 TBI65739:TBI65743 TLE65739:TLE65743 TVA65739:TVA65743 UEW65739:UEW65743 UOS65739:UOS65743 UYO65739:UYO65743 VIK65739:VIK65743 VSG65739:VSG65743 WCC65739:WCC65743 WLY65739:WLY65743 WVU65739:WVU65743 M131275:M131279 JI131275:JI131279 TE131275:TE131279 ADA131275:ADA131279 AMW131275:AMW131279 AWS131275:AWS131279 BGO131275:BGO131279 BQK131275:BQK131279 CAG131275:CAG131279 CKC131275:CKC131279 CTY131275:CTY131279 DDU131275:DDU131279 DNQ131275:DNQ131279 DXM131275:DXM131279 EHI131275:EHI131279 ERE131275:ERE131279 FBA131275:FBA131279 FKW131275:FKW131279 FUS131275:FUS131279 GEO131275:GEO131279 GOK131275:GOK131279 GYG131275:GYG131279 HIC131275:HIC131279 HRY131275:HRY131279 IBU131275:IBU131279 ILQ131275:ILQ131279 IVM131275:IVM131279 JFI131275:JFI131279 JPE131275:JPE131279 JZA131275:JZA131279 KIW131275:KIW131279 KSS131275:KSS131279 LCO131275:LCO131279 LMK131275:LMK131279 LWG131275:LWG131279 MGC131275:MGC131279 MPY131275:MPY131279 MZU131275:MZU131279 NJQ131275:NJQ131279 NTM131275:NTM131279 ODI131275:ODI131279 ONE131275:ONE131279 OXA131275:OXA131279 PGW131275:PGW131279 PQS131275:PQS131279 QAO131275:QAO131279 QKK131275:QKK131279 QUG131275:QUG131279 REC131275:REC131279 RNY131275:RNY131279 RXU131275:RXU131279 SHQ131275:SHQ131279 SRM131275:SRM131279 TBI131275:TBI131279 TLE131275:TLE131279 TVA131275:TVA131279 UEW131275:UEW131279 UOS131275:UOS131279 UYO131275:UYO131279 VIK131275:VIK131279 VSG131275:VSG131279 WCC131275:WCC131279 WLY131275:WLY131279 WVU131275:WVU131279 M196811:M196815 JI196811:JI196815 TE196811:TE196815 ADA196811:ADA196815 AMW196811:AMW196815 AWS196811:AWS196815 BGO196811:BGO196815 BQK196811:BQK196815 CAG196811:CAG196815 CKC196811:CKC196815 CTY196811:CTY196815 DDU196811:DDU196815 DNQ196811:DNQ196815 DXM196811:DXM196815 EHI196811:EHI196815 ERE196811:ERE196815 FBA196811:FBA196815 FKW196811:FKW196815 FUS196811:FUS196815 GEO196811:GEO196815 GOK196811:GOK196815 GYG196811:GYG196815 HIC196811:HIC196815 HRY196811:HRY196815 IBU196811:IBU196815 ILQ196811:ILQ196815 IVM196811:IVM196815 JFI196811:JFI196815 JPE196811:JPE196815 JZA196811:JZA196815 KIW196811:KIW196815 KSS196811:KSS196815 LCO196811:LCO196815 LMK196811:LMK196815 LWG196811:LWG196815 MGC196811:MGC196815 MPY196811:MPY196815 MZU196811:MZU196815 NJQ196811:NJQ196815 NTM196811:NTM196815 ODI196811:ODI196815 ONE196811:ONE196815 OXA196811:OXA196815 PGW196811:PGW196815 PQS196811:PQS196815 QAO196811:QAO196815 QKK196811:QKK196815 QUG196811:QUG196815 REC196811:REC196815 RNY196811:RNY196815 RXU196811:RXU196815 SHQ196811:SHQ196815 SRM196811:SRM196815 TBI196811:TBI196815 TLE196811:TLE196815 TVA196811:TVA196815 UEW196811:UEW196815 UOS196811:UOS196815 UYO196811:UYO196815 VIK196811:VIK196815 VSG196811:VSG196815 WCC196811:WCC196815 WLY196811:WLY196815 WVU196811:WVU196815 M262347:M262351 JI262347:JI262351 TE262347:TE262351 ADA262347:ADA262351 AMW262347:AMW262351 AWS262347:AWS262351 BGO262347:BGO262351 BQK262347:BQK262351 CAG262347:CAG262351 CKC262347:CKC262351 CTY262347:CTY262351 DDU262347:DDU262351 DNQ262347:DNQ262351 DXM262347:DXM262351 EHI262347:EHI262351 ERE262347:ERE262351 FBA262347:FBA262351 FKW262347:FKW262351 FUS262347:FUS262351 GEO262347:GEO262351 GOK262347:GOK262351 GYG262347:GYG262351 HIC262347:HIC262351 HRY262347:HRY262351 IBU262347:IBU262351 ILQ262347:ILQ262351 IVM262347:IVM262351 JFI262347:JFI262351 JPE262347:JPE262351 JZA262347:JZA262351 KIW262347:KIW262351 KSS262347:KSS262351 LCO262347:LCO262351 LMK262347:LMK262351 LWG262347:LWG262351 MGC262347:MGC262351 MPY262347:MPY262351 MZU262347:MZU262351 NJQ262347:NJQ262351 NTM262347:NTM262351 ODI262347:ODI262351 ONE262347:ONE262351 OXA262347:OXA262351 PGW262347:PGW262351 PQS262347:PQS262351 QAO262347:QAO262351 QKK262347:QKK262351 QUG262347:QUG262351 REC262347:REC262351 RNY262347:RNY262351 RXU262347:RXU262351 SHQ262347:SHQ262351 SRM262347:SRM262351 TBI262347:TBI262351 TLE262347:TLE262351 TVA262347:TVA262351 UEW262347:UEW262351 UOS262347:UOS262351 UYO262347:UYO262351 VIK262347:VIK262351 VSG262347:VSG262351 WCC262347:WCC262351 WLY262347:WLY262351 WVU262347:WVU262351 M327883:M327887 JI327883:JI327887 TE327883:TE327887 ADA327883:ADA327887 AMW327883:AMW327887 AWS327883:AWS327887 BGO327883:BGO327887 BQK327883:BQK327887 CAG327883:CAG327887 CKC327883:CKC327887 CTY327883:CTY327887 DDU327883:DDU327887 DNQ327883:DNQ327887 DXM327883:DXM327887 EHI327883:EHI327887 ERE327883:ERE327887 FBA327883:FBA327887 FKW327883:FKW327887 FUS327883:FUS327887 GEO327883:GEO327887 GOK327883:GOK327887 GYG327883:GYG327887 HIC327883:HIC327887 HRY327883:HRY327887 IBU327883:IBU327887 ILQ327883:ILQ327887 IVM327883:IVM327887 JFI327883:JFI327887 JPE327883:JPE327887 JZA327883:JZA327887 KIW327883:KIW327887 KSS327883:KSS327887 LCO327883:LCO327887 LMK327883:LMK327887 LWG327883:LWG327887 MGC327883:MGC327887 MPY327883:MPY327887 MZU327883:MZU327887 NJQ327883:NJQ327887 NTM327883:NTM327887 ODI327883:ODI327887 ONE327883:ONE327887 OXA327883:OXA327887 PGW327883:PGW327887 PQS327883:PQS327887 QAO327883:QAO327887 QKK327883:QKK327887 QUG327883:QUG327887 REC327883:REC327887 RNY327883:RNY327887 RXU327883:RXU327887 SHQ327883:SHQ327887 SRM327883:SRM327887 TBI327883:TBI327887 TLE327883:TLE327887 TVA327883:TVA327887 UEW327883:UEW327887 UOS327883:UOS327887 UYO327883:UYO327887 VIK327883:VIK327887 VSG327883:VSG327887 WCC327883:WCC327887 WLY327883:WLY327887 WVU327883:WVU327887 M393419:M393423 JI393419:JI393423 TE393419:TE393423 ADA393419:ADA393423 AMW393419:AMW393423 AWS393419:AWS393423 BGO393419:BGO393423 BQK393419:BQK393423 CAG393419:CAG393423 CKC393419:CKC393423 CTY393419:CTY393423 DDU393419:DDU393423 DNQ393419:DNQ393423 DXM393419:DXM393423 EHI393419:EHI393423 ERE393419:ERE393423 FBA393419:FBA393423 FKW393419:FKW393423 FUS393419:FUS393423 GEO393419:GEO393423 GOK393419:GOK393423 GYG393419:GYG393423 HIC393419:HIC393423 HRY393419:HRY393423 IBU393419:IBU393423 ILQ393419:ILQ393423 IVM393419:IVM393423 JFI393419:JFI393423 JPE393419:JPE393423 JZA393419:JZA393423 KIW393419:KIW393423 KSS393419:KSS393423 LCO393419:LCO393423 LMK393419:LMK393423 LWG393419:LWG393423 MGC393419:MGC393423 MPY393419:MPY393423 MZU393419:MZU393423 NJQ393419:NJQ393423 NTM393419:NTM393423 ODI393419:ODI393423 ONE393419:ONE393423 OXA393419:OXA393423 PGW393419:PGW393423 PQS393419:PQS393423 QAO393419:QAO393423 QKK393419:QKK393423 QUG393419:QUG393423 REC393419:REC393423 RNY393419:RNY393423 RXU393419:RXU393423 SHQ393419:SHQ393423 SRM393419:SRM393423 TBI393419:TBI393423 TLE393419:TLE393423 TVA393419:TVA393423 UEW393419:UEW393423 UOS393419:UOS393423 UYO393419:UYO393423 VIK393419:VIK393423 VSG393419:VSG393423 WCC393419:WCC393423 WLY393419:WLY393423 WVU393419:WVU393423 M458955:M458959 JI458955:JI458959 TE458955:TE458959 ADA458955:ADA458959 AMW458955:AMW458959 AWS458955:AWS458959 BGO458955:BGO458959 BQK458955:BQK458959 CAG458955:CAG458959 CKC458955:CKC458959 CTY458955:CTY458959 DDU458955:DDU458959 DNQ458955:DNQ458959 DXM458955:DXM458959 EHI458955:EHI458959 ERE458955:ERE458959 FBA458955:FBA458959 FKW458955:FKW458959 FUS458955:FUS458959 GEO458955:GEO458959 GOK458955:GOK458959 GYG458955:GYG458959 HIC458955:HIC458959 HRY458955:HRY458959 IBU458955:IBU458959 ILQ458955:ILQ458959 IVM458955:IVM458959 JFI458955:JFI458959 JPE458955:JPE458959 JZA458955:JZA458959 KIW458955:KIW458959 KSS458955:KSS458959 LCO458955:LCO458959 LMK458955:LMK458959 LWG458955:LWG458959 MGC458955:MGC458959 MPY458955:MPY458959 MZU458955:MZU458959 NJQ458955:NJQ458959 NTM458955:NTM458959 ODI458955:ODI458959 ONE458955:ONE458959 OXA458955:OXA458959 PGW458955:PGW458959 PQS458955:PQS458959 QAO458955:QAO458959 QKK458955:QKK458959 QUG458955:QUG458959 REC458955:REC458959 RNY458955:RNY458959 RXU458955:RXU458959 SHQ458955:SHQ458959 SRM458955:SRM458959 TBI458955:TBI458959 TLE458955:TLE458959 TVA458955:TVA458959 UEW458955:UEW458959 UOS458955:UOS458959 UYO458955:UYO458959 VIK458955:VIK458959 VSG458955:VSG458959 WCC458955:WCC458959 WLY458955:WLY458959 WVU458955:WVU458959 M524491:M524495 JI524491:JI524495 TE524491:TE524495 ADA524491:ADA524495 AMW524491:AMW524495 AWS524491:AWS524495 BGO524491:BGO524495 BQK524491:BQK524495 CAG524491:CAG524495 CKC524491:CKC524495 CTY524491:CTY524495 DDU524491:DDU524495 DNQ524491:DNQ524495 DXM524491:DXM524495 EHI524491:EHI524495 ERE524491:ERE524495 FBA524491:FBA524495 FKW524491:FKW524495 FUS524491:FUS524495 GEO524491:GEO524495 GOK524491:GOK524495 GYG524491:GYG524495 HIC524491:HIC524495 HRY524491:HRY524495 IBU524491:IBU524495 ILQ524491:ILQ524495 IVM524491:IVM524495 JFI524491:JFI524495 JPE524491:JPE524495 JZA524491:JZA524495 KIW524491:KIW524495 KSS524491:KSS524495 LCO524491:LCO524495 LMK524491:LMK524495 LWG524491:LWG524495 MGC524491:MGC524495 MPY524491:MPY524495 MZU524491:MZU524495 NJQ524491:NJQ524495 NTM524491:NTM524495 ODI524491:ODI524495 ONE524491:ONE524495 OXA524491:OXA524495 PGW524491:PGW524495 PQS524491:PQS524495 QAO524491:QAO524495 QKK524491:QKK524495 QUG524491:QUG524495 REC524491:REC524495 RNY524491:RNY524495 RXU524491:RXU524495 SHQ524491:SHQ524495 SRM524491:SRM524495 TBI524491:TBI524495 TLE524491:TLE524495 TVA524491:TVA524495 UEW524491:UEW524495 UOS524491:UOS524495 UYO524491:UYO524495 VIK524491:VIK524495 VSG524491:VSG524495 WCC524491:WCC524495 WLY524491:WLY524495 WVU524491:WVU524495 M590027:M590031 JI590027:JI590031 TE590027:TE590031 ADA590027:ADA590031 AMW590027:AMW590031 AWS590027:AWS590031 BGO590027:BGO590031 BQK590027:BQK590031 CAG590027:CAG590031 CKC590027:CKC590031 CTY590027:CTY590031 DDU590027:DDU590031 DNQ590027:DNQ590031 DXM590027:DXM590031 EHI590027:EHI590031 ERE590027:ERE590031 FBA590027:FBA590031 FKW590027:FKW590031 FUS590027:FUS590031 GEO590027:GEO590031 GOK590027:GOK590031 GYG590027:GYG590031 HIC590027:HIC590031 HRY590027:HRY590031 IBU590027:IBU590031 ILQ590027:ILQ590031 IVM590027:IVM590031 JFI590027:JFI590031 JPE590027:JPE590031 JZA590027:JZA590031 KIW590027:KIW590031 KSS590027:KSS590031 LCO590027:LCO590031 LMK590027:LMK590031 LWG590027:LWG590031 MGC590027:MGC590031 MPY590027:MPY590031 MZU590027:MZU590031 NJQ590027:NJQ590031 NTM590027:NTM590031 ODI590027:ODI590031 ONE590027:ONE590031 OXA590027:OXA590031 PGW590027:PGW590031 PQS590027:PQS590031 QAO590027:QAO590031 QKK590027:QKK590031 QUG590027:QUG590031 REC590027:REC590031 RNY590027:RNY590031 RXU590027:RXU590031 SHQ590027:SHQ590031 SRM590027:SRM590031 TBI590027:TBI590031 TLE590027:TLE590031 TVA590027:TVA590031 UEW590027:UEW590031 UOS590027:UOS590031 UYO590027:UYO590031 VIK590027:VIK590031 VSG590027:VSG590031 WCC590027:WCC590031 WLY590027:WLY590031 WVU590027:WVU590031 M655563:M655567 JI655563:JI655567 TE655563:TE655567 ADA655563:ADA655567 AMW655563:AMW655567 AWS655563:AWS655567 BGO655563:BGO655567 BQK655563:BQK655567 CAG655563:CAG655567 CKC655563:CKC655567 CTY655563:CTY655567 DDU655563:DDU655567 DNQ655563:DNQ655567 DXM655563:DXM655567 EHI655563:EHI655567 ERE655563:ERE655567 FBA655563:FBA655567 FKW655563:FKW655567 FUS655563:FUS655567 GEO655563:GEO655567 GOK655563:GOK655567 GYG655563:GYG655567 HIC655563:HIC655567 HRY655563:HRY655567 IBU655563:IBU655567 ILQ655563:ILQ655567 IVM655563:IVM655567 JFI655563:JFI655567 JPE655563:JPE655567 JZA655563:JZA655567 KIW655563:KIW655567 KSS655563:KSS655567 LCO655563:LCO655567 LMK655563:LMK655567 LWG655563:LWG655567 MGC655563:MGC655567 MPY655563:MPY655567 MZU655563:MZU655567 NJQ655563:NJQ655567 NTM655563:NTM655567 ODI655563:ODI655567 ONE655563:ONE655567 OXA655563:OXA655567 PGW655563:PGW655567 PQS655563:PQS655567 QAO655563:QAO655567 QKK655563:QKK655567 QUG655563:QUG655567 REC655563:REC655567 RNY655563:RNY655567 RXU655563:RXU655567 SHQ655563:SHQ655567 SRM655563:SRM655567 TBI655563:TBI655567 TLE655563:TLE655567 TVA655563:TVA655567 UEW655563:UEW655567 UOS655563:UOS655567 UYO655563:UYO655567 VIK655563:VIK655567 VSG655563:VSG655567 WCC655563:WCC655567 WLY655563:WLY655567 WVU655563:WVU655567 M721099:M721103 JI721099:JI721103 TE721099:TE721103 ADA721099:ADA721103 AMW721099:AMW721103 AWS721099:AWS721103 BGO721099:BGO721103 BQK721099:BQK721103 CAG721099:CAG721103 CKC721099:CKC721103 CTY721099:CTY721103 DDU721099:DDU721103 DNQ721099:DNQ721103 DXM721099:DXM721103 EHI721099:EHI721103 ERE721099:ERE721103 FBA721099:FBA721103 FKW721099:FKW721103 FUS721099:FUS721103 GEO721099:GEO721103 GOK721099:GOK721103 GYG721099:GYG721103 HIC721099:HIC721103 HRY721099:HRY721103 IBU721099:IBU721103 ILQ721099:ILQ721103 IVM721099:IVM721103 JFI721099:JFI721103 JPE721099:JPE721103 JZA721099:JZA721103 KIW721099:KIW721103 KSS721099:KSS721103 LCO721099:LCO721103 LMK721099:LMK721103 LWG721099:LWG721103 MGC721099:MGC721103 MPY721099:MPY721103 MZU721099:MZU721103 NJQ721099:NJQ721103 NTM721099:NTM721103 ODI721099:ODI721103 ONE721099:ONE721103 OXA721099:OXA721103 PGW721099:PGW721103 PQS721099:PQS721103 QAO721099:QAO721103 QKK721099:QKK721103 QUG721099:QUG721103 REC721099:REC721103 RNY721099:RNY721103 RXU721099:RXU721103 SHQ721099:SHQ721103 SRM721099:SRM721103 TBI721099:TBI721103 TLE721099:TLE721103 TVA721099:TVA721103 UEW721099:UEW721103 UOS721099:UOS721103 UYO721099:UYO721103 VIK721099:VIK721103 VSG721099:VSG721103 WCC721099:WCC721103 WLY721099:WLY721103 WVU721099:WVU721103 M786635:M786639 JI786635:JI786639 TE786635:TE786639 ADA786635:ADA786639 AMW786635:AMW786639 AWS786635:AWS786639 BGO786635:BGO786639 BQK786635:BQK786639 CAG786635:CAG786639 CKC786635:CKC786639 CTY786635:CTY786639 DDU786635:DDU786639 DNQ786635:DNQ786639 DXM786635:DXM786639 EHI786635:EHI786639 ERE786635:ERE786639 FBA786635:FBA786639 FKW786635:FKW786639 FUS786635:FUS786639 GEO786635:GEO786639 GOK786635:GOK786639 GYG786635:GYG786639 HIC786635:HIC786639 HRY786635:HRY786639 IBU786635:IBU786639 ILQ786635:ILQ786639 IVM786635:IVM786639 JFI786635:JFI786639 JPE786635:JPE786639 JZA786635:JZA786639 KIW786635:KIW786639 KSS786635:KSS786639 LCO786635:LCO786639 LMK786635:LMK786639 LWG786635:LWG786639 MGC786635:MGC786639 MPY786635:MPY786639 MZU786635:MZU786639 NJQ786635:NJQ786639 NTM786635:NTM786639 ODI786635:ODI786639 ONE786635:ONE786639 OXA786635:OXA786639 PGW786635:PGW786639 PQS786635:PQS786639 QAO786635:QAO786639 QKK786635:QKK786639 QUG786635:QUG786639 REC786635:REC786639 RNY786635:RNY786639 RXU786635:RXU786639 SHQ786635:SHQ786639 SRM786635:SRM786639 TBI786635:TBI786639 TLE786635:TLE786639 TVA786635:TVA786639 UEW786635:UEW786639 UOS786635:UOS786639 UYO786635:UYO786639 VIK786635:VIK786639 VSG786635:VSG786639 WCC786635:WCC786639 WLY786635:WLY786639 WVU786635:WVU786639 M852171:M852175 JI852171:JI852175 TE852171:TE852175 ADA852171:ADA852175 AMW852171:AMW852175 AWS852171:AWS852175 BGO852171:BGO852175 BQK852171:BQK852175 CAG852171:CAG852175 CKC852171:CKC852175 CTY852171:CTY852175 DDU852171:DDU852175 DNQ852171:DNQ852175 DXM852171:DXM852175 EHI852171:EHI852175 ERE852171:ERE852175 FBA852171:FBA852175 FKW852171:FKW852175 FUS852171:FUS852175 GEO852171:GEO852175 GOK852171:GOK852175 GYG852171:GYG852175 HIC852171:HIC852175 HRY852171:HRY852175 IBU852171:IBU852175 ILQ852171:ILQ852175 IVM852171:IVM852175 JFI852171:JFI852175 JPE852171:JPE852175 JZA852171:JZA852175 KIW852171:KIW852175 KSS852171:KSS852175 LCO852171:LCO852175 LMK852171:LMK852175 LWG852171:LWG852175 MGC852171:MGC852175 MPY852171:MPY852175 MZU852171:MZU852175 NJQ852171:NJQ852175 NTM852171:NTM852175 ODI852171:ODI852175 ONE852171:ONE852175 OXA852171:OXA852175 PGW852171:PGW852175 PQS852171:PQS852175 QAO852171:QAO852175 QKK852171:QKK852175 QUG852171:QUG852175 REC852171:REC852175 RNY852171:RNY852175 RXU852171:RXU852175 SHQ852171:SHQ852175 SRM852171:SRM852175 TBI852171:TBI852175 TLE852171:TLE852175 TVA852171:TVA852175 UEW852171:UEW852175 UOS852171:UOS852175 UYO852171:UYO852175 VIK852171:VIK852175 VSG852171:VSG852175 WCC852171:WCC852175 WLY852171:WLY852175 WVU852171:WVU852175 M917707:M917711 JI917707:JI917711 TE917707:TE917711 ADA917707:ADA917711 AMW917707:AMW917711 AWS917707:AWS917711 BGO917707:BGO917711 BQK917707:BQK917711 CAG917707:CAG917711 CKC917707:CKC917711 CTY917707:CTY917711 DDU917707:DDU917711 DNQ917707:DNQ917711 DXM917707:DXM917711 EHI917707:EHI917711 ERE917707:ERE917711 FBA917707:FBA917711 FKW917707:FKW917711 FUS917707:FUS917711 GEO917707:GEO917711 GOK917707:GOK917711 GYG917707:GYG917711 HIC917707:HIC917711 HRY917707:HRY917711 IBU917707:IBU917711 ILQ917707:ILQ917711 IVM917707:IVM917711 JFI917707:JFI917711 JPE917707:JPE917711 JZA917707:JZA917711 KIW917707:KIW917711 KSS917707:KSS917711 LCO917707:LCO917711 LMK917707:LMK917711 LWG917707:LWG917711 MGC917707:MGC917711 MPY917707:MPY917711 MZU917707:MZU917711 NJQ917707:NJQ917711 NTM917707:NTM917711 ODI917707:ODI917711 ONE917707:ONE917711 OXA917707:OXA917711 PGW917707:PGW917711 PQS917707:PQS917711 QAO917707:QAO917711 QKK917707:QKK917711 QUG917707:QUG917711 REC917707:REC917711 RNY917707:RNY917711 RXU917707:RXU917711 SHQ917707:SHQ917711 SRM917707:SRM917711 TBI917707:TBI917711 TLE917707:TLE917711 TVA917707:TVA917711 UEW917707:UEW917711 UOS917707:UOS917711 UYO917707:UYO917711 VIK917707:VIK917711 VSG917707:VSG917711 WCC917707:WCC917711 WLY917707:WLY917711 WVU917707:WVU917711 M983243:M983247 JI983243:JI983247 TE983243:TE983247 ADA983243:ADA983247 AMW983243:AMW983247 AWS983243:AWS983247 BGO983243:BGO983247 BQK983243:BQK983247 CAG983243:CAG983247 CKC983243:CKC983247 CTY983243:CTY983247 DDU983243:DDU983247 DNQ983243:DNQ983247 DXM983243:DXM983247 EHI983243:EHI983247 ERE983243:ERE983247 FBA983243:FBA983247 FKW983243:FKW983247 FUS983243:FUS983247 GEO983243:GEO983247 GOK983243:GOK983247 GYG983243:GYG983247 HIC983243:HIC983247 HRY983243:HRY983247 IBU983243:IBU983247 ILQ983243:ILQ983247 IVM983243:IVM983247 JFI983243:JFI983247 JPE983243:JPE983247 JZA983243:JZA983247 KIW983243:KIW983247 KSS983243:KSS983247 LCO983243:LCO983247 LMK983243:LMK983247 LWG983243:LWG983247 MGC983243:MGC983247 MPY983243:MPY983247 MZU983243:MZU983247 NJQ983243:NJQ983247 NTM983243:NTM983247 ODI983243:ODI983247 ONE983243:ONE983247 OXA983243:OXA983247 PGW983243:PGW983247 PQS983243:PQS983247 QAO983243:QAO983247 QKK983243:QKK983247 QUG983243:QUG983247 REC983243:REC983247 RNY983243:RNY983247 RXU983243:RXU983247 SHQ983243:SHQ983247 SRM983243:SRM983247 TBI983243:TBI983247 TLE983243:TLE983247 TVA983243:TVA983247 UEW983243:UEW983247 UOS983243:UOS983247 UYO983243:UYO983247 VIK983243:VIK983247 VSG983243:VSG983247 WCC983243:WCC983247 WLY983243:WLY983247 WVU983243:WVU983247 N65749 JJ65749 TF65749 ADB65749 AMX65749 AWT65749 BGP65749 BQL65749 CAH65749 CKD65749 CTZ65749 DDV65749 DNR65749 DXN65749 EHJ65749 ERF65749 FBB65749 FKX65749 FUT65749 GEP65749 GOL65749 GYH65749 HID65749 HRZ65749 IBV65749 ILR65749 IVN65749 JFJ65749 JPF65749 JZB65749 KIX65749 KST65749 LCP65749 LML65749 LWH65749 MGD65749 MPZ65749 MZV65749 NJR65749 NTN65749 ODJ65749 ONF65749 OXB65749 PGX65749 PQT65749 QAP65749 QKL65749 QUH65749 RED65749 RNZ65749 RXV65749 SHR65749 SRN65749 TBJ65749 TLF65749 TVB65749 UEX65749 UOT65749 UYP65749 VIL65749 VSH65749 WCD65749 WLZ65749 WVV65749 N131285 JJ131285 TF131285 ADB131285 AMX131285 AWT131285 BGP131285 BQL131285 CAH131285 CKD131285 CTZ131285 DDV131285 DNR131285 DXN131285 EHJ131285 ERF131285 FBB131285 FKX131285 FUT131285 GEP131285 GOL131285 GYH131285 HID131285 HRZ131285 IBV131285 ILR131285 IVN131285 JFJ131285 JPF131285 JZB131285 KIX131285 KST131285 LCP131285 LML131285 LWH131285 MGD131285 MPZ131285 MZV131285 NJR131285 NTN131285 ODJ131285 ONF131285 OXB131285 PGX131285 PQT131285 QAP131285 QKL131285 QUH131285 RED131285 RNZ131285 RXV131285 SHR131285 SRN131285 TBJ131285 TLF131285 TVB131285 UEX131285 UOT131285 UYP131285 VIL131285 VSH131285 WCD131285 WLZ131285 WVV131285 N196821 JJ196821 TF196821 ADB196821 AMX196821 AWT196821 BGP196821 BQL196821 CAH196821 CKD196821 CTZ196821 DDV196821 DNR196821 DXN196821 EHJ196821 ERF196821 FBB196821 FKX196821 FUT196821 GEP196821 GOL196821 GYH196821 HID196821 HRZ196821 IBV196821 ILR196821 IVN196821 JFJ196821 JPF196821 JZB196821 KIX196821 KST196821 LCP196821 LML196821 LWH196821 MGD196821 MPZ196821 MZV196821 NJR196821 NTN196821 ODJ196821 ONF196821 OXB196821 PGX196821 PQT196821 QAP196821 QKL196821 QUH196821 RED196821 RNZ196821 RXV196821 SHR196821 SRN196821 TBJ196821 TLF196821 TVB196821 UEX196821 UOT196821 UYP196821 VIL196821 VSH196821 WCD196821 WLZ196821 WVV196821 N262357 JJ262357 TF262357 ADB262357 AMX262357 AWT262357 BGP262357 BQL262357 CAH262357 CKD262357 CTZ262357 DDV262357 DNR262357 DXN262357 EHJ262357 ERF262357 FBB262357 FKX262357 FUT262357 GEP262357 GOL262357 GYH262357 HID262357 HRZ262357 IBV262357 ILR262357 IVN262357 JFJ262357 JPF262357 JZB262357 KIX262357 KST262357 LCP262357 LML262357 LWH262357 MGD262357 MPZ262357 MZV262357 NJR262357 NTN262357 ODJ262357 ONF262357 OXB262357 PGX262357 PQT262357 QAP262357 QKL262357 QUH262357 RED262357 RNZ262357 RXV262357 SHR262357 SRN262357 TBJ262357 TLF262357 TVB262357 UEX262357 UOT262357 UYP262357 VIL262357 VSH262357 WCD262357 WLZ262357 WVV262357 N327893 JJ327893 TF327893 ADB327893 AMX327893 AWT327893 BGP327893 BQL327893 CAH327893 CKD327893 CTZ327893 DDV327893 DNR327893 DXN327893 EHJ327893 ERF327893 FBB327893 FKX327893 FUT327893 GEP327893 GOL327893 GYH327893 HID327893 HRZ327893 IBV327893 ILR327893 IVN327893 JFJ327893 JPF327893 JZB327893 KIX327893 KST327893 LCP327893 LML327893 LWH327893 MGD327893 MPZ327893 MZV327893 NJR327893 NTN327893 ODJ327893 ONF327893 OXB327893 PGX327893 PQT327893 QAP327893 QKL327893 QUH327893 RED327893 RNZ327893 RXV327893 SHR327893 SRN327893 TBJ327893 TLF327893 TVB327893 UEX327893 UOT327893 UYP327893 VIL327893 VSH327893 WCD327893 WLZ327893 WVV327893 N393429 JJ393429 TF393429 ADB393429 AMX393429 AWT393429 BGP393429 BQL393429 CAH393429 CKD393429 CTZ393429 DDV393429 DNR393429 DXN393429 EHJ393429 ERF393429 FBB393429 FKX393429 FUT393429 GEP393429 GOL393429 GYH393429 HID393429 HRZ393429 IBV393429 ILR393429 IVN393429 JFJ393429 JPF393429 JZB393429 KIX393429 KST393429 LCP393429 LML393429 LWH393429 MGD393429 MPZ393429 MZV393429 NJR393429 NTN393429 ODJ393429 ONF393429 OXB393429 PGX393429 PQT393429 QAP393429 QKL393429 QUH393429 RED393429 RNZ393429 RXV393429 SHR393429 SRN393429 TBJ393429 TLF393429 TVB393429 UEX393429 UOT393429 UYP393429 VIL393429 VSH393429 WCD393429 WLZ393429 WVV393429 N458965 JJ458965 TF458965 ADB458965 AMX458965 AWT458965 BGP458965 BQL458965 CAH458965 CKD458965 CTZ458965 DDV458965 DNR458965 DXN458965 EHJ458965 ERF458965 FBB458965 FKX458965 FUT458965 GEP458965 GOL458965 GYH458965 HID458965 HRZ458965 IBV458965 ILR458965 IVN458965 JFJ458965 JPF458965 JZB458965 KIX458965 KST458965 LCP458965 LML458965 LWH458965 MGD458965 MPZ458965 MZV458965 NJR458965 NTN458965 ODJ458965 ONF458965 OXB458965 PGX458965 PQT458965 QAP458965 QKL458965 QUH458965 RED458965 RNZ458965 RXV458965 SHR458965 SRN458965 TBJ458965 TLF458965 TVB458965 UEX458965 UOT458965 UYP458965 VIL458965 VSH458965 WCD458965 WLZ458965 WVV458965 N524501 JJ524501 TF524501 ADB524501 AMX524501 AWT524501 BGP524501 BQL524501 CAH524501 CKD524501 CTZ524501 DDV524501 DNR524501 DXN524501 EHJ524501 ERF524501 FBB524501 FKX524501 FUT524501 GEP524501 GOL524501 GYH524501 HID524501 HRZ524501 IBV524501 ILR524501 IVN524501 JFJ524501 JPF524501 JZB524501 KIX524501 KST524501 LCP524501 LML524501 LWH524501 MGD524501 MPZ524501 MZV524501 NJR524501 NTN524501 ODJ524501 ONF524501 OXB524501 PGX524501 PQT524501 QAP524501 QKL524501 QUH524501 RED524501 RNZ524501 RXV524501 SHR524501 SRN524501 TBJ524501 TLF524501 TVB524501 UEX524501 UOT524501 UYP524501 VIL524501 VSH524501 WCD524501 WLZ524501 WVV524501 N590037 JJ590037 TF590037 ADB590037 AMX590037 AWT590037 BGP590037 BQL590037 CAH590037 CKD590037 CTZ590037 DDV590037 DNR590037 DXN590037 EHJ590037 ERF590037 FBB590037 FKX590037 FUT590037 GEP590037 GOL590037 GYH590037 HID590037 HRZ590037 IBV590037 ILR590037 IVN590037 JFJ590037 JPF590037 JZB590037 KIX590037 KST590037 LCP590037 LML590037 LWH590037 MGD590037 MPZ590037 MZV590037 NJR590037 NTN590037 ODJ590037 ONF590037 OXB590037 PGX590037 PQT590037 QAP590037 QKL590037 QUH590037 RED590037 RNZ590037 RXV590037 SHR590037 SRN590037 TBJ590037 TLF590037 TVB590037 UEX590037 UOT590037 UYP590037 VIL590037 VSH590037 WCD590037 WLZ590037 WVV590037 N655573 JJ655573 TF655573 ADB655573 AMX655573 AWT655573 BGP655573 BQL655573 CAH655573 CKD655573 CTZ655573 DDV655573 DNR655573 DXN655573 EHJ655573 ERF655573 FBB655573 FKX655573 FUT655573 GEP655573 GOL655573 GYH655573 HID655573 HRZ655573 IBV655573 ILR655573 IVN655573 JFJ655573 JPF655573 JZB655573 KIX655573 KST655573 LCP655573 LML655573 LWH655573 MGD655573 MPZ655573 MZV655573 NJR655573 NTN655573 ODJ655573 ONF655573 OXB655573 PGX655573 PQT655573 QAP655573 QKL655573 QUH655573 RED655573 RNZ655573 RXV655573 SHR655573 SRN655573 TBJ655573 TLF655573 TVB655573 UEX655573 UOT655573 UYP655573 VIL655573 VSH655573 WCD655573 WLZ655573 WVV655573 N721109 JJ721109 TF721109 ADB721109 AMX721109 AWT721109 BGP721109 BQL721109 CAH721109 CKD721109 CTZ721109 DDV721109 DNR721109 DXN721109 EHJ721109 ERF721109 FBB721109 FKX721109 FUT721109 GEP721109 GOL721109 GYH721109 HID721109 HRZ721109 IBV721109 ILR721109 IVN721109 JFJ721109 JPF721109 JZB721109 KIX721109 KST721109 LCP721109 LML721109 LWH721109 MGD721109 MPZ721109 MZV721109 NJR721109 NTN721109 ODJ721109 ONF721109 OXB721109 PGX721109 PQT721109 QAP721109 QKL721109 QUH721109 RED721109 RNZ721109 RXV721109 SHR721109 SRN721109 TBJ721109 TLF721109 TVB721109 UEX721109 UOT721109 UYP721109 VIL721109 VSH721109 WCD721109 WLZ721109 WVV721109 N786645 JJ786645 TF786645 ADB786645 AMX786645 AWT786645 BGP786645 BQL786645 CAH786645 CKD786645 CTZ786645 DDV786645 DNR786645 DXN786645 EHJ786645 ERF786645 FBB786645 FKX786645 FUT786645 GEP786645 GOL786645 GYH786645 HID786645 HRZ786645 IBV786645 ILR786645 IVN786645 JFJ786645 JPF786645 JZB786645 KIX786645 KST786645 LCP786645 LML786645 LWH786645 MGD786645 MPZ786645 MZV786645 NJR786645 NTN786645 ODJ786645 ONF786645 OXB786645 PGX786645 PQT786645 QAP786645 QKL786645 QUH786645 RED786645 RNZ786645 RXV786645 SHR786645 SRN786645 TBJ786645 TLF786645 TVB786645 UEX786645 UOT786645 UYP786645 VIL786645 VSH786645 WCD786645 WLZ786645 WVV786645 N852181 JJ852181 TF852181 ADB852181 AMX852181 AWT852181 BGP852181 BQL852181 CAH852181 CKD852181 CTZ852181 DDV852181 DNR852181 DXN852181 EHJ852181 ERF852181 FBB852181 FKX852181 FUT852181 GEP852181 GOL852181 GYH852181 HID852181 HRZ852181 IBV852181 ILR852181 IVN852181 JFJ852181 JPF852181 JZB852181 KIX852181 KST852181 LCP852181 LML852181 LWH852181 MGD852181 MPZ852181 MZV852181 NJR852181 NTN852181 ODJ852181 ONF852181 OXB852181 PGX852181 PQT852181 QAP852181 QKL852181 QUH852181 RED852181 RNZ852181 RXV852181 SHR852181 SRN852181 TBJ852181 TLF852181 TVB852181 UEX852181 UOT852181 UYP852181 VIL852181 VSH852181 WCD852181 WLZ852181 WVV852181 N917717 JJ917717 TF917717 ADB917717 AMX917717 AWT917717 BGP917717 BQL917717 CAH917717 CKD917717 CTZ917717 DDV917717 DNR917717 DXN917717 EHJ917717 ERF917717 FBB917717 FKX917717 FUT917717 GEP917717 GOL917717 GYH917717 HID917717 HRZ917717 IBV917717 ILR917717 IVN917717 JFJ917717 JPF917717 JZB917717 KIX917717 KST917717 LCP917717 LML917717 LWH917717 MGD917717 MPZ917717 MZV917717 NJR917717 NTN917717 ODJ917717 ONF917717 OXB917717 PGX917717 PQT917717 QAP917717 QKL917717 QUH917717 RED917717 RNZ917717 RXV917717 SHR917717 SRN917717 TBJ917717 TLF917717 TVB917717 UEX917717 UOT917717 UYP917717 VIL917717 VSH917717 WCD917717 WLZ917717 WVV917717 N983253 JJ983253 TF983253 ADB983253 AMX983253 AWT983253 BGP983253 BQL983253 CAH983253 CKD983253 CTZ983253 DDV983253 DNR983253 DXN983253 EHJ983253 ERF983253 FBB983253 FKX983253 FUT983253 GEP983253 GOL983253 GYH983253 HID983253 HRZ983253 IBV983253 ILR983253 IVN983253 JFJ983253 JPF983253 JZB983253 KIX983253 KST983253 LCP983253 LML983253 LWH983253 MGD983253 MPZ983253 MZV983253 NJR983253 NTN983253 ODJ983253 ONF983253 OXB983253 PGX983253 PQT983253 QAP983253 QKL983253 QUH983253 RED983253 RNZ983253 RXV983253 SHR983253 SRN983253 TBJ983253 TLF983253 TVB983253 UEX983253 UOT983253 UYP983253 VIL983253 VSH983253 WCD983253 WLZ983253 WVV983253 N65751 JJ65751 TF65751 ADB65751 AMX65751 AWT65751 BGP65751 BQL65751 CAH65751 CKD65751 CTZ65751 DDV65751 DNR65751 DXN65751 EHJ65751 ERF65751 FBB65751 FKX65751 FUT65751 GEP65751 GOL65751 GYH65751 HID65751 HRZ65751 IBV65751 ILR65751 IVN65751 JFJ65751 JPF65751 JZB65751 KIX65751 KST65751 LCP65751 LML65751 LWH65751 MGD65751 MPZ65751 MZV65751 NJR65751 NTN65751 ODJ65751 ONF65751 OXB65751 PGX65751 PQT65751 QAP65751 QKL65751 QUH65751 RED65751 RNZ65751 RXV65751 SHR65751 SRN65751 TBJ65751 TLF65751 TVB65751 UEX65751 UOT65751 UYP65751 VIL65751 VSH65751 WCD65751 WLZ65751 WVV65751 N131287 JJ131287 TF131287 ADB131287 AMX131287 AWT131287 BGP131287 BQL131287 CAH131287 CKD131287 CTZ131287 DDV131287 DNR131287 DXN131287 EHJ131287 ERF131287 FBB131287 FKX131287 FUT131287 GEP131287 GOL131287 GYH131287 HID131287 HRZ131287 IBV131287 ILR131287 IVN131287 JFJ131287 JPF131287 JZB131287 KIX131287 KST131287 LCP131287 LML131287 LWH131287 MGD131287 MPZ131287 MZV131287 NJR131287 NTN131287 ODJ131287 ONF131287 OXB131287 PGX131287 PQT131287 QAP131287 QKL131287 QUH131287 RED131287 RNZ131287 RXV131287 SHR131287 SRN131287 TBJ131287 TLF131287 TVB131287 UEX131287 UOT131287 UYP131287 VIL131287 VSH131287 WCD131287 WLZ131287 WVV131287 N196823 JJ196823 TF196823 ADB196823 AMX196823 AWT196823 BGP196823 BQL196823 CAH196823 CKD196823 CTZ196823 DDV196823 DNR196823 DXN196823 EHJ196823 ERF196823 FBB196823 FKX196823 FUT196823 GEP196823 GOL196823 GYH196823 HID196823 HRZ196823 IBV196823 ILR196823 IVN196823 JFJ196823 JPF196823 JZB196823 KIX196823 KST196823 LCP196823 LML196823 LWH196823 MGD196823 MPZ196823 MZV196823 NJR196823 NTN196823 ODJ196823 ONF196823 OXB196823 PGX196823 PQT196823 QAP196823 QKL196823 QUH196823 RED196823 RNZ196823 RXV196823 SHR196823 SRN196823 TBJ196823 TLF196823 TVB196823 UEX196823 UOT196823 UYP196823 VIL196823 VSH196823 WCD196823 WLZ196823 WVV196823 N262359 JJ262359 TF262359 ADB262359 AMX262359 AWT262359 BGP262359 BQL262359 CAH262359 CKD262359 CTZ262359 DDV262359 DNR262359 DXN262359 EHJ262359 ERF262359 FBB262359 FKX262359 FUT262359 GEP262359 GOL262359 GYH262359 HID262359 HRZ262359 IBV262359 ILR262359 IVN262359 JFJ262359 JPF262359 JZB262359 KIX262359 KST262359 LCP262359 LML262359 LWH262359 MGD262359 MPZ262359 MZV262359 NJR262359 NTN262359 ODJ262359 ONF262359 OXB262359 PGX262359 PQT262359 QAP262359 QKL262359 QUH262359 RED262359 RNZ262359 RXV262359 SHR262359 SRN262359 TBJ262359 TLF262359 TVB262359 UEX262359 UOT262359 UYP262359 VIL262359 VSH262359 WCD262359 WLZ262359 WVV262359 N327895 JJ327895 TF327895 ADB327895 AMX327895 AWT327895 BGP327895 BQL327895 CAH327895 CKD327895 CTZ327895 DDV327895 DNR327895 DXN327895 EHJ327895 ERF327895 FBB327895 FKX327895 FUT327895 GEP327895 GOL327895 GYH327895 HID327895 HRZ327895 IBV327895 ILR327895 IVN327895 JFJ327895 JPF327895 JZB327895 KIX327895 KST327895 LCP327895 LML327895 LWH327895 MGD327895 MPZ327895 MZV327895 NJR327895 NTN327895 ODJ327895 ONF327895 OXB327895 PGX327895 PQT327895 QAP327895 QKL327895 QUH327895 RED327895 RNZ327895 RXV327895 SHR327895 SRN327895 TBJ327895 TLF327895 TVB327895 UEX327895 UOT327895 UYP327895 VIL327895 VSH327895 WCD327895 WLZ327895 WVV327895 N393431 JJ393431 TF393431 ADB393431 AMX393431 AWT393431 BGP393431 BQL393431 CAH393431 CKD393431 CTZ393431 DDV393431 DNR393431 DXN393431 EHJ393431 ERF393431 FBB393431 FKX393431 FUT393431 GEP393431 GOL393431 GYH393431 HID393431 HRZ393431 IBV393431 ILR393431 IVN393431 JFJ393431 JPF393431 JZB393431 KIX393431 KST393431 LCP393431 LML393431 LWH393431 MGD393431 MPZ393431 MZV393431 NJR393431 NTN393431 ODJ393431 ONF393431 OXB393431 PGX393431 PQT393431 QAP393431 QKL393431 QUH393431 RED393431 RNZ393431 RXV393431 SHR393431 SRN393431 TBJ393431 TLF393431 TVB393431 UEX393431 UOT393431 UYP393431 VIL393431 VSH393431 WCD393431 WLZ393431 WVV393431 N458967 JJ458967 TF458967 ADB458967 AMX458967 AWT458967 BGP458967 BQL458967 CAH458967 CKD458967 CTZ458967 DDV458967 DNR458967 DXN458967 EHJ458967 ERF458967 FBB458967 FKX458967 FUT458967 GEP458967 GOL458967 GYH458967 HID458967 HRZ458967 IBV458967 ILR458967 IVN458967 JFJ458967 JPF458967 JZB458967 KIX458967 KST458967 LCP458967 LML458967 LWH458967 MGD458967 MPZ458967 MZV458967 NJR458967 NTN458967 ODJ458967 ONF458967 OXB458967 PGX458967 PQT458967 QAP458967 QKL458967 QUH458967 RED458967 RNZ458967 RXV458967 SHR458967 SRN458967 TBJ458967 TLF458967 TVB458967 UEX458967 UOT458967 UYP458967 VIL458967 VSH458967 WCD458967 WLZ458967 WVV458967 N524503 JJ524503 TF524503 ADB524503 AMX524503 AWT524503 BGP524503 BQL524503 CAH524503 CKD524503 CTZ524503 DDV524503 DNR524503 DXN524503 EHJ524503 ERF524503 FBB524503 FKX524503 FUT524503 GEP524503 GOL524503 GYH524503 HID524503 HRZ524503 IBV524503 ILR524503 IVN524503 JFJ524503 JPF524503 JZB524503 KIX524503 KST524503 LCP524503 LML524503 LWH524503 MGD524503 MPZ524503 MZV524503 NJR524503 NTN524503 ODJ524503 ONF524503 OXB524503 PGX524503 PQT524503 QAP524503 QKL524503 QUH524503 RED524503 RNZ524503 RXV524503 SHR524503 SRN524503 TBJ524503 TLF524503 TVB524503 UEX524503 UOT524503 UYP524503 VIL524503 VSH524503 WCD524503 WLZ524503 WVV524503 N590039 JJ590039 TF590039 ADB590039 AMX590039 AWT590039 BGP590039 BQL590039 CAH590039 CKD590039 CTZ590039 DDV590039 DNR590039 DXN590039 EHJ590039 ERF590039 FBB590039 FKX590039 FUT590039 GEP590039 GOL590039 GYH590039 HID590039 HRZ590039 IBV590039 ILR590039 IVN590039 JFJ590039 JPF590039 JZB590039 KIX590039 KST590039 LCP590039 LML590039 LWH590039 MGD590039 MPZ590039 MZV590039 NJR590039 NTN590039 ODJ590039 ONF590039 OXB590039 PGX590039 PQT590039 QAP590039 QKL590039 QUH590039 RED590039 RNZ590039 RXV590039 SHR590039 SRN590039 TBJ590039 TLF590039 TVB590039 UEX590039 UOT590039 UYP590039 VIL590039 VSH590039 WCD590039 WLZ590039 WVV590039 N655575 JJ655575 TF655575 ADB655575 AMX655575 AWT655575 BGP655575 BQL655575 CAH655575 CKD655575 CTZ655575 DDV655575 DNR655575 DXN655575 EHJ655575 ERF655575 FBB655575 FKX655575 FUT655575 GEP655575 GOL655575 GYH655575 HID655575 HRZ655575 IBV655575 ILR655575 IVN655575 JFJ655575 JPF655575 JZB655575 KIX655575 KST655575 LCP655575 LML655575 LWH655575 MGD655575 MPZ655575 MZV655575 NJR655575 NTN655575 ODJ655575 ONF655575 OXB655575 PGX655575 PQT655575 QAP655575 QKL655575 QUH655575 RED655575 RNZ655575 RXV655575 SHR655575 SRN655575 TBJ655575 TLF655575 TVB655575 UEX655575 UOT655575 UYP655575 VIL655575 VSH655575 WCD655575 WLZ655575 WVV655575 N721111 JJ721111 TF721111 ADB721111 AMX721111 AWT721111 BGP721111 BQL721111 CAH721111 CKD721111 CTZ721111 DDV721111 DNR721111 DXN721111 EHJ721111 ERF721111 FBB721111 FKX721111 FUT721111 GEP721111 GOL721111 GYH721111 HID721111 HRZ721111 IBV721111 ILR721111 IVN721111 JFJ721111 JPF721111 JZB721111 KIX721111 KST721111 LCP721111 LML721111 LWH721111 MGD721111 MPZ721111 MZV721111 NJR721111 NTN721111 ODJ721111 ONF721111 OXB721111 PGX721111 PQT721111 QAP721111 QKL721111 QUH721111 RED721111 RNZ721111 RXV721111 SHR721111 SRN721111 TBJ721111 TLF721111 TVB721111 UEX721111 UOT721111 UYP721111 VIL721111 VSH721111 WCD721111 WLZ721111 WVV721111 N786647 JJ786647 TF786647 ADB786647 AMX786647 AWT786647 BGP786647 BQL786647 CAH786647 CKD786647 CTZ786647 DDV786647 DNR786647 DXN786647 EHJ786647 ERF786647 FBB786647 FKX786647 FUT786647 GEP786647 GOL786647 GYH786647 HID786647 HRZ786647 IBV786647 ILR786647 IVN786647 JFJ786647 JPF786647 JZB786647 KIX786647 KST786647 LCP786647 LML786647 LWH786647 MGD786647 MPZ786647 MZV786647 NJR786647 NTN786647 ODJ786647 ONF786647 OXB786647 PGX786647 PQT786647 QAP786647 QKL786647 QUH786647 RED786647 RNZ786647 RXV786647 SHR786647 SRN786647 TBJ786647 TLF786647 TVB786647 UEX786647 UOT786647 UYP786647 VIL786647 VSH786647 WCD786647 WLZ786647 WVV786647 N852183 JJ852183 TF852183 ADB852183 AMX852183 AWT852183 BGP852183 BQL852183 CAH852183 CKD852183 CTZ852183 DDV852183 DNR852183 DXN852183 EHJ852183 ERF852183 FBB852183 FKX852183 FUT852183 GEP852183 GOL852183 GYH852183 HID852183 HRZ852183 IBV852183 ILR852183 IVN852183 JFJ852183 JPF852183 JZB852183 KIX852183 KST852183 LCP852183 LML852183 LWH852183 MGD852183 MPZ852183 MZV852183 NJR852183 NTN852183 ODJ852183 ONF852183 OXB852183 PGX852183 PQT852183 QAP852183 QKL852183 QUH852183 RED852183 RNZ852183 RXV852183 SHR852183 SRN852183 TBJ852183 TLF852183 TVB852183 UEX852183 UOT852183 UYP852183 VIL852183 VSH852183 WCD852183 WLZ852183 WVV852183 N917719 JJ917719 TF917719 ADB917719 AMX917719 AWT917719 BGP917719 BQL917719 CAH917719 CKD917719 CTZ917719 DDV917719 DNR917719 DXN917719 EHJ917719 ERF917719 FBB917719 FKX917719 FUT917719 GEP917719 GOL917719 GYH917719 HID917719 HRZ917719 IBV917719 ILR917719 IVN917719 JFJ917719 JPF917719 JZB917719 KIX917719 KST917719 LCP917719 LML917719 LWH917719 MGD917719 MPZ917719 MZV917719 NJR917719 NTN917719 ODJ917719 ONF917719 OXB917719 PGX917719 PQT917719 QAP917719 QKL917719 QUH917719 RED917719 RNZ917719 RXV917719 SHR917719 SRN917719 TBJ917719 TLF917719 TVB917719 UEX917719 UOT917719 UYP917719 VIL917719 VSH917719 WCD917719 WLZ917719 WVV917719 N983255 JJ983255 TF983255 ADB983255 AMX983255 AWT983255 BGP983255 BQL983255 CAH983255 CKD983255 CTZ983255 DDV983255 DNR983255 DXN983255 EHJ983255 ERF983255 FBB983255 FKX983255 FUT983255 GEP983255 GOL983255 GYH983255 HID983255 HRZ983255 IBV983255 ILR983255 IVN983255 JFJ983255 JPF983255 JZB983255 KIX983255 KST983255 LCP983255 LML983255 LWH983255 MGD983255 MPZ983255 MZV983255 NJR983255 NTN983255 ODJ983255 ONF983255 OXB983255 PGX983255 PQT983255 QAP983255 QKL983255 QUH983255 RED983255 RNZ983255 RXV983255 SHR983255 SRN983255 TBJ983255 TLF983255 TVB983255 UEX983255 UOT983255 UYP983255 VIL983255 VSH983255 WCD983255 WLZ983255 WVV983255 Q249 JM249 TI249 ADE249 ANA249 AWW249 BGS249 BQO249 CAK249 CKG249 CUC249 DDY249 DNU249 DXQ249 EHM249 ERI249 FBE249 FLA249 FUW249 GES249 GOO249 GYK249 HIG249 HSC249 IBY249 ILU249 IVQ249 JFM249 JPI249 JZE249 KJA249 KSW249 LCS249 LMO249 LWK249 MGG249 MQC249 MZY249 NJU249 NTQ249 ODM249 ONI249 OXE249 PHA249 PQW249 QAS249 QKO249 QUK249 REG249 ROC249 RXY249 SHU249 SRQ249 TBM249 TLI249 TVE249 UFA249 UOW249 UYS249 VIO249 VSK249 WCG249 WMC249 WVY249 Q65784 JM65784 TI65784 ADE65784 ANA65784 AWW65784 BGS65784 BQO65784 CAK65784 CKG65784 CUC65784 DDY65784 DNU65784 DXQ65784 EHM65784 ERI65784 FBE65784 FLA65784 FUW65784 GES65784 GOO65784 GYK65784 HIG65784 HSC65784 IBY65784 ILU65784 IVQ65784 JFM65784 JPI65784 JZE65784 KJA65784 KSW65784 LCS65784 LMO65784 LWK65784 MGG65784 MQC65784 MZY65784 NJU65784 NTQ65784 ODM65784 ONI65784 OXE65784 PHA65784 PQW65784 QAS65784 QKO65784 QUK65784 REG65784 ROC65784 RXY65784 SHU65784 SRQ65784 TBM65784 TLI65784 TVE65784 UFA65784 UOW65784 UYS65784 VIO65784 VSK65784 WCG65784 WMC65784 WVY65784 Q131320 JM131320 TI131320 ADE131320 ANA131320 AWW131320 BGS131320 BQO131320 CAK131320 CKG131320 CUC131320 DDY131320 DNU131320 DXQ131320 EHM131320 ERI131320 FBE131320 FLA131320 FUW131320 GES131320 GOO131320 GYK131320 HIG131320 HSC131320 IBY131320 ILU131320 IVQ131320 JFM131320 JPI131320 JZE131320 KJA131320 KSW131320 LCS131320 LMO131320 LWK131320 MGG131320 MQC131320 MZY131320 NJU131320 NTQ131320 ODM131320 ONI131320 OXE131320 PHA131320 PQW131320 QAS131320 QKO131320 QUK131320 REG131320 ROC131320 RXY131320 SHU131320 SRQ131320 TBM131320 TLI131320 TVE131320 UFA131320 UOW131320 UYS131320 VIO131320 VSK131320 WCG131320 WMC131320 WVY131320 Q196856 JM196856 TI196856 ADE196856 ANA196856 AWW196856 BGS196856 BQO196856 CAK196856 CKG196856 CUC196856 DDY196856 DNU196856 DXQ196856 EHM196856 ERI196856 FBE196856 FLA196856 FUW196856 GES196856 GOO196856 GYK196856 HIG196856 HSC196856 IBY196856 ILU196856 IVQ196856 JFM196856 JPI196856 JZE196856 KJA196856 KSW196856 LCS196856 LMO196856 LWK196856 MGG196856 MQC196856 MZY196856 NJU196856 NTQ196856 ODM196856 ONI196856 OXE196856 PHA196856 PQW196856 QAS196856 QKO196856 QUK196856 REG196856 ROC196856 RXY196856 SHU196856 SRQ196856 TBM196856 TLI196856 TVE196856 UFA196856 UOW196856 UYS196856 VIO196856 VSK196856 WCG196856 WMC196856 WVY196856 Q262392 JM262392 TI262392 ADE262392 ANA262392 AWW262392 BGS262392 BQO262392 CAK262392 CKG262392 CUC262392 DDY262392 DNU262392 DXQ262392 EHM262392 ERI262392 FBE262392 FLA262392 FUW262392 GES262392 GOO262392 GYK262392 HIG262392 HSC262392 IBY262392 ILU262392 IVQ262392 JFM262392 JPI262392 JZE262392 KJA262392 KSW262392 LCS262392 LMO262392 LWK262392 MGG262392 MQC262392 MZY262392 NJU262392 NTQ262392 ODM262392 ONI262392 OXE262392 PHA262392 PQW262392 QAS262392 QKO262392 QUK262392 REG262392 ROC262392 RXY262392 SHU262392 SRQ262392 TBM262392 TLI262392 TVE262392 UFA262392 UOW262392 UYS262392 VIO262392 VSK262392 WCG262392 WMC262392 WVY262392 Q327928 JM327928 TI327928 ADE327928 ANA327928 AWW327928 BGS327928 BQO327928 CAK327928 CKG327928 CUC327928 DDY327928 DNU327928 DXQ327928 EHM327928 ERI327928 FBE327928 FLA327928 FUW327928 GES327928 GOO327928 GYK327928 HIG327928 HSC327928 IBY327928 ILU327928 IVQ327928 JFM327928 JPI327928 JZE327928 KJA327928 KSW327928 LCS327928 LMO327928 LWK327928 MGG327928 MQC327928 MZY327928 NJU327928 NTQ327928 ODM327928 ONI327928 OXE327928 PHA327928 PQW327928 QAS327928 QKO327928 QUK327928 REG327928 ROC327928 RXY327928 SHU327928 SRQ327928 TBM327928 TLI327928 TVE327928 UFA327928 UOW327928 UYS327928 VIO327928 VSK327928 WCG327928 WMC327928 WVY327928 Q393464 JM393464 TI393464 ADE393464 ANA393464 AWW393464 BGS393464 BQO393464 CAK393464 CKG393464 CUC393464 DDY393464 DNU393464 DXQ393464 EHM393464 ERI393464 FBE393464 FLA393464 FUW393464 GES393464 GOO393464 GYK393464 HIG393464 HSC393464 IBY393464 ILU393464 IVQ393464 JFM393464 JPI393464 JZE393464 KJA393464 KSW393464 LCS393464 LMO393464 LWK393464 MGG393464 MQC393464 MZY393464 NJU393464 NTQ393464 ODM393464 ONI393464 OXE393464 PHA393464 PQW393464 QAS393464 QKO393464 QUK393464 REG393464 ROC393464 RXY393464 SHU393464 SRQ393464 TBM393464 TLI393464 TVE393464 UFA393464 UOW393464 UYS393464 VIO393464 VSK393464 WCG393464 WMC393464 WVY393464 Q459000 JM459000 TI459000 ADE459000 ANA459000 AWW459000 BGS459000 BQO459000 CAK459000 CKG459000 CUC459000 DDY459000 DNU459000 DXQ459000 EHM459000 ERI459000 FBE459000 FLA459000 FUW459000 GES459000 GOO459000 GYK459000 HIG459000 HSC459000 IBY459000 ILU459000 IVQ459000 JFM459000 JPI459000 JZE459000 KJA459000 KSW459000 LCS459000 LMO459000 LWK459000 MGG459000 MQC459000 MZY459000 NJU459000 NTQ459000 ODM459000 ONI459000 OXE459000 PHA459000 PQW459000 QAS459000 QKO459000 QUK459000 REG459000 ROC459000 RXY459000 SHU459000 SRQ459000 TBM459000 TLI459000 TVE459000 UFA459000 UOW459000 UYS459000 VIO459000 VSK459000 WCG459000 WMC459000 WVY459000 Q524536 JM524536 TI524536 ADE524536 ANA524536 AWW524536 BGS524536 BQO524536 CAK524536 CKG524536 CUC524536 DDY524536 DNU524536 DXQ524536 EHM524536 ERI524536 FBE524536 FLA524536 FUW524536 GES524536 GOO524536 GYK524536 HIG524536 HSC524536 IBY524536 ILU524536 IVQ524536 JFM524536 JPI524536 JZE524536 KJA524536 KSW524536 LCS524536 LMO524536 LWK524536 MGG524536 MQC524536 MZY524536 NJU524536 NTQ524536 ODM524536 ONI524536 OXE524536 PHA524536 PQW524536 QAS524536 QKO524536 QUK524536 REG524536 ROC524536 RXY524536 SHU524536 SRQ524536 TBM524536 TLI524536 TVE524536 UFA524536 UOW524536 UYS524536 VIO524536 VSK524536 WCG524536 WMC524536 WVY524536 Q590072 JM590072 TI590072 ADE590072 ANA590072 AWW590072 BGS590072 BQO590072 CAK590072 CKG590072 CUC590072 DDY590072 DNU590072 DXQ590072 EHM590072 ERI590072 FBE590072 FLA590072 FUW590072 GES590072 GOO590072 GYK590072 HIG590072 HSC590072 IBY590072 ILU590072 IVQ590072 JFM590072 JPI590072 JZE590072 KJA590072 KSW590072 LCS590072 LMO590072 LWK590072 MGG590072 MQC590072 MZY590072 NJU590072 NTQ590072 ODM590072 ONI590072 OXE590072 PHA590072 PQW590072 QAS590072 QKO590072 QUK590072 REG590072 ROC590072 RXY590072 SHU590072 SRQ590072 TBM590072 TLI590072 TVE590072 UFA590072 UOW590072 UYS590072 VIO590072 VSK590072 WCG590072 WMC590072 WVY590072 Q655608 JM655608 TI655608 ADE655608 ANA655608 AWW655608 BGS655608 BQO655608 CAK655608 CKG655608 CUC655608 DDY655608 DNU655608 DXQ655608 EHM655608 ERI655608 FBE655608 FLA655608 FUW655608 GES655608 GOO655608 GYK655608 HIG655608 HSC655608 IBY655608 ILU655608 IVQ655608 JFM655608 JPI655608 JZE655608 KJA655608 KSW655608 LCS655608 LMO655608 LWK655608 MGG655608 MQC655608 MZY655608 NJU655608 NTQ655608 ODM655608 ONI655608 OXE655608 PHA655608 PQW655608 QAS655608 QKO655608 QUK655608 REG655608 ROC655608 RXY655608 SHU655608 SRQ655608 TBM655608 TLI655608 TVE655608 UFA655608 UOW655608 UYS655608 VIO655608 VSK655608 WCG655608 WMC655608 WVY655608 Q721144 JM721144 TI721144 ADE721144 ANA721144 AWW721144 BGS721144 BQO721144 CAK721144 CKG721144 CUC721144 DDY721144 DNU721144 DXQ721144 EHM721144 ERI721144 FBE721144 FLA721144 FUW721144 GES721144 GOO721144 GYK721144 HIG721144 HSC721144 IBY721144 ILU721144 IVQ721144 JFM721144 JPI721144 JZE721144 KJA721144 KSW721144 LCS721144 LMO721144 LWK721144 MGG721144 MQC721144 MZY721144 NJU721144 NTQ721144 ODM721144 ONI721144 OXE721144 PHA721144 PQW721144 QAS721144 QKO721144 QUK721144 REG721144 ROC721144 RXY721144 SHU721144 SRQ721144 TBM721144 TLI721144 TVE721144 UFA721144 UOW721144 UYS721144 VIO721144 VSK721144 WCG721144 WMC721144 WVY721144 Q786680 JM786680 TI786680 ADE786680 ANA786680 AWW786680 BGS786680 BQO786680 CAK786680 CKG786680 CUC786680 DDY786680 DNU786680 DXQ786680 EHM786680 ERI786680 FBE786680 FLA786680 FUW786680 GES786680 GOO786680 GYK786680 HIG786680 HSC786680 IBY786680 ILU786680 IVQ786680 JFM786680 JPI786680 JZE786680 KJA786680 KSW786680 LCS786680 LMO786680 LWK786680 MGG786680 MQC786680 MZY786680 NJU786680 NTQ786680 ODM786680 ONI786680 OXE786680 PHA786680 PQW786680 QAS786680 QKO786680 QUK786680 REG786680 ROC786680 RXY786680 SHU786680 SRQ786680 TBM786680 TLI786680 TVE786680 UFA786680 UOW786680 UYS786680 VIO786680 VSK786680 WCG786680 WMC786680 WVY786680 Q852216 JM852216 TI852216 ADE852216 ANA852216 AWW852216 BGS852216 BQO852216 CAK852216 CKG852216 CUC852216 DDY852216 DNU852216 DXQ852216 EHM852216 ERI852216 FBE852216 FLA852216 FUW852216 GES852216 GOO852216 GYK852216 HIG852216 HSC852216 IBY852216 ILU852216 IVQ852216 JFM852216 JPI852216 JZE852216 KJA852216 KSW852216 LCS852216 LMO852216 LWK852216 MGG852216 MQC852216 MZY852216 NJU852216 NTQ852216 ODM852216 ONI852216 OXE852216 PHA852216 PQW852216 QAS852216 QKO852216 QUK852216 REG852216 ROC852216 RXY852216 SHU852216 SRQ852216 TBM852216 TLI852216 TVE852216 UFA852216 UOW852216 UYS852216 VIO852216 VSK852216 WCG852216 WMC852216 WVY852216 Q917752 JM917752 TI917752 ADE917752 ANA917752 AWW917752 BGS917752 BQO917752 CAK917752 CKG917752 CUC917752 DDY917752 DNU917752 DXQ917752 EHM917752 ERI917752 FBE917752 FLA917752 FUW917752 GES917752 GOO917752 GYK917752 HIG917752 HSC917752 IBY917752 ILU917752 IVQ917752 JFM917752 JPI917752 JZE917752 KJA917752 KSW917752 LCS917752 LMO917752 LWK917752 MGG917752 MQC917752 MZY917752 NJU917752 NTQ917752 ODM917752 ONI917752 OXE917752 PHA917752 PQW917752 QAS917752 QKO917752 QUK917752 REG917752 ROC917752 RXY917752 SHU917752 SRQ917752 TBM917752 TLI917752 TVE917752 UFA917752 UOW917752 UYS917752 VIO917752 VSK917752 WCG917752 WMC917752 WVY917752 Q983288 JM983288 TI983288 ADE983288 ANA983288 AWW983288 BGS983288 BQO983288 CAK983288 CKG983288 CUC983288 DDY983288 DNU983288 DXQ983288 EHM983288 ERI983288 FBE983288 FLA983288 FUW983288 GES983288 GOO983288 GYK983288 HIG983288 HSC983288 IBY983288 ILU983288 IVQ983288 JFM983288 JPI983288 JZE983288 KJA983288 KSW983288 LCS983288 LMO983288 LWK983288 MGG983288 MQC983288 MZY983288 NJU983288 NTQ983288 ODM983288 ONI983288 OXE983288 PHA983288 PQW983288 QAS983288 QKO983288 QUK983288 REG983288 ROC983288 RXY983288 SHU983288 SRQ983288 TBM983288 TLI983288 TVE983288 UFA983288 UOW983288 UYS983288 VIO983288 VSK983288 WCG983288 WMC983288 WVY983288 N273:N274 JJ273:JJ274 TF273:TF274 ADB273:ADB274 AMX273:AMX274 AWT273:AWT274 BGP273:BGP274 BQL273:BQL274 CAH273:CAH274 CKD273:CKD274 CTZ273:CTZ274 DDV273:DDV274 DNR273:DNR274 DXN273:DXN274 EHJ273:EHJ274 ERF273:ERF274 FBB273:FBB274 FKX273:FKX274 FUT273:FUT274 GEP273:GEP274 GOL273:GOL274 GYH273:GYH274 HID273:HID274 HRZ273:HRZ274 IBV273:IBV274 ILR273:ILR274 IVN273:IVN274 JFJ273:JFJ274 JPF273:JPF274 JZB273:JZB274 KIX273:KIX274 KST273:KST274 LCP273:LCP274 LML273:LML274 LWH273:LWH274 MGD273:MGD274 MPZ273:MPZ274 MZV273:MZV274 NJR273:NJR274 NTN273:NTN274 ODJ273:ODJ274 ONF273:ONF274 OXB273:OXB274 PGX273:PGX274 PQT273:PQT274 QAP273:QAP274 QKL273:QKL274 QUH273:QUH274 RED273:RED274 RNZ273:RNZ274 RXV273:RXV274 SHR273:SHR274 SRN273:SRN274 TBJ273:TBJ274 TLF273:TLF274 TVB273:TVB274 UEX273:UEX274 UOT273:UOT274 UYP273:UYP274 VIL273:VIL274 VSH273:VSH274 WCD273:WCD274 WLZ273:WLZ274 WVV273:WVV274 N65809:N65810 JJ65809:JJ65810 TF65809:TF65810 ADB65809:ADB65810 AMX65809:AMX65810 AWT65809:AWT65810 BGP65809:BGP65810 BQL65809:BQL65810 CAH65809:CAH65810 CKD65809:CKD65810 CTZ65809:CTZ65810 DDV65809:DDV65810 DNR65809:DNR65810 DXN65809:DXN65810 EHJ65809:EHJ65810 ERF65809:ERF65810 FBB65809:FBB65810 FKX65809:FKX65810 FUT65809:FUT65810 GEP65809:GEP65810 GOL65809:GOL65810 GYH65809:GYH65810 HID65809:HID65810 HRZ65809:HRZ65810 IBV65809:IBV65810 ILR65809:ILR65810 IVN65809:IVN65810 JFJ65809:JFJ65810 JPF65809:JPF65810 JZB65809:JZB65810 KIX65809:KIX65810 KST65809:KST65810 LCP65809:LCP65810 LML65809:LML65810 LWH65809:LWH65810 MGD65809:MGD65810 MPZ65809:MPZ65810 MZV65809:MZV65810 NJR65809:NJR65810 NTN65809:NTN65810 ODJ65809:ODJ65810 ONF65809:ONF65810 OXB65809:OXB65810 PGX65809:PGX65810 PQT65809:PQT65810 QAP65809:QAP65810 QKL65809:QKL65810 QUH65809:QUH65810 RED65809:RED65810 RNZ65809:RNZ65810 RXV65809:RXV65810 SHR65809:SHR65810 SRN65809:SRN65810 TBJ65809:TBJ65810 TLF65809:TLF65810 TVB65809:TVB65810 UEX65809:UEX65810 UOT65809:UOT65810 UYP65809:UYP65810 VIL65809:VIL65810 VSH65809:VSH65810 WCD65809:WCD65810 WLZ65809:WLZ65810 WVV65809:WVV65810 N131345:N131346 JJ131345:JJ131346 TF131345:TF131346 ADB131345:ADB131346 AMX131345:AMX131346 AWT131345:AWT131346 BGP131345:BGP131346 BQL131345:BQL131346 CAH131345:CAH131346 CKD131345:CKD131346 CTZ131345:CTZ131346 DDV131345:DDV131346 DNR131345:DNR131346 DXN131345:DXN131346 EHJ131345:EHJ131346 ERF131345:ERF131346 FBB131345:FBB131346 FKX131345:FKX131346 FUT131345:FUT131346 GEP131345:GEP131346 GOL131345:GOL131346 GYH131345:GYH131346 HID131345:HID131346 HRZ131345:HRZ131346 IBV131345:IBV131346 ILR131345:ILR131346 IVN131345:IVN131346 JFJ131345:JFJ131346 JPF131345:JPF131346 JZB131345:JZB131346 KIX131345:KIX131346 KST131345:KST131346 LCP131345:LCP131346 LML131345:LML131346 LWH131345:LWH131346 MGD131345:MGD131346 MPZ131345:MPZ131346 MZV131345:MZV131346 NJR131345:NJR131346 NTN131345:NTN131346 ODJ131345:ODJ131346 ONF131345:ONF131346 OXB131345:OXB131346 PGX131345:PGX131346 PQT131345:PQT131346 QAP131345:QAP131346 QKL131345:QKL131346 QUH131345:QUH131346 RED131345:RED131346 RNZ131345:RNZ131346 RXV131345:RXV131346 SHR131345:SHR131346 SRN131345:SRN131346 TBJ131345:TBJ131346 TLF131345:TLF131346 TVB131345:TVB131346 UEX131345:UEX131346 UOT131345:UOT131346 UYP131345:UYP131346 VIL131345:VIL131346 VSH131345:VSH131346 WCD131345:WCD131346 WLZ131345:WLZ131346 WVV131345:WVV131346 N196881:N196882 JJ196881:JJ196882 TF196881:TF196882 ADB196881:ADB196882 AMX196881:AMX196882 AWT196881:AWT196882 BGP196881:BGP196882 BQL196881:BQL196882 CAH196881:CAH196882 CKD196881:CKD196882 CTZ196881:CTZ196882 DDV196881:DDV196882 DNR196881:DNR196882 DXN196881:DXN196882 EHJ196881:EHJ196882 ERF196881:ERF196882 FBB196881:FBB196882 FKX196881:FKX196882 FUT196881:FUT196882 GEP196881:GEP196882 GOL196881:GOL196882 GYH196881:GYH196882 HID196881:HID196882 HRZ196881:HRZ196882 IBV196881:IBV196882 ILR196881:ILR196882 IVN196881:IVN196882 JFJ196881:JFJ196882 JPF196881:JPF196882 JZB196881:JZB196882 KIX196881:KIX196882 KST196881:KST196882 LCP196881:LCP196882 LML196881:LML196882 LWH196881:LWH196882 MGD196881:MGD196882 MPZ196881:MPZ196882 MZV196881:MZV196882 NJR196881:NJR196882 NTN196881:NTN196882 ODJ196881:ODJ196882 ONF196881:ONF196882 OXB196881:OXB196882 PGX196881:PGX196882 PQT196881:PQT196882 QAP196881:QAP196882 QKL196881:QKL196882 QUH196881:QUH196882 RED196881:RED196882 RNZ196881:RNZ196882 RXV196881:RXV196882 SHR196881:SHR196882 SRN196881:SRN196882 TBJ196881:TBJ196882 TLF196881:TLF196882 TVB196881:TVB196882 UEX196881:UEX196882 UOT196881:UOT196882 UYP196881:UYP196882 VIL196881:VIL196882 VSH196881:VSH196882 WCD196881:WCD196882 WLZ196881:WLZ196882 WVV196881:WVV196882 N262417:N262418 JJ262417:JJ262418 TF262417:TF262418 ADB262417:ADB262418 AMX262417:AMX262418 AWT262417:AWT262418 BGP262417:BGP262418 BQL262417:BQL262418 CAH262417:CAH262418 CKD262417:CKD262418 CTZ262417:CTZ262418 DDV262417:DDV262418 DNR262417:DNR262418 DXN262417:DXN262418 EHJ262417:EHJ262418 ERF262417:ERF262418 FBB262417:FBB262418 FKX262417:FKX262418 FUT262417:FUT262418 GEP262417:GEP262418 GOL262417:GOL262418 GYH262417:GYH262418 HID262417:HID262418 HRZ262417:HRZ262418 IBV262417:IBV262418 ILR262417:ILR262418 IVN262417:IVN262418 JFJ262417:JFJ262418 JPF262417:JPF262418 JZB262417:JZB262418 KIX262417:KIX262418 KST262417:KST262418 LCP262417:LCP262418 LML262417:LML262418 LWH262417:LWH262418 MGD262417:MGD262418 MPZ262417:MPZ262418 MZV262417:MZV262418 NJR262417:NJR262418 NTN262417:NTN262418 ODJ262417:ODJ262418 ONF262417:ONF262418 OXB262417:OXB262418 PGX262417:PGX262418 PQT262417:PQT262418 QAP262417:QAP262418 QKL262417:QKL262418 QUH262417:QUH262418 RED262417:RED262418 RNZ262417:RNZ262418 RXV262417:RXV262418 SHR262417:SHR262418 SRN262417:SRN262418 TBJ262417:TBJ262418 TLF262417:TLF262418 TVB262417:TVB262418 UEX262417:UEX262418 UOT262417:UOT262418 UYP262417:UYP262418 VIL262417:VIL262418 VSH262417:VSH262418 WCD262417:WCD262418 WLZ262417:WLZ262418 WVV262417:WVV262418 N327953:N327954 JJ327953:JJ327954 TF327953:TF327954 ADB327953:ADB327954 AMX327953:AMX327954 AWT327953:AWT327954 BGP327953:BGP327954 BQL327953:BQL327954 CAH327953:CAH327954 CKD327953:CKD327954 CTZ327953:CTZ327954 DDV327953:DDV327954 DNR327953:DNR327954 DXN327953:DXN327954 EHJ327953:EHJ327954 ERF327953:ERF327954 FBB327953:FBB327954 FKX327953:FKX327954 FUT327953:FUT327954 GEP327953:GEP327954 GOL327953:GOL327954 GYH327953:GYH327954 HID327953:HID327954 HRZ327953:HRZ327954 IBV327953:IBV327954 ILR327953:ILR327954 IVN327953:IVN327954 JFJ327953:JFJ327954 JPF327953:JPF327954 JZB327953:JZB327954 KIX327953:KIX327954 KST327953:KST327954 LCP327953:LCP327954 LML327953:LML327954 LWH327953:LWH327954 MGD327953:MGD327954 MPZ327953:MPZ327954 MZV327953:MZV327954 NJR327953:NJR327954 NTN327953:NTN327954 ODJ327953:ODJ327954 ONF327953:ONF327954 OXB327953:OXB327954 PGX327953:PGX327954 PQT327953:PQT327954 QAP327953:QAP327954 QKL327953:QKL327954 QUH327953:QUH327954 RED327953:RED327954 RNZ327953:RNZ327954 RXV327953:RXV327954 SHR327953:SHR327954 SRN327953:SRN327954 TBJ327953:TBJ327954 TLF327953:TLF327954 TVB327953:TVB327954 UEX327953:UEX327954 UOT327953:UOT327954 UYP327953:UYP327954 VIL327953:VIL327954 VSH327953:VSH327954 WCD327953:WCD327954 WLZ327953:WLZ327954 WVV327953:WVV327954 N393489:N393490 JJ393489:JJ393490 TF393489:TF393490 ADB393489:ADB393490 AMX393489:AMX393490 AWT393489:AWT393490 BGP393489:BGP393490 BQL393489:BQL393490 CAH393489:CAH393490 CKD393489:CKD393490 CTZ393489:CTZ393490 DDV393489:DDV393490 DNR393489:DNR393490 DXN393489:DXN393490 EHJ393489:EHJ393490 ERF393489:ERF393490 FBB393489:FBB393490 FKX393489:FKX393490 FUT393489:FUT393490 GEP393489:GEP393490 GOL393489:GOL393490 GYH393489:GYH393490 HID393489:HID393490 HRZ393489:HRZ393490 IBV393489:IBV393490 ILR393489:ILR393490 IVN393489:IVN393490 JFJ393489:JFJ393490 JPF393489:JPF393490 JZB393489:JZB393490 KIX393489:KIX393490 KST393489:KST393490 LCP393489:LCP393490 LML393489:LML393490 LWH393489:LWH393490 MGD393489:MGD393490 MPZ393489:MPZ393490 MZV393489:MZV393490 NJR393489:NJR393490 NTN393489:NTN393490 ODJ393489:ODJ393490 ONF393489:ONF393490 OXB393489:OXB393490 PGX393489:PGX393490 PQT393489:PQT393490 QAP393489:QAP393490 QKL393489:QKL393490 QUH393489:QUH393490 RED393489:RED393490 RNZ393489:RNZ393490 RXV393489:RXV393490 SHR393489:SHR393490 SRN393489:SRN393490 TBJ393489:TBJ393490 TLF393489:TLF393490 TVB393489:TVB393490 UEX393489:UEX393490 UOT393489:UOT393490 UYP393489:UYP393490 VIL393489:VIL393490 VSH393489:VSH393490 WCD393489:WCD393490 WLZ393489:WLZ393490 WVV393489:WVV393490 N459025:N459026 JJ459025:JJ459026 TF459025:TF459026 ADB459025:ADB459026 AMX459025:AMX459026 AWT459025:AWT459026 BGP459025:BGP459026 BQL459025:BQL459026 CAH459025:CAH459026 CKD459025:CKD459026 CTZ459025:CTZ459026 DDV459025:DDV459026 DNR459025:DNR459026 DXN459025:DXN459026 EHJ459025:EHJ459026 ERF459025:ERF459026 FBB459025:FBB459026 FKX459025:FKX459026 FUT459025:FUT459026 GEP459025:GEP459026 GOL459025:GOL459026 GYH459025:GYH459026 HID459025:HID459026 HRZ459025:HRZ459026 IBV459025:IBV459026 ILR459025:ILR459026 IVN459025:IVN459026 JFJ459025:JFJ459026 JPF459025:JPF459026 JZB459025:JZB459026 KIX459025:KIX459026 KST459025:KST459026 LCP459025:LCP459026 LML459025:LML459026 LWH459025:LWH459026 MGD459025:MGD459026 MPZ459025:MPZ459026 MZV459025:MZV459026 NJR459025:NJR459026 NTN459025:NTN459026 ODJ459025:ODJ459026 ONF459025:ONF459026 OXB459025:OXB459026 PGX459025:PGX459026 PQT459025:PQT459026 QAP459025:QAP459026 QKL459025:QKL459026 QUH459025:QUH459026 RED459025:RED459026 RNZ459025:RNZ459026 RXV459025:RXV459026 SHR459025:SHR459026 SRN459025:SRN459026 TBJ459025:TBJ459026 TLF459025:TLF459026 TVB459025:TVB459026 UEX459025:UEX459026 UOT459025:UOT459026 UYP459025:UYP459026 VIL459025:VIL459026 VSH459025:VSH459026 WCD459025:WCD459026 WLZ459025:WLZ459026 WVV459025:WVV459026 N524561:N524562 JJ524561:JJ524562 TF524561:TF524562 ADB524561:ADB524562 AMX524561:AMX524562 AWT524561:AWT524562 BGP524561:BGP524562 BQL524561:BQL524562 CAH524561:CAH524562 CKD524561:CKD524562 CTZ524561:CTZ524562 DDV524561:DDV524562 DNR524561:DNR524562 DXN524561:DXN524562 EHJ524561:EHJ524562 ERF524561:ERF524562 FBB524561:FBB524562 FKX524561:FKX524562 FUT524561:FUT524562 GEP524561:GEP524562 GOL524561:GOL524562 GYH524561:GYH524562 HID524561:HID524562 HRZ524561:HRZ524562 IBV524561:IBV524562 ILR524561:ILR524562 IVN524561:IVN524562 JFJ524561:JFJ524562 JPF524561:JPF524562 JZB524561:JZB524562 KIX524561:KIX524562 KST524561:KST524562 LCP524561:LCP524562 LML524561:LML524562 LWH524561:LWH524562 MGD524561:MGD524562 MPZ524561:MPZ524562 MZV524561:MZV524562 NJR524561:NJR524562 NTN524561:NTN524562 ODJ524561:ODJ524562 ONF524561:ONF524562 OXB524561:OXB524562 PGX524561:PGX524562 PQT524561:PQT524562 QAP524561:QAP524562 QKL524561:QKL524562 QUH524561:QUH524562 RED524561:RED524562 RNZ524561:RNZ524562 RXV524561:RXV524562 SHR524561:SHR524562 SRN524561:SRN524562 TBJ524561:TBJ524562 TLF524561:TLF524562 TVB524561:TVB524562 UEX524561:UEX524562 UOT524561:UOT524562 UYP524561:UYP524562 VIL524561:VIL524562 VSH524561:VSH524562 WCD524561:WCD524562 WLZ524561:WLZ524562 WVV524561:WVV524562 N590097:N590098 JJ590097:JJ590098 TF590097:TF590098 ADB590097:ADB590098 AMX590097:AMX590098 AWT590097:AWT590098 BGP590097:BGP590098 BQL590097:BQL590098 CAH590097:CAH590098 CKD590097:CKD590098 CTZ590097:CTZ590098 DDV590097:DDV590098 DNR590097:DNR590098 DXN590097:DXN590098 EHJ590097:EHJ590098 ERF590097:ERF590098 FBB590097:FBB590098 FKX590097:FKX590098 FUT590097:FUT590098 GEP590097:GEP590098 GOL590097:GOL590098 GYH590097:GYH590098 HID590097:HID590098 HRZ590097:HRZ590098 IBV590097:IBV590098 ILR590097:ILR590098 IVN590097:IVN590098 JFJ590097:JFJ590098 JPF590097:JPF590098 JZB590097:JZB590098 KIX590097:KIX590098 KST590097:KST590098 LCP590097:LCP590098 LML590097:LML590098 LWH590097:LWH590098 MGD590097:MGD590098 MPZ590097:MPZ590098 MZV590097:MZV590098 NJR590097:NJR590098 NTN590097:NTN590098 ODJ590097:ODJ590098 ONF590097:ONF590098 OXB590097:OXB590098 PGX590097:PGX590098 PQT590097:PQT590098 QAP590097:QAP590098 QKL590097:QKL590098 QUH590097:QUH590098 RED590097:RED590098 RNZ590097:RNZ590098 RXV590097:RXV590098 SHR590097:SHR590098 SRN590097:SRN590098 TBJ590097:TBJ590098 TLF590097:TLF590098 TVB590097:TVB590098 UEX590097:UEX590098 UOT590097:UOT590098 UYP590097:UYP590098 VIL590097:VIL590098 VSH590097:VSH590098 WCD590097:WCD590098 WLZ590097:WLZ590098 WVV590097:WVV590098 N655633:N655634 JJ655633:JJ655634 TF655633:TF655634 ADB655633:ADB655634 AMX655633:AMX655634 AWT655633:AWT655634 BGP655633:BGP655634 BQL655633:BQL655634 CAH655633:CAH655634 CKD655633:CKD655634 CTZ655633:CTZ655634 DDV655633:DDV655634 DNR655633:DNR655634 DXN655633:DXN655634 EHJ655633:EHJ655634 ERF655633:ERF655634 FBB655633:FBB655634 FKX655633:FKX655634 FUT655633:FUT655634 GEP655633:GEP655634 GOL655633:GOL655634 GYH655633:GYH655634 HID655633:HID655634 HRZ655633:HRZ655634 IBV655633:IBV655634 ILR655633:ILR655634 IVN655633:IVN655634 JFJ655633:JFJ655634 JPF655633:JPF655634 JZB655633:JZB655634 KIX655633:KIX655634 KST655633:KST655634 LCP655633:LCP655634 LML655633:LML655634 LWH655633:LWH655634 MGD655633:MGD655634 MPZ655633:MPZ655634 MZV655633:MZV655634 NJR655633:NJR655634 NTN655633:NTN655634 ODJ655633:ODJ655634 ONF655633:ONF655634 OXB655633:OXB655634 PGX655633:PGX655634 PQT655633:PQT655634 QAP655633:QAP655634 QKL655633:QKL655634 QUH655633:QUH655634 RED655633:RED655634 RNZ655633:RNZ655634 RXV655633:RXV655634 SHR655633:SHR655634 SRN655633:SRN655634 TBJ655633:TBJ655634 TLF655633:TLF655634 TVB655633:TVB655634 UEX655633:UEX655634 UOT655633:UOT655634 UYP655633:UYP655634 VIL655633:VIL655634 VSH655633:VSH655634 WCD655633:WCD655634 WLZ655633:WLZ655634 WVV655633:WVV655634 N721169:N721170 JJ721169:JJ721170 TF721169:TF721170 ADB721169:ADB721170 AMX721169:AMX721170 AWT721169:AWT721170 BGP721169:BGP721170 BQL721169:BQL721170 CAH721169:CAH721170 CKD721169:CKD721170 CTZ721169:CTZ721170 DDV721169:DDV721170 DNR721169:DNR721170 DXN721169:DXN721170 EHJ721169:EHJ721170 ERF721169:ERF721170 FBB721169:FBB721170 FKX721169:FKX721170 FUT721169:FUT721170 GEP721169:GEP721170 GOL721169:GOL721170 GYH721169:GYH721170 HID721169:HID721170 HRZ721169:HRZ721170 IBV721169:IBV721170 ILR721169:ILR721170 IVN721169:IVN721170 JFJ721169:JFJ721170 JPF721169:JPF721170 JZB721169:JZB721170 KIX721169:KIX721170 KST721169:KST721170 LCP721169:LCP721170 LML721169:LML721170 LWH721169:LWH721170 MGD721169:MGD721170 MPZ721169:MPZ721170 MZV721169:MZV721170 NJR721169:NJR721170 NTN721169:NTN721170 ODJ721169:ODJ721170 ONF721169:ONF721170 OXB721169:OXB721170 PGX721169:PGX721170 PQT721169:PQT721170 QAP721169:QAP721170 QKL721169:QKL721170 QUH721169:QUH721170 RED721169:RED721170 RNZ721169:RNZ721170 RXV721169:RXV721170 SHR721169:SHR721170 SRN721169:SRN721170 TBJ721169:TBJ721170 TLF721169:TLF721170 TVB721169:TVB721170 UEX721169:UEX721170 UOT721169:UOT721170 UYP721169:UYP721170 VIL721169:VIL721170 VSH721169:VSH721170 WCD721169:WCD721170 WLZ721169:WLZ721170 WVV721169:WVV721170 N786705:N786706 JJ786705:JJ786706 TF786705:TF786706 ADB786705:ADB786706 AMX786705:AMX786706 AWT786705:AWT786706 BGP786705:BGP786706 BQL786705:BQL786706 CAH786705:CAH786706 CKD786705:CKD786706 CTZ786705:CTZ786706 DDV786705:DDV786706 DNR786705:DNR786706 DXN786705:DXN786706 EHJ786705:EHJ786706 ERF786705:ERF786706 FBB786705:FBB786706 FKX786705:FKX786706 FUT786705:FUT786706 GEP786705:GEP786706 GOL786705:GOL786706 GYH786705:GYH786706 HID786705:HID786706 HRZ786705:HRZ786706 IBV786705:IBV786706 ILR786705:ILR786706 IVN786705:IVN786706 JFJ786705:JFJ786706 JPF786705:JPF786706 JZB786705:JZB786706 KIX786705:KIX786706 KST786705:KST786706 LCP786705:LCP786706 LML786705:LML786706 LWH786705:LWH786706 MGD786705:MGD786706 MPZ786705:MPZ786706 MZV786705:MZV786706 NJR786705:NJR786706 NTN786705:NTN786706 ODJ786705:ODJ786706 ONF786705:ONF786706 OXB786705:OXB786706 PGX786705:PGX786706 PQT786705:PQT786706 QAP786705:QAP786706 QKL786705:QKL786706 QUH786705:QUH786706 RED786705:RED786706 RNZ786705:RNZ786706 RXV786705:RXV786706 SHR786705:SHR786706 SRN786705:SRN786706 TBJ786705:TBJ786706 TLF786705:TLF786706 TVB786705:TVB786706 UEX786705:UEX786706 UOT786705:UOT786706 UYP786705:UYP786706 VIL786705:VIL786706 VSH786705:VSH786706 WCD786705:WCD786706 WLZ786705:WLZ786706 WVV786705:WVV786706 N852241:N852242 JJ852241:JJ852242 TF852241:TF852242 ADB852241:ADB852242 AMX852241:AMX852242 AWT852241:AWT852242 BGP852241:BGP852242 BQL852241:BQL852242 CAH852241:CAH852242 CKD852241:CKD852242 CTZ852241:CTZ852242 DDV852241:DDV852242 DNR852241:DNR852242 DXN852241:DXN852242 EHJ852241:EHJ852242 ERF852241:ERF852242 FBB852241:FBB852242 FKX852241:FKX852242 FUT852241:FUT852242 GEP852241:GEP852242 GOL852241:GOL852242 GYH852241:GYH852242 HID852241:HID852242 HRZ852241:HRZ852242 IBV852241:IBV852242 ILR852241:ILR852242 IVN852241:IVN852242 JFJ852241:JFJ852242 JPF852241:JPF852242 JZB852241:JZB852242 KIX852241:KIX852242 KST852241:KST852242 LCP852241:LCP852242 LML852241:LML852242 LWH852241:LWH852242 MGD852241:MGD852242 MPZ852241:MPZ852242 MZV852241:MZV852242 NJR852241:NJR852242 NTN852241:NTN852242 ODJ852241:ODJ852242 ONF852241:ONF852242 OXB852241:OXB852242 PGX852241:PGX852242 PQT852241:PQT852242 QAP852241:QAP852242 QKL852241:QKL852242 QUH852241:QUH852242 RED852241:RED852242 RNZ852241:RNZ852242 RXV852241:RXV852242 SHR852241:SHR852242 SRN852241:SRN852242 TBJ852241:TBJ852242 TLF852241:TLF852242 TVB852241:TVB852242 UEX852241:UEX852242 UOT852241:UOT852242 UYP852241:UYP852242 VIL852241:VIL852242 VSH852241:VSH852242 WCD852241:WCD852242 WLZ852241:WLZ852242 WVV852241:WVV852242 N917777:N917778 JJ917777:JJ917778 TF917777:TF917778 ADB917777:ADB917778 AMX917777:AMX917778 AWT917777:AWT917778 BGP917777:BGP917778 BQL917777:BQL917778 CAH917777:CAH917778 CKD917777:CKD917778 CTZ917777:CTZ917778 DDV917777:DDV917778 DNR917777:DNR917778 DXN917777:DXN917778 EHJ917777:EHJ917778 ERF917777:ERF917778 FBB917777:FBB917778 FKX917777:FKX917778 FUT917777:FUT917778 GEP917777:GEP917778 GOL917777:GOL917778 GYH917777:GYH917778 HID917777:HID917778 HRZ917777:HRZ917778 IBV917777:IBV917778 ILR917777:ILR917778 IVN917777:IVN917778 JFJ917777:JFJ917778 JPF917777:JPF917778 JZB917777:JZB917778 KIX917777:KIX917778 KST917777:KST917778 LCP917777:LCP917778 LML917777:LML917778 LWH917777:LWH917778 MGD917777:MGD917778 MPZ917777:MPZ917778 MZV917777:MZV917778 NJR917777:NJR917778 NTN917777:NTN917778 ODJ917777:ODJ917778 ONF917777:ONF917778 OXB917777:OXB917778 PGX917777:PGX917778 PQT917777:PQT917778 QAP917777:QAP917778 QKL917777:QKL917778 QUH917777:QUH917778 RED917777:RED917778 RNZ917777:RNZ917778 RXV917777:RXV917778 SHR917777:SHR917778 SRN917777:SRN917778 TBJ917777:TBJ917778 TLF917777:TLF917778 TVB917777:TVB917778 UEX917777:UEX917778 UOT917777:UOT917778 UYP917777:UYP917778 VIL917777:VIL917778 VSH917777:VSH917778 WCD917777:WCD917778 WLZ917777:WLZ917778 WVV917777:WVV917778 N983313:N983314 JJ983313:JJ983314 TF983313:TF983314 ADB983313:ADB983314 AMX983313:AMX983314 AWT983313:AWT983314 BGP983313:BGP983314 BQL983313:BQL983314 CAH983313:CAH983314 CKD983313:CKD983314 CTZ983313:CTZ983314 DDV983313:DDV983314 DNR983313:DNR983314 DXN983313:DXN983314 EHJ983313:EHJ983314 ERF983313:ERF983314 FBB983313:FBB983314 FKX983313:FKX983314 FUT983313:FUT983314 GEP983313:GEP983314 GOL983313:GOL983314 GYH983313:GYH983314 HID983313:HID983314 HRZ983313:HRZ983314 IBV983313:IBV983314 ILR983313:ILR983314 IVN983313:IVN983314 JFJ983313:JFJ983314 JPF983313:JPF983314 JZB983313:JZB983314 KIX983313:KIX983314 KST983313:KST983314 LCP983313:LCP983314 LML983313:LML983314 LWH983313:LWH983314 MGD983313:MGD983314 MPZ983313:MPZ983314 MZV983313:MZV983314 NJR983313:NJR983314 NTN983313:NTN983314 ODJ983313:ODJ983314 ONF983313:ONF983314 OXB983313:OXB983314 PGX983313:PGX983314 PQT983313:PQT983314 QAP983313:QAP983314 QKL983313:QKL983314 QUH983313:QUH983314 RED983313:RED983314 RNZ983313:RNZ983314 RXV983313:RXV983314 SHR983313:SHR983314 SRN983313:SRN983314 TBJ983313:TBJ983314 TLF983313:TLF983314 TVB983313:TVB983314 UEX983313:UEX983314 UOT983313:UOT983314 UYP983313:UYP983314 VIL983313:VIL983314 VSH983313:VSH983314 WCD983313:WCD983314 WLZ983313:WLZ983314 WVV983313:WVV983314 Q245:Q247 JM245:JM247 TI245:TI247 ADE245:ADE247 ANA245:ANA247 AWW245:AWW247 BGS245:BGS247 BQO245:BQO247 CAK245:CAK247 CKG245:CKG247 CUC245:CUC247 DDY245:DDY247 DNU245:DNU247 DXQ245:DXQ247 EHM245:EHM247 ERI245:ERI247 FBE245:FBE247 FLA245:FLA247 FUW245:FUW247 GES245:GES247 GOO245:GOO247 GYK245:GYK247 HIG245:HIG247 HSC245:HSC247 IBY245:IBY247 ILU245:ILU247 IVQ245:IVQ247 JFM245:JFM247 JPI245:JPI247 JZE245:JZE247 KJA245:KJA247 KSW245:KSW247 LCS245:LCS247 LMO245:LMO247 LWK245:LWK247 MGG245:MGG247 MQC245:MQC247 MZY245:MZY247 NJU245:NJU247 NTQ245:NTQ247 ODM245:ODM247 ONI245:ONI247 OXE245:OXE247 PHA245:PHA247 PQW245:PQW247 QAS245:QAS247 QKO245:QKO247 QUK245:QUK247 REG245:REG247 ROC245:ROC247 RXY245:RXY247 SHU245:SHU247 SRQ245:SRQ247 TBM245:TBM247 TLI245:TLI247 TVE245:TVE247 UFA245:UFA247 UOW245:UOW247 UYS245:UYS247 VIO245:VIO247 VSK245:VSK247 WCG245:WCG247 WMC245:WMC247 WVY245:WVY247 Q65780:Q65782 JM65780:JM65782 TI65780:TI65782 ADE65780:ADE65782 ANA65780:ANA65782 AWW65780:AWW65782 BGS65780:BGS65782 BQO65780:BQO65782 CAK65780:CAK65782 CKG65780:CKG65782 CUC65780:CUC65782 DDY65780:DDY65782 DNU65780:DNU65782 DXQ65780:DXQ65782 EHM65780:EHM65782 ERI65780:ERI65782 FBE65780:FBE65782 FLA65780:FLA65782 FUW65780:FUW65782 GES65780:GES65782 GOO65780:GOO65782 GYK65780:GYK65782 HIG65780:HIG65782 HSC65780:HSC65782 IBY65780:IBY65782 ILU65780:ILU65782 IVQ65780:IVQ65782 JFM65780:JFM65782 JPI65780:JPI65782 JZE65780:JZE65782 KJA65780:KJA65782 KSW65780:KSW65782 LCS65780:LCS65782 LMO65780:LMO65782 LWK65780:LWK65782 MGG65780:MGG65782 MQC65780:MQC65782 MZY65780:MZY65782 NJU65780:NJU65782 NTQ65780:NTQ65782 ODM65780:ODM65782 ONI65780:ONI65782 OXE65780:OXE65782 PHA65780:PHA65782 PQW65780:PQW65782 QAS65780:QAS65782 QKO65780:QKO65782 QUK65780:QUK65782 REG65780:REG65782 ROC65780:ROC65782 RXY65780:RXY65782 SHU65780:SHU65782 SRQ65780:SRQ65782 TBM65780:TBM65782 TLI65780:TLI65782 TVE65780:TVE65782 UFA65780:UFA65782 UOW65780:UOW65782 UYS65780:UYS65782 VIO65780:VIO65782 VSK65780:VSK65782 WCG65780:WCG65782 WMC65780:WMC65782 WVY65780:WVY65782 Q131316:Q131318 JM131316:JM131318 TI131316:TI131318 ADE131316:ADE131318 ANA131316:ANA131318 AWW131316:AWW131318 BGS131316:BGS131318 BQO131316:BQO131318 CAK131316:CAK131318 CKG131316:CKG131318 CUC131316:CUC131318 DDY131316:DDY131318 DNU131316:DNU131318 DXQ131316:DXQ131318 EHM131316:EHM131318 ERI131316:ERI131318 FBE131316:FBE131318 FLA131316:FLA131318 FUW131316:FUW131318 GES131316:GES131318 GOO131316:GOO131318 GYK131316:GYK131318 HIG131316:HIG131318 HSC131316:HSC131318 IBY131316:IBY131318 ILU131316:ILU131318 IVQ131316:IVQ131318 JFM131316:JFM131318 JPI131316:JPI131318 JZE131316:JZE131318 KJA131316:KJA131318 KSW131316:KSW131318 LCS131316:LCS131318 LMO131316:LMO131318 LWK131316:LWK131318 MGG131316:MGG131318 MQC131316:MQC131318 MZY131316:MZY131318 NJU131316:NJU131318 NTQ131316:NTQ131318 ODM131316:ODM131318 ONI131316:ONI131318 OXE131316:OXE131318 PHA131316:PHA131318 PQW131316:PQW131318 QAS131316:QAS131318 QKO131316:QKO131318 QUK131316:QUK131318 REG131316:REG131318 ROC131316:ROC131318 RXY131316:RXY131318 SHU131316:SHU131318 SRQ131316:SRQ131318 TBM131316:TBM131318 TLI131316:TLI131318 TVE131316:TVE131318 UFA131316:UFA131318 UOW131316:UOW131318 UYS131316:UYS131318 VIO131316:VIO131318 VSK131316:VSK131318 WCG131316:WCG131318 WMC131316:WMC131318 WVY131316:WVY131318 Q196852:Q196854 JM196852:JM196854 TI196852:TI196854 ADE196852:ADE196854 ANA196852:ANA196854 AWW196852:AWW196854 BGS196852:BGS196854 BQO196852:BQO196854 CAK196852:CAK196854 CKG196852:CKG196854 CUC196852:CUC196854 DDY196852:DDY196854 DNU196852:DNU196854 DXQ196852:DXQ196854 EHM196852:EHM196854 ERI196852:ERI196854 FBE196852:FBE196854 FLA196852:FLA196854 FUW196852:FUW196854 GES196852:GES196854 GOO196852:GOO196854 GYK196852:GYK196854 HIG196852:HIG196854 HSC196852:HSC196854 IBY196852:IBY196854 ILU196852:ILU196854 IVQ196852:IVQ196854 JFM196852:JFM196854 JPI196852:JPI196854 JZE196852:JZE196854 KJA196852:KJA196854 KSW196852:KSW196854 LCS196852:LCS196854 LMO196852:LMO196854 LWK196852:LWK196854 MGG196852:MGG196854 MQC196852:MQC196854 MZY196852:MZY196854 NJU196852:NJU196854 NTQ196852:NTQ196854 ODM196852:ODM196854 ONI196852:ONI196854 OXE196852:OXE196854 PHA196852:PHA196854 PQW196852:PQW196854 QAS196852:QAS196854 QKO196852:QKO196854 QUK196852:QUK196854 REG196852:REG196854 ROC196852:ROC196854 RXY196852:RXY196854 SHU196852:SHU196854 SRQ196852:SRQ196854 TBM196852:TBM196854 TLI196852:TLI196854 TVE196852:TVE196854 UFA196852:UFA196854 UOW196852:UOW196854 UYS196852:UYS196854 VIO196852:VIO196854 VSK196852:VSK196854 WCG196852:WCG196854 WMC196852:WMC196854 WVY196852:WVY196854 Q262388:Q262390 JM262388:JM262390 TI262388:TI262390 ADE262388:ADE262390 ANA262388:ANA262390 AWW262388:AWW262390 BGS262388:BGS262390 BQO262388:BQO262390 CAK262388:CAK262390 CKG262388:CKG262390 CUC262388:CUC262390 DDY262388:DDY262390 DNU262388:DNU262390 DXQ262388:DXQ262390 EHM262388:EHM262390 ERI262388:ERI262390 FBE262388:FBE262390 FLA262388:FLA262390 FUW262388:FUW262390 GES262388:GES262390 GOO262388:GOO262390 GYK262388:GYK262390 HIG262388:HIG262390 HSC262388:HSC262390 IBY262388:IBY262390 ILU262388:ILU262390 IVQ262388:IVQ262390 JFM262388:JFM262390 JPI262388:JPI262390 JZE262388:JZE262390 KJA262388:KJA262390 KSW262388:KSW262390 LCS262388:LCS262390 LMO262388:LMO262390 LWK262388:LWK262390 MGG262388:MGG262390 MQC262388:MQC262390 MZY262388:MZY262390 NJU262388:NJU262390 NTQ262388:NTQ262390 ODM262388:ODM262390 ONI262388:ONI262390 OXE262388:OXE262390 PHA262388:PHA262390 PQW262388:PQW262390 QAS262388:QAS262390 QKO262388:QKO262390 QUK262388:QUK262390 REG262388:REG262390 ROC262388:ROC262390 RXY262388:RXY262390 SHU262388:SHU262390 SRQ262388:SRQ262390 TBM262388:TBM262390 TLI262388:TLI262390 TVE262388:TVE262390 UFA262388:UFA262390 UOW262388:UOW262390 UYS262388:UYS262390 VIO262388:VIO262390 VSK262388:VSK262390 WCG262388:WCG262390 WMC262388:WMC262390 WVY262388:WVY262390 Q327924:Q327926 JM327924:JM327926 TI327924:TI327926 ADE327924:ADE327926 ANA327924:ANA327926 AWW327924:AWW327926 BGS327924:BGS327926 BQO327924:BQO327926 CAK327924:CAK327926 CKG327924:CKG327926 CUC327924:CUC327926 DDY327924:DDY327926 DNU327924:DNU327926 DXQ327924:DXQ327926 EHM327924:EHM327926 ERI327924:ERI327926 FBE327924:FBE327926 FLA327924:FLA327926 FUW327924:FUW327926 GES327924:GES327926 GOO327924:GOO327926 GYK327924:GYK327926 HIG327924:HIG327926 HSC327924:HSC327926 IBY327924:IBY327926 ILU327924:ILU327926 IVQ327924:IVQ327926 JFM327924:JFM327926 JPI327924:JPI327926 JZE327924:JZE327926 KJA327924:KJA327926 KSW327924:KSW327926 LCS327924:LCS327926 LMO327924:LMO327926 LWK327924:LWK327926 MGG327924:MGG327926 MQC327924:MQC327926 MZY327924:MZY327926 NJU327924:NJU327926 NTQ327924:NTQ327926 ODM327924:ODM327926 ONI327924:ONI327926 OXE327924:OXE327926 PHA327924:PHA327926 PQW327924:PQW327926 QAS327924:QAS327926 QKO327924:QKO327926 QUK327924:QUK327926 REG327924:REG327926 ROC327924:ROC327926 RXY327924:RXY327926 SHU327924:SHU327926 SRQ327924:SRQ327926 TBM327924:TBM327926 TLI327924:TLI327926 TVE327924:TVE327926 UFA327924:UFA327926 UOW327924:UOW327926 UYS327924:UYS327926 VIO327924:VIO327926 VSK327924:VSK327926 WCG327924:WCG327926 WMC327924:WMC327926 WVY327924:WVY327926 Q393460:Q393462 JM393460:JM393462 TI393460:TI393462 ADE393460:ADE393462 ANA393460:ANA393462 AWW393460:AWW393462 BGS393460:BGS393462 BQO393460:BQO393462 CAK393460:CAK393462 CKG393460:CKG393462 CUC393460:CUC393462 DDY393460:DDY393462 DNU393460:DNU393462 DXQ393460:DXQ393462 EHM393460:EHM393462 ERI393460:ERI393462 FBE393460:FBE393462 FLA393460:FLA393462 FUW393460:FUW393462 GES393460:GES393462 GOO393460:GOO393462 GYK393460:GYK393462 HIG393460:HIG393462 HSC393460:HSC393462 IBY393460:IBY393462 ILU393460:ILU393462 IVQ393460:IVQ393462 JFM393460:JFM393462 JPI393460:JPI393462 JZE393460:JZE393462 KJA393460:KJA393462 KSW393460:KSW393462 LCS393460:LCS393462 LMO393460:LMO393462 LWK393460:LWK393462 MGG393460:MGG393462 MQC393460:MQC393462 MZY393460:MZY393462 NJU393460:NJU393462 NTQ393460:NTQ393462 ODM393460:ODM393462 ONI393460:ONI393462 OXE393460:OXE393462 PHA393460:PHA393462 PQW393460:PQW393462 QAS393460:QAS393462 QKO393460:QKO393462 QUK393460:QUK393462 REG393460:REG393462 ROC393460:ROC393462 RXY393460:RXY393462 SHU393460:SHU393462 SRQ393460:SRQ393462 TBM393460:TBM393462 TLI393460:TLI393462 TVE393460:TVE393462 UFA393460:UFA393462 UOW393460:UOW393462 UYS393460:UYS393462 VIO393460:VIO393462 VSK393460:VSK393462 WCG393460:WCG393462 WMC393460:WMC393462 WVY393460:WVY393462 Q458996:Q458998 JM458996:JM458998 TI458996:TI458998 ADE458996:ADE458998 ANA458996:ANA458998 AWW458996:AWW458998 BGS458996:BGS458998 BQO458996:BQO458998 CAK458996:CAK458998 CKG458996:CKG458998 CUC458996:CUC458998 DDY458996:DDY458998 DNU458996:DNU458998 DXQ458996:DXQ458998 EHM458996:EHM458998 ERI458996:ERI458998 FBE458996:FBE458998 FLA458996:FLA458998 FUW458996:FUW458998 GES458996:GES458998 GOO458996:GOO458998 GYK458996:GYK458998 HIG458996:HIG458998 HSC458996:HSC458998 IBY458996:IBY458998 ILU458996:ILU458998 IVQ458996:IVQ458998 JFM458996:JFM458998 JPI458996:JPI458998 JZE458996:JZE458998 KJA458996:KJA458998 KSW458996:KSW458998 LCS458996:LCS458998 LMO458996:LMO458998 LWK458996:LWK458998 MGG458996:MGG458998 MQC458996:MQC458998 MZY458996:MZY458998 NJU458996:NJU458998 NTQ458996:NTQ458998 ODM458996:ODM458998 ONI458996:ONI458998 OXE458996:OXE458998 PHA458996:PHA458998 PQW458996:PQW458998 QAS458996:QAS458998 QKO458996:QKO458998 QUK458996:QUK458998 REG458996:REG458998 ROC458996:ROC458998 RXY458996:RXY458998 SHU458996:SHU458998 SRQ458996:SRQ458998 TBM458996:TBM458998 TLI458996:TLI458998 TVE458996:TVE458998 UFA458996:UFA458998 UOW458996:UOW458998 UYS458996:UYS458998 VIO458996:VIO458998 VSK458996:VSK458998 WCG458996:WCG458998 WMC458996:WMC458998 WVY458996:WVY458998 Q524532:Q524534 JM524532:JM524534 TI524532:TI524534 ADE524532:ADE524534 ANA524532:ANA524534 AWW524532:AWW524534 BGS524532:BGS524534 BQO524532:BQO524534 CAK524532:CAK524534 CKG524532:CKG524534 CUC524532:CUC524534 DDY524532:DDY524534 DNU524532:DNU524534 DXQ524532:DXQ524534 EHM524532:EHM524534 ERI524532:ERI524534 FBE524532:FBE524534 FLA524532:FLA524534 FUW524532:FUW524534 GES524532:GES524534 GOO524532:GOO524534 GYK524532:GYK524534 HIG524532:HIG524534 HSC524532:HSC524534 IBY524532:IBY524534 ILU524532:ILU524534 IVQ524532:IVQ524534 JFM524532:JFM524534 JPI524532:JPI524534 JZE524532:JZE524534 KJA524532:KJA524534 KSW524532:KSW524534 LCS524532:LCS524534 LMO524532:LMO524534 LWK524532:LWK524534 MGG524532:MGG524534 MQC524532:MQC524534 MZY524532:MZY524534 NJU524532:NJU524534 NTQ524532:NTQ524534 ODM524532:ODM524534 ONI524532:ONI524534 OXE524532:OXE524534 PHA524532:PHA524534 PQW524532:PQW524534 QAS524532:QAS524534 QKO524532:QKO524534 QUK524532:QUK524534 REG524532:REG524534 ROC524532:ROC524534 RXY524532:RXY524534 SHU524532:SHU524534 SRQ524532:SRQ524534 TBM524532:TBM524534 TLI524532:TLI524534 TVE524532:TVE524534 UFA524532:UFA524534 UOW524532:UOW524534 UYS524532:UYS524534 VIO524532:VIO524534 VSK524532:VSK524534 WCG524532:WCG524534 WMC524532:WMC524534 WVY524532:WVY524534 Q590068:Q590070 JM590068:JM590070 TI590068:TI590070 ADE590068:ADE590070 ANA590068:ANA590070 AWW590068:AWW590070 BGS590068:BGS590070 BQO590068:BQO590070 CAK590068:CAK590070 CKG590068:CKG590070 CUC590068:CUC590070 DDY590068:DDY590070 DNU590068:DNU590070 DXQ590068:DXQ590070 EHM590068:EHM590070 ERI590068:ERI590070 FBE590068:FBE590070 FLA590068:FLA590070 FUW590068:FUW590070 GES590068:GES590070 GOO590068:GOO590070 GYK590068:GYK590070 HIG590068:HIG590070 HSC590068:HSC590070 IBY590068:IBY590070 ILU590068:ILU590070 IVQ590068:IVQ590070 JFM590068:JFM590070 JPI590068:JPI590070 JZE590068:JZE590070 KJA590068:KJA590070 KSW590068:KSW590070 LCS590068:LCS590070 LMO590068:LMO590070 LWK590068:LWK590070 MGG590068:MGG590070 MQC590068:MQC590070 MZY590068:MZY590070 NJU590068:NJU590070 NTQ590068:NTQ590070 ODM590068:ODM590070 ONI590068:ONI590070 OXE590068:OXE590070 PHA590068:PHA590070 PQW590068:PQW590070 QAS590068:QAS590070 QKO590068:QKO590070 QUK590068:QUK590070 REG590068:REG590070 ROC590068:ROC590070 RXY590068:RXY590070 SHU590068:SHU590070 SRQ590068:SRQ590070 TBM590068:TBM590070 TLI590068:TLI590070 TVE590068:TVE590070 UFA590068:UFA590070 UOW590068:UOW590070 UYS590068:UYS590070 VIO590068:VIO590070 VSK590068:VSK590070 WCG590068:WCG590070 WMC590068:WMC590070 WVY590068:WVY590070 Q655604:Q655606 JM655604:JM655606 TI655604:TI655606 ADE655604:ADE655606 ANA655604:ANA655606 AWW655604:AWW655606 BGS655604:BGS655606 BQO655604:BQO655606 CAK655604:CAK655606 CKG655604:CKG655606 CUC655604:CUC655606 DDY655604:DDY655606 DNU655604:DNU655606 DXQ655604:DXQ655606 EHM655604:EHM655606 ERI655604:ERI655606 FBE655604:FBE655606 FLA655604:FLA655606 FUW655604:FUW655606 GES655604:GES655606 GOO655604:GOO655606 GYK655604:GYK655606 HIG655604:HIG655606 HSC655604:HSC655606 IBY655604:IBY655606 ILU655604:ILU655606 IVQ655604:IVQ655606 JFM655604:JFM655606 JPI655604:JPI655606 JZE655604:JZE655606 KJA655604:KJA655606 KSW655604:KSW655606 LCS655604:LCS655606 LMO655604:LMO655606 LWK655604:LWK655606 MGG655604:MGG655606 MQC655604:MQC655606 MZY655604:MZY655606 NJU655604:NJU655606 NTQ655604:NTQ655606 ODM655604:ODM655606 ONI655604:ONI655606 OXE655604:OXE655606 PHA655604:PHA655606 PQW655604:PQW655606 QAS655604:QAS655606 QKO655604:QKO655606 QUK655604:QUK655606 REG655604:REG655606 ROC655604:ROC655606 RXY655604:RXY655606 SHU655604:SHU655606 SRQ655604:SRQ655606 TBM655604:TBM655606 TLI655604:TLI655606 TVE655604:TVE655606 UFA655604:UFA655606 UOW655604:UOW655606 UYS655604:UYS655606 VIO655604:VIO655606 VSK655604:VSK655606 WCG655604:WCG655606 WMC655604:WMC655606 WVY655604:WVY655606 Q721140:Q721142 JM721140:JM721142 TI721140:TI721142 ADE721140:ADE721142 ANA721140:ANA721142 AWW721140:AWW721142 BGS721140:BGS721142 BQO721140:BQO721142 CAK721140:CAK721142 CKG721140:CKG721142 CUC721140:CUC721142 DDY721140:DDY721142 DNU721140:DNU721142 DXQ721140:DXQ721142 EHM721140:EHM721142 ERI721140:ERI721142 FBE721140:FBE721142 FLA721140:FLA721142 FUW721140:FUW721142 GES721140:GES721142 GOO721140:GOO721142 GYK721140:GYK721142 HIG721140:HIG721142 HSC721140:HSC721142 IBY721140:IBY721142 ILU721140:ILU721142 IVQ721140:IVQ721142 JFM721140:JFM721142 JPI721140:JPI721142 JZE721140:JZE721142 KJA721140:KJA721142 KSW721140:KSW721142 LCS721140:LCS721142 LMO721140:LMO721142 LWK721140:LWK721142 MGG721140:MGG721142 MQC721140:MQC721142 MZY721140:MZY721142 NJU721140:NJU721142 NTQ721140:NTQ721142 ODM721140:ODM721142 ONI721140:ONI721142 OXE721140:OXE721142 PHA721140:PHA721142 PQW721140:PQW721142 QAS721140:QAS721142 QKO721140:QKO721142 QUK721140:QUK721142 REG721140:REG721142 ROC721140:ROC721142 RXY721140:RXY721142 SHU721140:SHU721142 SRQ721140:SRQ721142 TBM721140:TBM721142 TLI721140:TLI721142 TVE721140:TVE721142 UFA721140:UFA721142 UOW721140:UOW721142 UYS721140:UYS721142 VIO721140:VIO721142 VSK721140:VSK721142 WCG721140:WCG721142 WMC721140:WMC721142 WVY721140:WVY721142 Q786676:Q786678 JM786676:JM786678 TI786676:TI786678 ADE786676:ADE786678 ANA786676:ANA786678 AWW786676:AWW786678 BGS786676:BGS786678 BQO786676:BQO786678 CAK786676:CAK786678 CKG786676:CKG786678 CUC786676:CUC786678 DDY786676:DDY786678 DNU786676:DNU786678 DXQ786676:DXQ786678 EHM786676:EHM786678 ERI786676:ERI786678 FBE786676:FBE786678 FLA786676:FLA786678 FUW786676:FUW786678 GES786676:GES786678 GOO786676:GOO786678 GYK786676:GYK786678 HIG786676:HIG786678 HSC786676:HSC786678 IBY786676:IBY786678 ILU786676:ILU786678 IVQ786676:IVQ786678 JFM786676:JFM786678 JPI786676:JPI786678 JZE786676:JZE786678 KJA786676:KJA786678 KSW786676:KSW786678 LCS786676:LCS786678 LMO786676:LMO786678 LWK786676:LWK786678 MGG786676:MGG786678 MQC786676:MQC786678 MZY786676:MZY786678 NJU786676:NJU786678 NTQ786676:NTQ786678 ODM786676:ODM786678 ONI786676:ONI786678 OXE786676:OXE786678 PHA786676:PHA786678 PQW786676:PQW786678 QAS786676:QAS786678 QKO786676:QKO786678 QUK786676:QUK786678 REG786676:REG786678 ROC786676:ROC786678 RXY786676:RXY786678 SHU786676:SHU786678 SRQ786676:SRQ786678 TBM786676:TBM786678 TLI786676:TLI786678 TVE786676:TVE786678 UFA786676:UFA786678 UOW786676:UOW786678 UYS786676:UYS786678 VIO786676:VIO786678 VSK786676:VSK786678 WCG786676:WCG786678 WMC786676:WMC786678 WVY786676:WVY786678 Q852212:Q852214 JM852212:JM852214 TI852212:TI852214 ADE852212:ADE852214 ANA852212:ANA852214 AWW852212:AWW852214 BGS852212:BGS852214 BQO852212:BQO852214 CAK852212:CAK852214 CKG852212:CKG852214 CUC852212:CUC852214 DDY852212:DDY852214 DNU852212:DNU852214 DXQ852212:DXQ852214 EHM852212:EHM852214 ERI852212:ERI852214 FBE852212:FBE852214 FLA852212:FLA852214 FUW852212:FUW852214 GES852212:GES852214 GOO852212:GOO852214 GYK852212:GYK852214 HIG852212:HIG852214 HSC852212:HSC852214 IBY852212:IBY852214 ILU852212:ILU852214 IVQ852212:IVQ852214 JFM852212:JFM852214 JPI852212:JPI852214 JZE852212:JZE852214 KJA852212:KJA852214 KSW852212:KSW852214 LCS852212:LCS852214 LMO852212:LMO852214 LWK852212:LWK852214 MGG852212:MGG852214 MQC852212:MQC852214 MZY852212:MZY852214 NJU852212:NJU852214 NTQ852212:NTQ852214 ODM852212:ODM852214 ONI852212:ONI852214 OXE852212:OXE852214 PHA852212:PHA852214 PQW852212:PQW852214 QAS852212:QAS852214 QKO852212:QKO852214 QUK852212:QUK852214 REG852212:REG852214 ROC852212:ROC852214 RXY852212:RXY852214 SHU852212:SHU852214 SRQ852212:SRQ852214 TBM852212:TBM852214 TLI852212:TLI852214 TVE852212:TVE852214 UFA852212:UFA852214 UOW852212:UOW852214 UYS852212:UYS852214 VIO852212:VIO852214 VSK852212:VSK852214 WCG852212:WCG852214 WMC852212:WMC852214 WVY852212:WVY852214 Q917748:Q917750 JM917748:JM917750 TI917748:TI917750 ADE917748:ADE917750 ANA917748:ANA917750 AWW917748:AWW917750 BGS917748:BGS917750 BQO917748:BQO917750 CAK917748:CAK917750 CKG917748:CKG917750 CUC917748:CUC917750 DDY917748:DDY917750 DNU917748:DNU917750 DXQ917748:DXQ917750 EHM917748:EHM917750 ERI917748:ERI917750 FBE917748:FBE917750 FLA917748:FLA917750 FUW917748:FUW917750 GES917748:GES917750 GOO917748:GOO917750 GYK917748:GYK917750 HIG917748:HIG917750 HSC917748:HSC917750 IBY917748:IBY917750 ILU917748:ILU917750 IVQ917748:IVQ917750 JFM917748:JFM917750 JPI917748:JPI917750 JZE917748:JZE917750 KJA917748:KJA917750 KSW917748:KSW917750 LCS917748:LCS917750 LMO917748:LMO917750 LWK917748:LWK917750 MGG917748:MGG917750 MQC917748:MQC917750 MZY917748:MZY917750 NJU917748:NJU917750 NTQ917748:NTQ917750 ODM917748:ODM917750 ONI917748:ONI917750 OXE917748:OXE917750 PHA917748:PHA917750 PQW917748:PQW917750 QAS917748:QAS917750 QKO917748:QKO917750 QUK917748:QUK917750 REG917748:REG917750 ROC917748:ROC917750 RXY917748:RXY917750 SHU917748:SHU917750 SRQ917748:SRQ917750 TBM917748:TBM917750 TLI917748:TLI917750 TVE917748:TVE917750 UFA917748:UFA917750 UOW917748:UOW917750 UYS917748:UYS917750 VIO917748:VIO917750 VSK917748:VSK917750 WCG917748:WCG917750 WMC917748:WMC917750 WVY917748:WVY917750 Q983284:Q983286 JM983284:JM983286 TI983284:TI983286 ADE983284:ADE983286 ANA983284:ANA983286 AWW983284:AWW983286 BGS983284:BGS983286 BQO983284:BQO983286 CAK983284:CAK983286 CKG983284:CKG983286 CUC983284:CUC983286 DDY983284:DDY983286 DNU983284:DNU983286 DXQ983284:DXQ983286 EHM983284:EHM983286 ERI983284:ERI983286 FBE983284:FBE983286 FLA983284:FLA983286 FUW983284:FUW983286 GES983284:GES983286 GOO983284:GOO983286 GYK983284:GYK983286 HIG983284:HIG983286 HSC983284:HSC983286 IBY983284:IBY983286 ILU983284:ILU983286 IVQ983284:IVQ983286 JFM983284:JFM983286 JPI983284:JPI983286 JZE983284:JZE983286 KJA983284:KJA983286 KSW983284:KSW983286 LCS983284:LCS983286 LMO983284:LMO983286 LWK983284:LWK983286 MGG983284:MGG983286 MQC983284:MQC983286 MZY983284:MZY983286 NJU983284:NJU983286 NTQ983284:NTQ983286 ODM983284:ODM983286 ONI983284:ONI983286 OXE983284:OXE983286 PHA983284:PHA983286 PQW983284:PQW983286 QAS983284:QAS983286 QKO983284:QKO983286 QUK983284:QUK983286 REG983284:REG983286 ROC983284:ROC983286 RXY983284:RXY983286 SHU983284:SHU983286 SRQ983284:SRQ983286 TBM983284:TBM983286 TLI983284:TLI983286 TVE983284:TVE983286 UFA983284:UFA983286 UOW983284:UOW983286 UYS983284:UYS983286 VIO983284:VIO983286 VSK983284:VSK983286 WCG983284:WCG983286 WMC983284:WMC983286 WVY983284:WVY983286 Q267:Q269 JM267:JM269 TI267:TI269 ADE267:ADE269 ANA267:ANA269 AWW267:AWW269 BGS267:BGS269 BQO267:BQO269 CAK267:CAK269 CKG267:CKG269 CUC267:CUC269 DDY267:DDY269 DNU267:DNU269 DXQ267:DXQ269 EHM267:EHM269 ERI267:ERI269 FBE267:FBE269 FLA267:FLA269 FUW267:FUW269 GES267:GES269 GOO267:GOO269 GYK267:GYK269 HIG267:HIG269 HSC267:HSC269 IBY267:IBY269 ILU267:ILU269 IVQ267:IVQ269 JFM267:JFM269 JPI267:JPI269 JZE267:JZE269 KJA267:KJA269 KSW267:KSW269 LCS267:LCS269 LMO267:LMO269 LWK267:LWK269 MGG267:MGG269 MQC267:MQC269 MZY267:MZY269 NJU267:NJU269 NTQ267:NTQ269 ODM267:ODM269 ONI267:ONI269 OXE267:OXE269 PHA267:PHA269 PQW267:PQW269 QAS267:QAS269 QKO267:QKO269 QUK267:QUK269 REG267:REG269 ROC267:ROC269 RXY267:RXY269 SHU267:SHU269 SRQ267:SRQ269 TBM267:TBM269 TLI267:TLI269 TVE267:TVE269 UFA267:UFA269 UOW267:UOW269 UYS267:UYS269 VIO267:VIO269 VSK267:VSK269 WCG267:WCG269 WMC267:WMC269 WVY267:WVY269 Q65802:Q65805 JM65802:JM65805 TI65802:TI65805 ADE65802:ADE65805 ANA65802:ANA65805 AWW65802:AWW65805 BGS65802:BGS65805 BQO65802:BQO65805 CAK65802:CAK65805 CKG65802:CKG65805 CUC65802:CUC65805 DDY65802:DDY65805 DNU65802:DNU65805 DXQ65802:DXQ65805 EHM65802:EHM65805 ERI65802:ERI65805 FBE65802:FBE65805 FLA65802:FLA65805 FUW65802:FUW65805 GES65802:GES65805 GOO65802:GOO65805 GYK65802:GYK65805 HIG65802:HIG65805 HSC65802:HSC65805 IBY65802:IBY65805 ILU65802:ILU65805 IVQ65802:IVQ65805 JFM65802:JFM65805 JPI65802:JPI65805 JZE65802:JZE65805 KJA65802:KJA65805 KSW65802:KSW65805 LCS65802:LCS65805 LMO65802:LMO65805 LWK65802:LWK65805 MGG65802:MGG65805 MQC65802:MQC65805 MZY65802:MZY65805 NJU65802:NJU65805 NTQ65802:NTQ65805 ODM65802:ODM65805 ONI65802:ONI65805 OXE65802:OXE65805 PHA65802:PHA65805 PQW65802:PQW65805 QAS65802:QAS65805 QKO65802:QKO65805 QUK65802:QUK65805 REG65802:REG65805 ROC65802:ROC65805 RXY65802:RXY65805 SHU65802:SHU65805 SRQ65802:SRQ65805 TBM65802:TBM65805 TLI65802:TLI65805 TVE65802:TVE65805 UFA65802:UFA65805 UOW65802:UOW65805 UYS65802:UYS65805 VIO65802:VIO65805 VSK65802:VSK65805 WCG65802:WCG65805 WMC65802:WMC65805 WVY65802:WVY65805 Q131338:Q131341 JM131338:JM131341 TI131338:TI131341 ADE131338:ADE131341 ANA131338:ANA131341 AWW131338:AWW131341 BGS131338:BGS131341 BQO131338:BQO131341 CAK131338:CAK131341 CKG131338:CKG131341 CUC131338:CUC131341 DDY131338:DDY131341 DNU131338:DNU131341 DXQ131338:DXQ131341 EHM131338:EHM131341 ERI131338:ERI131341 FBE131338:FBE131341 FLA131338:FLA131341 FUW131338:FUW131341 GES131338:GES131341 GOO131338:GOO131341 GYK131338:GYK131341 HIG131338:HIG131341 HSC131338:HSC131341 IBY131338:IBY131341 ILU131338:ILU131341 IVQ131338:IVQ131341 JFM131338:JFM131341 JPI131338:JPI131341 JZE131338:JZE131341 KJA131338:KJA131341 KSW131338:KSW131341 LCS131338:LCS131341 LMO131338:LMO131341 LWK131338:LWK131341 MGG131338:MGG131341 MQC131338:MQC131341 MZY131338:MZY131341 NJU131338:NJU131341 NTQ131338:NTQ131341 ODM131338:ODM131341 ONI131338:ONI131341 OXE131338:OXE131341 PHA131338:PHA131341 PQW131338:PQW131341 QAS131338:QAS131341 QKO131338:QKO131341 QUK131338:QUK131341 REG131338:REG131341 ROC131338:ROC131341 RXY131338:RXY131341 SHU131338:SHU131341 SRQ131338:SRQ131341 TBM131338:TBM131341 TLI131338:TLI131341 TVE131338:TVE131341 UFA131338:UFA131341 UOW131338:UOW131341 UYS131338:UYS131341 VIO131338:VIO131341 VSK131338:VSK131341 WCG131338:WCG131341 WMC131338:WMC131341 WVY131338:WVY131341 Q196874:Q196877 JM196874:JM196877 TI196874:TI196877 ADE196874:ADE196877 ANA196874:ANA196877 AWW196874:AWW196877 BGS196874:BGS196877 BQO196874:BQO196877 CAK196874:CAK196877 CKG196874:CKG196877 CUC196874:CUC196877 DDY196874:DDY196877 DNU196874:DNU196877 DXQ196874:DXQ196877 EHM196874:EHM196877 ERI196874:ERI196877 FBE196874:FBE196877 FLA196874:FLA196877 FUW196874:FUW196877 GES196874:GES196877 GOO196874:GOO196877 GYK196874:GYK196877 HIG196874:HIG196877 HSC196874:HSC196877 IBY196874:IBY196877 ILU196874:ILU196877 IVQ196874:IVQ196877 JFM196874:JFM196877 JPI196874:JPI196877 JZE196874:JZE196877 KJA196874:KJA196877 KSW196874:KSW196877 LCS196874:LCS196877 LMO196874:LMO196877 LWK196874:LWK196877 MGG196874:MGG196877 MQC196874:MQC196877 MZY196874:MZY196877 NJU196874:NJU196877 NTQ196874:NTQ196877 ODM196874:ODM196877 ONI196874:ONI196877 OXE196874:OXE196877 PHA196874:PHA196877 PQW196874:PQW196877 QAS196874:QAS196877 QKO196874:QKO196877 QUK196874:QUK196877 REG196874:REG196877 ROC196874:ROC196877 RXY196874:RXY196877 SHU196874:SHU196877 SRQ196874:SRQ196877 TBM196874:TBM196877 TLI196874:TLI196877 TVE196874:TVE196877 UFA196874:UFA196877 UOW196874:UOW196877 UYS196874:UYS196877 VIO196874:VIO196877 VSK196874:VSK196877 WCG196874:WCG196877 WMC196874:WMC196877 WVY196874:WVY196877 Q262410:Q262413 JM262410:JM262413 TI262410:TI262413 ADE262410:ADE262413 ANA262410:ANA262413 AWW262410:AWW262413 BGS262410:BGS262413 BQO262410:BQO262413 CAK262410:CAK262413 CKG262410:CKG262413 CUC262410:CUC262413 DDY262410:DDY262413 DNU262410:DNU262413 DXQ262410:DXQ262413 EHM262410:EHM262413 ERI262410:ERI262413 FBE262410:FBE262413 FLA262410:FLA262413 FUW262410:FUW262413 GES262410:GES262413 GOO262410:GOO262413 GYK262410:GYK262413 HIG262410:HIG262413 HSC262410:HSC262413 IBY262410:IBY262413 ILU262410:ILU262413 IVQ262410:IVQ262413 JFM262410:JFM262413 JPI262410:JPI262413 JZE262410:JZE262413 KJA262410:KJA262413 KSW262410:KSW262413 LCS262410:LCS262413 LMO262410:LMO262413 LWK262410:LWK262413 MGG262410:MGG262413 MQC262410:MQC262413 MZY262410:MZY262413 NJU262410:NJU262413 NTQ262410:NTQ262413 ODM262410:ODM262413 ONI262410:ONI262413 OXE262410:OXE262413 PHA262410:PHA262413 PQW262410:PQW262413 QAS262410:QAS262413 QKO262410:QKO262413 QUK262410:QUK262413 REG262410:REG262413 ROC262410:ROC262413 RXY262410:RXY262413 SHU262410:SHU262413 SRQ262410:SRQ262413 TBM262410:TBM262413 TLI262410:TLI262413 TVE262410:TVE262413 UFA262410:UFA262413 UOW262410:UOW262413 UYS262410:UYS262413 VIO262410:VIO262413 VSK262410:VSK262413 WCG262410:WCG262413 WMC262410:WMC262413 WVY262410:WVY262413 Q327946:Q327949 JM327946:JM327949 TI327946:TI327949 ADE327946:ADE327949 ANA327946:ANA327949 AWW327946:AWW327949 BGS327946:BGS327949 BQO327946:BQO327949 CAK327946:CAK327949 CKG327946:CKG327949 CUC327946:CUC327949 DDY327946:DDY327949 DNU327946:DNU327949 DXQ327946:DXQ327949 EHM327946:EHM327949 ERI327946:ERI327949 FBE327946:FBE327949 FLA327946:FLA327949 FUW327946:FUW327949 GES327946:GES327949 GOO327946:GOO327949 GYK327946:GYK327949 HIG327946:HIG327949 HSC327946:HSC327949 IBY327946:IBY327949 ILU327946:ILU327949 IVQ327946:IVQ327949 JFM327946:JFM327949 JPI327946:JPI327949 JZE327946:JZE327949 KJA327946:KJA327949 KSW327946:KSW327949 LCS327946:LCS327949 LMO327946:LMO327949 LWK327946:LWK327949 MGG327946:MGG327949 MQC327946:MQC327949 MZY327946:MZY327949 NJU327946:NJU327949 NTQ327946:NTQ327949 ODM327946:ODM327949 ONI327946:ONI327949 OXE327946:OXE327949 PHA327946:PHA327949 PQW327946:PQW327949 QAS327946:QAS327949 QKO327946:QKO327949 QUK327946:QUK327949 REG327946:REG327949 ROC327946:ROC327949 RXY327946:RXY327949 SHU327946:SHU327949 SRQ327946:SRQ327949 TBM327946:TBM327949 TLI327946:TLI327949 TVE327946:TVE327949 UFA327946:UFA327949 UOW327946:UOW327949 UYS327946:UYS327949 VIO327946:VIO327949 VSK327946:VSK327949 WCG327946:WCG327949 WMC327946:WMC327949 WVY327946:WVY327949 Q393482:Q393485 JM393482:JM393485 TI393482:TI393485 ADE393482:ADE393485 ANA393482:ANA393485 AWW393482:AWW393485 BGS393482:BGS393485 BQO393482:BQO393485 CAK393482:CAK393485 CKG393482:CKG393485 CUC393482:CUC393485 DDY393482:DDY393485 DNU393482:DNU393485 DXQ393482:DXQ393485 EHM393482:EHM393485 ERI393482:ERI393485 FBE393482:FBE393485 FLA393482:FLA393485 FUW393482:FUW393485 GES393482:GES393485 GOO393482:GOO393485 GYK393482:GYK393485 HIG393482:HIG393485 HSC393482:HSC393485 IBY393482:IBY393485 ILU393482:ILU393485 IVQ393482:IVQ393485 JFM393482:JFM393485 JPI393482:JPI393485 JZE393482:JZE393485 KJA393482:KJA393485 KSW393482:KSW393485 LCS393482:LCS393485 LMO393482:LMO393485 LWK393482:LWK393485 MGG393482:MGG393485 MQC393482:MQC393485 MZY393482:MZY393485 NJU393482:NJU393485 NTQ393482:NTQ393485 ODM393482:ODM393485 ONI393482:ONI393485 OXE393482:OXE393485 PHA393482:PHA393485 PQW393482:PQW393485 QAS393482:QAS393485 QKO393482:QKO393485 QUK393482:QUK393485 REG393482:REG393485 ROC393482:ROC393485 RXY393482:RXY393485 SHU393482:SHU393485 SRQ393482:SRQ393485 TBM393482:TBM393485 TLI393482:TLI393485 TVE393482:TVE393485 UFA393482:UFA393485 UOW393482:UOW393485 UYS393482:UYS393485 VIO393482:VIO393485 VSK393482:VSK393485 WCG393482:WCG393485 WMC393482:WMC393485 WVY393482:WVY393485 Q459018:Q459021 JM459018:JM459021 TI459018:TI459021 ADE459018:ADE459021 ANA459018:ANA459021 AWW459018:AWW459021 BGS459018:BGS459021 BQO459018:BQO459021 CAK459018:CAK459021 CKG459018:CKG459021 CUC459018:CUC459021 DDY459018:DDY459021 DNU459018:DNU459021 DXQ459018:DXQ459021 EHM459018:EHM459021 ERI459018:ERI459021 FBE459018:FBE459021 FLA459018:FLA459021 FUW459018:FUW459021 GES459018:GES459021 GOO459018:GOO459021 GYK459018:GYK459021 HIG459018:HIG459021 HSC459018:HSC459021 IBY459018:IBY459021 ILU459018:ILU459021 IVQ459018:IVQ459021 JFM459018:JFM459021 JPI459018:JPI459021 JZE459018:JZE459021 KJA459018:KJA459021 KSW459018:KSW459021 LCS459018:LCS459021 LMO459018:LMO459021 LWK459018:LWK459021 MGG459018:MGG459021 MQC459018:MQC459021 MZY459018:MZY459021 NJU459018:NJU459021 NTQ459018:NTQ459021 ODM459018:ODM459021 ONI459018:ONI459021 OXE459018:OXE459021 PHA459018:PHA459021 PQW459018:PQW459021 QAS459018:QAS459021 QKO459018:QKO459021 QUK459018:QUK459021 REG459018:REG459021 ROC459018:ROC459021 RXY459018:RXY459021 SHU459018:SHU459021 SRQ459018:SRQ459021 TBM459018:TBM459021 TLI459018:TLI459021 TVE459018:TVE459021 UFA459018:UFA459021 UOW459018:UOW459021 UYS459018:UYS459021 VIO459018:VIO459021 VSK459018:VSK459021 WCG459018:WCG459021 WMC459018:WMC459021 WVY459018:WVY459021 Q524554:Q524557 JM524554:JM524557 TI524554:TI524557 ADE524554:ADE524557 ANA524554:ANA524557 AWW524554:AWW524557 BGS524554:BGS524557 BQO524554:BQO524557 CAK524554:CAK524557 CKG524554:CKG524557 CUC524554:CUC524557 DDY524554:DDY524557 DNU524554:DNU524557 DXQ524554:DXQ524557 EHM524554:EHM524557 ERI524554:ERI524557 FBE524554:FBE524557 FLA524554:FLA524557 FUW524554:FUW524557 GES524554:GES524557 GOO524554:GOO524557 GYK524554:GYK524557 HIG524554:HIG524557 HSC524554:HSC524557 IBY524554:IBY524557 ILU524554:ILU524557 IVQ524554:IVQ524557 JFM524554:JFM524557 JPI524554:JPI524557 JZE524554:JZE524557 KJA524554:KJA524557 KSW524554:KSW524557 LCS524554:LCS524557 LMO524554:LMO524557 LWK524554:LWK524557 MGG524554:MGG524557 MQC524554:MQC524557 MZY524554:MZY524557 NJU524554:NJU524557 NTQ524554:NTQ524557 ODM524554:ODM524557 ONI524554:ONI524557 OXE524554:OXE524557 PHA524554:PHA524557 PQW524554:PQW524557 QAS524554:QAS524557 QKO524554:QKO524557 QUK524554:QUK524557 REG524554:REG524557 ROC524554:ROC524557 RXY524554:RXY524557 SHU524554:SHU524557 SRQ524554:SRQ524557 TBM524554:TBM524557 TLI524554:TLI524557 TVE524554:TVE524557 UFA524554:UFA524557 UOW524554:UOW524557 UYS524554:UYS524557 VIO524554:VIO524557 VSK524554:VSK524557 WCG524554:WCG524557 WMC524554:WMC524557 WVY524554:WVY524557 Q590090:Q590093 JM590090:JM590093 TI590090:TI590093 ADE590090:ADE590093 ANA590090:ANA590093 AWW590090:AWW590093 BGS590090:BGS590093 BQO590090:BQO590093 CAK590090:CAK590093 CKG590090:CKG590093 CUC590090:CUC590093 DDY590090:DDY590093 DNU590090:DNU590093 DXQ590090:DXQ590093 EHM590090:EHM590093 ERI590090:ERI590093 FBE590090:FBE590093 FLA590090:FLA590093 FUW590090:FUW590093 GES590090:GES590093 GOO590090:GOO590093 GYK590090:GYK590093 HIG590090:HIG590093 HSC590090:HSC590093 IBY590090:IBY590093 ILU590090:ILU590093 IVQ590090:IVQ590093 JFM590090:JFM590093 JPI590090:JPI590093 JZE590090:JZE590093 KJA590090:KJA590093 KSW590090:KSW590093 LCS590090:LCS590093 LMO590090:LMO590093 LWK590090:LWK590093 MGG590090:MGG590093 MQC590090:MQC590093 MZY590090:MZY590093 NJU590090:NJU590093 NTQ590090:NTQ590093 ODM590090:ODM590093 ONI590090:ONI590093 OXE590090:OXE590093 PHA590090:PHA590093 PQW590090:PQW590093 QAS590090:QAS590093 QKO590090:QKO590093 QUK590090:QUK590093 REG590090:REG590093 ROC590090:ROC590093 RXY590090:RXY590093 SHU590090:SHU590093 SRQ590090:SRQ590093 TBM590090:TBM590093 TLI590090:TLI590093 TVE590090:TVE590093 UFA590090:UFA590093 UOW590090:UOW590093 UYS590090:UYS590093 VIO590090:VIO590093 VSK590090:VSK590093 WCG590090:WCG590093 WMC590090:WMC590093 WVY590090:WVY590093 Q655626:Q655629 JM655626:JM655629 TI655626:TI655629 ADE655626:ADE655629 ANA655626:ANA655629 AWW655626:AWW655629 BGS655626:BGS655629 BQO655626:BQO655629 CAK655626:CAK655629 CKG655626:CKG655629 CUC655626:CUC655629 DDY655626:DDY655629 DNU655626:DNU655629 DXQ655626:DXQ655629 EHM655626:EHM655629 ERI655626:ERI655629 FBE655626:FBE655629 FLA655626:FLA655629 FUW655626:FUW655629 GES655626:GES655629 GOO655626:GOO655629 GYK655626:GYK655629 HIG655626:HIG655629 HSC655626:HSC655629 IBY655626:IBY655629 ILU655626:ILU655629 IVQ655626:IVQ655629 JFM655626:JFM655629 JPI655626:JPI655629 JZE655626:JZE655629 KJA655626:KJA655629 KSW655626:KSW655629 LCS655626:LCS655629 LMO655626:LMO655629 LWK655626:LWK655629 MGG655626:MGG655629 MQC655626:MQC655629 MZY655626:MZY655629 NJU655626:NJU655629 NTQ655626:NTQ655629 ODM655626:ODM655629 ONI655626:ONI655629 OXE655626:OXE655629 PHA655626:PHA655629 PQW655626:PQW655629 QAS655626:QAS655629 QKO655626:QKO655629 QUK655626:QUK655629 REG655626:REG655629 ROC655626:ROC655629 RXY655626:RXY655629 SHU655626:SHU655629 SRQ655626:SRQ655629 TBM655626:TBM655629 TLI655626:TLI655629 TVE655626:TVE655629 UFA655626:UFA655629 UOW655626:UOW655629 UYS655626:UYS655629 VIO655626:VIO655629 VSK655626:VSK655629 WCG655626:WCG655629 WMC655626:WMC655629 WVY655626:WVY655629 Q721162:Q721165 JM721162:JM721165 TI721162:TI721165 ADE721162:ADE721165 ANA721162:ANA721165 AWW721162:AWW721165 BGS721162:BGS721165 BQO721162:BQO721165 CAK721162:CAK721165 CKG721162:CKG721165 CUC721162:CUC721165 DDY721162:DDY721165 DNU721162:DNU721165 DXQ721162:DXQ721165 EHM721162:EHM721165 ERI721162:ERI721165 FBE721162:FBE721165 FLA721162:FLA721165 FUW721162:FUW721165 GES721162:GES721165 GOO721162:GOO721165 GYK721162:GYK721165 HIG721162:HIG721165 HSC721162:HSC721165 IBY721162:IBY721165 ILU721162:ILU721165 IVQ721162:IVQ721165 JFM721162:JFM721165 JPI721162:JPI721165 JZE721162:JZE721165 KJA721162:KJA721165 KSW721162:KSW721165 LCS721162:LCS721165 LMO721162:LMO721165 LWK721162:LWK721165 MGG721162:MGG721165 MQC721162:MQC721165 MZY721162:MZY721165 NJU721162:NJU721165 NTQ721162:NTQ721165 ODM721162:ODM721165 ONI721162:ONI721165 OXE721162:OXE721165 PHA721162:PHA721165 PQW721162:PQW721165 QAS721162:QAS721165 QKO721162:QKO721165 QUK721162:QUK721165 REG721162:REG721165 ROC721162:ROC721165 RXY721162:RXY721165 SHU721162:SHU721165 SRQ721162:SRQ721165 TBM721162:TBM721165 TLI721162:TLI721165 TVE721162:TVE721165 UFA721162:UFA721165 UOW721162:UOW721165 UYS721162:UYS721165 VIO721162:VIO721165 VSK721162:VSK721165 WCG721162:WCG721165 WMC721162:WMC721165 WVY721162:WVY721165 Q786698:Q786701 JM786698:JM786701 TI786698:TI786701 ADE786698:ADE786701 ANA786698:ANA786701 AWW786698:AWW786701 BGS786698:BGS786701 BQO786698:BQO786701 CAK786698:CAK786701 CKG786698:CKG786701 CUC786698:CUC786701 DDY786698:DDY786701 DNU786698:DNU786701 DXQ786698:DXQ786701 EHM786698:EHM786701 ERI786698:ERI786701 FBE786698:FBE786701 FLA786698:FLA786701 FUW786698:FUW786701 GES786698:GES786701 GOO786698:GOO786701 GYK786698:GYK786701 HIG786698:HIG786701 HSC786698:HSC786701 IBY786698:IBY786701 ILU786698:ILU786701 IVQ786698:IVQ786701 JFM786698:JFM786701 JPI786698:JPI786701 JZE786698:JZE786701 KJA786698:KJA786701 KSW786698:KSW786701 LCS786698:LCS786701 LMO786698:LMO786701 LWK786698:LWK786701 MGG786698:MGG786701 MQC786698:MQC786701 MZY786698:MZY786701 NJU786698:NJU786701 NTQ786698:NTQ786701 ODM786698:ODM786701 ONI786698:ONI786701 OXE786698:OXE786701 PHA786698:PHA786701 PQW786698:PQW786701 QAS786698:QAS786701 QKO786698:QKO786701 QUK786698:QUK786701 REG786698:REG786701 ROC786698:ROC786701 RXY786698:RXY786701 SHU786698:SHU786701 SRQ786698:SRQ786701 TBM786698:TBM786701 TLI786698:TLI786701 TVE786698:TVE786701 UFA786698:UFA786701 UOW786698:UOW786701 UYS786698:UYS786701 VIO786698:VIO786701 VSK786698:VSK786701 WCG786698:WCG786701 WMC786698:WMC786701 WVY786698:WVY786701 Q852234:Q852237 JM852234:JM852237 TI852234:TI852237 ADE852234:ADE852237 ANA852234:ANA852237 AWW852234:AWW852237 BGS852234:BGS852237 BQO852234:BQO852237 CAK852234:CAK852237 CKG852234:CKG852237 CUC852234:CUC852237 DDY852234:DDY852237 DNU852234:DNU852237 DXQ852234:DXQ852237 EHM852234:EHM852237 ERI852234:ERI852237 FBE852234:FBE852237 FLA852234:FLA852237 FUW852234:FUW852237 GES852234:GES852237 GOO852234:GOO852237 GYK852234:GYK852237 HIG852234:HIG852237 HSC852234:HSC852237 IBY852234:IBY852237 ILU852234:ILU852237 IVQ852234:IVQ852237 JFM852234:JFM852237 JPI852234:JPI852237 JZE852234:JZE852237 KJA852234:KJA852237 KSW852234:KSW852237 LCS852234:LCS852237 LMO852234:LMO852237 LWK852234:LWK852237 MGG852234:MGG852237 MQC852234:MQC852237 MZY852234:MZY852237 NJU852234:NJU852237 NTQ852234:NTQ852237 ODM852234:ODM852237 ONI852234:ONI852237 OXE852234:OXE852237 PHA852234:PHA852237 PQW852234:PQW852237 QAS852234:QAS852237 QKO852234:QKO852237 QUK852234:QUK852237 REG852234:REG852237 ROC852234:ROC852237 RXY852234:RXY852237 SHU852234:SHU852237 SRQ852234:SRQ852237 TBM852234:TBM852237 TLI852234:TLI852237 TVE852234:TVE852237 UFA852234:UFA852237 UOW852234:UOW852237 UYS852234:UYS852237 VIO852234:VIO852237 VSK852234:VSK852237 WCG852234:WCG852237 WMC852234:WMC852237 WVY852234:WVY852237 Q917770:Q917773 JM917770:JM917773 TI917770:TI917773 ADE917770:ADE917773 ANA917770:ANA917773 AWW917770:AWW917773 BGS917770:BGS917773 BQO917770:BQO917773 CAK917770:CAK917773 CKG917770:CKG917773 CUC917770:CUC917773 DDY917770:DDY917773 DNU917770:DNU917773 DXQ917770:DXQ917773 EHM917770:EHM917773 ERI917770:ERI917773 FBE917770:FBE917773 FLA917770:FLA917773 FUW917770:FUW917773 GES917770:GES917773 GOO917770:GOO917773 GYK917770:GYK917773 HIG917770:HIG917773 HSC917770:HSC917773 IBY917770:IBY917773 ILU917770:ILU917773 IVQ917770:IVQ917773 JFM917770:JFM917773 JPI917770:JPI917773 JZE917770:JZE917773 KJA917770:KJA917773 KSW917770:KSW917773 LCS917770:LCS917773 LMO917770:LMO917773 LWK917770:LWK917773 MGG917770:MGG917773 MQC917770:MQC917773 MZY917770:MZY917773 NJU917770:NJU917773 NTQ917770:NTQ917773 ODM917770:ODM917773 ONI917770:ONI917773 OXE917770:OXE917773 PHA917770:PHA917773 PQW917770:PQW917773 QAS917770:QAS917773 QKO917770:QKO917773 QUK917770:QUK917773 REG917770:REG917773 ROC917770:ROC917773 RXY917770:RXY917773 SHU917770:SHU917773 SRQ917770:SRQ917773 TBM917770:TBM917773 TLI917770:TLI917773 TVE917770:TVE917773 UFA917770:UFA917773 UOW917770:UOW917773 UYS917770:UYS917773 VIO917770:VIO917773 VSK917770:VSK917773 WCG917770:WCG917773 WMC917770:WMC917773 WVY917770:WVY917773 Q983306:Q983309 JM983306:JM983309 TI983306:TI983309 ADE983306:ADE983309 ANA983306:ANA983309 AWW983306:AWW983309 BGS983306:BGS983309 BQO983306:BQO983309 CAK983306:CAK983309 CKG983306:CKG983309 CUC983306:CUC983309 DDY983306:DDY983309 DNU983306:DNU983309 DXQ983306:DXQ983309 EHM983306:EHM983309 ERI983306:ERI983309 FBE983306:FBE983309 FLA983306:FLA983309 FUW983306:FUW983309 GES983306:GES983309 GOO983306:GOO983309 GYK983306:GYK983309 HIG983306:HIG983309 HSC983306:HSC983309 IBY983306:IBY983309 ILU983306:ILU983309 IVQ983306:IVQ983309 JFM983306:JFM983309 JPI983306:JPI983309 JZE983306:JZE983309 KJA983306:KJA983309 KSW983306:KSW983309 LCS983306:LCS983309 LMO983306:LMO983309 LWK983306:LWK983309 MGG983306:MGG983309 MQC983306:MQC983309 MZY983306:MZY983309 NJU983306:NJU983309 NTQ983306:NTQ983309 ODM983306:ODM983309 ONI983306:ONI983309 OXE983306:OXE983309 PHA983306:PHA983309 PQW983306:PQW983309 QAS983306:QAS983309 QKO983306:QKO983309 QUK983306:QUK983309 REG983306:REG983309 ROC983306:ROC983309 RXY983306:RXY983309 SHU983306:SHU983309 SRQ983306:SRQ983309 TBM983306:TBM983309 TLI983306:TLI983309 TVE983306:TVE983309 UFA983306:UFA983309 UOW983306:UOW983309 UYS983306:UYS983309 VIO983306:VIO983309 VSK983306:VSK983309 WCG983306:WCG983309 WMC983306:WMC983309 WVY983306:WVY983309 Q260 JM260 TI260 ADE260 ANA260 AWW260 BGS260 BQO260 CAK260 CKG260 CUC260 DDY260 DNU260 DXQ260 EHM260 ERI260 FBE260 FLA260 FUW260 GES260 GOO260 GYK260 HIG260 HSC260 IBY260 ILU260 IVQ260 JFM260 JPI260 JZE260 KJA260 KSW260 LCS260 LMO260 LWK260 MGG260 MQC260 MZY260 NJU260 NTQ260 ODM260 ONI260 OXE260 PHA260 PQW260 QAS260 QKO260 QUK260 REG260 ROC260 RXY260 SHU260 SRQ260 TBM260 TLI260 TVE260 UFA260 UOW260 UYS260 VIO260 VSK260 WCG260 WMC260 WVY260 Q65795 JM65795 TI65795 ADE65795 ANA65795 AWW65795 BGS65795 BQO65795 CAK65795 CKG65795 CUC65795 DDY65795 DNU65795 DXQ65795 EHM65795 ERI65795 FBE65795 FLA65795 FUW65795 GES65795 GOO65795 GYK65795 HIG65795 HSC65795 IBY65795 ILU65795 IVQ65795 JFM65795 JPI65795 JZE65795 KJA65795 KSW65795 LCS65795 LMO65795 LWK65795 MGG65795 MQC65795 MZY65795 NJU65795 NTQ65795 ODM65795 ONI65795 OXE65795 PHA65795 PQW65795 QAS65795 QKO65795 QUK65795 REG65795 ROC65795 RXY65795 SHU65795 SRQ65795 TBM65795 TLI65795 TVE65795 UFA65795 UOW65795 UYS65795 VIO65795 VSK65795 WCG65795 WMC65795 WVY65795 Q131331 JM131331 TI131331 ADE131331 ANA131331 AWW131331 BGS131331 BQO131331 CAK131331 CKG131331 CUC131331 DDY131331 DNU131331 DXQ131331 EHM131331 ERI131331 FBE131331 FLA131331 FUW131331 GES131331 GOO131331 GYK131331 HIG131331 HSC131331 IBY131331 ILU131331 IVQ131331 JFM131331 JPI131331 JZE131331 KJA131331 KSW131331 LCS131331 LMO131331 LWK131331 MGG131331 MQC131331 MZY131331 NJU131331 NTQ131331 ODM131331 ONI131331 OXE131331 PHA131331 PQW131331 QAS131331 QKO131331 QUK131331 REG131331 ROC131331 RXY131331 SHU131331 SRQ131331 TBM131331 TLI131331 TVE131331 UFA131331 UOW131331 UYS131331 VIO131331 VSK131331 WCG131331 WMC131331 WVY131331 Q196867 JM196867 TI196867 ADE196867 ANA196867 AWW196867 BGS196867 BQO196867 CAK196867 CKG196867 CUC196867 DDY196867 DNU196867 DXQ196867 EHM196867 ERI196867 FBE196867 FLA196867 FUW196867 GES196867 GOO196867 GYK196867 HIG196867 HSC196867 IBY196867 ILU196867 IVQ196867 JFM196867 JPI196867 JZE196867 KJA196867 KSW196867 LCS196867 LMO196867 LWK196867 MGG196867 MQC196867 MZY196867 NJU196867 NTQ196867 ODM196867 ONI196867 OXE196867 PHA196867 PQW196867 QAS196867 QKO196867 QUK196867 REG196867 ROC196867 RXY196867 SHU196867 SRQ196867 TBM196867 TLI196867 TVE196867 UFA196867 UOW196867 UYS196867 VIO196867 VSK196867 WCG196867 WMC196867 WVY196867 Q262403 JM262403 TI262403 ADE262403 ANA262403 AWW262403 BGS262403 BQO262403 CAK262403 CKG262403 CUC262403 DDY262403 DNU262403 DXQ262403 EHM262403 ERI262403 FBE262403 FLA262403 FUW262403 GES262403 GOO262403 GYK262403 HIG262403 HSC262403 IBY262403 ILU262403 IVQ262403 JFM262403 JPI262403 JZE262403 KJA262403 KSW262403 LCS262403 LMO262403 LWK262403 MGG262403 MQC262403 MZY262403 NJU262403 NTQ262403 ODM262403 ONI262403 OXE262403 PHA262403 PQW262403 QAS262403 QKO262403 QUK262403 REG262403 ROC262403 RXY262403 SHU262403 SRQ262403 TBM262403 TLI262403 TVE262403 UFA262403 UOW262403 UYS262403 VIO262403 VSK262403 WCG262403 WMC262403 WVY262403 Q327939 JM327939 TI327939 ADE327939 ANA327939 AWW327939 BGS327939 BQO327939 CAK327939 CKG327939 CUC327939 DDY327939 DNU327939 DXQ327939 EHM327939 ERI327939 FBE327939 FLA327939 FUW327939 GES327939 GOO327939 GYK327939 HIG327939 HSC327939 IBY327939 ILU327939 IVQ327939 JFM327939 JPI327939 JZE327939 KJA327939 KSW327939 LCS327939 LMO327939 LWK327939 MGG327939 MQC327939 MZY327939 NJU327939 NTQ327939 ODM327939 ONI327939 OXE327939 PHA327939 PQW327939 QAS327939 QKO327939 QUK327939 REG327939 ROC327939 RXY327939 SHU327939 SRQ327939 TBM327939 TLI327939 TVE327939 UFA327939 UOW327939 UYS327939 VIO327939 VSK327939 WCG327939 WMC327939 WVY327939 Q393475 JM393475 TI393475 ADE393475 ANA393475 AWW393475 BGS393475 BQO393475 CAK393475 CKG393475 CUC393475 DDY393475 DNU393475 DXQ393475 EHM393475 ERI393475 FBE393475 FLA393475 FUW393475 GES393475 GOO393475 GYK393475 HIG393475 HSC393475 IBY393475 ILU393475 IVQ393475 JFM393475 JPI393475 JZE393475 KJA393475 KSW393475 LCS393475 LMO393475 LWK393475 MGG393475 MQC393475 MZY393475 NJU393475 NTQ393475 ODM393475 ONI393475 OXE393475 PHA393475 PQW393475 QAS393475 QKO393475 QUK393475 REG393475 ROC393475 RXY393475 SHU393475 SRQ393475 TBM393475 TLI393475 TVE393475 UFA393475 UOW393475 UYS393475 VIO393475 VSK393475 WCG393475 WMC393475 WVY393475 Q459011 JM459011 TI459011 ADE459011 ANA459011 AWW459011 BGS459011 BQO459011 CAK459011 CKG459011 CUC459011 DDY459011 DNU459011 DXQ459011 EHM459011 ERI459011 FBE459011 FLA459011 FUW459011 GES459011 GOO459011 GYK459011 HIG459011 HSC459011 IBY459011 ILU459011 IVQ459011 JFM459011 JPI459011 JZE459011 KJA459011 KSW459011 LCS459011 LMO459011 LWK459011 MGG459011 MQC459011 MZY459011 NJU459011 NTQ459011 ODM459011 ONI459011 OXE459011 PHA459011 PQW459011 QAS459011 QKO459011 QUK459011 REG459011 ROC459011 RXY459011 SHU459011 SRQ459011 TBM459011 TLI459011 TVE459011 UFA459011 UOW459011 UYS459011 VIO459011 VSK459011 WCG459011 WMC459011 WVY459011 Q524547 JM524547 TI524547 ADE524547 ANA524547 AWW524547 BGS524547 BQO524547 CAK524547 CKG524547 CUC524547 DDY524547 DNU524547 DXQ524547 EHM524547 ERI524547 FBE524547 FLA524547 FUW524547 GES524547 GOO524547 GYK524547 HIG524547 HSC524547 IBY524547 ILU524547 IVQ524547 JFM524547 JPI524547 JZE524547 KJA524547 KSW524547 LCS524547 LMO524547 LWK524547 MGG524547 MQC524547 MZY524547 NJU524547 NTQ524547 ODM524547 ONI524547 OXE524547 PHA524547 PQW524547 QAS524547 QKO524547 QUK524547 REG524547 ROC524547 RXY524547 SHU524547 SRQ524547 TBM524547 TLI524547 TVE524547 UFA524547 UOW524547 UYS524547 VIO524547 VSK524547 WCG524547 WMC524547 WVY524547 Q590083 JM590083 TI590083 ADE590083 ANA590083 AWW590083 BGS590083 BQO590083 CAK590083 CKG590083 CUC590083 DDY590083 DNU590083 DXQ590083 EHM590083 ERI590083 FBE590083 FLA590083 FUW590083 GES590083 GOO590083 GYK590083 HIG590083 HSC590083 IBY590083 ILU590083 IVQ590083 JFM590083 JPI590083 JZE590083 KJA590083 KSW590083 LCS590083 LMO590083 LWK590083 MGG590083 MQC590083 MZY590083 NJU590083 NTQ590083 ODM590083 ONI590083 OXE590083 PHA590083 PQW590083 QAS590083 QKO590083 QUK590083 REG590083 ROC590083 RXY590083 SHU590083 SRQ590083 TBM590083 TLI590083 TVE590083 UFA590083 UOW590083 UYS590083 VIO590083 VSK590083 WCG590083 WMC590083 WVY590083 Q655619 JM655619 TI655619 ADE655619 ANA655619 AWW655619 BGS655619 BQO655619 CAK655619 CKG655619 CUC655619 DDY655619 DNU655619 DXQ655619 EHM655619 ERI655619 FBE655619 FLA655619 FUW655619 GES655619 GOO655619 GYK655619 HIG655619 HSC655619 IBY655619 ILU655619 IVQ655619 JFM655619 JPI655619 JZE655619 KJA655619 KSW655619 LCS655619 LMO655619 LWK655619 MGG655619 MQC655619 MZY655619 NJU655619 NTQ655619 ODM655619 ONI655619 OXE655619 PHA655619 PQW655619 QAS655619 QKO655619 QUK655619 REG655619 ROC655619 RXY655619 SHU655619 SRQ655619 TBM655619 TLI655619 TVE655619 UFA655619 UOW655619 UYS655619 VIO655619 VSK655619 WCG655619 WMC655619 WVY655619 Q721155 JM721155 TI721155 ADE721155 ANA721155 AWW721155 BGS721155 BQO721155 CAK721155 CKG721155 CUC721155 DDY721155 DNU721155 DXQ721155 EHM721155 ERI721155 FBE721155 FLA721155 FUW721155 GES721155 GOO721155 GYK721155 HIG721155 HSC721155 IBY721155 ILU721155 IVQ721155 JFM721155 JPI721155 JZE721155 KJA721155 KSW721155 LCS721155 LMO721155 LWK721155 MGG721155 MQC721155 MZY721155 NJU721155 NTQ721155 ODM721155 ONI721155 OXE721155 PHA721155 PQW721155 QAS721155 QKO721155 QUK721155 REG721155 ROC721155 RXY721155 SHU721155 SRQ721155 TBM721155 TLI721155 TVE721155 UFA721155 UOW721155 UYS721155 VIO721155 VSK721155 WCG721155 WMC721155 WVY721155 Q786691 JM786691 TI786691 ADE786691 ANA786691 AWW786691 BGS786691 BQO786691 CAK786691 CKG786691 CUC786691 DDY786691 DNU786691 DXQ786691 EHM786691 ERI786691 FBE786691 FLA786691 FUW786691 GES786691 GOO786691 GYK786691 HIG786691 HSC786691 IBY786691 ILU786691 IVQ786691 JFM786691 JPI786691 JZE786691 KJA786691 KSW786691 LCS786691 LMO786691 LWK786691 MGG786691 MQC786691 MZY786691 NJU786691 NTQ786691 ODM786691 ONI786691 OXE786691 PHA786691 PQW786691 QAS786691 QKO786691 QUK786691 REG786691 ROC786691 RXY786691 SHU786691 SRQ786691 TBM786691 TLI786691 TVE786691 UFA786691 UOW786691 UYS786691 VIO786691 VSK786691 WCG786691 WMC786691 WVY786691 Q852227 JM852227 TI852227 ADE852227 ANA852227 AWW852227 BGS852227 BQO852227 CAK852227 CKG852227 CUC852227 DDY852227 DNU852227 DXQ852227 EHM852227 ERI852227 FBE852227 FLA852227 FUW852227 GES852227 GOO852227 GYK852227 HIG852227 HSC852227 IBY852227 ILU852227 IVQ852227 JFM852227 JPI852227 JZE852227 KJA852227 KSW852227 LCS852227 LMO852227 LWK852227 MGG852227 MQC852227 MZY852227 NJU852227 NTQ852227 ODM852227 ONI852227 OXE852227 PHA852227 PQW852227 QAS852227 QKO852227 QUK852227 REG852227 ROC852227 RXY852227 SHU852227 SRQ852227 TBM852227 TLI852227 TVE852227 UFA852227 UOW852227 UYS852227 VIO852227 VSK852227 WCG852227 WMC852227 WVY852227 Q917763 JM917763 TI917763 ADE917763 ANA917763 AWW917763 BGS917763 BQO917763 CAK917763 CKG917763 CUC917763 DDY917763 DNU917763 DXQ917763 EHM917763 ERI917763 FBE917763 FLA917763 FUW917763 GES917763 GOO917763 GYK917763 HIG917763 HSC917763 IBY917763 ILU917763 IVQ917763 JFM917763 JPI917763 JZE917763 KJA917763 KSW917763 LCS917763 LMO917763 LWK917763 MGG917763 MQC917763 MZY917763 NJU917763 NTQ917763 ODM917763 ONI917763 OXE917763 PHA917763 PQW917763 QAS917763 QKO917763 QUK917763 REG917763 ROC917763 RXY917763 SHU917763 SRQ917763 TBM917763 TLI917763 TVE917763 UFA917763 UOW917763 UYS917763 VIO917763 VSK917763 WCG917763 WMC917763 WVY917763 Q983299 JM983299 TI983299 ADE983299 ANA983299 AWW983299 BGS983299 BQO983299 CAK983299 CKG983299 CUC983299 DDY983299 DNU983299 DXQ983299 EHM983299 ERI983299 FBE983299 FLA983299 FUW983299 GES983299 GOO983299 GYK983299 HIG983299 HSC983299 IBY983299 ILU983299 IVQ983299 JFM983299 JPI983299 JZE983299 KJA983299 KSW983299 LCS983299 LMO983299 LWK983299 MGG983299 MQC983299 MZY983299 NJU983299 NTQ983299 ODM983299 ONI983299 OXE983299 PHA983299 PQW983299 QAS983299 QKO983299 QUK983299 REG983299 ROC983299 RXY983299 SHU983299 SRQ983299 TBM983299 TLI983299 TVE983299 UFA983299 UOW983299 UYS983299 VIO983299 VSK983299 WCG983299 WMC983299 WVY983299 Q262 JM262 TI262 ADE262 ANA262 AWW262 BGS262 BQO262 CAK262 CKG262 CUC262 DDY262 DNU262 DXQ262 EHM262 ERI262 FBE262 FLA262 FUW262 GES262 GOO262 GYK262 HIG262 HSC262 IBY262 ILU262 IVQ262 JFM262 JPI262 JZE262 KJA262 KSW262 LCS262 LMO262 LWK262 MGG262 MQC262 MZY262 NJU262 NTQ262 ODM262 ONI262 OXE262 PHA262 PQW262 QAS262 QKO262 QUK262 REG262 ROC262 RXY262 SHU262 SRQ262 TBM262 TLI262 TVE262 UFA262 UOW262 UYS262 VIO262 VSK262 WCG262 WMC262 WVY262 Q65797 JM65797 TI65797 ADE65797 ANA65797 AWW65797 BGS65797 BQO65797 CAK65797 CKG65797 CUC65797 DDY65797 DNU65797 DXQ65797 EHM65797 ERI65797 FBE65797 FLA65797 FUW65797 GES65797 GOO65797 GYK65797 HIG65797 HSC65797 IBY65797 ILU65797 IVQ65797 JFM65797 JPI65797 JZE65797 KJA65797 KSW65797 LCS65797 LMO65797 LWK65797 MGG65797 MQC65797 MZY65797 NJU65797 NTQ65797 ODM65797 ONI65797 OXE65797 PHA65797 PQW65797 QAS65797 QKO65797 QUK65797 REG65797 ROC65797 RXY65797 SHU65797 SRQ65797 TBM65797 TLI65797 TVE65797 UFA65797 UOW65797 UYS65797 VIO65797 VSK65797 WCG65797 WMC65797 WVY65797 Q131333 JM131333 TI131333 ADE131333 ANA131333 AWW131333 BGS131333 BQO131333 CAK131333 CKG131333 CUC131333 DDY131333 DNU131333 DXQ131333 EHM131333 ERI131333 FBE131333 FLA131333 FUW131333 GES131333 GOO131333 GYK131333 HIG131333 HSC131333 IBY131333 ILU131333 IVQ131333 JFM131333 JPI131333 JZE131333 KJA131333 KSW131333 LCS131333 LMO131333 LWK131333 MGG131333 MQC131333 MZY131333 NJU131333 NTQ131333 ODM131333 ONI131333 OXE131333 PHA131333 PQW131333 QAS131333 QKO131333 QUK131333 REG131333 ROC131333 RXY131333 SHU131333 SRQ131333 TBM131333 TLI131333 TVE131333 UFA131333 UOW131333 UYS131333 VIO131333 VSK131333 WCG131333 WMC131333 WVY131333 Q196869 JM196869 TI196869 ADE196869 ANA196869 AWW196869 BGS196869 BQO196869 CAK196869 CKG196869 CUC196869 DDY196869 DNU196869 DXQ196869 EHM196869 ERI196869 FBE196869 FLA196869 FUW196869 GES196869 GOO196869 GYK196869 HIG196869 HSC196869 IBY196869 ILU196869 IVQ196869 JFM196869 JPI196869 JZE196869 KJA196869 KSW196869 LCS196869 LMO196869 LWK196869 MGG196869 MQC196869 MZY196869 NJU196869 NTQ196869 ODM196869 ONI196869 OXE196869 PHA196869 PQW196869 QAS196869 QKO196869 QUK196869 REG196869 ROC196869 RXY196869 SHU196869 SRQ196869 TBM196869 TLI196869 TVE196869 UFA196869 UOW196869 UYS196869 VIO196869 VSK196869 WCG196869 WMC196869 WVY196869 Q262405 JM262405 TI262405 ADE262405 ANA262405 AWW262405 BGS262405 BQO262405 CAK262405 CKG262405 CUC262405 DDY262405 DNU262405 DXQ262405 EHM262405 ERI262405 FBE262405 FLA262405 FUW262405 GES262405 GOO262405 GYK262405 HIG262405 HSC262405 IBY262405 ILU262405 IVQ262405 JFM262405 JPI262405 JZE262405 KJA262405 KSW262405 LCS262405 LMO262405 LWK262405 MGG262405 MQC262405 MZY262405 NJU262405 NTQ262405 ODM262405 ONI262405 OXE262405 PHA262405 PQW262405 QAS262405 QKO262405 QUK262405 REG262405 ROC262405 RXY262405 SHU262405 SRQ262405 TBM262405 TLI262405 TVE262405 UFA262405 UOW262405 UYS262405 VIO262405 VSK262405 WCG262405 WMC262405 WVY262405 Q327941 JM327941 TI327941 ADE327941 ANA327941 AWW327941 BGS327941 BQO327941 CAK327941 CKG327941 CUC327941 DDY327941 DNU327941 DXQ327941 EHM327941 ERI327941 FBE327941 FLA327941 FUW327941 GES327941 GOO327941 GYK327941 HIG327941 HSC327941 IBY327941 ILU327941 IVQ327941 JFM327941 JPI327941 JZE327941 KJA327941 KSW327941 LCS327941 LMO327941 LWK327941 MGG327941 MQC327941 MZY327941 NJU327941 NTQ327941 ODM327941 ONI327941 OXE327941 PHA327941 PQW327941 QAS327941 QKO327941 QUK327941 REG327941 ROC327941 RXY327941 SHU327941 SRQ327941 TBM327941 TLI327941 TVE327941 UFA327941 UOW327941 UYS327941 VIO327941 VSK327941 WCG327941 WMC327941 WVY327941 Q393477 JM393477 TI393477 ADE393477 ANA393477 AWW393477 BGS393477 BQO393477 CAK393477 CKG393477 CUC393477 DDY393477 DNU393477 DXQ393477 EHM393477 ERI393477 FBE393477 FLA393477 FUW393477 GES393477 GOO393477 GYK393477 HIG393477 HSC393477 IBY393477 ILU393477 IVQ393477 JFM393477 JPI393477 JZE393477 KJA393477 KSW393477 LCS393477 LMO393477 LWK393477 MGG393477 MQC393477 MZY393477 NJU393477 NTQ393477 ODM393477 ONI393477 OXE393477 PHA393477 PQW393477 QAS393477 QKO393477 QUK393477 REG393477 ROC393477 RXY393477 SHU393477 SRQ393477 TBM393477 TLI393477 TVE393477 UFA393477 UOW393477 UYS393477 VIO393477 VSK393477 WCG393477 WMC393477 WVY393477 Q459013 JM459013 TI459013 ADE459013 ANA459013 AWW459013 BGS459013 BQO459013 CAK459013 CKG459013 CUC459013 DDY459013 DNU459013 DXQ459013 EHM459013 ERI459013 FBE459013 FLA459013 FUW459013 GES459013 GOO459013 GYK459013 HIG459013 HSC459013 IBY459013 ILU459013 IVQ459013 JFM459013 JPI459013 JZE459013 KJA459013 KSW459013 LCS459013 LMO459013 LWK459013 MGG459013 MQC459013 MZY459013 NJU459013 NTQ459013 ODM459013 ONI459013 OXE459013 PHA459013 PQW459013 QAS459013 QKO459013 QUK459013 REG459013 ROC459013 RXY459013 SHU459013 SRQ459013 TBM459013 TLI459013 TVE459013 UFA459013 UOW459013 UYS459013 VIO459013 VSK459013 WCG459013 WMC459013 WVY459013 Q524549 JM524549 TI524549 ADE524549 ANA524549 AWW524549 BGS524549 BQO524549 CAK524549 CKG524549 CUC524549 DDY524549 DNU524549 DXQ524549 EHM524549 ERI524549 FBE524549 FLA524549 FUW524549 GES524549 GOO524549 GYK524549 HIG524549 HSC524549 IBY524549 ILU524549 IVQ524549 JFM524549 JPI524549 JZE524549 KJA524549 KSW524549 LCS524549 LMO524549 LWK524549 MGG524549 MQC524549 MZY524549 NJU524549 NTQ524549 ODM524549 ONI524549 OXE524549 PHA524549 PQW524549 QAS524549 QKO524549 QUK524549 REG524549 ROC524549 RXY524549 SHU524549 SRQ524549 TBM524549 TLI524549 TVE524549 UFA524549 UOW524549 UYS524549 VIO524549 VSK524549 WCG524549 WMC524549 WVY524549 Q590085 JM590085 TI590085 ADE590085 ANA590085 AWW590085 BGS590085 BQO590085 CAK590085 CKG590085 CUC590085 DDY590085 DNU590085 DXQ590085 EHM590085 ERI590085 FBE590085 FLA590085 FUW590085 GES590085 GOO590085 GYK590085 HIG590085 HSC590085 IBY590085 ILU590085 IVQ590085 JFM590085 JPI590085 JZE590085 KJA590085 KSW590085 LCS590085 LMO590085 LWK590085 MGG590085 MQC590085 MZY590085 NJU590085 NTQ590085 ODM590085 ONI590085 OXE590085 PHA590085 PQW590085 QAS590085 QKO590085 QUK590085 REG590085 ROC590085 RXY590085 SHU590085 SRQ590085 TBM590085 TLI590085 TVE590085 UFA590085 UOW590085 UYS590085 VIO590085 VSK590085 WCG590085 WMC590085 WVY590085 Q655621 JM655621 TI655621 ADE655621 ANA655621 AWW655621 BGS655621 BQO655621 CAK655621 CKG655621 CUC655621 DDY655621 DNU655621 DXQ655621 EHM655621 ERI655621 FBE655621 FLA655621 FUW655621 GES655621 GOO655621 GYK655621 HIG655621 HSC655621 IBY655621 ILU655621 IVQ655621 JFM655621 JPI655621 JZE655621 KJA655621 KSW655621 LCS655621 LMO655621 LWK655621 MGG655621 MQC655621 MZY655621 NJU655621 NTQ655621 ODM655621 ONI655621 OXE655621 PHA655621 PQW655621 QAS655621 QKO655621 QUK655621 REG655621 ROC655621 RXY655621 SHU655621 SRQ655621 TBM655621 TLI655621 TVE655621 UFA655621 UOW655621 UYS655621 VIO655621 VSK655621 WCG655621 WMC655621 WVY655621 Q721157 JM721157 TI721157 ADE721157 ANA721157 AWW721157 BGS721157 BQO721157 CAK721157 CKG721157 CUC721157 DDY721157 DNU721157 DXQ721157 EHM721157 ERI721157 FBE721157 FLA721157 FUW721157 GES721157 GOO721157 GYK721157 HIG721157 HSC721157 IBY721157 ILU721157 IVQ721157 JFM721157 JPI721157 JZE721157 KJA721157 KSW721157 LCS721157 LMO721157 LWK721157 MGG721157 MQC721157 MZY721157 NJU721157 NTQ721157 ODM721157 ONI721157 OXE721157 PHA721157 PQW721157 QAS721157 QKO721157 QUK721157 REG721157 ROC721157 RXY721157 SHU721157 SRQ721157 TBM721157 TLI721157 TVE721157 UFA721157 UOW721157 UYS721157 VIO721157 VSK721157 WCG721157 WMC721157 WVY721157 Q786693 JM786693 TI786693 ADE786693 ANA786693 AWW786693 BGS786693 BQO786693 CAK786693 CKG786693 CUC786693 DDY786693 DNU786693 DXQ786693 EHM786693 ERI786693 FBE786693 FLA786693 FUW786693 GES786693 GOO786693 GYK786693 HIG786693 HSC786693 IBY786693 ILU786693 IVQ786693 JFM786693 JPI786693 JZE786693 KJA786693 KSW786693 LCS786693 LMO786693 LWK786693 MGG786693 MQC786693 MZY786693 NJU786693 NTQ786693 ODM786693 ONI786693 OXE786693 PHA786693 PQW786693 QAS786693 QKO786693 QUK786693 REG786693 ROC786693 RXY786693 SHU786693 SRQ786693 TBM786693 TLI786693 TVE786693 UFA786693 UOW786693 UYS786693 VIO786693 VSK786693 WCG786693 WMC786693 WVY786693 Q852229 JM852229 TI852229 ADE852229 ANA852229 AWW852229 BGS852229 BQO852229 CAK852229 CKG852229 CUC852229 DDY852229 DNU852229 DXQ852229 EHM852229 ERI852229 FBE852229 FLA852229 FUW852229 GES852229 GOO852229 GYK852229 HIG852229 HSC852229 IBY852229 ILU852229 IVQ852229 JFM852229 JPI852229 JZE852229 KJA852229 KSW852229 LCS852229 LMO852229 LWK852229 MGG852229 MQC852229 MZY852229 NJU852229 NTQ852229 ODM852229 ONI852229 OXE852229 PHA852229 PQW852229 QAS852229 QKO852229 QUK852229 REG852229 ROC852229 RXY852229 SHU852229 SRQ852229 TBM852229 TLI852229 TVE852229 UFA852229 UOW852229 UYS852229 VIO852229 VSK852229 WCG852229 WMC852229 WVY852229 Q917765 JM917765 TI917765 ADE917765 ANA917765 AWW917765 BGS917765 BQO917765 CAK917765 CKG917765 CUC917765 DDY917765 DNU917765 DXQ917765 EHM917765 ERI917765 FBE917765 FLA917765 FUW917765 GES917765 GOO917765 GYK917765 HIG917765 HSC917765 IBY917765 ILU917765 IVQ917765 JFM917765 JPI917765 JZE917765 KJA917765 KSW917765 LCS917765 LMO917765 LWK917765 MGG917765 MQC917765 MZY917765 NJU917765 NTQ917765 ODM917765 ONI917765 OXE917765 PHA917765 PQW917765 QAS917765 QKO917765 QUK917765 REG917765 ROC917765 RXY917765 SHU917765 SRQ917765 TBM917765 TLI917765 TVE917765 UFA917765 UOW917765 UYS917765 VIO917765 VSK917765 WCG917765 WMC917765 WVY917765 Q983301 JM983301 TI983301 ADE983301 ANA983301 AWW983301 BGS983301 BQO983301 CAK983301 CKG983301 CUC983301 DDY983301 DNU983301 DXQ983301 EHM983301 ERI983301 FBE983301 FLA983301 FUW983301 GES983301 GOO983301 GYK983301 HIG983301 HSC983301 IBY983301 ILU983301 IVQ983301 JFM983301 JPI983301 JZE983301 KJA983301 KSW983301 LCS983301 LMO983301 LWK983301 MGG983301 MQC983301 MZY983301 NJU983301 NTQ983301 ODM983301 ONI983301 OXE983301 PHA983301 PQW983301 QAS983301 QKO983301 QUK983301 REG983301 ROC983301 RXY983301 SHU983301 SRQ983301 TBM983301 TLI983301 TVE983301 UFA983301 UOW983301 UYS983301 VIO983301 VSK983301 WCG983301 WMC983301 WVY983301 M260:M267 JI260:JI267 TE260:TE267 ADA260:ADA267 AMW260:AMW267 AWS260:AWS267 BGO260:BGO267 BQK260:BQK267 CAG260:CAG267 CKC260:CKC267 CTY260:CTY267 DDU260:DDU267 DNQ260:DNQ267 DXM260:DXM267 EHI260:EHI267 ERE260:ERE267 FBA260:FBA267 FKW260:FKW267 FUS260:FUS267 GEO260:GEO267 GOK260:GOK267 GYG260:GYG267 HIC260:HIC267 HRY260:HRY267 IBU260:IBU267 ILQ260:ILQ267 IVM260:IVM267 JFI260:JFI267 JPE260:JPE267 JZA260:JZA267 KIW260:KIW267 KSS260:KSS267 LCO260:LCO267 LMK260:LMK267 LWG260:LWG267 MGC260:MGC267 MPY260:MPY267 MZU260:MZU267 NJQ260:NJQ267 NTM260:NTM267 ODI260:ODI267 ONE260:ONE267 OXA260:OXA267 PGW260:PGW267 PQS260:PQS267 QAO260:QAO267 QKK260:QKK267 QUG260:QUG267 REC260:REC267 RNY260:RNY267 RXU260:RXU267 SHQ260:SHQ267 SRM260:SRM267 TBI260:TBI267 TLE260:TLE267 TVA260:TVA267 UEW260:UEW267 UOS260:UOS267 UYO260:UYO267 VIK260:VIK267 VSG260:VSG267 WCC260:WCC267 WLY260:WLY267 WVU260:WVU267 M65795:M65802 JI65795:JI65802 TE65795:TE65802 ADA65795:ADA65802 AMW65795:AMW65802 AWS65795:AWS65802 BGO65795:BGO65802 BQK65795:BQK65802 CAG65795:CAG65802 CKC65795:CKC65802 CTY65795:CTY65802 DDU65795:DDU65802 DNQ65795:DNQ65802 DXM65795:DXM65802 EHI65795:EHI65802 ERE65795:ERE65802 FBA65795:FBA65802 FKW65795:FKW65802 FUS65795:FUS65802 GEO65795:GEO65802 GOK65795:GOK65802 GYG65795:GYG65802 HIC65795:HIC65802 HRY65795:HRY65802 IBU65795:IBU65802 ILQ65795:ILQ65802 IVM65795:IVM65802 JFI65795:JFI65802 JPE65795:JPE65802 JZA65795:JZA65802 KIW65795:KIW65802 KSS65795:KSS65802 LCO65795:LCO65802 LMK65795:LMK65802 LWG65795:LWG65802 MGC65795:MGC65802 MPY65795:MPY65802 MZU65795:MZU65802 NJQ65795:NJQ65802 NTM65795:NTM65802 ODI65795:ODI65802 ONE65795:ONE65802 OXA65795:OXA65802 PGW65795:PGW65802 PQS65795:PQS65802 QAO65795:QAO65802 QKK65795:QKK65802 QUG65795:QUG65802 REC65795:REC65802 RNY65795:RNY65802 RXU65795:RXU65802 SHQ65795:SHQ65802 SRM65795:SRM65802 TBI65795:TBI65802 TLE65795:TLE65802 TVA65795:TVA65802 UEW65795:UEW65802 UOS65795:UOS65802 UYO65795:UYO65802 VIK65795:VIK65802 VSG65795:VSG65802 WCC65795:WCC65802 WLY65795:WLY65802 WVU65795:WVU65802 M131331:M131338 JI131331:JI131338 TE131331:TE131338 ADA131331:ADA131338 AMW131331:AMW131338 AWS131331:AWS131338 BGO131331:BGO131338 BQK131331:BQK131338 CAG131331:CAG131338 CKC131331:CKC131338 CTY131331:CTY131338 DDU131331:DDU131338 DNQ131331:DNQ131338 DXM131331:DXM131338 EHI131331:EHI131338 ERE131331:ERE131338 FBA131331:FBA131338 FKW131331:FKW131338 FUS131331:FUS131338 GEO131331:GEO131338 GOK131331:GOK131338 GYG131331:GYG131338 HIC131331:HIC131338 HRY131331:HRY131338 IBU131331:IBU131338 ILQ131331:ILQ131338 IVM131331:IVM131338 JFI131331:JFI131338 JPE131331:JPE131338 JZA131331:JZA131338 KIW131331:KIW131338 KSS131331:KSS131338 LCO131331:LCO131338 LMK131331:LMK131338 LWG131331:LWG131338 MGC131331:MGC131338 MPY131331:MPY131338 MZU131331:MZU131338 NJQ131331:NJQ131338 NTM131331:NTM131338 ODI131331:ODI131338 ONE131331:ONE131338 OXA131331:OXA131338 PGW131331:PGW131338 PQS131331:PQS131338 QAO131331:QAO131338 QKK131331:QKK131338 QUG131331:QUG131338 REC131331:REC131338 RNY131331:RNY131338 RXU131331:RXU131338 SHQ131331:SHQ131338 SRM131331:SRM131338 TBI131331:TBI131338 TLE131331:TLE131338 TVA131331:TVA131338 UEW131331:UEW131338 UOS131331:UOS131338 UYO131331:UYO131338 VIK131331:VIK131338 VSG131331:VSG131338 WCC131331:WCC131338 WLY131331:WLY131338 WVU131331:WVU131338 M196867:M196874 JI196867:JI196874 TE196867:TE196874 ADA196867:ADA196874 AMW196867:AMW196874 AWS196867:AWS196874 BGO196867:BGO196874 BQK196867:BQK196874 CAG196867:CAG196874 CKC196867:CKC196874 CTY196867:CTY196874 DDU196867:DDU196874 DNQ196867:DNQ196874 DXM196867:DXM196874 EHI196867:EHI196874 ERE196867:ERE196874 FBA196867:FBA196874 FKW196867:FKW196874 FUS196867:FUS196874 GEO196867:GEO196874 GOK196867:GOK196874 GYG196867:GYG196874 HIC196867:HIC196874 HRY196867:HRY196874 IBU196867:IBU196874 ILQ196867:ILQ196874 IVM196867:IVM196874 JFI196867:JFI196874 JPE196867:JPE196874 JZA196867:JZA196874 KIW196867:KIW196874 KSS196867:KSS196874 LCO196867:LCO196874 LMK196867:LMK196874 LWG196867:LWG196874 MGC196867:MGC196874 MPY196867:MPY196874 MZU196867:MZU196874 NJQ196867:NJQ196874 NTM196867:NTM196874 ODI196867:ODI196874 ONE196867:ONE196874 OXA196867:OXA196874 PGW196867:PGW196874 PQS196867:PQS196874 QAO196867:QAO196874 QKK196867:QKK196874 QUG196867:QUG196874 REC196867:REC196874 RNY196867:RNY196874 RXU196867:RXU196874 SHQ196867:SHQ196874 SRM196867:SRM196874 TBI196867:TBI196874 TLE196867:TLE196874 TVA196867:TVA196874 UEW196867:UEW196874 UOS196867:UOS196874 UYO196867:UYO196874 VIK196867:VIK196874 VSG196867:VSG196874 WCC196867:WCC196874 WLY196867:WLY196874 WVU196867:WVU196874 M262403:M262410 JI262403:JI262410 TE262403:TE262410 ADA262403:ADA262410 AMW262403:AMW262410 AWS262403:AWS262410 BGO262403:BGO262410 BQK262403:BQK262410 CAG262403:CAG262410 CKC262403:CKC262410 CTY262403:CTY262410 DDU262403:DDU262410 DNQ262403:DNQ262410 DXM262403:DXM262410 EHI262403:EHI262410 ERE262403:ERE262410 FBA262403:FBA262410 FKW262403:FKW262410 FUS262403:FUS262410 GEO262403:GEO262410 GOK262403:GOK262410 GYG262403:GYG262410 HIC262403:HIC262410 HRY262403:HRY262410 IBU262403:IBU262410 ILQ262403:ILQ262410 IVM262403:IVM262410 JFI262403:JFI262410 JPE262403:JPE262410 JZA262403:JZA262410 KIW262403:KIW262410 KSS262403:KSS262410 LCO262403:LCO262410 LMK262403:LMK262410 LWG262403:LWG262410 MGC262403:MGC262410 MPY262403:MPY262410 MZU262403:MZU262410 NJQ262403:NJQ262410 NTM262403:NTM262410 ODI262403:ODI262410 ONE262403:ONE262410 OXA262403:OXA262410 PGW262403:PGW262410 PQS262403:PQS262410 QAO262403:QAO262410 QKK262403:QKK262410 QUG262403:QUG262410 REC262403:REC262410 RNY262403:RNY262410 RXU262403:RXU262410 SHQ262403:SHQ262410 SRM262403:SRM262410 TBI262403:TBI262410 TLE262403:TLE262410 TVA262403:TVA262410 UEW262403:UEW262410 UOS262403:UOS262410 UYO262403:UYO262410 VIK262403:VIK262410 VSG262403:VSG262410 WCC262403:WCC262410 WLY262403:WLY262410 WVU262403:WVU262410 M327939:M327946 JI327939:JI327946 TE327939:TE327946 ADA327939:ADA327946 AMW327939:AMW327946 AWS327939:AWS327946 BGO327939:BGO327946 BQK327939:BQK327946 CAG327939:CAG327946 CKC327939:CKC327946 CTY327939:CTY327946 DDU327939:DDU327946 DNQ327939:DNQ327946 DXM327939:DXM327946 EHI327939:EHI327946 ERE327939:ERE327946 FBA327939:FBA327946 FKW327939:FKW327946 FUS327939:FUS327946 GEO327939:GEO327946 GOK327939:GOK327946 GYG327939:GYG327946 HIC327939:HIC327946 HRY327939:HRY327946 IBU327939:IBU327946 ILQ327939:ILQ327946 IVM327939:IVM327946 JFI327939:JFI327946 JPE327939:JPE327946 JZA327939:JZA327946 KIW327939:KIW327946 KSS327939:KSS327946 LCO327939:LCO327946 LMK327939:LMK327946 LWG327939:LWG327946 MGC327939:MGC327946 MPY327939:MPY327946 MZU327939:MZU327946 NJQ327939:NJQ327946 NTM327939:NTM327946 ODI327939:ODI327946 ONE327939:ONE327946 OXA327939:OXA327946 PGW327939:PGW327946 PQS327939:PQS327946 QAO327939:QAO327946 QKK327939:QKK327946 QUG327939:QUG327946 REC327939:REC327946 RNY327939:RNY327946 RXU327939:RXU327946 SHQ327939:SHQ327946 SRM327939:SRM327946 TBI327939:TBI327946 TLE327939:TLE327946 TVA327939:TVA327946 UEW327939:UEW327946 UOS327939:UOS327946 UYO327939:UYO327946 VIK327939:VIK327946 VSG327939:VSG327946 WCC327939:WCC327946 WLY327939:WLY327946 WVU327939:WVU327946 M393475:M393482 JI393475:JI393482 TE393475:TE393482 ADA393475:ADA393482 AMW393475:AMW393482 AWS393475:AWS393482 BGO393475:BGO393482 BQK393475:BQK393482 CAG393475:CAG393482 CKC393475:CKC393482 CTY393475:CTY393482 DDU393475:DDU393482 DNQ393475:DNQ393482 DXM393475:DXM393482 EHI393475:EHI393482 ERE393475:ERE393482 FBA393475:FBA393482 FKW393475:FKW393482 FUS393475:FUS393482 GEO393475:GEO393482 GOK393475:GOK393482 GYG393475:GYG393482 HIC393475:HIC393482 HRY393475:HRY393482 IBU393475:IBU393482 ILQ393475:ILQ393482 IVM393475:IVM393482 JFI393475:JFI393482 JPE393475:JPE393482 JZA393475:JZA393482 KIW393475:KIW393482 KSS393475:KSS393482 LCO393475:LCO393482 LMK393475:LMK393482 LWG393475:LWG393482 MGC393475:MGC393482 MPY393475:MPY393482 MZU393475:MZU393482 NJQ393475:NJQ393482 NTM393475:NTM393482 ODI393475:ODI393482 ONE393475:ONE393482 OXA393475:OXA393482 PGW393475:PGW393482 PQS393475:PQS393482 QAO393475:QAO393482 QKK393475:QKK393482 QUG393475:QUG393482 REC393475:REC393482 RNY393475:RNY393482 RXU393475:RXU393482 SHQ393475:SHQ393482 SRM393475:SRM393482 TBI393475:TBI393482 TLE393475:TLE393482 TVA393475:TVA393482 UEW393475:UEW393482 UOS393475:UOS393482 UYO393475:UYO393482 VIK393475:VIK393482 VSG393475:VSG393482 WCC393475:WCC393482 WLY393475:WLY393482 WVU393475:WVU393482 M459011:M459018 JI459011:JI459018 TE459011:TE459018 ADA459011:ADA459018 AMW459011:AMW459018 AWS459011:AWS459018 BGO459011:BGO459018 BQK459011:BQK459018 CAG459011:CAG459018 CKC459011:CKC459018 CTY459011:CTY459018 DDU459011:DDU459018 DNQ459011:DNQ459018 DXM459011:DXM459018 EHI459011:EHI459018 ERE459011:ERE459018 FBA459011:FBA459018 FKW459011:FKW459018 FUS459011:FUS459018 GEO459011:GEO459018 GOK459011:GOK459018 GYG459011:GYG459018 HIC459011:HIC459018 HRY459011:HRY459018 IBU459011:IBU459018 ILQ459011:ILQ459018 IVM459011:IVM459018 JFI459011:JFI459018 JPE459011:JPE459018 JZA459011:JZA459018 KIW459011:KIW459018 KSS459011:KSS459018 LCO459011:LCO459018 LMK459011:LMK459018 LWG459011:LWG459018 MGC459011:MGC459018 MPY459011:MPY459018 MZU459011:MZU459018 NJQ459011:NJQ459018 NTM459011:NTM459018 ODI459011:ODI459018 ONE459011:ONE459018 OXA459011:OXA459018 PGW459011:PGW459018 PQS459011:PQS459018 QAO459011:QAO459018 QKK459011:QKK459018 QUG459011:QUG459018 REC459011:REC459018 RNY459011:RNY459018 RXU459011:RXU459018 SHQ459011:SHQ459018 SRM459011:SRM459018 TBI459011:TBI459018 TLE459011:TLE459018 TVA459011:TVA459018 UEW459011:UEW459018 UOS459011:UOS459018 UYO459011:UYO459018 VIK459011:VIK459018 VSG459011:VSG459018 WCC459011:WCC459018 WLY459011:WLY459018 WVU459011:WVU459018 M524547:M524554 JI524547:JI524554 TE524547:TE524554 ADA524547:ADA524554 AMW524547:AMW524554 AWS524547:AWS524554 BGO524547:BGO524554 BQK524547:BQK524554 CAG524547:CAG524554 CKC524547:CKC524554 CTY524547:CTY524554 DDU524547:DDU524554 DNQ524547:DNQ524554 DXM524547:DXM524554 EHI524547:EHI524554 ERE524547:ERE524554 FBA524547:FBA524554 FKW524547:FKW524554 FUS524547:FUS524554 GEO524547:GEO524554 GOK524547:GOK524554 GYG524547:GYG524554 HIC524547:HIC524554 HRY524547:HRY524554 IBU524547:IBU524554 ILQ524547:ILQ524554 IVM524547:IVM524554 JFI524547:JFI524554 JPE524547:JPE524554 JZA524547:JZA524554 KIW524547:KIW524554 KSS524547:KSS524554 LCO524547:LCO524554 LMK524547:LMK524554 LWG524547:LWG524554 MGC524547:MGC524554 MPY524547:MPY524554 MZU524547:MZU524554 NJQ524547:NJQ524554 NTM524547:NTM524554 ODI524547:ODI524554 ONE524547:ONE524554 OXA524547:OXA524554 PGW524547:PGW524554 PQS524547:PQS524554 QAO524547:QAO524554 QKK524547:QKK524554 QUG524547:QUG524554 REC524547:REC524554 RNY524547:RNY524554 RXU524547:RXU524554 SHQ524547:SHQ524554 SRM524547:SRM524554 TBI524547:TBI524554 TLE524547:TLE524554 TVA524547:TVA524554 UEW524547:UEW524554 UOS524547:UOS524554 UYO524547:UYO524554 VIK524547:VIK524554 VSG524547:VSG524554 WCC524547:WCC524554 WLY524547:WLY524554 WVU524547:WVU524554 M590083:M590090 JI590083:JI590090 TE590083:TE590090 ADA590083:ADA590090 AMW590083:AMW590090 AWS590083:AWS590090 BGO590083:BGO590090 BQK590083:BQK590090 CAG590083:CAG590090 CKC590083:CKC590090 CTY590083:CTY590090 DDU590083:DDU590090 DNQ590083:DNQ590090 DXM590083:DXM590090 EHI590083:EHI590090 ERE590083:ERE590090 FBA590083:FBA590090 FKW590083:FKW590090 FUS590083:FUS590090 GEO590083:GEO590090 GOK590083:GOK590090 GYG590083:GYG590090 HIC590083:HIC590090 HRY590083:HRY590090 IBU590083:IBU590090 ILQ590083:ILQ590090 IVM590083:IVM590090 JFI590083:JFI590090 JPE590083:JPE590090 JZA590083:JZA590090 KIW590083:KIW590090 KSS590083:KSS590090 LCO590083:LCO590090 LMK590083:LMK590090 LWG590083:LWG590090 MGC590083:MGC590090 MPY590083:MPY590090 MZU590083:MZU590090 NJQ590083:NJQ590090 NTM590083:NTM590090 ODI590083:ODI590090 ONE590083:ONE590090 OXA590083:OXA590090 PGW590083:PGW590090 PQS590083:PQS590090 QAO590083:QAO590090 QKK590083:QKK590090 QUG590083:QUG590090 REC590083:REC590090 RNY590083:RNY590090 RXU590083:RXU590090 SHQ590083:SHQ590090 SRM590083:SRM590090 TBI590083:TBI590090 TLE590083:TLE590090 TVA590083:TVA590090 UEW590083:UEW590090 UOS590083:UOS590090 UYO590083:UYO590090 VIK590083:VIK590090 VSG590083:VSG590090 WCC590083:WCC590090 WLY590083:WLY590090 WVU590083:WVU590090 M655619:M655626 JI655619:JI655626 TE655619:TE655626 ADA655619:ADA655626 AMW655619:AMW655626 AWS655619:AWS655626 BGO655619:BGO655626 BQK655619:BQK655626 CAG655619:CAG655626 CKC655619:CKC655626 CTY655619:CTY655626 DDU655619:DDU655626 DNQ655619:DNQ655626 DXM655619:DXM655626 EHI655619:EHI655626 ERE655619:ERE655626 FBA655619:FBA655626 FKW655619:FKW655626 FUS655619:FUS655626 GEO655619:GEO655626 GOK655619:GOK655626 GYG655619:GYG655626 HIC655619:HIC655626 HRY655619:HRY655626 IBU655619:IBU655626 ILQ655619:ILQ655626 IVM655619:IVM655626 JFI655619:JFI655626 JPE655619:JPE655626 JZA655619:JZA655626 KIW655619:KIW655626 KSS655619:KSS655626 LCO655619:LCO655626 LMK655619:LMK655626 LWG655619:LWG655626 MGC655619:MGC655626 MPY655619:MPY655626 MZU655619:MZU655626 NJQ655619:NJQ655626 NTM655619:NTM655626 ODI655619:ODI655626 ONE655619:ONE655626 OXA655619:OXA655626 PGW655619:PGW655626 PQS655619:PQS655626 QAO655619:QAO655626 QKK655619:QKK655626 QUG655619:QUG655626 REC655619:REC655626 RNY655619:RNY655626 RXU655619:RXU655626 SHQ655619:SHQ655626 SRM655619:SRM655626 TBI655619:TBI655626 TLE655619:TLE655626 TVA655619:TVA655626 UEW655619:UEW655626 UOS655619:UOS655626 UYO655619:UYO655626 VIK655619:VIK655626 VSG655619:VSG655626 WCC655619:WCC655626 WLY655619:WLY655626 WVU655619:WVU655626 M721155:M721162 JI721155:JI721162 TE721155:TE721162 ADA721155:ADA721162 AMW721155:AMW721162 AWS721155:AWS721162 BGO721155:BGO721162 BQK721155:BQK721162 CAG721155:CAG721162 CKC721155:CKC721162 CTY721155:CTY721162 DDU721155:DDU721162 DNQ721155:DNQ721162 DXM721155:DXM721162 EHI721155:EHI721162 ERE721155:ERE721162 FBA721155:FBA721162 FKW721155:FKW721162 FUS721155:FUS721162 GEO721155:GEO721162 GOK721155:GOK721162 GYG721155:GYG721162 HIC721155:HIC721162 HRY721155:HRY721162 IBU721155:IBU721162 ILQ721155:ILQ721162 IVM721155:IVM721162 JFI721155:JFI721162 JPE721155:JPE721162 JZA721155:JZA721162 KIW721155:KIW721162 KSS721155:KSS721162 LCO721155:LCO721162 LMK721155:LMK721162 LWG721155:LWG721162 MGC721155:MGC721162 MPY721155:MPY721162 MZU721155:MZU721162 NJQ721155:NJQ721162 NTM721155:NTM721162 ODI721155:ODI721162 ONE721155:ONE721162 OXA721155:OXA721162 PGW721155:PGW721162 PQS721155:PQS721162 QAO721155:QAO721162 QKK721155:QKK721162 QUG721155:QUG721162 REC721155:REC721162 RNY721155:RNY721162 RXU721155:RXU721162 SHQ721155:SHQ721162 SRM721155:SRM721162 TBI721155:TBI721162 TLE721155:TLE721162 TVA721155:TVA721162 UEW721155:UEW721162 UOS721155:UOS721162 UYO721155:UYO721162 VIK721155:VIK721162 VSG721155:VSG721162 WCC721155:WCC721162 WLY721155:WLY721162 WVU721155:WVU721162 M786691:M786698 JI786691:JI786698 TE786691:TE786698 ADA786691:ADA786698 AMW786691:AMW786698 AWS786691:AWS786698 BGO786691:BGO786698 BQK786691:BQK786698 CAG786691:CAG786698 CKC786691:CKC786698 CTY786691:CTY786698 DDU786691:DDU786698 DNQ786691:DNQ786698 DXM786691:DXM786698 EHI786691:EHI786698 ERE786691:ERE786698 FBA786691:FBA786698 FKW786691:FKW786698 FUS786691:FUS786698 GEO786691:GEO786698 GOK786691:GOK786698 GYG786691:GYG786698 HIC786691:HIC786698 HRY786691:HRY786698 IBU786691:IBU786698 ILQ786691:ILQ786698 IVM786691:IVM786698 JFI786691:JFI786698 JPE786691:JPE786698 JZA786691:JZA786698 KIW786691:KIW786698 KSS786691:KSS786698 LCO786691:LCO786698 LMK786691:LMK786698 LWG786691:LWG786698 MGC786691:MGC786698 MPY786691:MPY786698 MZU786691:MZU786698 NJQ786691:NJQ786698 NTM786691:NTM786698 ODI786691:ODI786698 ONE786691:ONE786698 OXA786691:OXA786698 PGW786691:PGW786698 PQS786691:PQS786698 QAO786691:QAO786698 QKK786691:QKK786698 QUG786691:QUG786698 REC786691:REC786698 RNY786691:RNY786698 RXU786691:RXU786698 SHQ786691:SHQ786698 SRM786691:SRM786698 TBI786691:TBI786698 TLE786691:TLE786698 TVA786691:TVA786698 UEW786691:UEW786698 UOS786691:UOS786698 UYO786691:UYO786698 VIK786691:VIK786698 VSG786691:VSG786698 WCC786691:WCC786698 WLY786691:WLY786698 WVU786691:WVU786698 M852227:M852234 JI852227:JI852234 TE852227:TE852234 ADA852227:ADA852234 AMW852227:AMW852234 AWS852227:AWS852234 BGO852227:BGO852234 BQK852227:BQK852234 CAG852227:CAG852234 CKC852227:CKC852234 CTY852227:CTY852234 DDU852227:DDU852234 DNQ852227:DNQ852234 DXM852227:DXM852234 EHI852227:EHI852234 ERE852227:ERE852234 FBA852227:FBA852234 FKW852227:FKW852234 FUS852227:FUS852234 GEO852227:GEO852234 GOK852227:GOK852234 GYG852227:GYG852234 HIC852227:HIC852234 HRY852227:HRY852234 IBU852227:IBU852234 ILQ852227:ILQ852234 IVM852227:IVM852234 JFI852227:JFI852234 JPE852227:JPE852234 JZA852227:JZA852234 KIW852227:KIW852234 KSS852227:KSS852234 LCO852227:LCO852234 LMK852227:LMK852234 LWG852227:LWG852234 MGC852227:MGC852234 MPY852227:MPY852234 MZU852227:MZU852234 NJQ852227:NJQ852234 NTM852227:NTM852234 ODI852227:ODI852234 ONE852227:ONE852234 OXA852227:OXA852234 PGW852227:PGW852234 PQS852227:PQS852234 QAO852227:QAO852234 QKK852227:QKK852234 QUG852227:QUG852234 REC852227:REC852234 RNY852227:RNY852234 RXU852227:RXU852234 SHQ852227:SHQ852234 SRM852227:SRM852234 TBI852227:TBI852234 TLE852227:TLE852234 TVA852227:TVA852234 UEW852227:UEW852234 UOS852227:UOS852234 UYO852227:UYO852234 VIK852227:VIK852234 VSG852227:VSG852234 WCC852227:WCC852234 WLY852227:WLY852234 WVU852227:WVU852234 M917763:M917770 JI917763:JI917770 TE917763:TE917770 ADA917763:ADA917770 AMW917763:AMW917770 AWS917763:AWS917770 BGO917763:BGO917770 BQK917763:BQK917770 CAG917763:CAG917770 CKC917763:CKC917770 CTY917763:CTY917770 DDU917763:DDU917770 DNQ917763:DNQ917770 DXM917763:DXM917770 EHI917763:EHI917770 ERE917763:ERE917770 FBA917763:FBA917770 FKW917763:FKW917770 FUS917763:FUS917770 GEO917763:GEO917770 GOK917763:GOK917770 GYG917763:GYG917770 HIC917763:HIC917770 HRY917763:HRY917770 IBU917763:IBU917770 ILQ917763:ILQ917770 IVM917763:IVM917770 JFI917763:JFI917770 JPE917763:JPE917770 JZA917763:JZA917770 KIW917763:KIW917770 KSS917763:KSS917770 LCO917763:LCO917770 LMK917763:LMK917770 LWG917763:LWG917770 MGC917763:MGC917770 MPY917763:MPY917770 MZU917763:MZU917770 NJQ917763:NJQ917770 NTM917763:NTM917770 ODI917763:ODI917770 ONE917763:ONE917770 OXA917763:OXA917770 PGW917763:PGW917770 PQS917763:PQS917770 QAO917763:QAO917770 QKK917763:QKK917770 QUG917763:QUG917770 REC917763:REC917770 RNY917763:RNY917770 RXU917763:RXU917770 SHQ917763:SHQ917770 SRM917763:SRM917770 TBI917763:TBI917770 TLE917763:TLE917770 TVA917763:TVA917770 UEW917763:UEW917770 UOS917763:UOS917770 UYO917763:UYO917770 VIK917763:VIK917770 VSG917763:VSG917770 WCC917763:WCC917770 WLY917763:WLY917770 WVU917763:WVU917770 M983299:M983306 JI983299:JI983306 TE983299:TE983306 ADA983299:ADA983306 AMW983299:AMW983306 AWS983299:AWS983306 BGO983299:BGO983306 BQK983299:BQK983306 CAG983299:CAG983306 CKC983299:CKC983306 CTY983299:CTY983306 DDU983299:DDU983306 DNQ983299:DNQ983306 DXM983299:DXM983306 EHI983299:EHI983306 ERE983299:ERE983306 FBA983299:FBA983306 FKW983299:FKW983306 FUS983299:FUS983306 GEO983299:GEO983306 GOK983299:GOK983306 GYG983299:GYG983306 HIC983299:HIC983306 HRY983299:HRY983306 IBU983299:IBU983306 ILQ983299:ILQ983306 IVM983299:IVM983306 JFI983299:JFI983306 JPE983299:JPE983306 JZA983299:JZA983306 KIW983299:KIW983306 KSS983299:KSS983306 LCO983299:LCO983306 LMK983299:LMK983306 LWG983299:LWG983306 MGC983299:MGC983306 MPY983299:MPY983306 MZU983299:MZU983306 NJQ983299:NJQ983306 NTM983299:NTM983306 ODI983299:ODI983306 ONE983299:ONE983306 OXA983299:OXA983306 PGW983299:PGW983306 PQS983299:PQS983306 QAO983299:QAO983306 QKK983299:QKK983306 QUG983299:QUG983306 REC983299:REC983306 RNY983299:RNY983306 RXU983299:RXU983306 SHQ983299:SHQ983306 SRM983299:SRM983306 TBI983299:TBI983306 TLE983299:TLE983306 TVA983299:TVA983306 UEW983299:UEW983306 UOS983299:UOS983306 UYO983299:UYO983306 VIK983299:VIK983306 VSG983299:VSG983306 WCC983299:WCC983306 WLY983299:WLY983306 WVU983299:WVU983306 P286:P293 JL286:JL293 TH286:TH293 ADD286:ADD293 AMZ286:AMZ293 AWV286:AWV293 BGR286:BGR293 BQN286:BQN293 CAJ286:CAJ293 CKF286:CKF293 CUB286:CUB293 DDX286:DDX293 DNT286:DNT293 DXP286:DXP293 EHL286:EHL293 ERH286:ERH293 FBD286:FBD293 FKZ286:FKZ293 FUV286:FUV293 GER286:GER293 GON286:GON293 GYJ286:GYJ293 HIF286:HIF293 HSB286:HSB293 IBX286:IBX293 ILT286:ILT293 IVP286:IVP293 JFL286:JFL293 JPH286:JPH293 JZD286:JZD293 KIZ286:KIZ293 KSV286:KSV293 LCR286:LCR293 LMN286:LMN293 LWJ286:LWJ293 MGF286:MGF293 MQB286:MQB293 MZX286:MZX293 NJT286:NJT293 NTP286:NTP293 ODL286:ODL293 ONH286:ONH293 OXD286:OXD293 PGZ286:PGZ293 PQV286:PQV293 QAR286:QAR293 QKN286:QKN293 QUJ286:QUJ293 REF286:REF293 ROB286:ROB293 RXX286:RXX293 SHT286:SHT293 SRP286:SRP293 TBL286:TBL293 TLH286:TLH293 TVD286:TVD293 UEZ286:UEZ293 UOV286:UOV293 UYR286:UYR293 VIN286:VIN293 VSJ286:VSJ293 WCF286:WCF293 WMB286:WMB293 WVX286:WVX293 P65822:P65829 JL65822:JL65829 TH65822:TH65829 ADD65822:ADD65829 AMZ65822:AMZ65829 AWV65822:AWV65829 BGR65822:BGR65829 BQN65822:BQN65829 CAJ65822:CAJ65829 CKF65822:CKF65829 CUB65822:CUB65829 DDX65822:DDX65829 DNT65822:DNT65829 DXP65822:DXP65829 EHL65822:EHL65829 ERH65822:ERH65829 FBD65822:FBD65829 FKZ65822:FKZ65829 FUV65822:FUV65829 GER65822:GER65829 GON65822:GON65829 GYJ65822:GYJ65829 HIF65822:HIF65829 HSB65822:HSB65829 IBX65822:IBX65829 ILT65822:ILT65829 IVP65822:IVP65829 JFL65822:JFL65829 JPH65822:JPH65829 JZD65822:JZD65829 KIZ65822:KIZ65829 KSV65822:KSV65829 LCR65822:LCR65829 LMN65822:LMN65829 LWJ65822:LWJ65829 MGF65822:MGF65829 MQB65822:MQB65829 MZX65822:MZX65829 NJT65822:NJT65829 NTP65822:NTP65829 ODL65822:ODL65829 ONH65822:ONH65829 OXD65822:OXD65829 PGZ65822:PGZ65829 PQV65822:PQV65829 QAR65822:QAR65829 QKN65822:QKN65829 QUJ65822:QUJ65829 REF65822:REF65829 ROB65822:ROB65829 RXX65822:RXX65829 SHT65822:SHT65829 SRP65822:SRP65829 TBL65822:TBL65829 TLH65822:TLH65829 TVD65822:TVD65829 UEZ65822:UEZ65829 UOV65822:UOV65829 UYR65822:UYR65829 VIN65822:VIN65829 VSJ65822:VSJ65829 WCF65822:WCF65829 WMB65822:WMB65829 WVX65822:WVX65829 P131358:P131365 JL131358:JL131365 TH131358:TH131365 ADD131358:ADD131365 AMZ131358:AMZ131365 AWV131358:AWV131365 BGR131358:BGR131365 BQN131358:BQN131365 CAJ131358:CAJ131365 CKF131358:CKF131365 CUB131358:CUB131365 DDX131358:DDX131365 DNT131358:DNT131365 DXP131358:DXP131365 EHL131358:EHL131365 ERH131358:ERH131365 FBD131358:FBD131365 FKZ131358:FKZ131365 FUV131358:FUV131365 GER131358:GER131365 GON131358:GON131365 GYJ131358:GYJ131365 HIF131358:HIF131365 HSB131358:HSB131365 IBX131358:IBX131365 ILT131358:ILT131365 IVP131358:IVP131365 JFL131358:JFL131365 JPH131358:JPH131365 JZD131358:JZD131365 KIZ131358:KIZ131365 KSV131358:KSV131365 LCR131358:LCR131365 LMN131358:LMN131365 LWJ131358:LWJ131365 MGF131358:MGF131365 MQB131358:MQB131365 MZX131358:MZX131365 NJT131358:NJT131365 NTP131358:NTP131365 ODL131358:ODL131365 ONH131358:ONH131365 OXD131358:OXD131365 PGZ131358:PGZ131365 PQV131358:PQV131365 QAR131358:QAR131365 QKN131358:QKN131365 QUJ131358:QUJ131365 REF131358:REF131365 ROB131358:ROB131365 RXX131358:RXX131365 SHT131358:SHT131365 SRP131358:SRP131365 TBL131358:TBL131365 TLH131358:TLH131365 TVD131358:TVD131365 UEZ131358:UEZ131365 UOV131358:UOV131365 UYR131358:UYR131365 VIN131358:VIN131365 VSJ131358:VSJ131365 WCF131358:WCF131365 WMB131358:WMB131365 WVX131358:WVX131365 P196894:P196901 JL196894:JL196901 TH196894:TH196901 ADD196894:ADD196901 AMZ196894:AMZ196901 AWV196894:AWV196901 BGR196894:BGR196901 BQN196894:BQN196901 CAJ196894:CAJ196901 CKF196894:CKF196901 CUB196894:CUB196901 DDX196894:DDX196901 DNT196894:DNT196901 DXP196894:DXP196901 EHL196894:EHL196901 ERH196894:ERH196901 FBD196894:FBD196901 FKZ196894:FKZ196901 FUV196894:FUV196901 GER196894:GER196901 GON196894:GON196901 GYJ196894:GYJ196901 HIF196894:HIF196901 HSB196894:HSB196901 IBX196894:IBX196901 ILT196894:ILT196901 IVP196894:IVP196901 JFL196894:JFL196901 JPH196894:JPH196901 JZD196894:JZD196901 KIZ196894:KIZ196901 KSV196894:KSV196901 LCR196894:LCR196901 LMN196894:LMN196901 LWJ196894:LWJ196901 MGF196894:MGF196901 MQB196894:MQB196901 MZX196894:MZX196901 NJT196894:NJT196901 NTP196894:NTP196901 ODL196894:ODL196901 ONH196894:ONH196901 OXD196894:OXD196901 PGZ196894:PGZ196901 PQV196894:PQV196901 QAR196894:QAR196901 QKN196894:QKN196901 QUJ196894:QUJ196901 REF196894:REF196901 ROB196894:ROB196901 RXX196894:RXX196901 SHT196894:SHT196901 SRP196894:SRP196901 TBL196894:TBL196901 TLH196894:TLH196901 TVD196894:TVD196901 UEZ196894:UEZ196901 UOV196894:UOV196901 UYR196894:UYR196901 VIN196894:VIN196901 VSJ196894:VSJ196901 WCF196894:WCF196901 WMB196894:WMB196901 WVX196894:WVX196901 P262430:P262437 JL262430:JL262437 TH262430:TH262437 ADD262430:ADD262437 AMZ262430:AMZ262437 AWV262430:AWV262437 BGR262430:BGR262437 BQN262430:BQN262437 CAJ262430:CAJ262437 CKF262430:CKF262437 CUB262430:CUB262437 DDX262430:DDX262437 DNT262430:DNT262437 DXP262430:DXP262437 EHL262430:EHL262437 ERH262430:ERH262437 FBD262430:FBD262437 FKZ262430:FKZ262437 FUV262430:FUV262437 GER262430:GER262437 GON262430:GON262437 GYJ262430:GYJ262437 HIF262430:HIF262437 HSB262430:HSB262437 IBX262430:IBX262437 ILT262430:ILT262437 IVP262430:IVP262437 JFL262430:JFL262437 JPH262430:JPH262437 JZD262430:JZD262437 KIZ262430:KIZ262437 KSV262430:KSV262437 LCR262430:LCR262437 LMN262430:LMN262437 LWJ262430:LWJ262437 MGF262430:MGF262437 MQB262430:MQB262437 MZX262430:MZX262437 NJT262430:NJT262437 NTP262430:NTP262437 ODL262430:ODL262437 ONH262430:ONH262437 OXD262430:OXD262437 PGZ262430:PGZ262437 PQV262430:PQV262437 QAR262430:QAR262437 QKN262430:QKN262437 QUJ262430:QUJ262437 REF262430:REF262437 ROB262430:ROB262437 RXX262430:RXX262437 SHT262430:SHT262437 SRP262430:SRP262437 TBL262430:TBL262437 TLH262430:TLH262437 TVD262430:TVD262437 UEZ262430:UEZ262437 UOV262430:UOV262437 UYR262430:UYR262437 VIN262430:VIN262437 VSJ262430:VSJ262437 WCF262430:WCF262437 WMB262430:WMB262437 WVX262430:WVX262437 P327966:P327973 JL327966:JL327973 TH327966:TH327973 ADD327966:ADD327973 AMZ327966:AMZ327973 AWV327966:AWV327973 BGR327966:BGR327973 BQN327966:BQN327973 CAJ327966:CAJ327973 CKF327966:CKF327973 CUB327966:CUB327973 DDX327966:DDX327973 DNT327966:DNT327973 DXP327966:DXP327973 EHL327966:EHL327973 ERH327966:ERH327973 FBD327966:FBD327973 FKZ327966:FKZ327973 FUV327966:FUV327973 GER327966:GER327973 GON327966:GON327973 GYJ327966:GYJ327973 HIF327966:HIF327973 HSB327966:HSB327973 IBX327966:IBX327973 ILT327966:ILT327973 IVP327966:IVP327973 JFL327966:JFL327973 JPH327966:JPH327973 JZD327966:JZD327973 KIZ327966:KIZ327973 KSV327966:KSV327973 LCR327966:LCR327973 LMN327966:LMN327973 LWJ327966:LWJ327973 MGF327966:MGF327973 MQB327966:MQB327973 MZX327966:MZX327973 NJT327966:NJT327973 NTP327966:NTP327973 ODL327966:ODL327973 ONH327966:ONH327973 OXD327966:OXD327973 PGZ327966:PGZ327973 PQV327966:PQV327973 QAR327966:QAR327973 QKN327966:QKN327973 QUJ327966:QUJ327973 REF327966:REF327973 ROB327966:ROB327973 RXX327966:RXX327973 SHT327966:SHT327973 SRP327966:SRP327973 TBL327966:TBL327973 TLH327966:TLH327973 TVD327966:TVD327973 UEZ327966:UEZ327973 UOV327966:UOV327973 UYR327966:UYR327973 VIN327966:VIN327973 VSJ327966:VSJ327973 WCF327966:WCF327973 WMB327966:WMB327973 WVX327966:WVX327973 P393502:P393509 JL393502:JL393509 TH393502:TH393509 ADD393502:ADD393509 AMZ393502:AMZ393509 AWV393502:AWV393509 BGR393502:BGR393509 BQN393502:BQN393509 CAJ393502:CAJ393509 CKF393502:CKF393509 CUB393502:CUB393509 DDX393502:DDX393509 DNT393502:DNT393509 DXP393502:DXP393509 EHL393502:EHL393509 ERH393502:ERH393509 FBD393502:FBD393509 FKZ393502:FKZ393509 FUV393502:FUV393509 GER393502:GER393509 GON393502:GON393509 GYJ393502:GYJ393509 HIF393502:HIF393509 HSB393502:HSB393509 IBX393502:IBX393509 ILT393502:ILT393509 IVP393502:IVP393509 JFL393502:JFL393509 JPH393502:JPH393509 JZD393502:JZD393509 KIZ393502:KIZ393509 KSV393502:KSV393509 LCR393502:LCR393509 LMN393502:LMN393509 LWJ393502:LWJ393509 MGF393502:MGF393509 MQB393502:MQB393509 MZX393502:MZX393509 NJT393502:NJT393509 NTP393502:NTP393509 ODL393502:ODL393509 ONH393502:ONH393509 OXD393502:OXD393509 PGZ393502:PGZ393509 PQV393502:PQV393509 QAR393502:QAR393509 QKN393502:QKN393509 QUJ393502:QUJ393509 REF393502:REF393509 ROB393502:ROB393509 RXX393502:RXX393509 SHT393502:SHT393509 SRP393502:SRP393509 TBL393502:TBL393509 TLH393502:TLH393509 TVD393502:TVD393509 UEZ393502:UEZ393509 UOV393502:UOV393509 UYR393502:UYR393509 VIN393502:VIN393509 VSJ393502:VSJ393509 WCF393502:WCF393509 WMB393502:WMB393509 WVX393502:WVX393509 P459038:P459045 JL459038:JL459045 TH459038:TH459045 ADD459038:ADD459045 AMZ459038:AMZ459045 AWV459038:AWV459045 BGR459038:BGR459045 BQN459038:BQN459045 CAJ459038:CAJ459045 CKF459038:CKF459045 CUB459038:CUB459045 DDX459038:DDX459045 DNT459038:DNT459045 DXP459038:DXP459045 EHL459038:EHL459045 ERH459038:ERH459045 FBD459038:FBD459045 FKZ459038:FKZ459045 FUV459038:FUV459045 GER459038:GER459045 GON459038:GON459045 GYJ459038:GYJ459045 HIF459038:HIF459045 HSB459038:HSB459045 IBX459038:IBX459045 ILT459038:ILT459045 IVP459038:IVP459045 JFL459038:JFL459045 JPH459038:JPH459045 JZD459038:JZD459045 KIZ459038:KIZ459045 KSV459038:KSV459045 LCR459038:LCR459045 LMN459038:LMN459045 LWJ459038:LWJ459045 MGF459038:MGF459045 MQB459038:MQB459045 MZX459038:MZX459045 NJT459038:NJT459045 NTP459038:NTP459045 ODL459038:ODL459045 ONH459038:ONH459045 OXD459038:OXD459045 PGZ459038:PGZ459045 PQV459038:PQV459045 QAR459038:QAR459045 QKN459038:QKN459045 QUJ459038:QUJ459045 REF459038:REF459045 ROB459038:ROB459045 RXX459038:RXX459045 SHT459038:SHT459045 SRP459038:SRP459045 TBL459038:TBL459045 TLH459038:TLH459045 TVD459038:TVD459045 UEZ459038:UEZ459045 UOV459038:UOV459045 UYR459038:UYR459045 VIN459038:VIN459045 VSJ459038:VSJ459045 WCF459038:WCF459045 WMB459038:WMB459045 WVX459038:WVX459045 P524574:P524581 JL524574:JL524581 TH524574:TH524581 ADD524574:ADD524581 AMZ524574:AMZ524581 AWV524574:AWV524581 BGR524574:BGR524581 BQN524574:BQN524581 CAJ524574:CAJ524581 CKF524574:CKF524581 CUB524574:CUB524581 DDX524574:DDX524581 DNT524574:DNT524581 DXP524574:DXP524581 EHL524574:EHL524581 ERH524574:ERH524581 FBD524574:FBD524581 FKZ524574:FKZ524581 FUV524574:FUV524581 GER524574:GER524581 GON524574:GON524581 GYJ524574:GYJ524581 HIF524574:HIF524581 HSB524574:HSB524581 IBX524574:IBX524581 ILT524574:ILT524581 IVP524574:IVP524581 JFL524574:JFL524581 JPH524574:JPH524581 JZD524574:JZD524581 KIZ524574:KIZ524581 KSV524574:KSV524581 LCR524574:LCR524581 LMN524574:LMN524581 LWJ524574:LWJ524581 MGF524574:MGF524581 MQB524574:MQB524581 MZX524574:MZX524581 NJT524574:NJT524581 NTP524574:NTP524581 ODL524574:ODL524581 ONH524574:ONH524581 OXD524574:OXD524581 PGZ524574:PGZ524581 PQV524574:PQV524581 QAR524574:QAR524581 QKN524574:QKN524581 QUJ524574:QUJ524581 REF524574:REF524581 ROB524574:ROB524581 RXX524574:RXX524581 SHT524574:SHT524581 SRP524574:SRP524581 TBL524574:TBL524581 TLH524574:TLH524581 TVD524574:TVD524581 UEZ524574:UEZ524581 UOV524574:UOV524581 UYR524574:UYR524581 VIN524574:VIN524581 VSJ524574:VSJ524581 WCF524574:WCF524581 WMB524574:WMB524581 WVX524574:WVX524581 P590110:P590117 JL590110:JL590117 TH590110:TH590117 ADD590110:ADD590117 AMZ590110:AMZ590117 AWV590110:AWV590117 BGR590110:BGR590117 BQN590110:BQN590117 CAJ590110:CAJ590117 CKF590110:CKF590117 CUB590110:CUB590117 DDX590110:DDX590117 DNT590110:DNT590117 DXP590110:DXP590117 EHL590110:EHL590117 ERH590110:ERH590117 FBD590110:FBD590117 FKZ590110:FKZ590117 FUV590110:FUV590117 GER590110:GER590117 GON590110:GON590117 GYJ590110:GYJ590117 HIF590110:HIF590117 HSB590110:HSB590117 IBX590110:IBX590117 ILT590110:ILT590117 IVP590110:IVP590117 JFL590110:JFL590117 JPH590110:JPH590117 JZD590110:JZD590117 KIZ590110:KIZ590117 KSV590110:KSV590117 LCR590110:LCR590117 LMN590110:LMN590117 LWJ590110:LWJ590117 MGF590110:MGF590117 MQB590110:MQB590117 MZX590110:MZX590117 NJT590110:NJT590117 NTP590110:NTP590117 ODL590110:ODL590117 ONH590110:ONH590117 OXD590110:OXD590117 PGZ590110:PGZ590117 PQV590110:PQV590117 QAR590110:QAR590117 QKN590110:QKN590117 QUJ590110:QUJ590117 REF590110:REF590117 ROB590110:ROB590117 RXX590110:RXX590117 SHT590110:SHT590117 SRP590110:SRP590117 TBL590110:TBL590117 TLH590110:TLH590117 TVD590110:TVD590117 UEZ590110:UEZ590117 UOV590110:UOV590117 UYR590110:UYR590117 VIN590110:VIN590117 VSJ590110:VSJ590117 WCF590110:WCF590117 WMB590110:WMB590117 WVX590110:WVX590117 P655646:P655653 JL655646:JL655653 TH655646:TH655653 ADD655646:ADD655653 AMZ655646:AMZ655653 AWV655646:AWV655653 BGR655646:BGR655653 BQN655646:BQN655653 CAJ655646:CAJ655653 CKF655646:CKF655653 CUB655646:CUB655653 DDX655646:DDX655653 DNT655646:DNT655653 DXP655646:DXP655653 EHL655646:EHL655653 ERH655646:ERH655653 FBD655646:FBD655653 FKZ655646:FKZ655653 FUV655646:FUV655653 GER655646:GER655653 GON655646:GON655653 GYJ655646:GYJ655653 HIF655646:HIF655653 HSB655646:HSB655653 IBX655646:IBX655653 ILT655646:ILT655653 IVP655646:IVP655653 JFL655646:JFL655653 JPH655646:JPH655653 JZD655646:JZD655653 KIZ655646:KIZ655653 KSV655646:KSV655653 LCR655646:LCR655653 LMN655646:LMN655653 LWJ655646:LWJ655653 MGF655646:MGF655653 MQB655646:MQB655653 MZX655646:MZX655653 NJT655646:NJT655653 NTP655646:NTP655653 ODL655646:ODL655653 ONH655646:ONH655653 OXD655646:OXD655653 PGZ655646:PGZ655653 PQV655646:PQV655653 QAR655646:QAR655653 QKN655646:QKN655653 QUJ655646:QUJ655653 REF655646:REF655653 ROB655646:ROB655653 RXX655646:RXX655653 SHT655646:SHT655653 SRP655646:SRP655653 TBL655646:TBL655653 TLH655646:TLH655653 TVD655646:TVD655653 UEZ655646:UEZ655653 UOV655646:UOV655653 UYR655646:UYR655653 VIN655646:VIN655653 VSJ655646:VSJ655653 WCF655646:WCF655653 WMB655646:WMB655653 WVX655646:WVX655653 P721182:P721189 JL721182:JL721189 TH721182:TH721189 ADD721182:ADD721189 AMZ721182:AMZ721189 AWV721182:AWV721189 BGR721182:BGR721189 BQN721182:BQN721189 CAJ721182:CAJ721189 CKF721182:CKF721189 CUB721182:CUB721189 DDX721182:DDX721189 DNT721182:DNT721189 DXP721182:DXP721189 EHL721182:EHL721189 ERH721182:ERH721189 FBD721182:FBD721189 FKZ721182:FKZ721189 FUV721182:FUV721189 GER721182:GER721189 GON721182:GON721189 GYJ721182:GYJ721189 HIF721182:HIF721189 HSB721182:HSB721189 IBX721182:IBX721189 ILT721182:ILT721189 IVP721182:IVP721189 JFL721182:JFL721189 JPH721182:JPH721189 JZD721182:JZD721189 KIZ721182:KIZ721189 KSV721182:KSV721189 LCR721182:LCR721189 LMN721182:LMN721189 LWJ721182:LWJ721189 MGF721182:MGF721189 MQB721182:MQB721189 MZX721182:MZX721189 NJT721182:NJT721189 NTP721182:NTP721189 ODL721182:ODL721189 ONH721182:ONH721189 OXD721182:OXD721189 PGZ721182:PGZ721189 PQV721182:PQV721189 QAR721182:QAR721189 QKN721182:QKN721189 QUJ721182:QUJ721189 REF721182:REF721189 ROB721182:ROB721189 RXX721182:RXX721189 SHT721182:SHT721189 SRP721182:SRP721189 TBL721182:TBL721189 TLH721182:TLH721189 TVD721182:TVD721189 UEZ721182:UEZ721189 UOV721182:UOV721189 UYR721182:UYR721189 VIN721182:VIN721189 VSJ721182:VSJ721189 WCF721182:WCF721189 WMB721182:WMB721189 WVX721182:WVX721189 P786718:P786725 JL786718:JL786725 TH786718:TH786725 ADD786718:ADD786725 AMZ786718:AMZ786725 AWV786718:AWV786725 BGR786718:BGR786725 BQN786718:BQN786725 CAJ786718:CAJ786725 CKF786718:CKF786725 CUB786718:CUB786725 DDX786718:DDX786725 DNT786718:DNT786725 DXP786718:DXP786725 EHL786718:EHL786725 ERH786718:ERH786725 FBD786718:FBD786725 FKZ786718:FKZ786725 FUV786718:FUV786725 GER786718:GER786725 GON786718:GON786725 GYJ786718:GYJ786725 HIF786718:HIF786725 HSB786718:HSB786725 IBX786718:IBX786725 ILT786718:ILT786725 IVP786718:IVP786725 JFL786718:JFL786725 JPH786718:JPH786725 JZD786718:JZD786725 KIZ786718:KIZ786725 KSV786718:KSV786725 LCR786718:LCR786725 LMN786718:LMN786725 LWJ786718:LWJ786725 MGF786718:MGF786725 MQB786718:MQB786725 MZX786718:MZX786725 NJT786718:NJT786725 NTP786718:NTP786725 ODL786718:ODL786725 ONH786718:ONH786725 OXD786718:OXD786725 PGZ786718:PGZ786725 PQV786718:PQV786725 QAR786718:QAR786725 QKN786718:QKN786725 QUJ786718:QUJ786725 REF786718:REF786725 ROB786718:ROB786725 RXX786718:RXX786725 SHT786718:SHT786725 SRP786718:SRP786725 TBL786718:TBL786725 TLH786718:TLH786725 TVD786718:TVD786725 UEZ786718:UEZ786725 UOV786718:UOV786725 UYR786718:UYR786725 VIN786718:VIN786725 VSJ786718:VSJ786725 WCF786718:WCF786725 WMB786718:WMB786725 WVX786718:WVX786725 P852254:P852261 JL852254:JL852261 TH852254:TH852261 ADD852254:ADD852261 AMZ852254:AMZ852261 AWV852254:AWV852261 BGR852254:BGR852261 BQN852254:BQN852261 CAJ852254:CAJ852261 CKF852254:CKF852261 CUB852254:CUB852261 DDX852254:DDX852261 DNT852254:DNT852261 DXP852254:DXP852261 EHL852254:EHL852261 ERH852254:ERH852261 FBD852254:FBD852261 FKZ852254:FKZ852261 FUV852254:FUV852261 GER852254:GER852261 GON852254:GON852261 GYJ852254:GYJ852261 HIF852254:HIF852261 HSB852254:HSB852261 IBX852254:IBX852261 ILT852254:ILT852261 IVP852254:IVP852261 JFL852254:JFL852261 JPH852254:JPH852261 JZD852254:JZD852261 KIZ852254:KIZ852261 KSV852254:KSV852261 LCR852254:LCR852261 LMN852254:LMN852261 LWJ852254:LWJ852261 MGF852254:MGF852261 MQB852254:MQB852261 MZX852254:MZX852261 NJT852254:NJT852261 NTP852254:NTP852261 ODL852254:ODL852261 ONH852254:ONH852261 OXD852254:OXD852261 PGZ852254:PGZ852261 PQV852254:PQV852261 QAR852254:QAR852261 QKN852254:QKN852261 QUJ852254:QUJ852261 REF852254:REF852261 ROB852254:ROB852261 RXX852254:RXX852261 SHT852254:SHT852261 SRP852254:SRP852261 TBL852254:TBL852261 TLH852254:TLH852261 TVD852254:TVD852261 UEZ852254:UEZ852261 UOV852254:UOV852261 UYR852254:UYR852261 VIN852254:VIN852261 VSJ852254:VSJ852261 WCF852254:WCF852261 WMB852254:WMB852261 WVX852254:WVX852261 P917790:P917797 JL917790:JL917797 TH917790:TH917797 ADD917790:ADD917797 AMZ917790:AMZ917797 AWV917790:AWV917797 BGR917790:BGR917797 BQN917790:BQN917797 CAJ917790:CAJ917797 CKF917790:CKF917797 CUB917790:CUB917797 DDX917790:DDX917797 DNT917790:DNT917797 DXP917790:DXP917797 EHL917790:EHL917797 ERH917790:ERH917797 FBD917790:FBD917797 FKZ917790:FKZ917797 FUV917790:FUV917797 GER917790:GER917797 GON917790:GON917797 GYJ917790:GYJ917797 HIF917790:HIF917797 HSB917790:HSB917797 IBX917790:IBX917797 ILT917790:ILT917797 IVP917790:IVP917797 JFL917790:JFL917797 JPH917790:JPH917797 JZD917790:JZD917797 KIZ917790:KIZ917797 KSV917790:KSV917797 LCR917790:LCR917797 LMN917790:LMN917797 LWJ917790:LWJ917797 MGF917790:MGF917797 MQB917790:MQB917797 MZX917790:MZX917797 NJT917790:NJT917797 NTP917790:NTP917797 ODL917790:ODL917797 ONH917790:ONH917797 OXD917790:OXD917797 PGZ917790:PGZ917797 PQV917790:PQV917797 QAR917790:QAR917797 QKN917790:QKN917797 QUJ917790:QUJ917797 REF917790:REF917797 ROB917790:ROB917797 RXX917790:RXX917797 SHT917790:SHT917797 SRP917790:SRP917797 TBL917790:TBL917797 TLH917790:TLH917797 TVD917790:TVD917797 UEZ917790:UEZ917797 UOV917790:UOV917797 UYR917790:UYR917797 VIN917790:VIN917797 VSJ917790:VSJ917797 WCF917790:WCF917797 WMB917790:WMB917797 WVX917790:WVX917797 P983326:P983333 JL983326:JL983333 TH983326:TH983333 ADD983326:ADD983333 AMZ983326:AMZ983333 AWV983326:AWV983333 BGR983326:BGR983333 BQN983326:BQN983333 CAJ983326:CAJ983333 CKF983326:CKF983333 CUB983326:CUB983333 DDX983326:DDX983333 DNT983326:DNT983333 DXP983326:DXP983333 EHL983326:EHL983333 ERH983326:ERH983333 FBD983326:FBD983333 FKZ983326:FKZ983333 FUV983326:FUV983333 GER983326:GER983333 GON983326:GON983333 GYJ983326:GYJ983333 HIF983326:HIF983333 HSB983326:HSB983333 IBX983326:IBX983333 ILT983326:ILT983333 IVP983326:IVP983333 JFL983326:JFL983333 JPH983326:JPH983333 JZD983326:JZD983333 KIZ983326:KIZ983333 KSV983326:KSV983333 LCR983326:LCR983333 LMN983326:LMN983333 LWJ983326:LWJ983333 MGF983326:MGF983333 MQB983326:MQB983333 MZX983326:MZX983333 NJT983326:NJT983333 NTP983326:NTP983333 ODL983326:ODL983333 ONH983326:ONH983333 OXD983326:OXD983333 PGZ983326:PGZ983333 PQV983326:PQV983333 QAR983326:QAR983333 QKN983326:QKN983333 QUJ983326:QUJ983333 REF983326:REF983333 ROB983326:ROB983333 RXX983326:RXX983333 SHT983326:SHT983333 SRP983326:SRP983333 TBL983326:TBL983333 TLH983326:TLH983333 TVD983326:TVD983333 UEZ983326:UEZ983333 UOV983326:UOV983333 UYR983326:UYR983333 VIN983326:VIN983333 VSJ983326:VSJ983333 WCF983326:WCF983333 WMB983326:WMB983333 WVX983326:WVX983333 P280:P284 JL280:JL284 TH280:TH284 ADD280:ADD284 AMZ280:AMZ284 AWV280:AWV284 BGR280:BGR284 BQN280:BQN284 CAJ280:CAJ284 CKF280:CKF284 CUB280:CUB284 DDX280:DDX284 DNT280:DNT284 DXP280:DXP284 EHL280:EHL284 ERH280:ERH284 FBD280:FBD284 FKZ280:FKZ284 FUV280:FUV284 GER280:GER284 GON280:GON284 GYJ280:GYJ284 HIF280:HIF284 HSB280:HSB284 IBX280:IBX284 ILT280:ILT284 IVP280:IVP284 JFL280:JFL284 JPH280:JPH284 JZD280:JZD284 KIZ280:KIZ284 KSV280:KSV284 LCR280:LCR284 LMN280:LMN284 LWJ280:LWJ284 MGF280:MGF284 MQB280:MQB284 MZX280:MZX284 NJT280:NJT284 NTP280:NTP284 ODL280:ODL284 ONH280:ONH284 OXD280:OXD284 PGZ280:PGZ284 PQV280:PQV284 QAR280:QAR284 QKN280:QKN284 QUJ280:QUJ284 REF280:REF284 ROB280:ROB284 RXX280:RXX284 SHT280:SHT284 SRP280:SRP284 TBL280:TBL284 TLH280:TLH284 TVD280:TVD284 UEZ280:UEZ284 UOV280:UOV284 UYR280:UYR284 VIN280:VIN284 VSJ280:VSJ284 WCF280:WCF284 WMB280:WMB284 WVX280:WVX284 P65816:P65820 JL65816:JL65820 TH65816:TH65820 ADD65816:ADD65820 AMZ65816:AMZ65820 AWV65816:AWV65820 BGR65816:BGR65820 BQN65816:BQN65820 CAJ65816:CAJ65820 CKF65816:CKF65820 CUB65816:CUB65820 DDX65816:DDX65820 DNT65816:DNT65820 DXP65816:DXP65820 EHL65816:EHL65820 ERH65816:ERH65820 FBD65816:FBD65820 FKZ65816:FKZ65820 FUV65816:FUV65820 GER65816:GER65820 GON65816:GON65820 GYJ65816:GYJ65820 HIF65816:HIF65820 HSB65816:HSB65820 IBX65816:IBX65820 ILT65816:ILT65820 IVP65816:IVP65820 JFL65816:JFL65820 JPH65816:JPH65820 JZD65816:JZD65820 KIZ65816:KIZ65820 KSV65816:KSV65820 LCR65816:LCR65820 LMN65816:LMN65820 LWJ65816:LWJ65820 MGF65816:MGF65820 MQB65816:MQB65820 MZX65816:MZX65820 NJT65816:NJT65820 NTP65816:NTP65820 ODL65816:ODL65820 ONH65816:ONH65820 OXD65816:OXD65820 PGZ65816:PGZ65820 PQV65816:PQV65820 QAR65816:QAR65820 QKN65816:QKN65820 QUJ65816:QUJ65820 REF65816:REF65820 ROB65816:ROB65820 RXX65816:RXX65820 SHT65816:SHT65820 SRP65816:SRP65820 TBL65816:TBL65820 TLH65816:TLH65820 TVD65816:TVD65820 UEZ65816:UEZ65820 UOV65816:UOV65820 UYR65816:UYR65820 VIN65816:VIN65820 VSJ65816:VSJ65820 WCF65816:WCF65820 WMB65816:WMB65820 WVX65816:WVX65820 P131352:P131356 JL131352:JL131356 TH131352:TH131356 ADD131352:ADD131356 AMZ131352:AMZ131356 AWV131352:AWV131356 BGR131352:BGR131356 BQN131352:BQN131356 CAJ131352:CAJ131356 CKF131352:CKF131356 CUB131352:CUB131356 DDX131352:DDX131356 DNT131352:DNT131356 DXP131352:DXP131356 EHL131352:EHL131356 ERH131352:ERH131356 FBD131352:FBD131356 FKZ131352:FKZ131356 FUV131352:FUV131356 GER131352:GER131356 GON131352:GON131356 GYJ131352:GYJ131356 HIF131352:HIF131356 HSB131352:HSB131356 IBX131352:IBX131356 ILT131352:ILT131356 IVP131352:IVP131356 JFL131352:JFL131356 JPH131352:JPH131356 JZD131352:JZD131356 KIZ131352:KIZ131356 KSV131352:KSV131356 LCR131352:LCR131356 LMN131352:LMN131356 LWJ131352:LWJ131356 MGF131352:MGF131356 MQB131352:MQB131356 MZX131352:MZX131356 NJT131352:NJT131356 NTP131352:NTP131356 ODL131352:ODL131356 ONH131352:ONH131356 OXD131352:OXD131356 PGZ131352:PGZ131356 PQV131352:PQV131356 QAR131352:QAR131356 QKN131352:QKN131356 QUJ131352:QUJ131356 REF131352:REF131356 ROB131352:ROB131356 RXX131352:RXX131356 SHT131352:SHT131356 SRP131352:SRP131356 TBL131352:TBL131356 TLH131352:TLH131356 TVD131352:TVD131356 UEZ131352:UEZ131356 UOV131352:UOV131356 UYR131352:UYR131356 VIN131352:VIN131356 VSJ131352:VSJ131356 WCF131352:WCF131356 WMB131352:WMB131356 WVX131352:WVX131356 P196888:P196892 JL196888:JL196892 TH196888:TH196892 ADD196888:ADD196892 AMZ196888:AMZ196892 AWV196888:AWV196892 BGR196888:BGR196892 BQN196888:BQN196892 CAJ196888:CAJ196892 CKF196888:CKF196892 CUB196888:CUB196892 DDX196888:DDX196892 DNT196888:DNT196892 DXP196888:DXP196892 EHL196888:EHL196892 ERH196888:ERH196892 FBD196888:FBD196892 FKZ196888:FKZ196892 FUV196888:FUV196892 GER196888:GER196892 GON196888:GON196892 GYJ196888:GYJ196892 HIF196888:HIF196892 HSB196888:HSB196892 IBX196888:IBX196892 ILT196888:ILT196892 IVP196888:IVP196892 JFL196888:JFL196892 JPH196888:JPH196892 JZD196888:JZD196892 KIZ196888:KIZ196892 KSV196888:KSV196892 LCR196888:LCR196892 LMN196888:LMN196892 LWJ196888:LWJ196892 MGF196888:MGF196892 MQB196888:MQB196892 MZX196888:MZX196892 NJT196888:NJT196892 NTP196888:NTP196892 ODL196888:ODL196892 ONH196888:ONH196892 OXD196888:OXD196892 PGZ196888:PGZ196892 PQV196888:PQV196892 QAR196888:QAR196892 QKN196888:QKN196892 QUJ196888:QUJ196892 REF196888:REF196892 ROB196888:ROB196892 RXX196888:RXX196892 SHT196888:SHT196892 SRP196888:SRP196892 TBL196888:TBL196892 TLH196888:TLH196892 TVD196888:TVD196892 UEZ196888:UEZ196892 UOV196888:UOV196892 UYR196888:UYR196892 VIN196888:VIN196892 VSJ196888:VSJ196892 WCF196888:WCF196892 WMB196888:WMB196892 WVX196888:WVX196892 P262424:P262428 JL262424:JL262428 TH262424:TH262428 ADD262424:ADD262428 AMZ262424:AMZ262428 AWV262424:AWV262428 BGR262424:BGR262428 BQN262424:BQN262428 CAJ262424:CAJ262428 CKF262424:CKF262428 CUB262424:CUB262428 DDX262424:DDX262428 DNT262424:DNT262428 DXP262424:DXP262428 EHL262424:EHL262428 ERH262424:ERH262428 FBD262424:FBD262428 FKZ262424:FKZ262428 FUV262424:FUV262428 GER262424:GER262428 GON262424:GON262428 GYJ262424:GYJ262428 HIF262424:HIF262428 HSB262424:HSB262428 IBX262424:IBX262428 ILT262424:ILT262428 IVP262424:IVP262428 JFL262424:JFL262428 JPH262424:JPH262428 JZD262424:JZD262428 KIZ262424:KIZ262428 KSV262424:KSV262428 LCR262424:LCR262428 LMN262424:LMN262428 LWJ262424:LWJ262428 MGF262424:MGF262428 MQB262424:MQB262428 MZX262424:MZX262428 NJT262424:NJT262428 NTP262424:NTP262428 ODL262424:ODL262428 ONH262424:ONH262428 OXD262424:OXD262428 PGZ262424:PGZ262428 PQV262424:PQV262428 QAR262424:QAR262428 QKN262424:QKN262428 QUJ262424:QUJ262428 REF262424:REF262428 ROB262424:ROB262428 RXX262424:RXX262428 SHT262424:SHT262428 SRP262424:SRP262428 TBL262424:TBL262428 TLH262424:TLH262428 TVD262424:TVD262428 UEZ262424:UEZ262428 UOV262424:UOV262428 UYR262424:UYR262428 VIN262424:VIN262428 VSJ262424:VSJ262428 WCF262424:WCF262428 WMB262424:WMB262428 WVX262424:WVX262428 P327960:P327964 JL327960:JL327964 TH327960:TH327964 ADD327960:ADD327964 AMZ327960:AMZ327964 AWV327960:AWV327964 BGR327960:BGR327964 BQN327960:BQN327964 CAJ327960:CAJ327964 CKF327960:CKF327964 CUB327960:CUB327964 DDX327960:DDX327964 DNT327960:DNT327964 DXP327960:DXP327964 EHL327960:EHL327964 ERH327960:ERH327964 FBD327960:FBD327964 FKZ327960:FKZ327964 FUV327960:FUV327964 GER327960:GER327964 GON327960:GON327964 GYJ327960:GYJ327964 HIF327960:HIF327964 HSB327960:HSB327964 IBX327960:IBX327964 ILT327960:ILT327964 IVP327960:IVP327964 JFL327960:JFL327964 JPH327960:JPH327964 JZD327960:JZD327964 KIZ327960:KIZ327964 KSV327960:KSV327964 LCR327960:LCR327964 LMN327960:LMN327964 LWJ327960:LWJ327964 MGF327960:MGF327964 MQB327960:MQB327964 MZX327960:MZX327964 NJT327960:NJT327964 NTP327960:NTP327964 ODL327960:ODL327964 ONH327960:ONH327964 OXD327960:OXD327964 PGZ327960:PGZ327964 PQV327960:PQV327964 QAR327960:QAR327964 QKN327960:QKN327964 QUJ327960:QUJ327964 REF327960:REF327964 ROB327960:ROB327964 RXX327960:RXX327964 SHT327960:SHT327964 SRP327960:SRP327964 TBL327960:TBL327964 TLH327960:TLH327964 TVD327960:TVD327964 UEZ327960:UEZ327964 UOV327960:UOV327964 UYR327960:UYR327964 VIN327960:VIN327964 VSJ327960:VSJ327964 WCF327960:WCF327964 WMB327960:WMB327964 WVX327960:WVX327964 P393496:P393500 JL393496:JL393500 TH393496:TH393500 ADD393496:ADD393500 AMZ393496:AMZ393500 AWV393496:AWV393500 BGR393496:BGR393500 BQN393496:BQN393500 CAJ393496:CAJ393500 CKF393496:CKF393500 CUB393496:CUB393500 DDX393496:DDX393500 DNT393496:DNT393500 DXP393496:DXP393500 EHL393496:EHL393500 ERH393496:ERH393500 FBD393496:FBD393500 FKZ393496:FKZ393500 FUV393496:FUV393500 GER393496:GER393500 GON393496:GON393500 GYJ393496:GYJ393500 HIF393496:HIF393500 HSB393496:HSB393500 IBX393496:IBX393500 ILT393496:ILT393500 IVP393496:IVP393500 JFL393496:JFL393500 JPH393496:JPH393500 JZD393496:JZD393500 KIZ393496:KIZ393500 KSV393496:KSV393500 LCR393496:LCR393500 LMN393496:LMN393500 LWJ393496:LWJ393500 MGF393496:MGF393500 MQB393496:MQB393500 MZX393496:MZX393500 NJT393496:NJT393500 NTP393496:NTP393500 ODL393496:ODL393500 ONH393496:ONH393500 OXD393496:OXD393500 PGZ393496:PGZ393500 PQV393496:PQV393500 QAR393496:QAR393500 QKN393496:QKN393500 QUJ393496:QUJ393500 REF393496:REF393500 ROB393496:ROB393500 RXX393496:RXX393500 SHT393496:SHT393500 SRP393496:SRP393500 TBL393496:TBL393500 TLH393496:TLH393500 TVD393496:TVD393500 UEZ393496:UEZ393500 UOV393496:UOV393500 UYR393496:UYR393500 VIN393496:VIN393500 VSJ393496:VSJ393500 WCF393496:WCF393500 WMB393496:WMB393500 WVX393496:WVX393500 P459032:P459036 JL459032:JL459036 TH459032:TH459036 ADD459032:ADD459036 AMZ459032:AMZ459036 AWV459032:AWV459036 BGR459032:BGR459036 BQN459032:BQN459036 CAJ459032:CAJ459036 CKF459032:CKF459036 CUB459032:CUB459036 DDX459032:DDX459036 DNT459032:DNT459036 DXP459032:DXP459036 EHL459032:EHL459036 ERH459032:ERH459036 FBD459032:FBD459036 FKZ459032:FKZ459036 FUV459032:FUV459036 GER459032:GER459036 GON459032:GON459036 GYJ459032:GYJ459036 HIF459032:HIF459036 HSB459032:HSB459036 IBX459032:IBX459036 ILT459032:ILT459036 IVP459032:IVP459036 JFL459032:JFL459036 JPH459032:JPH459036 JZD459032:JZD459036 KIZ459032:KIZ459036 KSV459032:KSV459036 LCR459032:LCR459036 LMN459032:LMN459036 LWJ459032:LWJ459036 MGF459032:MGF459036 MQB459032:MQB459036 MZX459032:MZX459036 NJT459032:NJT459036 NTP459032:NTP459036 ODL459032:ODL459036 ONH459032:ONH459036 OXD459032:OXD459036 PGZ459032:PGZ459036 PQV459032:PQV459036 QAR459032:QAR459036 QKN459032:QKN459036 QUJ459032:QUJ459036 REF459032:REF459036 ROB459032:ROB459036 RXX459032:RXX459036 SHT459032:SHT459036 SRP459032:SRP459036 TBL459032:TBL459036 TLH459032:TLH459036 TVD459032:TVD459036 UEZ459032:UEZ459036 UOV459032:UOV459036 UYR459032:UYR459036 VIN459032:VIN459036 VSJ459032:VSJ459036 WCF459032:WCF459036 WMB459032:WMB459036 WVX459032:WVX459036 P524568:P524572 JL524568:JL524572 TH524568:TH524572 ADD524568:ADD524572 AMZ524568:AMZ524572 AWV524568:AWV524572 BGR524568:BGR524572 BQN524568:BQN524572 CAJ524568:CAJ524572 CKF524568:CKF524572 CUB524568:CUB524572 DDX524568:DDX524572 DNT524568:DNT524572 DXP524568:DXP524572 EHL524568:EHL524572 ERH524568:ERH524572 FBD524568:FBD524572 FKZ524568:FKZ524572 FUV524568:FUV524572 GER524568:GER524572 GON524568:GON524572 GYJ524568:GYJ524572 HIF524568:HIF524572 HSB524568:HSB524572 IBX524568:IBX524572 ILT524568:ILT524572 IVP524568:IVP524572 JFL524568:JFL524572 JPH524568:JPH524572 JZD524568:JZD524572 KIZ524568:KIZ524572 KSV524568:KSV524572 LCR524568:LCR524572 LMN524568:LMN524572 LWJ524568:LWJ524572 MGF524568:MGF524572 MQB524568:MQB524572 MZX524568:MZX524572 NJT524568:NJT524572 NTP524568:NTP524572 ODL524568:ODL524572 ONH524568:ONH524572 OXD524568:OXD524572 PGZ524568:PGZ524572 PQV524568:PQV524572 QAR524568:QAR524572 QKN524568:QKN524572 QUJ524568:QUJ524572 REF524568:REF524572 ROB524568:ROB524572 RXX524568:RXX524572 SHT524568:SHT524572 SRP524568:SRP524572 TBL524568:TBL524572 TLH524568:TLH524572 TVD524568:TVD524572 UEZ524568:UEZ524572 UOV524568:UOV524572 UYR524568:UYR524572 VIN524568:VIN524572 VSJ524568:VSJ524572 WCF524568:WCF524572 WMB524568:WMB524572 WVX524568:WVX524572 P590104:P590108 JL590104:JL590108 TH590104:TH590108 ADD590104:ADD590108 AMZ590104:AMZ590108 AWV590104:AWV590108 BGR590104:BGR590108 BQN590104:BQN590108 CAJ590104:CAJ590108 CKF590104:CKF590108 CUB590104:CUB590108 DDX590104:DDX590108 DNT590104:DNT590108 DXP590104:DXP590108 EHL590104:EHL590108 ERH590104:ERH590108 FBD590104:FBD590108 FKZ590104:FKZ590108 FUV590104:FUV590108 GER590104:GER590108 GON590104:GON590108 GYJ590104:GYJ590108 HIF590104:HIF590108 HSB590104:HSB590108 IBX590104:IBX590108 ILT590104:ILT590108 IVP590104:IVP590108 JFL590104:JFL590108 JPH590104:JPH590108 JZD590104:JZD590108 KIZ590104:KIZ590108 KSV590104:KSV590108 LCR590104:LCR590108 LMN590104:LMN590108 LWJ590104:LWJ590108 MGF590104:MGF590108 MQB590104:MQB590108 MZX590104:MZX590108 NJT590104:NJT590108 NTP590104:NTP590108 ODL590104:ODL590108 ONH590104:ONH590108 OXD590104:OXD590108 PGZ590104:PGZ590108 PQV590104:PQV590108 QAR590104:QAR590108 QKN590104:QKN590108 QUJ590104:QUJ590108 REF590104:REF590108 ROB590104:ROB590108 RXX590104:RXX590108 SHT590104:SHT590108 SRP590104:SRP590108 TBL590104:TBL590108 TLH590104:TLH590108 TVD590104:TVD590108 UEZ590104:UEZ590108 UOV590104:UOV590108 UYR590104:UYR590108 VIN590104:VIN590108 VSJ590104:VSJ590108 WCF590104:WCF590108 WMB590104:WMB590108 WVX590104:WVX590108 P655640:P655644 JL655640:JL655644 TH655640:TH655644 ADD655640:ADD655644 AMZ655640:AMZ655644 AWV655640:AWV655644 BGR655640:BGR655644 BQN655640:BQN655644 CAJ655640:CAJ655644 CKF655640:CKF655644 CUB655640:CUB655644 DDX655640:DDX655644 DNT655640:DNT655644 DXP655640:DXP655644 EHL655640:EHL655644 ERH655640:ERH655644 FBD655640:FBD655644 FKZ655640:FKZ655644 FUV655640:FUV655644 GER655640:GER655644 GON655640:GON655644 GYJ655640:GYJ655644 HIF655640:HIF655644 HSB655640:HSB655644 IBX655640:IBX655644 ILT655640:ILT655644 IVP655640:IVP655644 JFL655640:JFL655644 JPH655640:JPH655644 JZD655640:JZD655644 KIZ655640:KIZ655644 KSV655640:KSV655644 LCR655640:LCR655644 LMN655640:LMN655644 LWJ655640:LWJ655644 MGF655640:MGF655644 MQB655640:MQB655644 MZX655640:MZX655644 NJT655640:NJT655644 NTP655640:NTP655644 ODL655640:ODL655644 ONH655640:ONH655644 OXD655640:OXD655644 PGZ655640:PGZ655644 PQV655640:PQV655644 QAR655640:QAR655644 QKN655640:QKN655644 QUJ655640:QUJ655644 REF655640:REF655644 ROB655640:ROB655644 RXX655640:RXX655644 SHT655640:SHT655644 SRP655640:SRP655644 TBL655640:TBL655644 TLH655640:TLH655644 TVD655640:TVD655644 UEZ655640:UEZ655644 UOV655640:UOV655644 UYR655640:UYR655644 VIN655640:VIN655644 VSJ655640:VSJ655644 WCF655640:WCF655644 WMB655640:WMB655644 WVX655640:WVX655644 P721176:P721180 JL721176:JL721180 TH721176:TH721180 ADD721176:ADD721180 AMZ721176:AMZ721180 AWV721176:AWV721180 BGR721176:BGR721180 BQN721176:BQN721180 CAJ721176:CAJ721180 CKF721176:CKF721180 CUB721176:CUB721180 DDX721176:DDX721180 DNT721176:DNT721180 DXP721176:DXP721180 EHL721176:EHL721180 ERH721176:ERH721180 FBD721176:FBD721180 FKZ721176:FKZ721180 FUV721176:FUV721180 GER721176:GER721180 GON721176:GON721180 GYJ721176:GYJ721180 HIF721176:HIF721180 HSB721176:HSB721180 IBX721176:IBX721180 ILT721176:ILT721180 IVP721176:IVP721180 JFL721176:JFL721180 JPH721176:JPH721180 JZD721176:JZD721180 KIZ721176:KIZ721180 KSV721176:KSV721180 LCR721176:LCR721180 LMN721176:LMN721180 LWJ721176:LWJ721180 MGF721176:MGF721180 MQB721176:MQB721180 MZX721176:MZX721180 NJT721176:NJT721180 NTP721176:NTP721180 ODL721176:ODL721180 ONH721176:ONH721180 OXD721176:OXD721180 PGZ721176:PGZ721180 PQV721176:PQV721180 QAR721176:QAR721180 QKN721176:QKN721180 QUJ721176:QUJ721180 REF721176:REF721180 ROB721176:ROB721180 RXX721176:RXX721180 SHT721176:SHT721180 SRP721176:SRP721180 TBL721176:TBL721180 TLH721176:TLH721180 TVD721176:TVD721180 UEZ721176:UEZ721180 UOV721176:UOV721180 UYR721176:UYR721180 VIN721176:VIN721180 VSJ721176:VSJ721180 WCF721176:WCF721180 WMB721176:WMB721180 WVX721176:WVX721180 P786712:P786716 JL786712:JL786716 TH786712:TH786716 ADD786712:ADD786716 AMZ786712:AMZ786716 AWV786712:AWV786716 BGR786712:BGR786716 BQN786712:BQN786716 CAJ786712:CAJ786716 CKF786712:CKF786716 CUB786712:CUB786716 DDX786712:DDX786716 DNT786712:DNT786716 DXP786712:DXP786716 EHL786712:EHL786716 ERH786712:ERH786716 FBD786712:FBD786716 FKZ786712:FKZ786716 FUV786712:FUV786716 GER786712:GER786716 GON786712:GON786716 GYJ786712:GYJ786716 HIF786712:HIF786716 HSB786712:HSB786716 IBX786712:IBX786716 ILT786712:ILT786716 IVP786712:IVP786716 JFL786712:JFL786716 JPH786712:JPH786716 JZD786712:JZD786716 KIZ786712:KIZ786716 KSV786712:KSV786716 LCR786712:LCR786716 LMN786712:LMN786716 LWJ786712:LWJ786716 MGF786712:MGF786716 MQB786712:MQB786716 MZX786712:MZX786716 NJT786712:NJT786716 NTP786712:NTP786716 ODL786712:ODL786716 ONH786712:ONH786716 OXD786712:OXD786716 PGZ786712:PGZ786716 PQV786712:PQV786716 QAR786712:QAR786716 QKN786712:QKN786716 QUJ786712:QUJ786716 REF786712:REF786716 ROB786712:ROB786716 RXX786712:RXX786716 SHT786712:SHT786716 SRP786712:SRP786716 TBL786712:TBL786716 TLH786712:TLH786716 TVD786712:TVD786716 UEZ786712:UEZ786716 UOV786712:UOV786716 UYR786712:UYR786716 VIN786712:VIN786716 VSJ786712:VSJ786716 WCF786712:WCF786716 WMB786712:WMB786716 WVX786712:WVX786716 P852248:P852252 JL852248:JL852252 TH852248:TH852252 ADD852248:ADD852252 AMZ852248:AMZ852252 AWV852248:AWV852252 BGR852248:BGR852252 BQN852248:BQN852252 CAJ852248:CAJ852252 CKF852248:CKF852252 CUB852248:CUB852252 DDX852248:DDX852252 DNT852248:DNT852252 DXP852248:DXP852252 EHL852248:EHL852252 ERH852248:ERH852252 FBD852248:FBD852252 FKZ852248:FKZ852252 FUV852248:FUV852252 GER852248:GER852252 GON852248:GON852252 GYJ852248:GYJ852252 HIF852248:HIF852252 HSB852248:HSB852252 IBX852248:IBX852252 ILT852248:ILT852252 IVP852248:IVP852252 JFL852248:JFL852252 JPH852248:JPH852252 JZD852248:JZD852252 KIZ852248:KIZ852252 KSV852248:KSV852252 LCR852248:LCR852252 LMN852248:LMN852252 LWJ852248:LWJ852252 MGF852248:MGF852252 MQB852248:MQB852252 MZX852248:MZX852252 NJT852248:NJT852252 NTP852248:NTP852252 ODL852248:ODL852252 ONH852248:ONH852252 OXD852248:OXD852252 PGZ852248:PGZ852252 PQV852248:PQV852252 QAR852248:QAR852252 QKN852248:QKN852252 QUJ852248:QUJ852252 REF852248:REF852252 ROB852248:ROB852252 RXX852248:RXX852252 SHT852248:SHT852252 SRP852248:SRP852252 TBL852248:TBL852252 TLH852248:TLH852252 TVD852248:TVD852252 UEZ852248:UEZ852252 UOV852248:UOV852252 UYR852248:UYR852252 VIN852248:VIN852252 VSJ852248:VSJ852252 WCF852248:WCF852252 WMB852248:WMB852252 WVX852248:WVX852252 P917784:P917788 JL917784:JL917788 TH917784:TH917788 ADD917784:ADD917788 AMZ917784:AMZ917788 AWV917784:AWV917788 BGR917784:BGR917788 BQN917784:BQN917788 CAJ917784:CAJ917788 CKF917784:CKF917788 CUB917784:CUB917788 DDX917784:DDX917788 DNT917784:DNT917788 DXP917784:DXP917788 EHL917784:EHL917788 ERH917784:ERH917788 FBD917784:FBD917788 FKZ917784:FKZ917788 FUV917784:FUV917788 GER917784:GER917788 GON917784:GON917788 GYJ917784:GYJ917788 HIF917784:HIF917788 HSB917784:HSB917788 IBX917784:IBX917788 ILT917784:ILT917788 IVP917784:IVP917788 JFL917784:JFL917788 JPH917784:JPH917788 JZD917784:JZD917788 KIZ917784:KIZ917788 KSV917784:KSV917788 LCR917784:LCR917788 LMN917784:LMN917788 LWJ917784:LWJ917788 MGF917784:MGF917788 MQB917784:MQB917788 MZX917784:MZX917788 NJT917784:NJT917788 NTP917784:NTP917788 ODL917784:ODL917788 ONH917784:ONH917788 OXD917784:OXD917788 PGZ917784:PGZ917788 PQV917784:PQV917788 QAR917784:QAR917788 QKN917784:QKN917788 QUJ917784:QUJ917788 REF917784:REF917788 ROB917784:ROB917788 RXX917784:RXX917788 SHT917784:SHT917788 SRP917784:SRP917788 TBL917784:TBL917788 TLH917784:TLH917788 TVD917784:TVD917788 UEZ917784:UEZ917788 UOV917784:UOV917788 UYR917784:UYR917788 VIN917784:VIN917788 VSJ917784:VSJ917788 WCF917784:WCF917788 WMB917784:WMB917788 WVX917784:WVX917788 P983320:P983324 JL983320:JL983324 TH983320:TH983324 ADD983320:ADD983324 AMZ983320:AMZ983324 AWV983320:AWV983324 BGR983320:BGR983324 BQN983320:BQN983324 CAJ983320:CAJ983324 CKF983320:CKF983324 CUB983320:CUB983324 DDX983320:DDX983324 DNT983320:DNT983324 DXP983320:DXP983324 EHL983320:EHL983324 ERH983320:ERH983324 FBD983320:FBD983324 FKZ983320:FKZ983324 FUV983320:FUV983324 GER983320:GER983324 GON983320:GON983324 GYJ983320:GYJ983324 HIF983320:HIF983324 HSB983320:HSB983324 IBX983320:IBX983324 ILT983320:ILT983324 IVP983320:IVP983324 JFL983320:JFL983324 JPH983320:JPH983324 JZD983320:JZD983324 KIZ983320:KIZ983324 KSV983320:KSV983324 LCR983320:LCR983324 LMN983320:LMN983324 LWJ983320:LWJ983324 MGF983320:MGF983324 MQB983320:MQB983324 MZX983320:MZX983324 NJT983320:NJT983324 NTP983320:NTP983324 ODL983320:ODL983324 ONH983320:ONH983324 OXD983320:OXD983324 PGZ983320:PGZ983324 PQV983320:PQV983324 QAR983320:QAR983324 QKN983320:QKN983324 QUJ983320:QUJ983324 REF983320:REF983324 ROB983320:ROB983324 RXX983320:RXX983324 SHT983320:SHT983324 SRP983320:SRP983324 TBL983320:TBL983324 TLH983320:TLH983324 TVD983320:TVD983324 UEZ983320:UEZ983324 UOV983320:UOV983324 UYR983320:UYR983324 VIN983320:VIN983324 VSJ983320:VSJ983324 WCF983320:WCF983324 WMB983320:WMB983324 WVX983320:WVX983324 M270:M304 JI270:JI304 TE270:TE304 ADA270:ADA304 AMW270:AMW304 AWS270:AWS304 BGO270:BGO304 BQK270:BQK304 CAG270:CAG304 CKC270:CKC304 CTY270:CTY304 DDU270:DDU304 DNQ270:DNQ304 DXM270:DXM304 EHI270:EHI304 ERE270:ERE304 FBA270:FBA304 FKW270:FKW304 FUS270:FUS304 GEO270:GEO304 GOK270:GOK304 GYG270:GYG304 HIC270:HIC304 HRY270:HRY304 IBU270:IBU304 ILQ270:ILQ304 IVM270:IVM304 JFI270:JFI304 JPE270:JPE304 JZA270:JZA304 KIW270:KIW304 KSS270:KSS304 LCO270:LCO304 LMK270:LMK304 LWG270:LWG304 MGC270:MGC304 MPY270:MPY304 MZU270:MZU304 NJQ270:NJQ304 NTM270:NTM304 ODI270:ODI304 ONE270:ONE304 OXA270:OXA304 PGW270:PGW304 PQS270:PQS304 QAO270:QAO304 QKK270:QKK304 QUG270:QUG304 REC270:REC304 RNY270:RNY304 RXU270:RXU304 SHQ270:SHQ304 SRM270:SRM304 TBI270:TBI304 TLE270:TLE304 TVA270:TVA304 UEW270:UEW304 UOS270:UOS304 UYO270:UYO304 VIK270:VIK304 VSG270:VSG304 WCC270:WCC304 WLY270:WLY304 WVU270:WVU304 M65806:M65840 JI65806:JI65840 TE65806:TE65840 ADA65806:ADA65840 AMW65806:AMW65840 AWS65806:AWS65840 BGO65806:BGO65840 BQK65806:BQK65840 CAG65806:CAG65840 CKC65806:CKC65840 CTY65806:CTY65840 DDU65806:DDU65840 DNQ65806:DNQ65840 DXM65806:DXM65840 EHI65806:EHI65840 ERE65806:ERE65840 FBA65806:FBA65840 FKW65806:FKW65840 FUS65806:FUS65840 GEO65806:GEO65840 GOK65806:GOK65840 GYG65806:GYG65840 HIC65806:HIC65840 HRY65806:HRY65840 IBU65806:IBU65840 ILQ65806:ILQ65840 IVM65806:IVM65840 JFI65806:JFI65840 JPE65806:JPE65840 JZA65806:JZA65840 KIW65806:KIW65840 KSS65806:KSS65840 LCO65806:LCO65840 LMK65806:LMK65840 LWG65806:LWG65840 MGC65806:MGC65840 MPY65806:MPY65840 MZU65806:MZU65840 NJQ65806:NJQ65840 NTM65806:NTM65840 ODI65806:ODI65840 ONE65806:ONE65840 OXA65806:OXA65840 PGW65806:PGW65840 PQS65806:PQS65840 QAO65806:QAO65840 QKK65806:QKK65840 QUG65806:QUG65840 REC65806:REC65840 RNY65806:RNY65840 RXU65806:RXU65840 SHQ65806:SHQ65840 SRM65806:SRM65840 TBI65806:TBI65840 TLE65806:TLE65840 TVA65806:TVA65840 UEW65806:UEW65840 UOS65806:UOS65840 UYO65806:UYO65840 VIK65806:VIK65840 VSG65806:VSG65840 WCC65806:WCC65840 WLY65806:WLY65840 WVU65806:WVU65840 M131342:M131376 JI131342:JI131376 TE131342:TE131376 ADA131342:ADA131376 AMW131342:AMW131376 AWS131342:AWS131376 BGO131342:BGO131376 BQK131342:BQK131376 CAG131342:CAG131376 CKC131342:CKC131376 CTY131342:CTY131376 DDU131342:DDU131376 DNQ131342:DNQ131376 DXM131342:DXM131376 EHI131342:EHI131376 ERE131342:ERE131376 FBA131342:FBA131376 FKW131342:FKW131376 FUS131342:FUS131376 GEO131342:GEO131376 GOK131342:GOK131376 GYG131342:GYG131376 HIC131342:HIC131376 HRY131342:HRY131376 IBU131342:IBU131376 ILQ131342:ILQ131376 IVM131342:IVM131376 JFI131342:JFI131376 JPE131342:JPE131376 JZA131342:JZA131376 KIW131342:KIW131376 KSS131342:KSS131376 LCO131342:LCO131376 LMK131342:LMK131376 LWG131342:LWG131376 MGC131342:MGC131376 MPY131342:MPY131376 MZU131342:MZU131376 NJQ131342:NJQ131376 NTM131342:NTM131376 ODI131342:ODI131376 ONE131342:ONE131376 OXA131342:OXA131376 PGW131342:PGW131376 PQS131342:PQS131376 QAO131342:QAO131376 QKK131342:QKK131376 QUG131342:QUG131376 REC131342:REC131376 RNY131342:RNY131376 RXU131342:RXU131376 SHQ131342:SHQ131376 SRM131342:SRM131376 TBI131342:TBI131376 TLE131342:TLE131376 TVA131342:TVA131376 UEW131342:UEW131376 UOS131342:UOS131376 UYO131342:UYO131376 VIK131342:VIK131376 VSG131342:VSG131376 WCC131342:WCC131376 WLY131342:WLY131376 WVU131342:WVU131376 M196878:M196912 JI196878:JI196912 TE196878:TE196912 ADA196878:ADA196912 AMW196878:AMW196912 AWS196878:AWS196912 BGO196878:BGO196912 BQK196878:BQK196912 CAG196878:CAG196912 CKC196878:CKC196912 CTY196878:CTY196912 DDU196878:DDU196912 DNQ196878:DNQ196912 DXM196878:DXM196912 EHI196878:EHI196912 ERE196878:ERE196912 FBA196878:FBA196912 FKW196878:FKW196912 FUS196878:FUS196912 GEO196878:GEO196912 GOK196878:GOK196912 GYG196878:GYG196912 HIC196878:HIC196912 HRY196878:HRY196912 IBU196878:IBU196912 ILQ196878:ILQ196912 IVM196878:IVM196912 JFI196878:JFI196912 JPE196878:JPE196912 JZA196878:JZA196912 KIW196878:KIW196912 KSS196878:KSS196912 LCO196878:LCO196912 LMK196878:LMK196912 LWG196878:LWG196912 MGC196878:MGC196912 MPY196878:MPY196912 MZU196878:MZU196912 NJQ196878:NJQ196912 NTM196878:NTM196912 ODI196878:ODI196912 ONE196878:ONE196912 OXA196878:OXA196912 PGW196878:PGW196912 PQS196878:PQS196912 QAO196878:QAO196912 QKK196878:QKK196912 QUG196878:QUG196912 REC196878:REC196912 RNY196878:RNY196912 RXU196878:RXU196912 SHQ196878:SHQ196912 SRM196878:SRM196912 TBI196878:TBI196912 TLE196878:TLE196912 TVA196878:TVA196912 UEW196878:UEW196912 UOS196878:UOS196912 UYO196878:UYO196912 VIK196878:VIK196912 VSG196878:VSG196912 WCC196878:WCC196912 WLY196878:WLY196912 WVU196878:WVU196912 M262414:M262448 JI262414:JI262448 TE262414:TE262448 ADA262414:ADA262448 AMW262414:AMW262448 AWS262414:AWS262448 BGO262414:BGO262448 BQK262414:BQK262448 CAG262414:CAG262448 CKC262414:CKC262448 CTY262414:CTY262448 DDU262414:DDU262448 DNQ262414:DNQ262448 DXM262414:DXM262448 EHI262414:EHI262448 ERE262414:ERE262448 FBA262414:FBA262448 FKW262414:FKW262448 FUS262414:FUS262448 GEO262414:GEO262448 GOK262414:GOK262448 GYG262414:GYG262448 HIC262414:HIC262448 HRY262414:HRY262448 IBU262414:IBU262448 ILQ262414:ILQ262448 IVM262414:IVM262448 JFI262414:JFI262448 JPE262414:JPE262448 JZA262414:JZA262448 KIW262414:KIW262448 KSS262414:KSS262448 LCO262414:LCO262448 LMK262414:LMK262448 LWG262414:LWG262448 MGC262414:MGC262448 MPY262414:MPY262448 MZU262414:MZU262448 NJQ262414:NJQ262448 NTM262414:NTM262448 ODI262414:ODI262448 ONE262414:ONE262448 OXA262414:OXA262448 PGW262414:PGW262448 PQS262414:PQS262448 QAO262414:QAO262448 QKK262414:QKK262448 QUG262414:QUG262448 REC262414:REC262448 RNY262414:RNY262448 RXU262414:RXU262448 SHQ262414:SHQ262448 SRM262414:SRM262448 TBI262414:TBI262448 TLE262414:TLE262448 TVA262414:TVA262448 UEW262414:UEW262448 UOS262414:UOS262448 UYO262414:UYO262448 VIK262414:VIK262448 VSG262414:VSG262448 WCC262414:WCC262448 WLY262414:WLY262448 WVU262414:WVU262448 M327950:M327984 JI327950:JI327984 TE327950:TE327984 ADA327950:ADA327984 AMW327950:AMW327984 AWS327950:AWS327984 BGO327950:BGO327984 BQK327950:BQK327984 CAG327950:CAG327984 CKC327950:CKC327984 CTY327950:CTY327984 DDU327950:DDU327984 DNQ327950:DNQ327984 DXM327950:DXM327984 EHI327950:EHI327984 ERE327950:ERE327984 FBA327950:FBA327984 FKW327950:FKW327984 FUS327950:FUS327984 GEO327950:GEO327984 GOK327950:GOK327984 GYG327950:GYG327984 HIC327950:HIC327984 HRY327950:HRY327984 IBU327950:IBU327984 ILQ327950:ILQ327984 IVM327950:IVM327984 JFI327950:JFI327984 JPE327950:JPE327984 JZA327950:JZA327984 KIW327950:KIW327984 KSS327950:KSS327984 LCO327950:LCO327984 LMK327950:LMK327984 LWG327950:LWG327984 MGC327950:MGC327984 MPY327950:MPY327984 MZU327950:MZU327984 NJQ327950:NJQ327984 NTM327950:NTM327984 ODI327950:ODI327984 ONE327950:ONE327984 OXA327950:OXA327984 PGW327950:PGW327984 PQS327950:PQS327984 QAO327950:QAO327984 QKK327950:QKK327984 QUG327950:QUG327984 REC327950:REC327984 RNY327950:RNY327984 RXU327950:RXU327984 SHQ327950:SHQ327984 SRM327950:SRM327984 TBI327950:TBI327984 TLE327950:TLE327984 TVA327950:TVA327984 UEW327950:UEW327984 UOS327950:UOS327984 UYO327950:UYO327984 VIK327950:VIK327984 VSG327950:VSG327984 WCC327950:WCC327984 WLY327950:WLY327984 WVU327950:WVU327984 M393486:M393520 JI393486:JI393520 TE393486:TE393520 ADA393486:ADA393520 AMW393486:AMW393520 AWS393486:AWS393520 BGO393486:BGO393520 BQK393486:BQK393520 CAG393486:CAG393520 CKC393486:CKC393520 CTY393486:CTY393520 DDU393486:DDU393520 DNQ393486:DNQ393520 DXM393486:DXM393520 EHI393486:EHI393520 ERE393486:ERE393520 FBA393486:FBA393520 FKW393486:FKW393520 FUS393486:FUS393520 GEO393486:GEO393520 GOK393486:GOK393520 GYG393486:GYG393520 HIC393486:HIC393520 HRY393486:HRY393520 IBU393486:IBU393520 ILQ393486:ILQ393520 IVM393486:IVM393520 JFI393486:JFI393520 JPE393486:JPE393520 JZA393486:JZA393520 KIW393486:KIW393520 KSS393486:KSS393520 LCO393486:LCO393520 LMK393486:LMK393520 LWG393486:LWG393520 MGC393486:MGC393520 MPY393486:MPY393520 MZU393486:MZU393520 NJQ393486:NJQ393520 NTM393486:NTM393520 ODI393486:ODI393520 ONE393486:ONE393520 OXA393486:OXA393520 PGW393486:PGW393520 PQS393486:PQS393520 QAO393486:QAO393520 QKK393486:QKK393520 QUG393486:QUG393520 REC393486:REC393520 RNY393486:RNY393520 RXU393486:RXU393520 SHQ393486:SHQ393520 SRM393486:SRM393520 TBI393486:TBI393520 TLE393486:TLE393520 TVA393486:TVA393520 UEW393486:UEW393520 UOS393486:UOS393520 UYO393486:UYO393520 VIK393486:VIK393520 VSG393486:VSG393520 WCC393486:WCC393520 WLY393486:WLY393520 WVU393486:WVU393520 M459022:M459056 JI459022:JI459056 TE459022:TE459056 ADA459022:ADA459056 AMW459022:AMW459056 AWS459022:AWS459056 BGO459022:BGO459056 BQK459022:BQK459056 CAG459022:CAG459056 CKC459022:CKC459056 CTY459022:CTY459056 DDU459022:DDU459056 DNQ459022:DNQ459056 DXM459022:DXM459056 EHI459022:EHI459056 ERE459022:ERE459056 FBA459022:FBA459056 FKW459022:FKW459056 FUS459022:FUS459056 GEO459022:GEO459056 GOK459022:GOK459056 GYG459022:GYG459056 HIC459022:HIC459056 HRY459022:HRY459056 IBU459022:IBU459056 ILQ459022:ILQ459056 IVM459022:IVM459056 JFI459022:JFI459056 JPE459022:JPE459056 JZA459022:JZA459056 KIW459022:KIW459056 KSS459022:KSS459056 LCO459022:LCO459056 LMK459022:LMK459056 LWG459022:LWG459056 MGC459022:MGC459056 MPY459022:MPY459056 MZU459022:MZU459056 NJQ459022:NJQ459056 NTM459022:NTM459056 ODI459022:ODI459056 ONE459022:ONE459056 OXA459022:OXA459056 PGW459022:PGW459056 PQS459022:PQS459056 QAO459022:QAO459056 QKK459022:QKK459056 QUG459022:QUG459056 REC459022:REC459056 RNY459022:RNY459056 RXU459022:RXU459056 SHQ459022:SHQ459056 SRM459022:SRM459056 TBI459022:TBI459056 TLE459022:TLE459056 TVA459022:TVA459056 UEW459022:UEW459056 UOS459022:UOS459056 UYO459022:UYO459056 VIK459022:VIK459056 VSG459022:VSG459056 WCC459022:WCC459056 WLY459022:WLY459056 WVU459022:WVU459056 M524558:M524592 JI524558:JI524592 TE524558:TE524592 ADA524558:ADA524592 AMW524558:AMW524592 AWS524558:AWS524592 BGO524558:BGO524592 BQK524558:BQK524592 CAG524558:CAG524592 CKC524558:CKC524592 CTY524558:CTY524592 DDU524558:DDU524592 DNQ524558:DNQ524592 DXM524558:DXM524592 EHI524558:EHI524592 ERE524558:ERE524592 FBA524558:FBA524592 FKW524558:FKW524592 FUS524558:FUS524592 GEO524558:GEO524592 GOK524558:GOK524592 GYG524558:GYG524592 HIC524558:HIC524592 HRY524558:HRY524592 IBU524558:IBU524592 ILQ524558:ILQ524592 IVM524558:IVM524592 JFI524558:JFI524592 JPE524558:JPE524592 JZA524558:JZA524592 KIW524558:KIW524592 KSS524558:KSS524592 LCO524558:LCO524592 LMK524558:LMK524592 LWG524558:LWG524592 MGC524558:MGC524592 MPY524558:MPY524592 MZU524558:MZU524592 NJQ524558:NJQ524592 NTM524558:NTM524592 ODI524558:ODI524592 ONE524558:ONE524592 OXA524558:OXA524592 PGW524558:PGW524592 PQS524558:PQS524592 QAO524558:QAO524592 QKK524558:QKK524592 QUG524558:QUG524592 REC524558:REC524592 RNY524558:RNY524592 RXU524558:RXU524592 SHQ524558:SHQ524592 SRM524558:SRM524592 TBI524558:TBI524592 TLE524558:TLE524592 TVA524558:TVA524592 UEW524558:UEW524592 UOS524558:UOS524592 UYO524558:UYO524592 VIK524558:VIK524592 VSG524558:VSG524592 WCC524558:WCC524592 WLY524558:WLY524592 WVU524558:WVU524592 M590094:M590128 JI590094:JI590128 TE590094:TE590128 ADA590094:ADA590128 AMW590094:AMW590128 AWS590094:AWS590128 BGO590094:BGO590128 BQK590094:BQK590128 CAG590094:CAG590128 CKC590094:CKC590128 CTY590094:CTY590128 DDU590094:DDU590128 DNQ590094:DNQ590128 DXM590094:DXM590128 EHI590094:EHI590128 ERE590094:ERE590128 FBA590094:FBA590128 FKW590094:FKW590128 FUS590094:FUS590128 GEO590094:GEO590128 GOK590094:GOK590128 GYG590094:GYG590128 HIC590094:HIC590128 HRY590094:HRY590128 IBU590094:IBU590128 ILQ590094:ILQ590128 IVM590094:IVM590128 JFI590094:JFI590128 JPE590094:JPE590128 JZA590094:JZA590128 KIW590094:KIW590128 KSS590094:KSS590128 LCO590094:LCO590128 LMK590094:LMK590128 LWG590094:LWG590128 MGC590094:MGC590128 MPY590094:MPY590128 MZU590094:MZU590128 NJQ590094:NJQ590128 NTM590094:NTM590128 ODI590094:ODI590128 ONE590094:ONE590128 OXA590094:OXA590128 PGW590094:PGW590128 PQS590094:PQS590128 QAO590094:QAO590128 QKK590094:QKK590128 QUG590094:QUG590128 REC590094:REC590128 RNY590094:RNY590128 RXU590094:RXU590128 SHQ590094:SHQ590128 SRM590094:SRM590128 TBI590094:TBI590128 TLE590094:TLE590128 TVA590094:TVA590128 UEW590094:UEW590128 UOS590094:UOS590128 UYO590094:UYO590128 VIK590094:VIK590128 VSG590094:VSG590128 WCC590094:WCC590128 WLY590094:WLY590128 WVU590094:WVU590128 M655630:M655664 JI655630:JI655664 TE655630:TE655664 ADA655630:ADA655664 AMW655630:AMW655664 AWS655630:AWS655664 BGO655630:BGO655664 BQK655630:BQK655664 CAG655630:CAG655664 CKC655630:CKC655664 CTY655630:CTY655664 DDU655630:DDU655664 DNQ655630:DNQ655664 DXM655630:DXM655664 EHI655630:EHI655664 ERE655630:ERE655664 FBA655630:FBA655664 FKW655630:FKW655664 FUS655630:FUS655664 GEO655630:GEO655664 GOK655630:GOK655664 GYG655630:GYG655664 HIC655630:HIC655664 HRY655630:HRY655664 IBU655630:IBU655664 ILQ655630:ILQ655664 IVM655630:IVM655664 JFI655630:JFI655664 JPE655630:JPE655664 JZA655630:JZA655664 KIW655630:KIW655664 KSS655630:KSS655664 LCO655630:LCO655664 LMK655630:LMK655664 LWG655630:LWG655664 MGC655630:MGC655664 MPY655630:MPY655664 MZU655630:MZU655664 NJQ655630:NJQ655664 NTM655630:NTM655664 ODI655630:ODI655664 ONE655630:ONE655664 OXA655630:OXA655664 PGW655630:PGW655664 PQS655630:PQS655664 QAO655630:QAO655664 QKK655630:QKK655664 QUG655630:QUG655664 REC655630:REC655664 RNY655630:RNY655664 RXU655630:RXU655664 SHQ655630:SHQ655664 SRM655630:SRM655664 TBI655630:TBI655664 TLE655630:TLE655664 TVA655630:TVA655664 UEW655630:UEW655664 UOS655630:UOS655664 UYO655630:UYO655664 VIK655630:VIK655664 VSG655630:VSG655664 WCC655630:WCC655664 WLY655630:WLY655664 WVU655630:WVU655664 M721166:M721200 JI721166:JI721200 TE721166:TE721200 ADA721166:ADA721200 AMW721166:AMW721200 AWS721166:AWS721200 BGO721166:BGO721200 BQK721166:BQK721200 CAG721166:CAG721200 CKC721166:CKC721200 CTY721166:CTY721200 DDU721166:DDU721200 DNQ721166:DNQ721200 DXM721166:DXM721200 EHI721166:EHI721200 ERE721166:ERE721200 FBA721166:FBA721200 FKW721166:FKW721200 FUS721166:FUS721200 GEO721166:GEO721200 GOK721166:GOK721200 GYG721166:GYG721200 HIC721166:HIC721200 HRY721166:HRY721200 IBU721166:IBU721200 ILQ721166:ILQ721200 IVM721166:IVM721200 JFI721166:JFI721200 JPE721166:JPE721200 JZA721166:JZA721200 KIW721166:KIW721200 KSS721166:KSS721200 LCO721166:LCO721200 LMK721166:LMK721200 LWG721166:LWG721200 MGC721166:MGC721200 MPY721166:MPY721200 MZU721166:MZU721200 NJQ721166:NJQ721200 NTM721166:NTM721200 ODI721166:ODI721200 ONE721166:ONE721200 OXA721166:OXA721200 PGW721166:PGW721200 PQS721166:PQS721200 QAO721166:QAO721200 QKK721166:QKK721200 QUG721166:QUG721200 REC721166:REC721200 RNY721166:RNY721200 RXU721166:RXU721200 SHQ721166:SHQ721200 SRM721166:SRM721200 TBI721166:TBI721200 TLE721166:TLE721200 TVA721166:TVA721200 UEW721166:UEW721200 UOS721166:UOS721200 UYO721166:UYO721200 VIK721166:VIK721200 VSG721166:VSG721200 WCC721166:WCC721200 WLY721166:WLY721200 WVU721166:WVU721200 M786702:M786736 JI786702:JI786736 TE786702:TE786736 ADA786702:ADA786736 AMW786702:AMW786736 AWS786702:AWS786736 BGO786702:BGO786736 BQK786702:BQK786736 CAG786702:CAG786736 CKC786702:CKC786736 CTY786702:CTY786736 DDU786702:DDU786736 DNQ786702:DNQ786736 DXM786702:DXM786736 EHI786702:EHI786736 ERE786702:ERE786736 FBA786702:FBA786736 FKW786702:FKW786736 FUS786702:FUS786736 GEO786702:GEO786736 GOK786702:GOK786736 GYG786702:GYG786736 HIC786702:HIC786736 HRY786702:HRY786736 IBU786702:IBU786736 ILQ786702:ILQ786736 IVM786702:IVM786736 JFI786702:JFI786736 JPE786702:JPE786736 JZA786702:JZA786736 KIW786702:KIW786736 KSS786702:KSS786736 LCO786702:LCO786736 LMK786702:LMK786736 LWG786702:LWG786736 MGC786702:MGC786736 MPY786702:MPY786736 MZU786702:MZU786736 NJQ786702:NJQ786736 NTM786702:NTM786736 ODI786702:ODI786736 ONE786702:ONE786736 OXA786702:OXA786736 PGW786702:PGW786736 PQS786702:PQS786736 QAO786702:QAO786736 QKK786702:QKK786736 QUG786702:QUG786736 REC786702:REC786736 RNY786702:RNY786736 RXU786702:RXU786736 SHQ786702:SHQ786736 SRM786702:SRM786736 TBI786702:TBI786736 TLE786702:TLE786736 TVA786702:TVA786736 UEW786702:UEW786736 UOS786702:UOS786736 UYO786702:UYO786736 VIK786702:VIK786736 VSG786702:VSG786736 WCC786702:WCC786736 WLY786702:WLY786736 WVU786702:WVU786736 M852238:M852272 JI852238:JI852272 TE852238:TE852272 ADA852238:ADA852272 AMW852238:AMW852272 AWS852238:AWS852272 BGO852238:BGO852272 BQK852238:BQK852272 CAG852238:CAG852272 CKC852238:CKC852272 CTY852238:CTY852272 DDU852238:DDU852272 DNQ852238:DNQ852272 DXM852238:DXM852272 EHI852238:EHI852272 ERE852238:ERE852272 FBA852238:FBA852272 FKW852238:FKW852272 FUS852238:FUS852272 GEO852238:GEO852272 GOK852238:GOK852272 GYG852238:GYG852272 HIC852238:HIC852272 HRY852238:HRY852272 IBU852238:IBU852272 ILQ852238:ILQ852272 IVM852238:IVM852272 JFI852238:JFI852272 JPE852238:JPE852272 JZA852238:JZA852272 KIW852238:KIW852272 KSS852238:KSS852272 LCO852238:LCO852272 LMK852238:LMK852272 LWG852238:LWG852272 MGC852238:MGC852272 MPY852238:MPY852272 MZU852238:MZU852272 NJQ852238:NJQ852272 NTM852238:NTM852272 ODI852238:ODI852272 ONE852238:ONE852272 OXA852238:OXA852272 PGW852238:PGW852272 PQS852238:PQS852272 QAO852238:QAO852272 QKK852238:QKK852272 QUG852238:QUG852272 REC852238:REC852272 RNY852238:RNY852272 RXU852238:RXU852272 SHQ852238:SHQ852272 SRM852238:SRM852272 TBI852238:TBI852272 TLE852238:TLE852272 TVA852238:TVA852272 UEW852238:UEW852272 UOS852238:UOS852272 UYO852238:UYO852272 VIK852238:VIK852272 VSG852238:VSG852272 WCC852238:WCC852272 WLY852238:WLY852272 WVU852238:WVU852272 M917774:M917808 JI917774:JI917808 TE917774:TE917808 ADA917774:ADA917808 AMW917774:AMW917808 AWS917774:AWS917808 BGO917774:BGO917808 BQK917774:BQK917808 CAG917774:CAG917808 CKC917774:CKC917808 CTY917774:CTY917808 DDU917774:DDU917808 DNQ917774:DNQ917808 DXM917774:DXM917808 EHI917774:EHI917808 ERE917774:ERE917808 FBA917774:FBA917808 FKW917774:FKW917808 FUS917774:FUS917808 GEO917774:GEO917808 GOK917774:GOK917808 GYG917774:GYG917808 HIC917774:HIC917808 HRY917774:HRY917808 IBU917774:IBU917808 ILQ917774:ILQ917808 IVM917774:IVM917808 JFI917774:JFI917808 JPE917774:JPE917808 JZA917774:JZA917808 KIW917774:KIW917808 KSS917774:KSS917808 LCO917774:LCO917808 LMK917774:LMK917808 LWG917774:LWG917808 MGC917774:MGC917808 MPY917774:MPY917808 MZU917774:MZU917808 NJQ917774:NJQ917808 NTM917774:NTM917808 ODI917774:ODI917808 ONE917774:ONE917808 OXA917774:OXA917808 PGW917774:PGW917808 PQS917774:PQS917808 QAO917774:QAO917808 QKK917774:QKK917808 QUG917774:QUG917808 REC917774:REC917808 RNY917774:RNY917808 RXU917774:RXU917808 SHQ917774:SHQ917808 SRM917774:SRM917808 TBI917774:TBI917808 TLE917774:TLE917808 TVA917774:TVA917808 UEW917774:UEW917808 UOS917774:UOS917808 UYO917774:UYO917808 VIK917774:VIK917808 VSG917774:VSG917808 WCC917774:WCC917808 WLY917774:WLY917808 WVU917774:WVU917808 M983310:M983344 JI983310:JI983344 TE983310:TE983344 ADA983310:ADA983344 AMW983310:AMW983344 AWS983310:AWS983344 BGO983310:BGO983344 BQK983310:BQK983344 CAG983310:CAG983344 CKC983310:CKC983344 CTY983310:CTY983344 DDU983310:DDU983344 DNQ983310:DNQ983344 DXM983310:DXM983344 EHI983310:EHI983344 ERE983310:ERE983344 FBA983310:FBA983344 FKW983310:FKW983344 FUS983310:FUS983344 GEO983310:GEO983344 GOK983310:GOK983344 GYG983310:GYG983344 HIC983310:HIC983344 HRY983310:HRY983344 IBU983310:IBU983344 ILQ983310:ILQ983344 IVM983310:IVM983344 JFI983310:JFI983344 JPE983310:JPE983344 JZA983310:JZA983344 KIW983310:KIW983344 KSS983310:KSS983344 LCO983310:LCO983344 LMK983310:LMK983344 LWG983310:LWG983344 MGC983310:MGC983344 MPY983310:MPY983344 MZU983310:MZU983344 NJQ983310:NJQ983344 NTM983310:NTM983344 ODI983310:ODI983344 ONE983310:ONE983344 OXA983310:OXA983344 PGW983310:PGW983344 PQS983310:PQS983344 QAO983310:QAO983344 QKK983310:QKK983344 QUG983310:QUG983344 REC983310:REC983344 RNY983310:RNY983344 RXU983310:RXU983344 SHQ983310:SHQ983344 SRM983310:SRM983344 TBI983310:TBI983344 TLE983310:TLE983344 TVA983310:TVA983344 UEW983310:UEW983344 UOS983310:UOS983344 UYO983310:UYO983344 VIK983310:VIK983344 VSG983310:VSG983344 WCC983310:WCC983344 WLY983310:WLY983344 WVU983310:WVU983344 N298 JJ298 TF298 ADB298 AMX298 AWT298 BGP298 BQL298 CAH298 CKD298 CTZ298 DDV298 DNR298 DXN298 EHJ298 ERF298 FBB298 FKX298 FUT298 GEP298 GOL298 GYH298 HID298 HRZ298 IBV298 ILR298 IVN298 JFJ298 JPF298 JZB298 KIX298 KST298 LCP298 LML298 LWH298 MGD298 MPZ298 MZV298 NJR298 NTN298 ODJ298 ONF298 OXB298 PGX298 PQT298 QAP298 QKL298 QUH298 RED298 RNZ298 RXV298 SHR298 SRN298 TBJ298 TLF298 TVB298 UEX298 UOT298 UYP298 VIL298 VSH298 WCD298 WLZ298 WVV298 N65834 JJ65834 TF65834 ADB65834 AMX65834 AWT65834 BGP65834 BQL65834 CAH65834 CKD65834 CTZ65834 DDV65834 DNR65834 DXN65834 EHJ65834 ERF65834 FBB65834 FKX65834 FUT65834 GEP65834 GOL65834 GYH65834 HID65834 HRZ65834 IBV65834 ILR65834 IVN65834 JFJ65834 JPF65834 JZB65834 KIX65834 KST65834 LCP65834 LML65834 LWH65834 MGD65834 MPZ65834 MZV65834 NJR65834 NTN65834 ODJ65834 ONF65834 OXB65834 PGX65834 PQT65834 QAP65834 QKL65834 QUH65834 RED65834 RNZ65834 RXV65834 SHR65834 SRN65834 TBJ65834 TLF65834 TVB65834 UEX65834 UOT65834 UYP65834 VIL65834 VSH65834 WCD65834 WLZ65834 WVV65834 N131370 JJ131370 TF131370 ADB131370 AMX131370 AWT131370 BGP131370 BQL131370 CAH131370 CKD131370 CTZ131370 DDV131370 DNR131370 DXN131370 EHJ131370 ERF131370 FBB131370 FKX131370 FUT131370 GEP131370 GOL131370 GYH131370 HID131370 HRZ131370 IBV131370 ILR131370 IVN131370 JFJ131370 JPF131370 JZB131370 KIX131370 KST131370 LCP131370 LML131370 LWH131370 MGD131370 MPZ131370 MZV131370 NJR131370 NTN131370 ODJ131370 ONF131370 OXB131370 PGX131370 PQT131370 QAP131370 QKL131370 QUH131370 RED131370 RNZ131370 RXV131370 SHR131370 SRN131370 TBJ131370 TLF131370 TVB131370 UEX131370 UOT131370 UYP131370 VIL131370 VSH131370 WCD131370 WLZ131370 WVV131370 N196906 JJ196906 TF196906 ADB196906 AMX196906 AWT196906 BGP196906 BQL196906 CAH196906 CKD196906 CTZ196906 DDV196906 DNR196906 DXN196906 EHJ196906 ERF196906 FBB196906 FKX196906 FUT196906 GEP196906 GOL196906 GYH196906 HID196906 HRZ196906 IBV196906 ILR196906 IVN196906 JFJ196906 JPF196906 JZB196906 KIX196906 KST196906 LCP196906 LML196906 LWH196906 MGD196906 MPZ196906 MZV196906 NJR196906 NTN196906 ODJ196906 ONF196906 OXB196906 PGX196906 PQT196906 QAP196906 QKL196906 QUH196906 RED196906 RNZ196906 RXV196906 SHR196906 SRN196906 TBJ196906 TLF196906 TVB196906 UEX196906 UOT196906 UYP196906 VIL196906 VSH196906 WCD196906 WLZ196906 WVV196906 N262442 JJ262442 TF262442 ADB262442 AMX262442 AWT262442 BGP262442 BQL262442 CAH262442 CKD262442 CTZ262442 DDV262442 DNR262442 DXN262442 EHJ262442 ERF262442 FBB262442 FKX262442 FUT262442 GEP262442 GOL262442 GYH262442 HID262442 HRZ262442 IBV262442 ILR262442 IVN262442 JFJ262442 JPF262442 JZB262442 KIX262442 KST262442 LCP262442 LML262442 LWH262442 MGD262442 MPZ262442 MZV262442 NJR262442 NTN262442 ODJ262442 ONF262442 OXB262442 PGX262442 PQT262442 QAP262442 QKL262442 QUH262442 RED262442 RNZ262442 RXV262442 SHR262442 SRN262442 TBJ262442 TLF262442 TVB262442 UEX262442 UOT262442 UYP262442 VIL262442 VSH262442 WCD262442 WLZ262442 WVV262442 N327978 JJ327978 TF327978 ADB327978 AMX327978 AWT327978 BGP327978 BQL327978 CAH327978 CKD327978 CTZ327978 DDV327978 DNR327978 DXN327978 EHJ327978 ERF327978 FBB327978 FKX327978 FUT327978 GEP327978 GOL327978 GYH327978 HID327978 HRZ327978 IBV327978 ILR327978 IVN327978 JFJ327978 JPF327978 JZB327978 KIX327978 KST327978 LCP327978 LML327978 LWH327978 MGD327978 MPZ327978 MZV327978 NJR327978 NTN327978 ODJ327978 ONF327978 OXB327978 PGX327978 PQT327978 QAP327978 QKL327978 QUH327978 RED327978 RNZ327978 RXV327978 SHR327978 SRN327978 TBJ327978 TLF327978 TVB327978 UEX327978 UOT327978 UYP327978 VIL327978 VSH327978 WCD327978 WLZ327978 WVV327978 N393514 JJ393514 TF393514 ADB393514 AMX393514 AWT393514 BGP393514 BQL393514 CAH393514 CKD393514 CTZ393514 DDV393514 DNR393514 DXN393514 EHJ393514 ERF393514 FBB393514 FKX393514 FUT393514 GEP393514 GOL393514 GYH393514 HID393514 HRZ393514 IBV393514 ILR393514 IVN393514 JFJ393514 JPF393514 JZB393514 KIX393514 KST393514 LCP393514 LML393514 LWH393514 MGD393514 MPZ393514 MZV393514 NJR393514 NTN393514 ODJ393514 ONF393514 OXB393514 PGX393514 PQT393514 QAP393514 QKL393514 QUH393514 RED393514 RNZ393514 RXV393514 SHR393514 SRN393514 TBJ393514 TLF393514 TVB393514 UEX393514 UOT393514 UYP393514 VIL393514 VSH393514 WCD393514 WLZ393514 WVV393514 N459050 JJ459050 TF459050 ADB459050 AMX459050 AWT459050 BGP459050 BQL459050 CAH459050 CKD459050 CTZ459050 DDV459050 DNR459050 DXN459050 EHJ459050 ERF459050 FBB459050 FKX459050 FUT459050 GEP459050 GOL459050 GYH459050 HID459050 HRZ459050 IBV459050 ILR459050 IVN459050 JFJ459050 JPF459050 JZB459050 KIX459050 KST459050 LCP459050 LML459050 LWH459050 MGD459050 MPZ459050 MZV459050 NJR459050 NTN459050 ODJ459050 ONF459050 OXB459050 PGX459050 PQT459050 QAP459050 QKL459050 QUH459050 RED459050 RNZ459050 RXV459050 SHR459050 SRN459050 TBJ459050 TLF459050 TVB459050 UEX459050 UOT459050 UYP459050 VIL459050 VSH459050 WCD459050 WLZ459050 WVV459050 N524586 JJ524586 TF524586 ADB524586 AMX524586 AWT524586 BGP524586 BQL524586 CAH524586 CKD524586 CTZ524586 DDV524586 DNR524586 DXN524586 EHJ524586 ERF524586 FBB524586 FKX524586 FUT524586 GEP524586 GOL524586 GYH524586 HID524586 HRZ524586 IBV524586 ILR524586 IVN524586 JFJ524586 JPF524586 JZB524586 KIX524586 KST524586 LCP524586 LML524586 LWH524586 MGD524586 MPZ524586 MZV524586 NJR524586 NTN524586 ODJ524586 ONF524586 OXB524586 PGX524586 PQT524586 QAP524586 QKL524586 QUH524586 RED524586 RNZ524586 RXV524586 SHR524586 SRN524586 TBJ524586 TLF524586 TVB524586 UEX524586 UOT524586 UYP524586 VIL524586 VSH524586 WCD524586 WLZ524586 WVV524586 N590122 JJ590122 TF590122 ADB590122 AMX590122 AWT590122 BGP590122 BQL590122 CAH590122 CKD590122 CTZ590122 DDV590122 DNR590122 DXN590122 EHJ590122 ERF590122 FBB590122 FKX590122 FUT590122 GEP590122 GOL590122 GYH590122 HID590122 HRZ590122 IBV590122 ILR590122 IVN590122 JFJ590122 JPF590122 JZB590122 KIX590122 KST590122 LCP590122 LML590122 LWH590122 MGD590122 MPZ590122 MZV590122 NJR590122 NTN590122 ODJ590122 ONF590122 OXB590122 PGX590122 PQT590122 QAP590122 QKL590122 QUH590122 RED590122 RNZ590122 RXV590122 SHR590122 SRN590122 TBJ590122 TLF590122 TVB590122 UEX590122 UOT590122 UYP590122 VIL590122 VSH590122 WCD590122 WLZ590122 WVV590122 N655658 JJ655658 TF655658 ADB655658 AMX655658 AWT655658 BGP655658 BQL655658 CAH655658 CKD655658 CTZ655658 DDV655658 DNR655658 DXN655658 EHJ655658 ERF655658 FBB655658 FKX655658 FUT655658 GEP655658 GOL655658 GYH655658 HID655658 HRZ655658 IBV655658 ILR655658 IVN655658 JFJ655658 JPF655658 JZB655658 KIX655658 KST655658 LCP655658 LML655658 LWH655658 MGD655658 MPZ655658 MZV655658 NJR655658 NTN655658 ODJ655658 ONF655658 OXB655658 PGX655658 PQT655658 QAP655658 QKL655658 QUH655658 RED655658 RNZ655658 RXV655658 SHR655658 SRN655658 TBJ655658 TLF655658 TVB655658 UEX655658 UOT655658 UYP655658 VIL655658 VSH655658 WCD655658 WLZ655658 WVV655658 N721194 JJ721194 TF721194 ADB721194 AMX721194 AWT721194 BGP721194 BQL721194 CAH721194 CKD721194 CTZ721194 DDV721194 DNR721194 DXN721194 EHJ721194 ERF721194 FBB721194 FKX721194 FUT721194 GEP721194 GOL721194 GYH721194 HID721194 HRZ721194 IBV721194 ILR721194 IVN721194 JFJ721194 JPF721194 JZB721194 KIX721194 KST721194 LCP721194 LML721194 LWH721194 MGD721194 MPZ721194 MZV721194 NJR721194 NTN721194 ODJ721194 ONF721194 OXB721194 PGX721194 PQT721194 QAP721194 QKL721194 QUH721194 RED721194 RNZ721194 RXV721194 SHR721194 SRN721194 TBJ721194 TLF721194 TVB721194 UEX721194 UOT721194 UYP721194 VIL721194 VSH721194 WCD721194 WLZ721194 WVV721194 N786730 JJ786730 TF786730 ADB786730 AMX786730 AWT786730 BGP786730 BQL786730 CAH786730 CKD786730 CTZ786730 DDV786730 DNR786730 DXN786730 EHJ786730 ERF786730 FBB786730 FKX786730 FUT786730 GEP786730 GOL786730 GYH786730 HID786730 HRZ786730 IBV786730 ILR786730 IVN786730 JFJ786730 JPF786730 JZB786730 KIX786730 KST786730 LCP786730 LML786730 LWH786730 MGD786730 MPZ786730 MZV786730 NJR786730 NTN786730 ODJ786730 ONF786730 OXB786730 PGX786730 PQT786730 QAP786730 QKL786730 QUH786730 RED786730 RNZ786730 RXV786730 SHR786730 SRN786730 TBJ786730 TLF786730 TVB786730 UEX786730 UOT786730 UYP786730 VIL786730 VSH786730 WCD786730 WLZ786730 WVV786730 N852266 JJ852266 TF852266 ADB852266 AMX852266 AWT852266 BGP852266 BQL852266 CAH852266 CKD852266 CTZ852266 DDV852266 DNR852266 DXN852266 EHJ852266 ERF852266 FBB852266 FKX852266 FUT852266 GEP852266 GOL852266 GYH852266 HID852266 HRZ852266 IBV852266 ILR852266 IVN852266 JFJ852266 JPF852266 JZB852266 KIX852266 KST852266 LCP852266 LML852266 LWH852266 MGD852266 MPZ852266 MZV852266 NJR852266 NTN852266 ODJ852266 ONF852266 OXB852266 PGX852266 PQT852266 QAP852266 QKL852266 QUH852266 RED852266 RNZ852266 RXV852266 SHR852266 SRN852266 TBJ852266 TLF852266 TVB852266 UEX852266 UOT852266 UYP852266 VIL852266 VSH852266 WCD852266 WLZ852266 WVV852266 N917802 JJ917802 TF917802 ADB917802 AMX917802 AWT917802 BGP917802 BQL917802 CAH917802 CKD917802 CTZ917802 DDV917802 DNR917802 DXN917802 EHJ917802 ERF917802 FBB917802 FKX917802 FUT917802 GEP917802 GOL917802 GYH917802 HID917802 HRZ917802 IBV917802 ILR917802 IVN917802 JFJ917802 JPF917802 JZB917802 KIX917802 KST917802 LCP917802 LML917802 LWH917802 MGD917802 MPZ917802 MZV917802 NJR917802 NTN917802 ODJ917802 ONF917802 OXB917802 PGX917802 PQT917802 QAP917802 QKL917802 QUH917802 RED917802 RNZ917802 RXV917802 SHR917802 SRN917802 TBJ917802 TLF917802 TVB917802 UEX917802 UOT917802 UYP917802 VIL917802 VSH917802 WCD917802 WLZ917802 WVV917802 N983338 JJ983338 TF983338 ADB983338 AMX983338 AWT983338 BGP983338 BQL983338 CAH983338 CKD983338 CTZ983338 DDV983338 DNR983338 DXN983338 EHJ983338 ERF983338 FBB983338 FKX983338 FUT983338 GEP983338 GOL983338 GYH983338 HID983338 HRZ983338 IBV983338 ILR983338 IVN983338 JFJ983338 JPF983338 JZB983338 KIX983338 KST983338 LCP983338 LML983338 LWH983338 MGD983338 MPZ983338 MZV983338 NJR983338 NTN983338 ODJ983338 ONF983338 OXB983338 PGX983338 PQT983338 QAP983338 QKL983338 QUH983338 RED983338 RNZ983338 RXV983338 SHR983338 SRN983338 TBJ983338 TLF983338 TVB983338 UEX983338 UOT983338 UYP983338 VIL983338 VSH983338 WCD983338 WLZ983338 WVV983338 N302 JJ302 TF302 ADB302 AMX302 AWT302 BGP302 BQL302 CAH302 CKD302 CTZ302 DDV302 DNR302 DXN302 EHJ302 ERF302 FBB302 FKX302 FUT302 GEP302 GOL302 GYH302 HID302 HRZ302 IBV302 ILR302 IVN302 JFJ302 JPF302 JZB302 KIX302 KST302 LCP302 LML302 LWH302 MGD302 MPZ302 MZV302 NJR302 NTN302 ODJ302 ONF302 OXB302 PGX302 PQT302 QAP302 QKL302 QUH302 RED302 RNZ302 RXV302 SHR302 SRN302 TBJ302 TLF302 TVB302 UEX302 UOT302 UYP302 VIL302 VSH302 WCD302 WLZ302 WVV302 N65838 JJ65838 TF65838 ADB65838 AMX65838 AWT65838 BGP65838 BQL65838 CAH65838 CKD65838 CTZ65838 DDV65838 DNR65838 DXN65838 EHJ65838 ERF65838 FBB65838 FKX65838 FUT65838 GEP65838 GOL65838 GYH65838 HID65838 HRZ65838 IBV65838 ILR65838 IVN65838 JFJ65838 JPF65838 JZB65838 KIX65838 KST65838 LCP65838 LML65838 LWH65838 MGD65838 MPZ65838 MZV65838 NJR65838 NTN65838 ODJ65838 ONF65838 OXB65838 PGX65838 PQT65838 QAP65838 QKL65838 QUH65838 RED65838 RNZ65838 RXV65838 SHR65838 SRN65838 TBJ65838 TLF65838 TVB65838 UEX65838 UOT65838 UYP65838 VIL65838 VSH65838 WCD65838 WLZ65838 WVV65838 N131374 JJ131374 TF131374 ADB131374 AMX131374 AWT131374 BGP131374 BQL131374 CAH131374 CKD131374 CTZ131374 DDV131374 DNR131374 DXN131374 EHJ131374 ERF131374 FBB131374 FKX131374 FUT131374 GEP131374 GOL131374 GYH131374 HID131374 HRZ131374 IBV131374 ILR131374 IVN131374 JFJ131374 JPF131374 JZB131374 KIX131374 KST131374 LCP131374 LML131374 LWH131374 MGD131374 MPZ131374 MZV131374 NJR131374 NTN131374 ODJ131374 ONF131374 OXB131374 PGX131374 PQT131374 QAP131374 QKL131374 QUH131374 RED131374 RNZ131374 RXV131374 SHR131374 SRN131374 TBJ131374 TLF131374 TVB131374 UEX131374 UOT131374 UYP131374 VIL131374 VSH131374 WCD131374 WLZ131374 WVV131374 N196910 JJ196910 TF196910 ADB196910 AMX196910 AWT196910 BGP196910 BQL196910 CAH196910 CKD196910 CTZ196910 DDV196910 DNR196910 DXN196910 EHJ196910 ERF196910 FBB196910 FKX196910 FUT196910 GEP196910 GOL196910 GYH196910 HID196910 HRZ196910 IBV196910 ILR196910 IVN196910 JFJ196910 JPF196910 JZB196910 KIX196910 KST196910 LCP196910 LML196910 LWH196910 MGD196910 MPZ196910 MZV196910 NJR196910 NTN196910 ODJ196910 ONF196910 OXB196910 PGX196910 PQT196910 QAP196910 QKL196910 QUH196910 RED196910 RNZ196910 RXV196910 SHR196910 SRN196910 TBJ196910 TLF196910 TVB196910 UEX196910 UOT196910 UYP196910 VIL196910 VSH196910 WCD196910 WLZ196910 WVV196910 N262446 JJ262446 TF262446 ADB262446 AMX262446 AWT262446 BGP262446 BQL262446 CAH262446 CKD262446 CTZ262446 DDV262446 DNR262446 DXN262446 EHJ262446 ERF262446 FBB262446 FKX262446 FUT262446 GEP262446 GOL262446 GYH262446 HID262446 HRZ262446 IBV262446 ILR262446 IVN262446 JFJ262446 JPF262446 JZB262446 KIX262446 KST262446 LCP262446 LML262446 LWH262446 MGD262446 MPZ262446 MZV262446 NJR262446 NTN262446 ODJ262446 ONF262446 OXB262446 PGX262446 PQT262446 QAP262446 QKL262446 QUH262446 RED262446 RNZ262446 RXV262446 SHR262446 SRN262446 TBJ262446 TLF262446 TVB262446 UEX262446 UOT262446 UYP262446 VIL262446 VSH262446 WCD262446 WLZ262446 WVV262446 N327982 JJ327982 TF327982 ADB327982 AMX327982 AWT327982 BGP327982 BQL327982 CAH327982 CKD327982 CTZ327982 DDV327982 DNR327982 DXN327982 EHJ327982 ERF327982 FBB327982 FKX327982 FUT327982 GEP327982 GOL327982 GYH327982 HID327982 HRZ327982 IBV327982 ILR327982 IVN327982 JFJ327982 JPF327982 JZB327982 KIX327982 KST327982 LCP327982 LML327982 LWH327982 MGD327982 MPZ327982 MZV327982 NJR327982 NTN327982 ODJ327982 ONF327982 OXB327982 PGX327982 PQT327982 QAP327982 QKL327982 QUH327982 RED327982 RNZ327982 RXV327982 SHR327982 SRN327982 TBJ327982 TLF327982 TVB327982 UEX327982 UOT327982 UYP327982 VIL327982 VSH327982 WCD327982 WLZ327982 WVV327982 N393518 JJ393518 TF393518 ADB393518 AMX393518 AWT393518 BGP393518 BQL393518 CAH393518 CKD393518 CTZ393518 DDV393518 DNR393518 DXN393518 EHJ393518 ERF393518 FBB393518 FKX393518 FUT393518 GEP393518 GOL393518 GYH393518 HID393518 HRZ393518 IBV393518 ILR393518 IVN393518 JFJ393518 JPF393518 JZB393518 KIX393518 KST393518 LCP393518 LML393518 LWH393518 MGD393518 MPZ393518 MZV393518 NJR393518 NTN393518 ODJ393518 ONF393518 OXB393518 PGX393518 PQT393518 QAP393518 QKL393518 QUH393518 RED393518 RNZ393518 RXV393518 SHR393518 SRN393518 TBJ393518 TLF393518 TVB393518 UEX393518 UOT393518 UYP393518 VIL393518 VSH393518 WCD393518 WLZ393518 WVV393518 N459054 JJ459054 TF459054 ADB459054 AMX459054 AWT459054 BGP459054 BQL459054 CAH459054 CKD459054 CTZ459054 DDV459054 DNR459054 DXN459054 EHJ459054 ERF459054 FBB459054 FKX459054 FUT459054 GEP459054 GOL459054 GYH459054 HID459054 HRZ459054 IBV459054 ILR459054 IVN459054 JFJ459054 JPF459054 JZB459054 KIX459054 KST459054 LCP459054 LML459054 LWH459054 MGD459054 MPZ459054 MZV459054 NJR459054 NTN459054 ODJ459054 ONF459054 OXB459054 PGX459054 PQT459054 QAP459054 QKL459054 QUH459054 RED459054 RNZ459054 RXV459054 SHR459054 SRN459054 TBJ459054 TLF459054 TVB459054 UEX459054 UOT459054 UYP459054 VIL459054 VSH459054 WCD459054 WLZ459054 WVV459054 N524590 JJ524590 TF524590 ADB524590 AMX524590 AWT524590 BGP524590 BQL524590 CAH524590 CKD524590 CTZ524590 DDV524590 DNR524590 DXN524590 EHJ524590 ERF524590 FBB524590 FKX524590 FUT524590 GEP524590 GOL524590 GYH524590 HID524590 HRZ524590 IBV524590 ILR524590 IVN524590 JFJ524590 JPF524590 JZB524590 KIX524590 KST524590 LCP524590 LML524590 LWH524590 MGD524590 MPZ524590 MZV524590 NJR524590 NTN524590 ODJ524590 ONF524590 OXB524590 PGX524590 PQT524590 QAP524590 QKL524590 QUH524590 RED524590 RNZ524590 RXV524590 SHR524590 SRN524590 TBJ524590 TLF524590 TVB524590 UEX524590 UOT524590 UYP524590 VIL524590 VSH524590 WCD524590 WLZ524590 WVV524590 N590126 JJ590126 TF590126 ADB590126 AMX590126 AWT590126 BGP590126 BQL590126 CAH590126 CKD590126 CTZ590126 DDV590126 DNR590126 DXN590126 EHJ590126 ERF590126 FBB590126 FKX590126 FUT590126 GEP590126 GOL590126 GYH590126 HID590126 HRZ590126 IBV590126 ILR590126 IVN590126 JFJ590126 JPF590126 JZB590126 KIX590126 KST590126 LCP590126 LML590126 LWH590126 MGD590126 MPZ590126 MZV590126 NJR590126 NTN590126 ODJ590126 ONF590126 OXB590126 PGX590126 PQT590126 QAP590126 QKL590126 QUH590126 RED590126 RNZ590126 RXV590126 SHR590126 SRN590126 TBJ590126 TLF590126 TVB590126 UEX590126 UOT590126 UYP590126 VIL590126 VSH590126 WCD590126 WLZ590126 WVV590126 N655662 JJ655662 TF655662 ADB655662 AMX655662 AWT655662 BGP655662 BQL655662 CAH655662 CKD655662 CTZ655662 DDV655662 DNR655662 DXN655662 EHJ655662 ERF655662 FBB655662 FKX655662 FUT655662 GEP655662 GOL655662 GYH655662 HID655662 HRZ655662 IBV655662 ILR655662 IVN655662 JFJ655662 JPF655662 JZB655662 KIX655662 KST655662 LCP655662 LML655662 LWH655662 MGD655662 MPZ655662 MZV655662 NJR655662 NTN655662 ODJ655662 ONF655662 OXB655662 PGX655662 PQT655662 QAP655662 QKL655662 QUH655662 RED655662 RNZ655662 RXV655662 SHR655662 SRN655662 TBJ655662 TLF655662 TVB655662 UEX655662 UOT655662 UYP655662 VIL655662 VSH655662 WCD655662 WLZ655662 WVV655662 N721198 JJ721198 TF721198 ADB721198 AMX721198 AWT721198 BGP721198 BQL721198 CAH721198 CKD721198 CTZ721198 DDV721198 DNR721198 DXN721198 EHJ721198 ERF721198 FBB721198 FKX721198 FUT721198 GEP721198 GOL721198 GYH721198 HID721198 HRZ721198 IBV721198 ILR721198 IVN721198 JFJ721198 JPF721198 JZB721198 KIX721198 KST721198 LCP721198 LML721198 LWH721198 MGD721198 MPZ721198 MZV721198 NJR721198 NTN721198 ODJ721198 ONF721198 OXB721198 PGX721198 PQT721198 QAP721198 QKL721198 QUH721198 RED721198 RNZ721198 RXV721198 SHR721198 SRN721198 TBJ721198 TLF721198 TVB721198 UEX721198 UOT721198 UYP721198 VIL721198 VSH721198 WCD721198 WLZ721198 WVV721198 N786734 JJ786734 TF786734 ADB786734 AMX786734 AWT786734 BGP786734 BQL786734 CAH786734 CKD786734 CTZ786734 DDV786734 DNR786734 DXN786734 EHJ786734 ERF786734 FBB786734 FKX786734 FUT786734 GEP786734 GOL786734 GYH786734 HID786734 HRZ786734 IBV786734 ILR786734 IVN786734 JFJ786734 JPF786734 JZB786734 KIX786734 KST786734 LCP786734 LML786734 LWH786734 MGD786734 MPZ786734 MZV786734 NJR786734 NTN786734 ODJ786734 ONF786734 OXB786734 PGX786734 PQT786734 QAP786734 QKL786734 QUH786734 RED786734 RNZ786734 RXV786734 SHR786734 SRN786734 TBJ786734 TLF786734 TVB786734 UEX786734 UOT786734 UYP786734 VIL786734 VSH786734 WCD786734 WLZ786734 WVV786734 N852270 JJ852270 TF852270 ADB852270 AMX852270 AWT852270 BGP852270 BQL852270 CAH852270 CKD852270 CTZ852270 DDV852270 DNR852270 DXN852270 EHJ852270 ERF852270 FBB852270 FKX852270 FUT852270 GEP852270 GOL852270 GYH852270 HID852270 HRZ852270 IBV852270 ILR852270 IVN852270 JFJ852270 JPF852270 JZB852270 KIX852270 KST852270 LCP852270 LML852270 LWH852270 MGD852270 MPZ852270 MZV852270 NJR852270 NTN852270 ODJ852270 ONF852270 OXB852270 PGX852270 PQT852270 QAP852270 QKL852270 QUH852270 RED852270 RNZ852270 RXV852270 SHR852270 SRN852270 TBJ852270 TLF852270 TVB852270 UEX852270 UOT852270 UYP852270 VIL852270 VSH852270 WCD852270 WLZ852270 WVV852270 N917806 JJ917806 TF917806 ADB917806 AMX917806 AWT917806 BGP917806 BQL917806 CAH917806 CKD917806 CTZ917806 DDV917806 DNR917806 DXN917806 EHJ917806 ERF917806 FBB917806 FKX917806 FUT917806 GEP917806 GOL917806 GYH917806 HID917806 HRZ917806 IBV917806 ILR917806 IVN917806 JFJ917806 JPF917806 JZB917806 KIX917806 KST917806 LCP917806 LML917806 LWH917806 MGD917806 MPZ917806 MZV917806 NJR917806 NTN917806 ODJ917806 ONF917806 OXB917806 PGX917806 PQT917806 QAP917806 QKL917806 QUH917806 RED917806 RNZ917806 RXV917806 SHR917806 SRN917806 TBJ917806 TLF917806 TVB917806 UEX917806 UOT917806 UYP917806 VIL917806 VSH917806 WCD917806 WLZ917806 WVV917806 N983342 JJ983342 TF983342 ADB983342 AMX983342 AWT983342 BGP983342 BQL983342 CAH983342 CKD983342 CTZ983342 DDV983342 DNR983342 DXN983342 EHJ983342 ERF983342 FBB983342 FKX983342 FUT983342 GEP983342 GOL983342 GYH983342 HID983342 HRZ983342 IBV983342 ILR983342 IVN983342 JFJ983342 JPF983342 JZB983342 KIX983342 KST983342 LCP983342 LML983342 LWH983342 MGD983342 MPZ983342 MZV983342 NJR983342 NTN983342 ODJ983342 ONF983342 OXB983342 PGX983342 PQT983342 QAP983342 QKL983342 QUH983342 RED983342 RNZ983342 RXV983342 SHR983342 SRN983342 TBJ983342 TLF983342 TVB983342 UEX983342 UOT983342 UYP983342 VIL983342 VSH983342 WCD983342 WLZ983342 WVV983342 M306 JI306 TE306 ADA306 AMW306 AWS306 BGO306 BQK306 CAG306 CKC306 CTY306 DDU306 DNQ306 DXM306 EHI306 ERE306 FBA306 FKW306 FUS306 GEO306 GOK306 GYG306 HIC306 HRY306 IBU306 ILQ306 IVM306 JFI306 JPE306 JZA306 KIW306 KSS306 LCO306 LMK306 LWG306 MGC306 MPY306 MZU306 NJQ306 NTM306 ODI306 ONE306 OXA306 PGW306 PQS306 QAO306 QKK306 QUG306 REC306 RNY306 RXU306 SHQ306 SRM306 TBI306 TLE306 TVA306 UEW306 UOS306 UYO306 VIK306 VSG306 WCC306 WLY306 WVU306 M65842 JI65842 TE65842 ADA65842 AMW65842 AWS65842 BGO65842 BQK65842 CAG65842 CKC65842 CTY65842 DDU65842 DNQ65842 DXM65842 EHI65842 ERE65842 FBA65842 FKW65842 FUS65842 GEO65842 GOK65842 GYG65842 HIC65842 HRY65842 IBU65842 ILQ65842 IVM65842 JFI65842 JPE65842 JZA65842 KIW65842 KSS65842 LCO65842 LMK65842 LWG65842 MGC65842 MPY65842 MZU65842 NJQ65842 NTM65842 ODI65842 ONE65842 OXA65842 PGW65842 PQS65842 QAO65842 QKK65842 QUG65842 REC65842 RNY65842 RXU65842 SHQ65842 SRM65842 TBI65842 TLE65842 TVA65842 UEW65842 UOS65842 UYO65842 VIK65842 VSG65842 WCC65842 WLY65842 WVU65842 M131378 JI131378 TE131378 ADA131378 AMW131378 AWS131378 BGO131378 BQK131378 CAG131378 CKC131378 CTY131378 DDU131378 DNQ131378 DXM131378 EHI131378 ERE131378 FBA131378 FKW131378 FUS131378 GEO131378 GOK131378 GYG131378 HIC131378 HRY131378 IBU131378 ILQ131378 IVM131378 JFI131378 JPE131378 JZA131378 KIW131378 KSS131378 LCO131378 LMK131378 LWG131378 MGC131378 MPY131378 MZU131378 NJQ131378 NTM131378 ODI131378 ONE131378 OXA131378 PGW131378 PQS131378 QAO131378 QKK131378 QUG131378 REC131378 RNY131378 RXU131378 SHQ131378 SRM131378 TBI131378 TLE131378 TVA131378 UEW131378 UOS131378 UYO131378 VIK131378 VSG131378 WCC131378 WLY131378 WVU131378 M196914 JI196914 TE196914 ADA196914 AMW196914 AWS196914 BGO196914 BQK196914 CAG196914 CKC196914 CTY196914 DDU196914 DNQ196914 DXM196914 EHI196914 ERE196914 FBA196914 FKW196914 FUS196914 GEO196914 GOK196914 GYG196914 HIC196914 HRY196914 IBU196914 ILQ196914 IVM196914 JFI196914 JPE196914 JZA196914 KIW196914 KSS196914 LCO196914 LMK196914 LWG196914 MGC196914 MPY196914 MZU196914 NJQ196914 NTM196914 ODI196914 ONE196914 OXA196914 PGW196914 PQS196914 QAO196914 QKK196914 QUG196914 REC196914 RNY196914 RXU196914 SHQ196914 SRM196914 TBI196914 TLE196914 TVA196914 UEW196914 UOS196914 UYO196914 VIK196914 VSG196914 WCC196914 WLY196914 WVU196914 M262450 JI262450 TE262450 ADA262450 AMW262450 AWS262450 BGO262450 BQK262450 CAG262450 CKC262450 CTY262450 DDU262450 DNQ262450 DXM262450 EHI262450 ERE262450 FBA262450 FKW262450 FUS262450 GEO262450 GOK262450 GYG262450 HIC262450 HRY262450 IBU262450 ILQ262450 IVM262450 JFI262450 JPE262450 JZA262450 KIW262450 KSS262450 LCO262450 LMK262450 LWG262450 MGC262450 MPY262450 MZU262450 NJQ262450 NTM262450 ODI262450 ONE262450 OXA262450 PGW262450 PQS262450 QAO262450 QKK262450 QUG262450 REC262450 RNY262450 RXU262450 SHQ262450 SRM262450 TBI262450 TLE262450 TVA262450 UEW262450 UOS262450 UYO262450 VIK262450 VSG262450 WCC262450 WLY262450 WVU262450 M327986 JI327986 TE327986 ADA327986 AMW327986 AWS327986 BGO327986 BQK327986 CAG327986 CKC327986 CTY327986 DDU327986 DNQ327986 DXM327986 EHI327986 ERE327986 FBA327986 FKW327986 FUS327986 GEO327986 GOK327986 GYG327986 HIC327986 HRY327986 IBU327986 ILQ327986 IVM327986 JFI327986 JPE327986 JZA327986 KIW327986 KSS327986 LCO327986 LMK327986 LWG327986 MGC327986 MPY327986 MZU327986 NJQ327986 NTM327986 ODI327986 ONE327986 OXA327986 PGW327986 PQS327986 QAO327986 QKK327986 QUG327986 REC327986 RNY327986 RXU327986 SHQ327986 SRM327986 TBI327986 TLE327986 TVA327986 UEW327986 UOS327986 UYO327986 VIK327986 VSG327986 WCC327986 WLY327986 WVU327986 M393522 JI393522 TE393522 ADA393522 AMW393522 AWS393522 BGO393522 BQK393522 CAG393522 CKC393522 CTY393522 DDU393522 DNQ393522 DXM393522 EHI393522 ERE393522 FBA393522 FKW393522 FUS393522 GEO393522 GOK393522 GYG393522 HIC393522 HRY393522 IBU393522 ILQ393522 IVM393522 JFI393522 JPE393522 JZA393522 KIW393522 KSS393522 LCO393522 LMK393522 LWG393522 MGC393522 MPY393522 MZU393522 NJQ393522 NTM393522 ODI393522 ONE393522 OXA393522 PGW393522 PQS393522 QAO393522 QKK393522 QUG393522 REC393522 RNY393522 RXU393522 SHQ393522 SRM393522 TBI393522 TLE393522 TVA393522 UEW393522 UOS393522 UYO393522 VIK393522 VSG393522 WCC393522 WLY393522 WVU393522 M459058 JI459058 TE459058 ADA459058 AMW459058 AWS459058 BGO459058 BQK459058 CAG459058 CKC459058 CTY459058 DDU459058 DNQ459058 DXM459058 EHI459058 ERE459058 FBA459058 FKW459058 FUS459058 GEO459058 GOK459058 GYG459058 HIC459058 HRY459058 IBU459058 ILQ459058 IVM459058 JFI459058 JPE459058 JZA459058 KIW459058 KSS459058 LCO459058 LMK459058 LWG459058 MGC459058 MPY459058 MZU459058 NJQ459058 NTM459058 ODI459058 ONE459058 OXA459058 PGW459058 PQS459058 QAO459058 QKK459058 QUG459058 REC459058 RNY459058 RXU459058 SHQ459058 SRM459058 TBI459058 TLE459058 TVA459058 UEW459058 UOS459058 UYO459058 VIK459058 VSG459058 WCC459058 WLY459058 WVU459058 M524594 JI524594 TE524594 ADA524594 AMW524594 AWS524594 BGO524594 BQK524594 CAG524594 CKC524594 CTY524594 DDU524594 DNQ524594 DXM524594 EHI524594 ERE524594 FBA524594 FKW524594 FUS524594 GEO524594 GOK524594 GYG524594 HIC524594 HRY524594 IBU524594 ILQ524594 IVM524594 JFI524594 JPE524594 JZA524594 KIW524594 KSS524594 LCO524594 LMK524594 LWG524594 MGC524594 MPY524594 MZU524594 NJQ524594 NTM524594 ODI524594 ONE524594 OXA524594 PGW524594 PQS524594 QAO524594 QKK524594 QUG524594 REC524594 RNY524594 RXU524594 SHQ524594 SRM524594 TBI524594 TLE524594 TVA524594 UEW524594 UOS524594 UYO524594 VIK524594 VSG524594 WCC524594 WLY524594 WVU524594 M590130 JI590130 TE590130 ADA590130 AMW590130 AWS590130 BGO590130 BQK590130 CAG590130 CKC590130 CTY590130 DDU590130 DNQ590130 DXM590130 EHI590130 ERE590130 FBA590130 FKW590130 FUS590130 GEO590130 GOK590130 GYG590130 HIC590130 HRY590130 IBU590130 ILQ590130 IVM590130 JFI590130 JPE590130 JZA590130 KIW590130 KSS590130 LCO590130 LMK590130 LWG590130 MGC590130 MPY590130 MZU590130 NJQ590130 NTM590130 ODI590130 ONE590130 OXA590130 PGW590130 PQS590130 QAO590130 QKK590130 QUG590130 REC590130 RNY590130 RXU590130 SHQ590130 SRM590130 TBI590130 TLE590130 TVA590130 UEW590130 UOS590130 UYO590130 VIK590130 VSG590130 WCC590130 WLY590130 WVU590130 M655666 JI655666 TE655666 ADA655666 AMW655666 AWS655666 BGO655666 BQK655666 CAG655666 CKC655666 CTY655666 DDU655666 DNQ655666 DXM655666 EHI655666 ERE655666 FBA655666 FKW655666 FUS655666 GEO655666 GOK655666 GYG655666 HIC655666 HRY655666 IBU655666 ILQ655666 IVM655666 JFI655666 JPE655666 JZA655666 KIW655666 KSS655666 LCO655666 LMK655666 LWG655666 MGC655666 MPY655666 MZU655666 NJQ655666 NTM655666 ODI655666 ONE655666 OXA655666 PGW655666 PQS655666 QAO655666 QKK655666 QUG655666 REC655666 RNY655666 RXU655666 SHQ655666 SRM655666 TBI655666 TLE655666 TVA655666 UEW655666 UOS655666 UYO655666 VIK655666 VSG655666 WCC655666 WLY655666 WVU655666 M721202 JI721202 TE721202 ADA721202 AMW721202 AWS721202 BGO721202 BQK721202 CAG721202 CKC721202 CTY721202 DDU721202 DNQ721202 DXM721202 EHI721202 ERE721202 FBA721202 FKW721202 FUS721202 GEO721202 GOK721202 GYG721202 HIC721202 HRY721202 IBU721202 ILQ721202 IVM721202 JFI721202 JPE721202 JZA721202 KIW721202 KSS721202 LCO721202 LMK721202 LWG721202 MGC721202 MPY721202 MZU721202 NJQ721202 NTM721202 ODI721202 ONE721202 OXA721202 PGW721202 PQS721202 QAO721202 QKK721202 QUG721202 REC721202 RNY721202 RXU721202 SHQ721202 SRM721202 TBI721202 TLE721202 TVA721202 UEW721202 UOS721202 UYO721202 VIK721202 VSG721202 WCC721202 WLY721202 WVU721202 M786738 JI786738 TE786738 ADA786738 AMW786738 AWS786738 BGO786738 BQK786738 CAG786738 CKC786738 CTY786738 DDU786738 DNQ786738 DXM786738 EHI786738 ERE786738 FBA786738 FKW786738 FUS786738 GEO786738 GOK786738 GYG786738 HIC786738 HRY786738 IBU786738 ILQ786738 IVM786738 JFI786738 JPE786738 JZA786738 KIW786738 KSS786738 LCO786738 LMK786738 LWG786738 MGC786738 MPY786738 MZU786738 NJQ786738 NTM786738 ODI786738 ONE786738 OXA786738 PGW786738 PQS786738 QAO786738 QKK786738 QUG786738 REC786738 RNY786738 RXU786738 SHQ786738 SRM786738 TBI786738 TLE786738 TVA786738 UEW786738 UOS786738 UYO786738 VIK786738 VSG786738 WCC786738 WLY786738 WVU786738 M852274 JI852274 TE852274 ADA852274 AMW852274 AWS852274 BGO852274 BQK852274 CAG852274 CKC852274 CTY852274 DDU852274 DNQ852274 DXM852274 EHI852274 ERE852274 FBA852274 FKW852274 FUS852274 GEO852274 GOK852274 GYG852274 HIC852274 HRY852274 IBU852274 ILQ852274 IVM852274 JFI852274 JPE852274 JZA852274 KIW852274 KSS852274 LCO852274 LMK852274 LWG852274 MGC852274 MPY852274 MZU852274 NJQ852274 NTM852274 ODI852274 ONE852274 OXA852274 PGW852274 PQS852274 QAO852274 QKK852274 QUG852274 REC852274 RNY852274 RXU852274 SHQ852274 SRM852274 TBI852274 TLE852274 TVA852274 UEW852274 UOS852274 UYO852274 VIK852274 VSG852274 WCC852274 WLY852274 WVU852274 M917810 JI917810 TE917810 ADA917810 AMW917810 AWS917810 BGO917810 BQK917810 CAG917810 CKC917810 CTY917810 DDU917810 DNQ917810 DXM917810 EHI917810 ERE917810 FBA917810 FKW917810 FUS917810 GEO917810 GOK917810 GYG917810 HIC917810 HRY917810 IBU917810 ILQ917810 IVM917810 JFI917810 JPE917810 JZA917810 KIW917810 KSS917810 LCO917810 LMK917810 LWG917810 MGC917810 MPY917810 MZU917810 NJQ917810 NTM917810 ODI917810 ONE917810 OXA917810 PGW917810 PQS917810 QAO917810 QKK917810 QUG917810 REC917810 RNY917810 RXU917810 SHQ917810 SRM917810 TBI917810 TLE917810 TVA917810 UEW917810 UOS917810 UYO917810 VIK917810 VSG917810 WCC917810 WLY917810 WVU917810 M983346 JI983346 TE983346 ADA983346 AMW983346 AWS983346 BGO983346 BQK983346 CAG983346 CKC983346 CTY983346 DDU983346 DNQ983346 DXM983346 EHI983346 ERE983346 FBA983346 FKW983346 FUS983346 GEO983346 GOK983346 GYG983346 HIC983346 HRY983346 IBU983346 ILQ983346 IVM983346 JFI983346 JPE983346 JZA983346 KIW983346 KSS983346 LCO983346 LMK983346 LWG983346 MGC983346 MPY983346 MZU983346 NJQ983346 NTM983346 ODI983346 ONE983346 OXA983346 PGW983346 PQS983346 QAO983346 QKK983346 QUG983346 REC983346 RNY983346 RXU983346 SHQ983346 SRM983346 TBI983346 TLE983346 TVA983346 UEW983346 UOS983346 UYO983346 VIK983346 VSG983346 WCC983346 WLY983346 WVU983346 M321:M322 JI321:JI322 TE321:TE322 ADA321:ADA322 AMW321:AMW322 AWS321:AWS322 BGO321:BGO322 BQK321:BQK322 CAG321:CAG322 CKC321:CKC322 CTY321:CTY322 DDU321:DDU322 DNQ321:DNQ322 DXM321:DXM322 EHI321:EHI322 ERE321:ERE322 FBA321:FBA322 FKW321:FKW322 FUS321:FUS322 GEO321:GEO322 GOK321:GOK322 GYG321:GYG322 HIC321:HIC322 HRY321:HRY322 IBU321:IBU322 ILQ321:ILQ322 IVM321:IVM322 JFI321:JFI322 JPE321:JPE322 JZA321:JZA322 KIW321:KIW322 KSS321:KSS322 LCO321:LCO322 LMK321:LMK322 LWG321:LWG322 MGC321:MGC322 MPY321:MPY322 MZU321:MZU322 NJQ321:NJQ322 NTM321:NTM322 ODI321:ODI322 ONE321:ONE322 OXA321:OXA322 PGW321:PGW322 PQS321:PQS322 QAO321:QAO322 QKK321:QKK322 QUG321:QUG322 REC321:REC322 RNY321:RNY322 RXU321:RXU322 SHQ321:SHQ322 SRM321:SRM322 TBI321:TBI322 TLE321:TLE322 TVA321:TVA322 UEW321:UEW322 UOS321:UOS322 UYO321:UYO322 VIK321:VIK322 VSG321:VSG322 WCC321:WCC322 WLY321:WLY322 WVU321:WVU322 M65857:M65858 JI65857:JI65858 TE65857:TE65858 ADA65857:ADA65858 AMW65857:AMW65858 AWS65857:AWS65858 BGO65857:BGO65858 BQK65857:BQK65858 CAG65857:CAG65858 CKC65857:CKC65858 CTY65857:CTY65858 DDU65857:DDU65858 DNQ65857:DNQ65858 DXM65857:DXM65858 EHI65857:EHI65858 ERE65857:ERE65858 FBA65857:FBA65858 FKW65857:FKW65858 FUS65857:FUS65858 GEO65857:GEO65858 GOK65857:GOK65858 GYG65857:GYG65858 HIC65857:HIC65858 HRY65857:HRY65858 IBU65857:IBU65858 ILQ65857:ILQ65858 IVM65857:IVM65858 JFI65857:JFI65858 JPE65857:JPE65858 JZA65857:JZA65858 KIW65857:KIW65858 KSS65857:KSS65858 LCO65857:LCO65858 LMK65857:LMK65858 LWG65857:LWG65858 MGC65857:MGC65858 MPY65857:MPY65858 MZU65857:MZU65858 NJQ65857:NJQ65858 NTM65857:NTM65858 ODI65857:ODI65858 ONE65857:ONE65858 OXA65857:OXA65858 PGW65857:PGW65858 PQS65857:PQS65858 QAO65857:QAO65858 QKK65857:QKK65858 QUG65857:QUG65858 REC65857:REC65858 RNY65857:RNY65858 RXU65857:RXU65858 SHQ65857:SHQ65858 SRM65857:SRM65858 TBI65857:TBI65858 TLE65857:TLE65858 TVA65857:TVA65858 UEW65857:UEW65858 UOS65857:UOS65858 UYO65857:UYO65858 VIK65857:VIK65858 VSG65857:VSG65858 WCC65857:WCC65858 WLY65857:WLY65858 WVU65857:WVU65858 M131393:M131394 JI131393:JI131394 TE131393:TE131394 ADA131393:ADA131394 AMW131393:AMW131394 AWS131393:AWS131394 BGO131393:BGO131394 BQK131393:BQK131394 CAG131393:CAG131394 CKC131393:CKC131394 CTY131393:CTY131394 DDU131393:DDU131394 DNQ131393:DNQ131394 DXM131393:DXM131394 EHI131393:EHI131394 ERE131393:ERE131394 FBA131393:FBA131394 FKW131393:FKW131394 FUS131393:FUS131394 GEO131393:GEO131394 GOK131393:GOK131394 GYG131393:GYG131394 HIC131393:HIC131394 HRY131393:HRY131394 IBU131393:IBU131394 ILQ131393:ILQ131394 IVM131393:IVM131394 JFI131393:JFI131394 JPE131393:JPE131394 JZA131393:JZA131394 KIW131393:KIW131394 KSS131393:KSS131394 LCO131393:LCO131394 LMK131393:LMK131394 LWG131393:LWG131394 MGC131393:MGC131394 MPY131393:MPY131394 MZU131393:MZU131394 NJQ131393:NJQ131394 NTM131393:NTM131394 ODI131393:ODI131394 ONE131393:ONE131394 OXA131393:OXA131394 PGW131393:PGW131394 PQS131393:PQS131394 QAO131393:QAO131394 QKK131393:QKK131394 QUG131393:QUG131394 REC131393:REC131394 RNY131393:RNY131394 RXU131393:RXU131394 SHQ131393:SHQ131394 SRM131393:SRM131394 TBI131393:TBI131394 TLE131393:TLE131394 TVA131393:TVA131394 UEW131393:UEW131394 UOS131393:UOS131394 UYO131393:UYO131394 VIK131393:VIK131394 VSG131393:VSG131394 WCC131393:WCC131394 WLY131393:WLY131394 WVU131393:WVU131394 M196929:M196930 JI196929:JI196930 TE196929:TE196930 ADA196929:ADA196930 AMW196929:AMW196930 AWS196929:AWS196930 BGO196929:BGO196930 BQK196929:BQK196930 CAG196929:CAG196930 CKC196929:CKC196930 CTY196929:CTY196930 DDU196929:DDU196930 DNQ196929:DNQ196930 DXM196929:DXM196930 EHI196929:EHI196930 ERE196929:ERE196930 FBA196929:FBA196930 FKW196929:FKW196930 FUS196929:FUS196930 GEO196929:GEO196930 GOK196929:GOK196930 GYG196929:GYG196930 HIC196929:HIC196930 HRY196929:HRY196930 IBU196929:IBU196930 ILQ196929:ILQ196930 IVM196929:IVM196930 JFI196929:JFI196930 JPE196929:JPE196930 JZA196929:JZA196930 KIW196929:KIW196930 KSS196929:KSS196930 LCO196929:LCO196930 LMK196929:LMK196930 LWG196929:LWG196930 MGC196929:MGC196930 MPY196929:MPY196930 MZU196929:MZU196930 NJQ196929:NJQ196930 NTM196929:NTM196930 ODI196929:ODI196930 ONE196929:ONE196930 OXA196929:OXA196930 PGW196929:PGW196930 PQS196929:PQS196930 QAO196929:QAO196930 QKK196929:QKK196930 QUG196929:QUG196930 REC196929:REC196930 RNY196929:RNY196930 RXU196929:RXU196930 SHQ196929:SHQ196930 SRM196929:SRM196930 TBI196929:TBI196930 TLE196929:TLE196930 TVA196929:TVA196930 UEW196929:UEW196930 UOS196929:UOS196930 UYO196929:UYO196930 VIK196929:VIK196930 VSG196929:VSG196930 WCC196929:WCC196930 WLY196929:WLY196930 WVU196929:WVU196930 M262465:M262466 JI262465:JI262466 TE262465:TE262466 ADA262465:ADA262466 AMW262465:AMW262466 AWS262465:AWS262466 BGO262465:BGO262466 BQK262465:BQK262466 CAG262465:CAG262466 CKC262465:CKC262466 CTY262465:CTY262466 DDU262465:DDU262466 DNQ262465:DNQ262466 DXM262465:DXM262466 EHI262465:EHI262466 ERE262465:ERE262466 FBA262465:FBA262466 FKW262465:FKW262466 FUS262465:FUS262466 GEO262465:GEO262466 GOK262465:GOK262466 GYG262465:GYG262466 HIC262465:HIC262466 HRY262465:HRY262466 IBU262465:IBU262466 ILQ262465:ILQ262466 IVM262465:IVM262466 JFI262465:JFI262466 JPE262465:JPE262466 JZA262465:JZA262466 KIW262465:KIW262466 KSS262465:KSS262466 LCO262465:LCO262466 LMK262465:LMK262466 LWG262465:LWG262466 MGC262465:MGC262466 MPY262465:MPY262466 MZU262465:MZU262466 NJQ262465:NJQ262466 NTM262465:NTM262466 ODI262465:ODI262466 ONE262465:ONE262466 OXA262465:OXA262466 PGW262465:PGW262466 PQS262465:PQS262466 QAO262465:QAO262466 QKK262465:QKK262466 QUG262465:QUG262466 REC262465:REC262466 RNY262465:RNY262466 RXU262465:RXU262466 SHQ262465:SHQ262466 SRM262465:SRM262466 TBI262465:TBI262466 TLE262465:TLE262466 TVA262465:TVA262466 UEW262465:UEW262466 UOS262465:UOS262466 UYO262465:UYO262466 VIK262465:VIK262466 VSG262465:VSG262466 WCC262465:WCC262466 WLY262465:WLY262466 WVU262465:WVU262466 M328001:M328002 JI328001:JI328002 TE328001:TE328002 ADA328001:ADA328002 AMW328001:AMW328002 AWS328001:AWS328002 BGO328001:BGO328002 BQK328001:BQK328002 CAG328001:CAG328002 CKC328001:CKC328002 CTY328001:CTY328002 DDU328001:DDU328002 DNQ328001:DNQ328002 DXM328001:DXM328002 EHI328001:EHI328002 ERE328001:ERE328002 FBA328001:FBA328002 FKW328001:FKW328002 FUS328001:FUS328002 GEO328001:GEO328002 GOK328001:GOK328002 GYG328001:GYG328002 HIC328001:HIC328002 HRY328001:HRY328002 IBU328001:IBU328002 ILQ328001:ILQ328002 IVM328001:IVM328002 JFI328001:JFI328002 JPE328001:JPE328002 JZA328001:JZA328002 KIW328001:KIW328002 KSS328001:KSS328002 LCO328001:LCO328002 LMK328001:LMK328002 LWG328001:LWG328002 MGC328001:MGC328002 MPY328001:MPY328002 MZU328001:MZU328002 NJQ328001:NJQ328002 NTM328001:NTM328002 ODI328001:ODI328002 ONE328001:ONE328002 OXA328001:OXA328002 PGW328001:PGW328002 PQS328001:PQS328002 QAO328001:QAO328002 QKK328001:QKK328002 QUG328001:QUG328002 REC328001:REC328002 RNY328001:RNY328002 RXU328001:RXU328002 SHQ328001:SHQ328002 SRM328001:SRM328002 TBI328001:TBI328002 TLE328001:TLE328002 TVA328001:TVA328002 UEW328001:UEW328002 UOS328001:UOS328002 UYO328001:UYO328002 VIK328001:VIK328002 VSG328001:VSG328002 WCC328001:WCC328002 WLY328001:WLY328002 WVU328001:WVU328002 M393537:M393538 JI393537:JI393538 TE393537:TE393538 ADA393537:ADA393538 AMW393537:AMW393538 AWS393537:AWS393538 BGO393537:BGO393538 BQK393537:BQK393538 CAG393537:CAG393538 CKC393537:CKC393538 CTY393537:CTY393538 DDU393537:DDU393538 DNQ393537:DNQ393538 DXM393537:DXM393538 EHI393537:EHI393538 ERE393537:ERE393538 FBA393537:FBA393538 FKW393537:FKW393538 FUS393537:FUS393538 GEO393537:GEO393538 GOK393537:GOK393538 GYG393537:GYG393538 HIC393537:HIC393538 HRY393537:HRY393538 IBU393537:IBU393538 ILQ393537:ILQ393538 IVM393537:IVM393538 JFI393537:JFI393538 JPE393537:JPE393538 JZA393537:JZA393538 KIW393537:KIW393538 KSS393537:KSS393538 LCO393537:LCO393538 LMK393537:LMK393538 LWG393537:LWG393538 MGC393537:MGC393538 MPY393537:MPY393538 MZU393537:MZU393538 NJQ393537:NJQ393538 NTM393537:NTM393538 ODI393537:ODI393538 ONE393537:ONE393538 OXA393537:OXA393538 PGW393537:PGW393538 PQS393537:PQS393538 QAO393537:QAO393538 QKK393537:QKK393538 QUG393537:QUG393538 REC393537:REC393538 RNY393537:RNY393538 RXU393537:RXU393538 SHQ393537:SHQ393538 SRM393537:SRM393538 TBI393537:TBI393538 TLE393537:TLE393538 TVA393537:TVA393538 UEW393537:UEW393538 UOS393537:UOS393538 UYO393537:UYO393538 VIK393537:VIK393538 VSG393537:VSG393538 WCC393537:WCC393538 WLY393537:WLY393538 WVU393537:WVU393538 M459073:M459074 JI459073:JI459074 TE459073:TE459074 ADA459073:ADA459074 AMW459073:AMW459074 AWS459073:AWS459074 BGO459073:BGO459074 BQK459073:BQK459074 CAG459073:CAG459074 CKC459073:CKC459074 CTY459073:CTY459074 DDU459073:DDU459074 DNQ459073:DNQ459074 DXM459073:DXM459074 EHI459073:EHI459074 ERE459073:ERE459074 FBA459073:FBA459074 FKW459073:FKW459074 FUS459073:FUS459074 GEO459073:GEO459074 GOK459073:GOK459074 GYG459073:GYG459074 HIC459073:HIC459074 HRY459073:HRY459074 IBU459073:IBU459074 ILQ459073:ILQ459074 IVM459073:IVM459074 JFI459073:JFI459074 JPE459073:JPE459074 JZA459073:JZA459074 KIW459073:KIW459074 KSS459073:KSS459074 LCO459073:LCO459074 LMK459073:LMK459074 LWG459073:LWG459074 MGC459073:MGC459074 MPY459073:MPY459074 MZU459073:MZU459074 NJQ459073:NJQ459074 NTM459073:NTM459074 ODI459073:ODI459074 ONE459073:ONE459074 OXA459073:OXA459074 PGW459073:PGW459074 PQS459073:PQS459074 QAO459073:QAO459074 QKK459073:QKK459074 QUG459073:QUG459074 REC459073:REC459074 RNY459073:RNY459074 RXU459073:RXU459074 SHQ459073:SHQ459074 SRM459073:SRM459074 TBI459073:TBI459074 TLE459073:TLE459074 TVA459073:TVA459074 UEW459073:UEW459074 UOS459073:UOS459074 UYO459073:UYO459074 VIK459073:VIK459074 VSG459073:VSG459074 WCC459073:WCC459074 WLY459073:WLY459074 WVU459073:WVU459074 M524609:M524610 JI524609:JI524610 TE524609:TE524610 ADA524609:ADA524610 AMW524609:AMW524610 AWS524609:AWS524610 BGO524609:BGO524610 BQK524609:BQK524610 CAG524609:CAG524610 CKC524609:CKC524610 CTY524609:CTY524610 DDU524609:DDU524610 DNQ524609:DNQ524610 DXM524609:DXM524610 EHI524609:EHI524610 ERE524609:ERE524610 FBA524609:FBA524610 FKW524609:FKW524610 FUS524609:FUS524610 GEO524609:GEO524610 GOK524609:GOK524610 GYG524609:GYG524610 HIC524609:HIC524610 HRY524609:HRY524610 IBU524609:IBU524610 ILQ524609:ILQ524610 IVM524609:IVM524610 JFI524609:JFI524610 JPE524609:JPE524610 JZA524609:JZA524610 KIW524609:KIW524610 KSS524609:KSS524610 LCO524609:LCO524610 LMK524609:LMK524610 LWG524609:LWG524610 MGC524609:MGC524610 MPY524609:MPY524610 MZU524609:MZU524610 NJQ524609:NJQ524610 NTM524609:NTM524610 ODI524609:ODI524610 ONE524609:ONE524610 OXA524609:OXA524610 PGW524609:PGW524610 PQS524609:PQS524610 QAO524609:QAO524610 QKK524609:QKK524610 QUG524609:QUG524610 REC524609:REC524610 RNY524609:RNY524610 RXU524609:RXU524610 SHQ524609:SHQ524610 SRM524609:SRM524610 TBI524609:TBI524610 TLE524609:TLE524610 TVA524609:TVA524610 UEW524609:UEW524610 UOS524609:UOS524610 UYO524609:UYO524610 VIK524609:VIK524610 VSG524609:VSG524610 WCC524609:WCC524610 WLY524609:WLY524610 WVU524609:WVU524610 M590145:M590146 JI590145:JI590146 TE590145:TE590146 ADA590145:ADA590146 AMW590145:AMW590146 AWS590145:AWS590146 BGO590145:BGO590146 BQK590145:BQK590146 CAG590145:CAG590146 CKC590145:CKC590146 CTY590145:CTY590146 DDU590145:DDU590146 DNQ590145:DNQ590146 DXM590145:DXM590146 EHI590145:EHI590146 ERE590145:ERE590146 FBA590145:FBA590146 FKW590145:FKW590146 FUS590145:FUS590146 GEO590145:GEO590146 GOK590145:GOK590146 GYG590145:GYG590146 HIC590145:HIC590146 HRY590145:HRY590146 IBU590145:IBU590146 ILQ590145:ILQ590146 IVM590145:IVM590146 JFI590145:JFI590146 JPE590145:JPE590146 JZA590145:JZA590146 KIW590145:KIW590146 KSS590145:KSS590146 LCO590145:LCO590146 LMK590145:LMK590146 LWG590145:LWG590146 MGC590145:MGC590146 MPY590145:MPY590146 MZU590145:MZU590146 NJQ590145:NJQ590146 NTM590145:NTM590146 ODI590145:ODI590146 ONE590145:ONE590146 OXA590145:OXA590146 PGW590145:PGW590146 PQS590145:PQS590146 QAO590145:QAO590146 QKK590145:QKK590146 QUG590145:QUG590146 REC590145:REC590146 RNY590145:RNY590146 RXU590145:RXU590146 SHQ590145:SHQ590146 SRM590145:SRM590146 TBI590145:TBI590146 TLE590145:TLE590146 TVA590145:TVA590146 UEW590145:UEW590146 UOS590145:UOS590146 UYO590145:UYO590146 VIK590145:VIK590146 VSG590145:VSG590146 WCC590145:WCC590146 WLY590145:WLY590146 WVU590145:WVU590146 M655681:M655682 JI655681:JI655682 TE655681:TE655682 ADA655681:ADA655682 AMW655681:AMW655682 AWS655681:AWS655682 BGO655681:BGO655682 BQK655681:BQK655682 CAG655681:CAG655682 CKC655681:CKC655682 CTY655681:CTY655682 DDU655681:DDU655682 DNQ655681:DNQ655682 DXM655681:DXM655682 EHI655681:EHI655682 ERE655681:ERE655682 FBA655681:FBA655682 FKW655681:FKW655682 FUS655681:FUS655682 GEO655681:GEO655682 GOK655681:GOK655682 GYG655681:GYG655682 HIC655681:HIC655682 HRY655681:HRY655682 IBU655681:IBU655682 ILQ655681:ILQ655682 IVM655681:IVM655682 JFI655681:JFI655682 JPE655681:JPE655682 JZA655681:JZA655682 KIW655681:KIW655682 KSS655681:KSS655682 LCO655681:LCO655682 LMK655681:LMK655682 LWG655681:LWG655682 MGC655681:MGC655682 MPY655681:MPY655682 MZU655681:MZU655682 NJQ655681:NJQ655682 NTM655681:NTM655682 ODI655681:ODI655682 ONE655681:ONE655682 OXA655681:OXA655682 PGW655681:PGW655682 PQS655681:PQS655682 QAO655681:QAO655682 QKK655681:QKK655682 QUG655681:QUG655682 REC655681:REC655682 RNY655681:RNY655682 RXU655681:RXU655682 SHQ655681:SHQ655682 SRM655681:SRM655682 TBI655681:TBI655682 TLE655681:TLE655682 TVA655681:TVA655682 UEW655681:UEW655682 UOS655681:UOS655682 UYO655681:UYO655682 VIK655681:VIK655682 VSG655681:VSG655682 WCC655681:WCC655682 WLY655681:WLY655682 WVU655681:WVU655682 M721217:M721218 JI721217:JI721218 TE721217:TE721218 ADA721217:ADA721218 AMW721217:AMW721218 AWS721217:AWS721218 BGO721217:BGO721218 BQK721217:BQK721218 CAG721217:CAG721218 CKC721217:CKC721218 CTY721217:CTY721218 DDU721217:DDU721218 DNQ721217:DNQ721218 DXM721217:DXM721218 EHI721217:EHI721218 ERE721217:ERE721218 FBA721217:FBA721218 FKW721217:FKW721218 FUS721217:FUS721218 GEO721217:GEO721218 GOK721217:GOK721218 GYG721217:GYG721218 HIC721217:HIC721218 HRY721217:HRY721218 IBU721217:IBU721218 ILQ721217:ILQ721218 IVM721217:IVM721218 JFI721217:JFI721218 JPE721217:JPE721218 JZA721217:JZA721218 KIW721217:KIW721218 KSS721217:KSS721218 LCO721217:LCO721218 LMK721217:LMK721218 LWG721217:LWG721218 MGC721217:MGC721218 MPY721217:MPY721218 MZU721217:MZU721218 NJQ721217:NJQ721218 NTM721217:NTM721218 ODI721217:ODI721218 ONE721217:ONE721218 OXA721217:OXA721218 PGW721217:PGW721218 PQS721217:PQS721218 QAO721217:QAO721218 QKK721217:QKK721218 QUG721217:QUG721218 REC721217:REC721218 RNY721217:RNY721218 RXU721217:RXU721218 SHQ721217:SHQ721218 SRM721217:SRM721218 TBI721217:TBI721218 TLE721217:TLE721218 TVA721217:TVA721218 UEW721217:UEW721218 UOS721217:UOS721218 UYO721217:UYO721218 VIK721217:VIK721218 VSG721217:VSG721218 WCC721217:WCC721218 WLY721217:WLY721218 WVU721217:WVU721218 M786753:M786754 JI786753:JI786754 TE786753:TE786754 ADA786753:ADA786754 AMW786753:AMW786754 AWS786753:AWS786754 BGO786753:BGO786754 BQK786753:BQK786754 CAG786753:CAG786754 CKC786753:CKC786754 CTY786753:CTY786754 DDU786753:DDU786754 DNQ786753:DNQ786754 DXM786753:DXM786754 EHI786753:EHI786754 ERE786753:ERE786754 FBA786753:FBA786754 FKW786753:FKW786754 FUS786753:FUS786754 GEO786753:GEO786754 GOK786753:GOK786754 GYG786753:GYG786754 HIC786753:HIC786754 HRY786753:HRY786754 IBU786753:IBU786754 ILQ786753:ILQ786754 IVM786753:IVM786754 JFI786753:JFI786754 JPE786753:JPE786754 JZA786753:JZA786754 KIW786753:KIW786754 KSS786753:KSS786754 LCO786753:LCO786754 LMK786753:LMK786754 LWG786753:LWG786754 MGC786753:MGC786754 MPY786753:MPY786754 MZU786753:MZU786754 NJQ786753:NJQ786754 NTM786753:NTM786754 ODI786753:ODI786754 ONE786753:ONE786754 OXA786753:OXA786754 PGW786753:PGW786754 PQS786753:PQS786754 QAO786753:QAO786754 QKK786753:QKK786754 QUG786753:QUG786754 REC786753:REC786754 RNY786753:RNY786754 RXU786753:RXU786754 SHQ786753:SHQ786754 SRM786753:SRM786754 TBI786753:TBI786754 TLE786753:TLE786754 TVA786753:TVA786754 UEW786753:UEW786754 UOS786753:UOS786754 UYO786753:UYO786754 VIK786753:VIK786754 VSG786753:VSG786754 WCC786753:WCC786754 WLY786753:WLY786754 WVU786753:WVU786754 M852289:M852290 JI852289:JI852290 TE852289:TE852290 ADA852289:ADA852290 AMW852289:AMW852290 AWS852289:AWS852290 BGO852289:BGO852290 BQK852289:BQK852290 CAG852289:CAG852290 CKC852289:CKC852290 CTY852289:CTY852290 DDU852289:DDU852290 DNQ852289:DNQ852290 DXM852289:DXM852290 EHI852289:EHI852290 ERE852289:ERE852290 FBA852289:FBA852290 FKW852289:FKW852290 FUS852289:FUS852290 GEO852289:GEO852290 GOK852289:GOK852290 GYG852289:GYG852290 HIC852289:HIC852290 HRY852289:HRY852290 IBU852289:IBU852290 ILQ852289:ILQ852290 IVM852289:IVM852290 JFI852289:JFI852290 JPE852289:JPE852290 JZA852289:JZA852290 KIW852289:KIW852290 KSS852289:KSS852290 LCO852289:LCO852290 LMK852289:LMK852290 LWG852289:LWG852290 MGC852289:MGC852290 MPY852289:MPY852290 MZU852289:MZU852290 NJQ852289:NJQ852290 NTM852289:NTM852290 ODI852289:ODI852290 ONE852289:ONE852290 OXA852289:OXA852290 PGW852289:PGW852290 PQS852289:PQS852290 QAO852289:QAO852290 QKK852289:QKK852290 QUG852289:QUG852290 REC852289:REC852290 RNY852289:RNY852290 RXU852289:RXU852290 SHQ852289:SHQ852290 SRM852289:SRM852290 TBI852289:TBI852290 TLE852289:TLE852290 TVA852289:TVA852290 UEW852289:UEW852290 UOS852289:UOS852290 UYO852289:UYO852290 VIK852289:VIK852290 VSG852289:VSG852290 WCC852289:WCC852290 WLY852289:WLY852290 WVU852289:WVU852290 M917825:M917826 JI917825:JI917826 TE917825:TE917826 ADA917825:ADA917826 AMW917825:AMW917826 AWS917825:AWS917826 BGO917825:BGO917826 BQK917825:BQK917826 CAG917825:CAG917826 CKC917825:CKC917826 CTY917825:CTY917826 DDU917825:DDU917826 DNQ917825:DNQ917826 DXM917825:DXM917826 EHI917825:EHI917826 ERE917825:ERE917826 FBA917825:FBA917826 FKW917825:FKW917826 FUS917825:FUS917826 GEO917825:GEO917826 GOK917825:GOK917826 GYG917825:GYG917826 HIC917825:HIC917826 HRY917825:HRY917826 IBU917825:IBU917826 ILQ917825:ILQ917826 IVM917825:IVM917826 JFI917825:JFI917826 JPE917825:JPE917826 JZA917825:JZA917826 KIW917825:KIW917826 KSS917825:KSS917826 LCO917825:LCO917826 LMK917825:LMK917826 LWG917825:LWG917826 MGC917825:MGC917826 MPY917825:MPY917826 MZU917825:MZU917826 NJQ917825:NJQ917826 NTM917825:NTM917826 ODI917825:ODI917826 ONE917825:ONE917826 OXA917825:OXA917826 PGW917825:PGW917826 PQS917825:PQS917826 QAO917825:QAO917826 QKK917825:QKK917826 QUG917825:QUG917826 REC917825:REC917826 RNY917825:RNY917826 RXU917825:RXU917826 SHQ917825:SHQ917826 SRM917825:SRM917826 TBI917825:TBI917826 TLE917825:TLE917826 TVA917825:TVA917826 UEW917825:UEW917826 UOS917825:UOS917826 UYO917825:UYO917826 VIK917825:VIK917826 VSG917825:VSG917826 WCC917825:WCC917826 WLY917825:WLY917826 WVU917825:WVU917826 M983361:M983362 JI983361:JI983362 TE983361:TE983362 ADA983361:ADA983362 AMW983361:AMW983362 AWS983361:AWS983362 BGO983361:BGO983362 BQK983361:BQK983362 CAG983361:CAG983362 CKC983361:CKC983362 CTY983361:CTY983362 DDU983361:DDU983362 DNQ983361:DNQ983362 DXM983361:DXM983362 EHI983361:EHI983362 ERE983361:ERE983362 FBA983361:FBA983362 FKW983361:FKW983362 FUS983361:FUS983362 GEO983361:GEO983362 GOK983361:GOK983362 GYG983361:GYG983362 HIC983361:HIC983362 HRY983361:HRY983362 IBU983361:IBU983362 ILQ983361:ILQ983362 IVM983361:IVM983362 JFI983361:JFI983362 JPE983361:JPE983362 JZA983361:JZA983362 KIW983361:KIW983362 KSS983361:KSS983362 LCO983361:LCO983362 LMK983361:LMK983362 LWG983361:LWG983362 MGC983361:MGC983362 MPY983361:MPY983362 MZU983361:MZU983362 NJQ983361:NJQ983362 NTM983361:NTM983362 ODI983361:ODI983362 ONE983361:ONE983362 OXA983361:OXA983362 PGW983361:PGW983362 PQS983361:PQS983362 QAO983361:QAO983362 QKK983361:QKK983362 QUG983361:QUG983362 REC983361:REC983362 RNY983361:RNY983362 RXU983361:RXU983362 SHQ983361:SHQ983362 SRM983361:SRM983362 TBI983361:TBI983362 TLE983361:TLE983362 TVA983361:TVA983362 UEW983361:UEW983362 UOS983361:UOS983362 UYO983361:UYO983362 VIK983361:VIK983362 VSG983361:VSG983362 WCC983361:WCC983362 WLY983361:WLY983362 WVU983361:WVU983362 S309:S318 JO309:JO318 TK309:TK318 ADG309:ADG318 ANC309:ANC318 AWY309:AWY318 BGU309:BGU318 BQQ309:BQQ318 CAM309:CAM318 CKI309:CKI318 CUE309:CUE318 DEA309:DEA318 DNW309:DNW318 DXS309:DXS318 EHO309:EHO318 ERK309:ERK318 FBG309:FBG318 FLC309:FLC318 FUY309:FUY318 GEU309:GEU318 GOQ309:GOQ318 GYM309:GYM318 HII309:HII318 HSE309:HSE318 ICA309:ICA318 ILW309:ILW318 IVS309:IVS318 JFO309:JFO318 JPK309:JPK318 JZG309:JZG318 KJC309:KJC318 KSY309:KSY318 LCU309:LCU318 LMQ309:LMQ318 LWM309:LWM318 MGI309:MGI318 MQE309:MQE318 NAA309:NAA318 NJW309:NJW318 NTS309:NTS318 ODO309:ODO318 ONK309:ONK318 OXG309:OXG318 PHC309:PHC318 PQY309:PQY318 QAU309:QAU318 QKQ309:QKQ318 QUM309:QUM318 REI309:REI318 ROE309:ROE318 RYA309:RYA318 SHW309:SHW318 SRS309:SRS318 TBO309:TBO318 TLK309:TLK318 TVG309:TVG318 UFC309:UFC318 UOY309:UOY318 UYU309:UYU318 VIQ309:VIQ318 VSM309:VSM318 WCI309:WCI318 WME309:WME318 WWA309:WWA318 S65845:S65854 JO65845:JO65854 TK65845:TK65854 ADG65845:ADG65854 ANC65845:ANC65854 AWY65845:AWY65854 BGU65845:BGU65854 BQQ65845:BQQ65854 CAM65845:CAM65854 CKI65845:CKI65854 CUE65845:CUE65854 DEA65845:DEA65854 DNW65845:DNW65854 DXS65845:DXS65854 EHO65845:EHO65854 ERK65845:ERK65854 FBG65845:FBG65854 FLC65845:FLC65854 FUY65845:FUY65854 GEU65845:GEU65854 GOQ65845:GOQ65854 GYM65845:GYM65854 HII65845:HII65854 HSE65845:HSE65854 ICA65845:ICA65854 ILW65845:ILW65854 IVS65845:IVS65854 JFO65845:JFO65854 JPK65845:JPK65854 JZG65845:JZG65854 KJC65845:KJC65854 KSY65845:KSY65854 LCU65845:LCU65854 LMQ65845:LMQ65854 LWM65845:LWM65854 MGI65845:MGI65854 MQE65845:MQE65854 NAA65845:NAA65854 NJW65845:NJW65854 NTS65845:NTS65854 ODO65845:ODO65854 ONK65845:ONK65854 OXG65845:OXG65854 PHC65845:PHC65854 PQY65845:PQY65854 QAU65845:QAU65854 QKQ65845:QKQ65854 QUM65845:QUM65854 REI65845:REI65854 ROE65845:ROE65854 RYA65845:RYA65854 SHW65845:SHW65854 SRS65845:SRS65854 TBO65845:TBO65854 TLK65845:TLK65854 TVG65845:TVG65854 UFC65845:UFC65854 UOY65845:UOY65854 UYU65845:UYU65854 VIQ65845:VIQ65854 VSM65845:VSM65854 WCI65845:WCI65854 WME65845:WME65854 WWA65845:WWA65854 S131381:S131390 JO131381:JO131390 TK131381:TK131390 ADG131381:ADG131390 ANC131381:ANC131390 AWY131381:AWY131390 BGU131381:BGU131390 BQQ131381:BQQ131390 CAM131381:CAM131390 CKI131381:CKI131390 CUE131381:CUE131390 DEA131381:DEA131390 DNW131381:DNW131390 DXS131381:DXS131390 EHO131381:EHO131390 ERK131381:ERK131390 FBG131381:FBG131390 FLC131381:FLC131390 FUY131381:FUY131390 GEU131381:GEU131390 GOQ131381:GOQ131390 GYM131381:GYM131390 HII131381:HII131390 HSE131381:HSE131390 ICA131381:ICA131390 ILW131381:ILW131390 IVS131381:IVS131390 JFO131381:JFO131390 JPK131381:JPK131390 JZG131381:JZG131390 KJC131381:KJC131390 KSY131381:KSY131390 LCU131381:LCU131390 LMQ131381:LMQ131390 LWM131381:LWM131390 MGI131381:MGI131390 MQE131381:MQE131390 NAA131381:NAA131390 NJW131381:NJW131390 NTS131381:NTS131390 ODO131381:ODO131390 ONK131381:ONK131390 OXG131381:OXG131390 PHC131381:PHC131390 PQY131381:PQY131390 QAU131381:QAU131390 QKQ131381:QKQ131390 QUM131381:QUM131390 REI131381:REI131390 ROE131381:ROE131390 RYA131381:RYA131390 SHW131381:SHW131390 SRS131381:SRS131390 TBO131381:TBO131390 TLK131381:TLK131390 TVG131381:TVG131390 UFC131381:UFC131390 UOY131381:UOY131390 UYU131381:UYU131390 VIQ131381:VIQ131390 VSM131381:VSM131390 WCI131381:WCI131390 WME131381:WME131390 WWA131381:WWA131390 S196917:S196926 JO196917:JO196926 TK196917:TK196926 ADG196917:ADG196926 ANC196917:ANC196926 AWY196917:AWY196926 BGU196917:BGU196926 BQQ196917:BQQ196926 CAM196917:CAM196926 CKI196917:CKI196926 CUE196917:CUE196926 DEA196917:DEA196926 DNW196917:DNW196926 DXS196917:DXS196926 EHO196917:EHO196926 ERK196917:ERK196926 FBG196917:FBG196926 FLC196917:FLC196926 FUY196917:FUY196926 GEU196917:GEU196926 GOQ196917:GOQ196926 GYM196917:GYM196926 HII196917:HII196926 HSE196917:HSE196926 ICA196917:ICA196926 ILW196917:ILW196926 IVS196917:IVS196926 JFO196917:JFO196926 JPK196917:JPK196926 JZG196917:JZG196926 KJC196917:KJC196926 KSY196917:KSY196926 LCU196917:LCU196926 LMQ196917:LMQ196926 LWM196917:LWM196926 MGI196917:MGI196926 MQE196917:MQE196926 NAA196917:NAA196926 NJW196917:NJW196926 NTS196917:NTS196926 ODO196917:ODO196926 ONK196917:ONK196926 OXG196917:OXG196926 PHC196917:PHC196926 PQY196917:PQY196926 QAU196917:QAU196926 QKQ196917:QKQ196926 QUM196917:QUM196926 REI196917:REI196926 ROE196917:ROE196926 RYA196917:RYA196926 SHW196917:SHW196926 SRS196917:SRS196926 TBO196917:TBO196926 TLK196917:TLK196926 TVG196917:TVG196926 UFC196917:UFC196926 UOY196917:UOY196926 UYU196917:UYU196926 VIQ196917:VIQ196926 VSM196917:VSM196926 WCI196917:WCI196926 WME196917:WME196926 WWA196917:WWA196926 S262453:S262462 JO262453:JO262462 TK262453:TK262462 ADG262453:ADG262462 ANC262453:ANC262462 AWY262453:AWY262462 BGU262453:BGU262462 BQQ262453:BQQ262462 CAM262453:CAM262462 CKI262453:CKI262462 CUE262453:CUE262462 DEA262453:DEA262462 DNW262453:DNW262462 DXS262453:DXS262462 EHO262453:EHO262462 ERK262453:ERK262462 FBG262453:FBG262462 FLC262453:FLC262462 FUY262453:FUY262462 GEU262453:GEU262462 GOQ262453:GOQ262462 GYM262453:GYM262462 HII262453:HII262462 HSE262453:HSE262462 ICA262453:ICA262462 ILW262453:ILW262462 IVS262453:IVS262462 JFO262453:JFO262462 JPK262453:JPK262462 JZG262453:JZG262462 KJC262453:KJC262462 KSY262453:KSY262462 LCU262453:LCU262462 LMQ262453:LMQ262462 LWM262453:LWM262462 MGI262453:MGI262462 MQE262453:MQE262462 NAA262453:NAA262462 NJW262453:NJW262462 NTS262453:NTS262462 ODO262453:ODO262462 ONK262453:ONK262462 OXG262453:OXG262462 PHC262453:PHC262462 PQY262453:PQY262462 QAU262453:QAU262462 QKQ262453:QKQ262462 QUM262453:QUM262462 REI262453:REI262462 ROE262453:ROE262462 RYA262453:RYA262462 SHW262453:SHW262462 SRS262453:SRS262462 TBO262453:TBO262462 TLK262453:TLK262462 TVG262453:TVG262462 UFC262453:UFC262462 UOY262453:UOY262462 UYU262453:UYU262462 VIQ262453:VIQ262462 VSM262453:VSM262462 WCI262453:WCI262462 WME262453:WME262462 WWA262453:WWA262462 S327989:S327998 JO327989:JO327998 TK327989:TK327998 ADG327989:ADG327998 ANC327989:ANC327998 AWY327989:AWY327998 BGU327989:BGU327998 BQQ327989:BQQ327998 CAM327989:CAM327998 CKI327989:CKI327998 CUE327989:CUE327998 DEA327989:DEA327998 DNW327989:DNW327998 DXS327989:DXS327998 EHO327989:EHO327998 ERK327989:ERK327998 FBG327989:FBG327998 FLC327989:FLC327998 FUY327989:FUY327998 GEU327989:GEU327998 GOQ327989:GOQ327998 GYM327989:GYM327998 HII327989:HII327998 HSE327989:HSE327998 ICA327989:ICA327998 ILW327989:ILW327998 IVS327989:IVS327998 JFO327989:JFO327998 JPK327989:JPK327998 JZG327989:JZG327998 KJC327989:KJC327998 KSY327989:KSY327998 LCU327989:LCU327998 LMQ327989:LMQ327998 LWM327989:LWM327998 MGI327989:MGI327998 MQE327989:MQE327998 NAA327989:NAA327998 NJW327989:NJW327998 NTS327989:NTS327998 ODO327989:ODO327998 ONK327989:ONK327998 OXG327989:OXG327998 PHC327989:PHC327998 PQY327989:PQY327998 QAU327989:QAU327998 QKQ327989:QKQ327998 QUM327989:QUM327998 REI327989:REI327998 ROE327989:ROE327998 RYA327989:RYA327998 SHW327989:SHW327998 SRS327989:SRS327998 TBO327989:TBO327998 TLK327989:TLK327998 TVG327989:TVG327998 UFC327989:UFC327998 UOY327989:UOY327998 UYU327989:UYU327998 VIQ327989:VIQ327998 VSM327989:VSM327998 WCI327989:WCI327998 WME327989:WME327998 WWA327989:WWA327998 S393525:S393534 JO393525:JO393534 TK393525:TK393534 ADG393525:ADG393534 ANC393525:ANC393534 AWY393525:AWY393534 BGU393525:BGU393534 BQQ393525:BQQ393534 CAM393525:CAM393534 CKI393525:CKI393534 CUE393525:CUE393534 DEA393525:DEA393534 DNW393525:DNW393534 DXS393525:DXS393534 EHO393525:EHO393534 ERK393525:ERK393534 FBG393525:FBG393534 FLC393525:FLC393534 FUY393525:FUY393534 GEU393525:GEU393534 GOQ393525:GOQ393534 GYM393525:GYM393534 HII393525:HII393534 HSE393525:HSE393534 ICA393525:ICA393534 ILW393525:ILW393534 IVS393525:IVS393534 JFO393525:JFO393534 JPK393525:JPK393534 JZG393525:JZG393534 KJC393525:KJC393534 KSY393525:KSY393534 LCU393525:LCU393534 LMQ393525:LMQ393534 LWM393525:LWM393534 MGI393525:MGI393534 MQE393525:MQE393534 NAA393525:NAA393534 NJW393525:NJW393534 NTS393525:NTS393534 ODO393525:ODO393534 ONK393525:ONK393534 OXG393525:OXG393534 PHC393525:PHC393534 PQY393525:PQY393534 QAU393525:QAU393534 QKQ393525:QKQ393534 QUM393525:QUM393534 REI393525:REI393534 ROE393525:ROE393534 RYA393525:RYA393534 SHW393525:SHW393534 SRS393525:SRS393534 TBO393525:TBO393534 TLK393525:TLK393534 TVG393525:TVG393534 UFC393525:UFC393534 UOY393525:UOY393534 UYU393525:UYU393534 VIQ393525:VIQ393534 VSM393525:VSM393534 WCI393525:WCI393534 WME393525:WME393534 WWA393525:WWA393534 S459061:S459070 JO459061:JO459070 TK459061:TK459070 ADG459061:ADG459070 ANC459061:ANC459070 AWY459061:AWY459070 BGU459061:BGU459070 BQQ459061:BQQ459070 CAM459061:CAM459070 CKI459061:CKI459070 CUE459061:CUE459070 DEA459061:DEA459070 DNW459061:DNW459070 DXS459061:DXS459070 EHO459061:EHO459070 ERK459061:ERK459070 FBG459061:FBG459070 FLC459061:FLC459070 FUY459061:FUY459070 GEU459061:GEU459070 GOQ459061:GOQ459070 GYM459061:GYM459070 HII459061:HII459070 HSE459061:HSE459070 ICA459061:ICA459070 ILW459061:ILW459070 IVS459061:IVS459070 JFO459061:JFO459070 JPK459061:JPK459070 JZG459061:JZG459070 KJC459061:KJC459070 KSY459061:KSY459070 LCU459061:LCU459070 LMQ459061:LMQ459070 LWM459061:LWM459070 MGI459061:MGI459070 MQE459061:MQE459070 NAA459061:NAA459070 NJW459061:NJW459070 NTS459061:NTS459070 ODO459061:ODO459070 ONK459061:ONK459070 OXG459061:OXG459070 PHC459061:PHC459070 PQY459061:PQY459070 QAU459061:QAU459070 QKQ459061:QKQ459070 QUM459061:QUM459070 REI459061:REI459070 ROE459061:ROE459070 RYA459061:RYA459070 SHW459061:SHW459070 SRS459061:SRS459070 TBO459061:TBO459070 TLK459061:TLK459070 TVG459061:TVG459070 UFC459061:UFC459070 UOY459061:UOY459070 UYU459061:UYU459070 VIQ459061:VIQ459070 VSM459061:VSM459070 WCI459061:WCI459070 WME459061:WME459070 WWA459061:WWA459070 S524597:S524606 JO524597:JO524606 TK524597:TK524606 ADG524597:ADG524606 ANC524597:ANC524606 AWY524597:AWY524606 BGU524597:BGU524606 BQQ524597:BQQ524606 CAM524597:CAM524606 CKI524597:CKI524606 CUE524597:CUE524606 DEA524597:DEA524606 DNW524597:DNW524606 DXS524597:DXS524606 EHO524597:EHO524606 ERK524597:ERK524606 FBG524597:FBG524606 FLC524597:FLC524606 FUY524597:FUY524606 GEU524597:GEU524606 GOQ524597:GOQ524606 GYM524597:GYM524606 HII524597:HII524606 HSE524597:HSE524606 ICA524597:ICA524606 ILW524597:ILW524606 IVS524597:IVS524606 JFO524597:JFO524606 JPK524597:JPK524606 JZG524597:JZG524606 KJC524597:KJC524606 KSY524597:KSY524606 LCU524597:LCU524606 LMQ524597:LMQ524606 LWM524597:LWM524606 MGI524597:MGI524606 MQE524597:MQE524606 NAA524597:NAA524606 NJW524597:NJW524606 NTS524597:NTS524606 ODO524597:ODO524606 ONK524597:ONK524606 OXG524597:OXG524606 PHC524597:PHC524606 PQY524597:PQY524606 QAU524597:QAU524606 QKQ524597:QKQ524606 QUM524597:QUM524606 REI524597:REI524606 ROE524597:ROE524606 RYA524597:RYA524606 SHW524597:SHW524606 SRS524597:SRS524606 TBO524597:TBO524606 TLK524597:TLK524606 TVG524597:TVG524606 UFC524597:UFC524606 UOY524597:UOY524606 UYU524597:UYU524606 VIQ524597:VIQ524606 VSM524597:VSM524606 WCI524597:WCI524606 WME524597:WME524606 WWA524597:WWA524606 S590133:S590142 JO590133:JO590142 TK590133:TK590142 ADG590133:ADG590142 ANC590133:ANC590142 AWY590133:AWY590142 BGU590133:BGU590142 BQQ590133:BQQ590142 CAM590133:CAM590142 CKI590133:CKI590142 CUE590133:CUE590142 DEA590133:DEA590142 DNW590133:DNW590142 DXS590133:DXS590142 EHO590133:EHO590142 ERK590133:ERK590142 FBG590133:FBG590142 FLC590133:FLC590142 FUY590133:FUY590142 GEU590133:GEU590142 GOQ590133:GOQ590142 GYM590133:GYM590142 HII590133:HII590142 HSE590133:HSE590142 ICA590133:ICA590142 ILW590133:ILW590142 IVS590133:IVS590142 JFO590133:JFO590142 JPK590133:JPK590142 JZG590133:JZG590142 KJC590133:KJC590142 KSY590133:KSY590142 LCU590133:LCU590142 LMQ590133:LMQ590142 LWM590133:LWM590142 MGI590133:MGI590142 MQE590133:MQE590142 NAA590133:NAA590142 NJW590133:NJW590142 NTS590133:NTS590142 ODO590133:ODO590142 ONK590133:ONK590142 OXG590133:OXG590142 PHC590133:PHC590142 PQY590133:PQY590142 QAU590133:QAU590142 QKQ590133:QKQ590142 QUM590133:QUM590142 REI590133:REI590142 ROE590133:ROE590142 RYA590133:RYA590142 SHW590133:SHW590142 SRS590133:SRS590142 TBO590133:TBO590142 TLK590133:TLK590142 TVG590133:TVG590142 UFC590133:UFC590142 UOY590133:UOY590142 UYU590133:UYU590142 VIQ590133:VIQ590142 VSM590133:VSM590142 WCI590133:WCI590142 WME590133:WME590142 WWA590133:WWA590142 S655669:S655678 JO655669:JO655678 TK655669:TK655678 ADG655669:ADG655678 ANC655669:ANC655678 AWY655669:AWY655678 BGU655669:BGU655678 BQQ655669:BQQ655678 CAM655669:CAM655678 CKI655669:CKI655678 CUE655669:CUE655678 DEA655669:DEA655678 DNW655669:DNW655678 DXS655669:DXS655678 EHO655669:EHO655678 ERK655669:ERK655678 FBG655669:FBG655678 FLC655669:FLC655678 FUY655669:FUY655678 GEU655669:GEU655678 GOQ655669:GOQ655678 GYM655669:GYM655678 HII655669:HII655678 HSE655669:HSE655678 ICA655669:ICA655678 ILW655669:ILW655678 IVS655669:IVS655678 JFO655669:JFO655678 JPK655669:JPK655678 JZG655669:JZG655678 KJC655669:KJC655678 KSY655669:KSY655678 LCU655669:LCU655678 LMQ655669:LMQ655678 LWM655669:LWM655678 MGI655669:MGI655678 MQE655669:MQE655678 NAA655669:NAA655678 NJW655669:NJW655678 NTS655669:NTS655678 ODO655669:ODO655678 ONK655669:ONK655678 OXG655669:OXG655678 PHC655669:PHC655678 PQY655669:PQY655678 QAU655669:QAU655678 QKQ655669:QKQ655678 QUM655669:QUM655678 REI655669:REI655678 ROE655669:ROE655678 RYA655669:RYA655678 SHW655669:SHW655678 SRS655669:SRS655678 TBO655669:TBO655678 TLK655669:TLK655678 TVG655669:TVG655678 UFC655669:UFC655678 UOY655669:UOY655678 UYU655669:UYU655678 VIQ655669:VIQ655678 VSM655669:VSM655678 WCI655669:WCI655678 WME655669:WME655678 WWA655669:WWA655678 S721205:S721214 JO721205:JO721214 TK721205:TK721214 ADG721205:ADG721214 ANC721205:ANC721214 AWY721205:AWY721214 BGU721205:BGU721214 BQQ721205:BQQ721214 CAM721205:CAM721214 CKI721205:CKI721214 CUE721205:CUE721214 DEA721205:DEA721214 DNW721205:DNW721214 DXS721205:DXS721214 EHO721205:EHO721214 ERK721205:ERK721214 FBG721205:FBG721214 FLC721205:FLC721214 FUY721205:FUY721214 GEU721205:GEU721214 GOQ721205:GOQ721214 GYM721205:GYM721214 HII721205:HII721214 HSE721205:HSE721214 ICA721205:ICA721214 ILW721205:ILW721214 IVS721205:IVS721214 JFO721205:JFO721214 JPK721205:JPK721214 JZG721205:JZG721214 KJC721205:KJC721214 KSY721205:KSY721214 LCU721205:LCU721214 LMQ721205:LMQ721214 LWM721205:LWM721214 MGI721205:MGI721214 MQE721205:MQE721214 NAA721205:NAA721214 NJW721205:NJW721214 NTS721205:NTS721214 ODO721205:ODO721214 ONK721205:ONK721214 OXG721205:OXG721214 PHC721205:PHC721214 PQY721205:PQY721214 QAU721205:QAU721214 QKQ721205:QKQ721214 QUM721205:QUM721214 REI721205:REI721214 ROE721205:ROE721214 RYA721205:RYA721214 SHW721205:SHW721214 SRS721205:SRS721214 TBO721205:TBO721214 TLK721205:TLK721214 TVG721205:TVG721214 UFC721205:UFC721214 UOY721205:UOY721214 UYU721205:UYU721214 VIQ721205:VIQ721214 VSM721205:VSM721214 WCI721205:WCI721214 WME721205:WME721214 WWA721205:WWA721214 S786741:S786750 JO786741:JO786750 TK786741:TK786750 ADG786741:ADG786750 ANC786741:ANC786750 AWY786741:AWY786750 BGU786741:BGU786750 BQQ786741:BQQ786750 CAM786741:CAM786750 CKI786741:CKI786750 CUE786741:CUE786750 DEA786741:DEA786750 DNW786741:DNW786750 DXS786741:DXS786750 EHO786741:EHO786750 ERK786741:ERK786750 FBG786741:FBG786750 FLC786741:FLC786750 FUY786741:FUY786750 GEU786741:GEU786750 GOQ786741:GOQ786750 GYM786741:GYM786750 HII786741:HII786750 HSE786741:HSE786750 ICA786741:ICA786750 ILW786741:ILW786750 IVS786741:IVS786750 JFO786741:JFO786750 JPK786741:JPK786750 JZG786741:JZG786750 KJC786741:KJC786750 KSY786741:KSY786750 LCU786741:LCU786750 LMQ786741:LMQ786750 LWM786741:LWM786750 MGI786741:MGI786750 MQE786741:MQE786750 NAA786741:NAA786750 NJW786741:NJW786750 NTS786741:NTS786750 ODO786741:ODO786750 ONK786741:ONK786750 OXG786741:OXG786750 PHC786741:PHC786750 PQY786741:PQY786750 QAU786741:QAU786750 QKQ786741:QKQ786750 QUM786741:QUM786750 REI786741:REI786750 ROE786741:ROE786750 RYA786741:RYA786750 SHW786741:SHW786750 SRS786741:SRS786750 TBO786741:TBO786750 TLK786741:TLK786750 TVG786741:TVG786750 UFC786741:UFC786750 UOY786741:UOY786750 UYU786741:UYU786750 VIQ786741:VIQ786750 VSM786741:VSM786750 WCI786741:WCI786750 WME786741:WME786750 WWA786741:WWA786750 S852277:S852286 JO852277:JO852286 TK852277:TK852286 ADG852277:ADG852286 ANC852277:ANC852286 AWY852277:AWY852286 BGU852277:BGU852286 BQQ852277:BQQ852286 CAM852277:CAM852286 CKI852277:CKI852286 CUE852277:CUE852286 DEA852277:DEA852286 DNW852277:DNW852286 DXS852277:DXS852286 EHO852277:EHO852286 ERK852277:ERK852286 FBG852277:FBG852286 FLC852277:FLC852286 FUY852277:FUY852286 GEU852277:GEU852286 GOQ852277:GOQ852286 GYM852277:GYM852286 HII852277:HII852286 HSE852277:HSE852286 ICA852277:ICA852286 ILW852277:ILW852286 IVS852277:IVS852286 JFO852277:JFO852286 JPK852277:JPK852286 JZG852277:JZG852286 KJC852277:KJC852286 KSY852277:KSY852286 LCU852277:LCU852286 LMQ852277:LMQ852286 LWM852277:LWM852286 MGI852277:MGI852286 MQE852277:MQE852286 NAA852277:NAA852286 NJW852277:NJW852286 NTS852277:NTS852286 ODO852277:ODO852286 ONK852277:ONK852286 OXG852277:OXG852286 PHC852277:PHC852286 PQY852277:PQY852286 QAU852277:QAU852286 QKQ852277:QKQ852286 QUM852277:QUM852286 REI852277:REI852286 ROE852277:ROE852286 RYA852277:RYA852286 SHW852277:SHW852286 SRS852277:SRS852286 TBO852277:TBO852286 TLK852277:TLK852286 TVG852277:TVG852286 UFC852277:UFC852286 UOY852277:UOY852286 UYU852277:UYU852286 VIQ852277:VIQ852286 VSM852277:VSM852286 WCI852277:WCI852286 WME852277:WME852286 WWA852277:WWA852286 S917813:S917822 JO917813:JO917822 TK917813:TK917822 ADG917813:ADG917822 ANC917813:ANC917822 AWY917813:AWY917822 BGU917813:BGU917822 BQQ917813:BQQ917822 CAM917813:CAM917822 CKI917813:CKI917822 CUE917813:CUE917822 DEA917813:DEA917822 DNW917813:DNW917822 DXS917813:DXS917822 EHO917813:EHO917822 ERK917813:ERK917822 FBG917813:FBG917822 FLC917813:FLC917822 FUY917813:FUY917822 GEU917813:GEU917822 GOQ917813:GOQ917822 GYM917813:GYM917822 HII917813:HII917822 HSE917813:HSE917822 ICA917813:ICA917822 ILW917813:ILW917822 IVS917813:IVS917822 JFO917813:JFO917822 JPK917813:JPK917822 JZG917813:JZG917822 KJC917813:KJC917822 KSY917813:KSY917822 LCU917813:LCU917822 LMQ917813:LMQ917822 LWM917813:LWM917822 MGI917813:MGI917822 MQE917813:MQE917822 NAA917813:NAA917822 NJW917813:NJW917822 NTS917813:NTS917822 ODO917813:ODO917822 ONK917813:ONK917822 OXG917813:OXG917822 PHC917813:PHC917822 PQY917813:PQY917822 QAU917813:QAU917822 QKQ917813:QKQ917822 QUM917813:QUM917822 REI917813:REI917822 ROE917813:ROE917822 RYA917813:RYA917822 SHW917813:SHW917822 SRS917813:SRS917822 TBO917813:TBO917822 TLK917813:TLK917822 TVG917813:TVG917822 UFC917813:UFC917822 UOY917813:UOY917822 UYU917813:UYU917822 VIQ917813:VIQ917822 VSM917813:VSM917822 WCI917813:WCI917822 WME917813:WME917822 WWA917813:WWA917822 S983349:S983358 JO983349:JO983358 TK983349:TK983358 ADG983349:ADG983358 ANC983349:ANC983358 AWY983349:AWY983358 BGU983349:BGU983358 BQQ983349:BQQ983358 CAM983349:CAM983358 CKI983349:CKI983358 CUE983349:CUE983358 DEA983349:DEA983358 DNW983349:DNW983358 DXS983349:DXS983358 EHO983349:EHO983358 ERK983349:ERK983358 FBG983349:FBG983358 FLC983349:FLC983358 FUY983349:FUY983358 GEU983349:GEU983358 GOQ983349:GOQ983358 GYM983349:GYM983358 HII983349:HII983358 HSE983349:HSE983358 ICA983349:ICA983358 ILW983349:ILW983358 IVS983349:IVS983358 JFO983349:JFO983358 JPK983349:JPK983358 JZG983349:JZG983358 KJC983349:KJC983358 KSY983349:KSY983358 LCU983349:LCU983358 LMQ983349:LMQ983358 LWM983349:LWM983358 MGI983349:MGI983358 MQE983349:MQE983358 NAA983349:NAA983358 NJW983349:NJW983358 NTS983349:NTS983358 ODO983349:ODO983358 ONK983349:ONK983358 OXG983349:OXG983358 PHC983349:PHC983358 PQY983349:PQY983358 QAU983349:QAU983358 QKQ983349:QKQ983358 QUM983349:QUM983358 REI983349:REI983358 ROE983349:ROE983358 RYA983349:RYA983358 SHW983349:SHW983358 SRS983349:SRS983358 TBO983349:TBO983358 TLK983349:TLK983358 TVG983349:TVG983358 UFC983349:UFC983358 UOY983349:UOY983358 UYU983349:UYU983358 VIQ983349:VIQ983358 VSM983349:VSM983358 WCI983349:WCI983358 WME983349:WME983358 WWA983349:WWA983358 M175:M187 JI175:JI187 TE175:TE187 ADA175:ADA187 AMW175:AMW187 AWS175:AWS187 BGO175:BGO187 BQK175:BQK187 CAG175:CAG187 CKC175:CKC187 CTY175:CTY187 DDU175:DDU187 DNQ175:DNQ187 DXM175:DXM187 EHI175:EHI187 ERE175:ERE187 FBA175:FBA187 FKW175:FKW187 FUS175:FUS187 GEO175:GEO187 GOK175:GOK187 GYG175:GYG187 HIC175:HIC187 HRY175:HRY187 IBU175:IBU187 ILQ175:ILQ187 IVM175:IVM187 JFI175:JFI187 JPE175:JPE187 JZA175:JZA187 KIW175:KIW187 KSS175:KSS187 LCO175:LCO187 LMK175:LMK187 LWG175:LWG187 MGC175:MGC187 MPY175:MPY187 MZU175:MZU187 NJQ175:NJQ187 NTM175:NTM187 ODI175:ODI187 ONE175:ONE187 OXA175:OXA187 PGW175:PGW187 PQS175:PQS187 QAO175:QAO187 QKK175:QKK187 QUG175:QUG187 REC175:REC187 RNY175:RNY187 RXU175:RXU187 SHQ175:SHQ187 SRM175:SRM187 TBI175:TBI187 TLE175:TLE187 TVA175:TVA187 UEW175:UEW187 UOS175:UOS187 UYO175:UYO187 VIK175:VIK187 VSG175:VSG187 WCC175:WCC187 WLY175:WLY187 WVU175:WVU187 M65697:M65709 JI65697:JI65709 TE65697:TE65709 ADA65697:ADA65709 AMW65697:AMW65709 AWS65697:AWS65709 BGO65697:BGO65709 BQK65697:BQK65709 CAG65697:CAG65709 CKC65697:CKC65709 CTY65697:CTY65709 DDU65697:DDU65709 DNQ65697:DNQ65709 DXM65697:DXM65709 EHI65697:EHI65709 ERE65697:ERE65709 FBA65697:FBA65709 FKW65697:FKW65709 FUS65697:FUS65709 GEO65697:GEO65709 GOK65697:GOK65709 GYG65697:GYG65709 HIC65697:HIC65709 HRY65697:HRY65709 IBU65697:IBU65709 ILQ65697:ILQ65709 IVM65697:IVM65709 JFI65697:JFI65709 JPE65697:JPE65709 JZA65697:JZA65709 KIW65697:KIW65709 KSS65697:KSS65709 LCO65697:LCO65709 LMK65697:LMK65709 LWG65697:LWG65709 MGC65697:MGC65709 MPY65697:MPY65709 MZU65697:MZU65709 NJQ65697:NJQ65709 NTM65697:NTM65709 ODI65697:ODI65709 ONE65697:ONE65709 OXA65697:OXA65709 PGW65697:PGW65709 PQS65697:PQS65709 QAO65697:QAO65709 QKK65697:QKK65709 QUG65697:QUG65709 REC65697:REC65709 RNY65697:RNY65709 RXU65697:RXU65709 SHQ65697:SHQ65709 SRM65697:SRM65709 TBI65697:TBI65709 TLE65697:TLE65709 TVA65697:TVA65709 UEW65697:UEW65709 UOS65697:UOS65709 UYO65697:UYO65709 VIK65697:VIK65709 VSG65697:VSG65709 WCC65697:WCC65709 WLY65697:WLY65709 WVU65697:WVU65709 M131233:M131245 JI131233:JI131245 TE131233:TE131245 ADA131233:ADA131245 AMW131233:AMW131245 AWS131233:AWS131245 BGO131233:BGO131245 BQK131233:BQK131245 CAG131233:CAG131245 CKC131233:CKC131245 CTY131233:CTY131245 DDU131233:DDU131245 DNQ131233:DNQ131245 DXM131233:DXM131245 EHI131233:EHI131245 ERE131233:ERE131245 FBA131233:FBA131245 FKW131233:FKW131245 FUS131233:FUS131245 GEO131233:GEO131245 GOK131233:GOK131245 GYG131233:GYG131245 HIC131233:HIC131245 HRY131233:HRY131245 IBU131233:IBU131245 ILQ131233:ILQ131245 IVM131233:IVM131245 JFI131233:JFI131245 JPE131233:JPE131245 JZA131233:JZA131245 KIW131233:KIW131245 KSS131233:KSS131245 LCO131233:LCO131245 LMK131233:LMK131245 LWG131233:LWG131245 MGC131233:MGC131245 MPY131233:MPY131245 MZU131233:MZU131245 NJQ131233:NJQ131245 NTM131233:NTM131245 ODI131233:ODI131245 ONE131233:ONE131245 OXA131233:OXA131245 PGW131233:PGW131245 PQS131233:PQS131245 QAO131233:QAO131245 QKK131233:QKK131245 QUG131233:QUG131245 REC131233:REC131245 RNY131233:RNY131245 RXU131233:RXU131245 SHQ131233:SHQ131245 SRM131233:SRM131245 TBI131233:TBI131245 TLE131233:TLE131245 TVA131233:TVA131245 UEW131233:UEW131245 UOS131233:UOS131245 UYO131233:UYO131245 VIK131233:VIK131245 VSG131233:VSG131245 WCC131233:WCC131245 WLY131233:WLY131245 WVU131233:WVU131245 M196769:M196781 JI196769:JI196781 TE196769:TE196781 ADA196769:ADA196781 AMW196769:AMW196781 AWS196769:AWS196781 BGO196769:BGO196781 BQK196769:BQK196781 CAG196769:CAG196781 CKC196769:CKC196781 CTY196769:CTY196781 DDU196769:DDU196781 DNQ196769:DNQ196781 DXM196769:DXM196781 EHI196769:EHI196781 ERE196769:ERE196781 FBA196769:FBA196781 FKW196769:FKW196781 FUS196769:FUS196781 GEO196769:GEO196781 GOK196769:GOK196781 GYG196769:GYG196781 HIC196769:HIC196781 HRY196769:HRY196781 IBU196769:IBU196781 ILQ196769:ILQ196781 IVM196769:IVM196781 JFI196769:JFI196781 JPE196769:JPE196781 JZA196769:JZA196781 KIW196769:KIW196781 KSS196769:KSS196781 LCO196769:LCO196781 LMK196769:LMK196781 LWG196769:LWG196781 MGC196769:MGC196781 MPY196769:MPY196781 MZU196769:MZU196781 NJQ196769:NJQ196781 NTM196769:NTM196781 ODI196769:ODI196781 ONE196769:ONE196781 OXA196769:OXA196781 PGW196769:PGW196781 PQS196769:PQS196781 QAO196769:QAO196781 QKK196769:QKK196781 QUG196769:QUG196781 REC196769:REC196781 RNY196769:RNY196781 RXU196769:RXU196781 SHQ196769:SHQ196781 SRM196769:SRM196781 TBI196769:TBI196781 TLE196769:TLE196781 TVA196769:TVA196781 UEW196769:UEW196781 UOS196769:UOS196781 UYO196769:UYO196781 VIK196769:VIK196781 VSG196769:VSG196781 WCC196769:WCC196781 WLY196769:WLY196781 WVU196769:WVU196781 M262305:M262317 JI262305:JI262317 TE262305:TE262317 ADA262305:ADA262317 AMW262305:AMW262317 AWS262305:AWS262317 BGO262305:BGO262317 BQK262305:BQK262317 CAG262305:CAG262317 CKC262305:CKC262317 CTY262305:CTY262317 DDU262305:DDU262317 DNQ262305:DNQ262317 DXM262305:DXM262317 EHI262305:EHI262317 ERE262305:ERE262317 FBA262305:FBA262317 FKW262305:FKW262317 FUS262305:FUS262317 GEO262305:GEO262317 GOK262305:GOK262317 GYG262305:GYG262317 HIC262305:HIC262317 HRY262305:HRY262317 IBU262305:IBU262317 ILQ262305:ILQ262317 IVM262305:IVM262317 JFI262305:JFI262317 JPE262305:JPE262317 JZA262305:JZA262317 KIW262305:KIW262317 KSS262305:KSS262317 LCO262305:LCO262317 LMK262305:LMK262317 LWG262305:LWG262317 MGC262305:MGC262317 MPY262305:MPY262317 MZU262305:MZU262317 NJQ262305:NJQ262317 NTM262305:NTM262317 ODI262305:ODI262317 ONE262305:ONE262317 OXA262305:OXA262317 PGW262305:PGW262317 PQS262305:PQS262317 QAO262305:QAO262317 QKK262305:QKK262317 QUG262305:QUG262317 REC262305:REC262317 RNY262305:RNY262317 RXU262305:RXU262317 SHQ262305:SHQ262317 SRM262305:SRM262317 TBI262305:TBI262317 TLE262305:TLE262317 TVA262305:TVA262317 UEW262305:UEW262317 UOS262305:UOS262317 UYO262305:UYO262317 VIK262305:VIK262317 VSG262305:VSG262317 WCC262305:WCC262317 WLY262305:WLY262317 WVU262305:WVU262317 M327841:M327853 JI327841:JI327853 TE327841:TE327853 ADA327841:ADA327853 AMW327841:AMW327853 AWS327841:AWS327853 BGO327841:BGO327853 BQK327841:BQK327853 CAG327841:CAG327853 CKC327841:CKC327853 CTY327841:CTY327853 DDU327841:DDU327853 DNQ327841:DNQ327853 DXM327841:DXM327853 EHI327841:EHI327853 ERE327841:ERE327853 FBA327841:FBA327853 FKW327841:FKW327853 FUS327841:FUS327853 GEO327841:GEO327853 GOK327841:GOK327853 GYG327841:GYG327853 HIC327841:HIC327853 HRY327841:HRY327853 IBU327841:IBU327853 ILQ327841:ILQ327853 IVM327841:IVM327853 JFI327841:JFI327853 JPE327841:JPE327853 JZA327841:JZA327853 KIW327841:KIW327853 KSS327841:KSS327853 LCO327841:LCO327853 LMK327841:LMK327853 LWG327841:LWG327853 MGC327841:MGC327853 MPY327841:MPY327853 MZU327841:MZU327853 NJQ327841:NJQ327853 NTM327841:NTM327853 ODI327841:ODI327853 ONE327841:ONE327853 OXA327841:OXA327853 PGW327841:PGW327853 PQS327841:PQS327853 QAO327841:QAO327853 QKK327841:QKK327853 QUG327841:QUG327853 REC327841:REC327853 RNY327841:RNY327853 RXU327841:RXU327853 SHQ327841:SHQ327853 SRM327841:SRM327853 TBI327841:TBI327853 TLE327841:TLE327853 TVA327841:TVA327853 UEW327841:UEW327853 UOS327841:UOS327853 UYO327841:UYO327853 VIK327841:VIK327853 VSG327841:VSG327853 WCC327841:WCC327853 WLY327841:WLY327853 WVU327841:WVU327853 M393377:M393389 JI393377:JI393389 TE393377:TE393389 ADA393377:ADA393389 AMW393377:AMW393389 AWS393377:AWS393389 BGO393377:BGO393389 BQK393377:BQK393389 CAG393377:CAG393389 CKC393377:CKC393389 CTY393377:CTY393389 DDU393377:DDU393389 DNQ393377:DNQ393389 DXM393377:DXM393389 EHI393377:EHI393389 ERE393377:ERE393389 FBA393377:FBA393389 FKW393377:FKW393389 FUS393377:FUS393389 GEO393377:GEO393389 GOK393377:GOK393389 GYG393377:GYG393389 HIC393377:HIC393389 HRY393377:HRY393389 IBU393377:IBU393389 ILQ393377:ILQ393389 IVM393377:IVM393389 JFI393377:JFI393389 JPE393377:JPE393389 JZA393377:JZA393389 KIW393377:KIW393389 KSS393377:KSS393389 LCO393377:LCO393389 LMK393377:LMK393389 LWG393377:LWG393389 MGC393377:MGC393389 MPY393377:MPY393389 MZU393377:MZU393389 NJQ393377:NJQ393389 NTM393377:NTM393389 ODI393377:ODI393389 ONE393377:ONE393389 OXA393377:OXA393389 PGW393377:PGW393389 PQS393377:PQS393389 QAO393377:QAO393389 QKK393377:QKK393389 QUG393377:QUG393389 REC393377:REC393389 RNY393377:RNY393389 RXU393377:RXU393389 SHQ393377:SHQ393389 SRM393377:SRM393389 TBI393377:TBI393389 TLE393377:TLE393389 TVA393377:TVA393389 UEW393377:UEW393389 UOS393377:UOS393389 UYO393377:UYO393389 VIK393377:VIK393389 VSG393377:VSG393389 WCC393377:WCC393389 WLY393377:WLY393389 WVU393377:WVU393389 M458913:M458925 JI458913:JI458925 TE458913:TE458925 ADA458913:ADA458925 AMW458913:AMW458925 AWS458913:AWS458925 BGO458913:BGO458925 BQK458913:BQK458925 CAG458913:CAG458925 CKC458913:CKC458925 CTY458913:CTY458925 DDU458913:DDU458925 DNQ458913:DNQ458925 DXM458913:DXM458925 EHI458913:EHI458925 ERE458913:ERE458925 FBA458913:FBA458925 FKW458913:FKW458925 FUS458913:FUS458925 GEO458913:GEO458925 GOK458913:GOK458925 GYG458913:GYG458925 HIC458913:HIC458925 HRY458913:HRY458925 IBU458913:IBU458925 ILQ458913:ILQ458925 IVM458913:IVM458925 JFI458913:JFI458925 JPE458913:JPE458925 JZA458913:JZA458925 KIW458913:KIW458925 KSS458913:KSS458925 LCO458913:LCO458925 LMK458913:LMK458925 LWG458913:LWG458925 MGC458913:MGC458925 MPY458913:MPY458925 MZU458913:MZU458925 NJQ458913:NJQ458925 NTM458913:NTM458925 ODI458913:ODI458925 ONE458913:ONE458925 OXA458913:OXA458925 PGW458913:PGW458925 PQS458913:PQS458925 QAO458913:QAO458925 QKK458913:QKK458925 QUG458913:QUG458925 REC458913:REC458925 RNY458913:RNY458925 RXU458913:RXU458925 SHQ458913:SHQ458925 SRM458913:SRM458925 TBI458913:TBI458925 TLE458913:TLE458925 TVA458913:TVA458925 UEW458913:UEW458925 UOS458913:UOS458925 UYO458913:UYO458925 VIK458913:VIK458925 VSG458913:VSG458925 WCC458913:WCC458925 WLY458913:WLY458925 WVU458913:WVU458925 M524449:M524461 JI524449:JI524461 TE524449:TE524461 ADA524449:ADA524461 AMW524449:AMW524461 AWS524449:AWS524461 BGO524449:BGO524461 BQK524449:BQK524461 CAG524449:CAG524461 CKC524449:CKC524461 CTY524449:CTY524461 DDU524449:DDU524461 DNQ524449:DNQ524461 DXM524449:DXM524461 EHI524449:EHI524461 ERE524449:ERE524461 FBA524449:FBA524461 FKW524449:FKW524461 FUS524449:FUS524461 GEO524449:GEO524461 GOK524449:GOK524461 GYG524449:GYG524461 HIC524449:HIC524461 HRY524449:HRY524461 IBU524449:IBU524461 ILQ524449:ILQ524461 IVM524449:IVM524461 JFI524449:JFI524461 JPE524449:JPE524461 JZA524449:JZA524461 KIW524449:KIW524461 KSS524449:KSS524461 LCO524449:LCO524461 LMK524449:LMK524461 LWG524449:LWG524461 MGC524449:MGC524461 MPY524449:MPY524461 MZU524449:MZU524461 NJQ524449:NJQ524461 NTM524449:NTM524461 ODI524449:ODI524461 ONE524449:ONE524461 OXA524449:OXA524461 PGW524449:PGW524461 PQS524449:PQS524461 QAO524449:QAO524461 QKK524449:QKK524461 QUG524449:QUG524461 REC524449:REC524461 RNY524449:RNY524461 RXU524449:RXU524461 SHQ524449:SHQ524461 SRM524449:SRM524461 TBI524449:TBI524461 TLE524449:TLE524461 TVA524449:TVA524461 UEW524449:UEW524461 UOS524449:UOS524461 UYO524449:UYO524461 VIK524449:VIK524461 VSG524449:VSG524461 WCC524449:WCC524461 WLY524449:WLY524461 WVU524449:WVU524461 M589985:M589997 JI589985:JI589997 TE589985:TE589997 ADA589985:ADA589997 AMW589985:AMW589997 AWS589985:AWS589997 BGO589985:BGO589997 BQK589985:BQK589997 CAG589985:CAG589997 CKC589985:CKC589997 CTY589985:CTY589997 DDU589985:DDU589997 DNQ589985:DNQ589997 DXM589985:DXM589997 EHI589985:EHI589997 ERE589985:ERE589997 FBA589985:FBA589997 FKW589985:FKW589997 FUS589985:FUS589997 GEO589985:GEO589997 GOK589985:GOK589997 GYG589985:GYG589997 HIC589985:HIC589997 HRY589985:HRY589997 IBU589985:IBU589997 ILQ589985:ILQ589997 IVM589985:IVM589997 JFI589985:JFI589997 JPE589985:JPE589997 JZA589985:JZA589997 KIW589985:KIW589997 KSS589985:KSS589997 LCO589985:LCO589997 LMK589985:LMK589997 LWG589985:LWG589997 MGC589985:MGC589997 MPY589985:MPY589997 MZU589985:MZU589997 NJQ589985:NJQ589997 NTM589985:NTM589997 ODI589985:ODI589997 ONE589985:ONE589997 OXA589985:OXA589997 PGW589985:PGW589997 PQS589985:PQS589997 QAO589985:QAO589997 QKK589985:QKK589997 QUG589985:QUG589997 REC589985:REC589997 RNY589985:RNY589997 RXU589985:RXU589997 SHQ589985:SHQ589997 SRM589985:SRM589997 TBI589985:TBI589997 TLE589985:TLE589997 TVA589985:TVA589997 UEW589985:UEW589997 UOS589985:UOS589997 UYO589985:UYO589997 VIK589985:VIK589997 VSG589985:VSG589997 WCC589985:WCC589997 WLY589985:WLY589997 WVU589985:WVU589997 M655521:M655533 JI655521:JI655533 TE655521:TE655533 ADA655521:ADA655533 AMW655521:AMW655533 AWS655521:AWS655533 BGO655521:BGO655533 BQK655521:BQK655533 CAG655521:CAG655533 CKC655521:CKC655533 CTY655521:CTY655533 DDU655521:DDU655533 DNQ655521:DNQ655533 DXM655521:DXM655533 EHI655521:EHI655533 ERE655521:ERE655533 FBA655521:FBA655533 FKW655521:FKW655533 FUS655521:FUS655533 GEO655521:GEO655533 GOK655521:GOK655533 GYG655521:GYG655533 HIC655521:HIC655533 HRY655521:HRY655533 IBU655521:IBU655533 ILQ655521:ILQ655533 IVM655521:IVM655533 JFI655521:JFI655533 JPE655521:JPE655533 JZA655521:JZA655533 KIW655521:KIW655533 KSS655521:KSS655533 LCO655521:LCO655533 LMK655521:LMK655533 LWG655521:LWG655533 MGC655521:MGC655533 MPY655521:MPY655533 MZU655521:MZU655533 NJQ655521:NJQ655533 NTM655521:NTM655533 ODI655521:ODI655533 ONE655521:ONE655533 OXA655521:OXA655533 PGW655521:PGW655533 PQS655521:PQS655533 QAO655521:QAO655533 QKK655521:QKK655533 QUG655521:QUG655533 REC655521:REC655533 RNY655521:RNY655533 RXU655521:RXU655533 SHQ655521:SHQ655533 SRM655521:SRM655533 TBI655521:TBI655533 TLE655521:TLE655533 TVA655521:TVA655533 UEW655521:UEW655533 UOS655521:UOS655533 UYO655521:UYO655533 VIK655521:VIK655533 VSG655521:VSG655533 WCC655521:WCC655533 WLY655521:WLY655533 WVU655521:WVU655533 M721057:M721069 JI721057:JI721069 TE721057:TE721069 ADA721057:ADA721069 AMW721057:AMW721069 AWS721057:AWS721069 BGO721057:BGO721069 BQK721057:BQK721069 CAG721057:CAG721069 CKC721057:CKC721069 CTY721057:CTY721069 DDU721057:DDU721069 DNQ721057:DNQ721069 DXM721057:DXM721069 EHI721057:EHI721069 ERE721057:ERE721069 FBA721057:FBA721069 FKW721057:FKW721069 FUS721057:FUS721069 GEO721057:GEO721069 GOK721057:GOK721069 GYG721057:GYG721069 HIC721057:HIC721069 HRY721057:HRY721069 IBU721057:IBU721069 ILQ721057:ILQ721069 IVM721057:IVM721069 JFI721057:JFI721069 JPE721057:JPE721069 JZA721057:JZA721069 KIW721057:KIW721069 KSS721057:KSS721069 LCO721057:LCO721069 LMK721057:LMK721069 LWG721057:LWG721069 MGC721057:MGC721069 MPY721057:MPY721069 MZU721057:MZU721069 NJQ721057:NJQ721069 NTM721057:NTM721069 ODI721057:ODI721069 ONE721057:ONE721069 OXA721057:OXA721069 PGW721057:PGW721069 PQS721057:PQS721069 QAO721057:QAO721069 QKK721057:QKK721069 QUG721057:QUG721069 REC721057:REC721069 RNY721057:RNY721069 RXU721057:RXU721069 SHQ721057:SHQ721069 SRM721057:SRM721069 TBI721057:TBI721069 TLE721057:TLE721069 TVA721057:TVA721069 UEW721057:UEW721069 UOS721057:UOS721069 UYO721057:UYO721069 VIK721057:VIK721069 VSG721057:VSG721069 WCC721057:WCC721069 WLY721057:WLY721069 WVU721057:WVU721069 M786593:M786605 JI786593:JI786605 TE786593:TE786605 ADA786593:ADA786605 AMW786593:AMW786605 AWS786593:AWS786605 BGO786593:BGO786605 BQK786593:BQK786605 CAG786593:CAG786605 CKC786593:CKC786605 CTY786593:CTY786605 DDU786593:DDU786605 DNQ786593:DNQ786605 DXM786593:DXM786605 EHI786593:EHI786605 ERE786593:ERE786605 FBA786593:FBA786605 FKW786593:FKW786605 FUS786593:FUS786605 GEO786593:GEO786605 GOK786593:GOK786605 GYG786593:GYG786605 HIC786593:HIC786605 HRY786593:HRY786605 IBU786593:IBU786605 ILQ786593:ILQ786605 IVM786593:IVM786605 JFI786593:JFI786605 JPE786593:JPE786605 JZA786593:JZA786605 KIW786593:KIW786605 KSS786593:KSS786605 LCO786593:LCO786605 LMK786593:LMK786605 LWG786593:LWG786605 MGC786593:MGC786605 MPY786593:MPY786605 MZU786593:MZU786605 NJQ786593:NJQ786605 NTM786593:NTM786605 ODI786593:ODI786605 ONE786593:ONE786605 OXA786593:OXA786605 PGW786593:PGW786605 PQS786593:PQS786605 QAO786593:QAO786605 QKK786593:QKK786605 QUG786593:QUG786605 REC786593:REC786605 RNY786593:RNY786605 RXU786593:RXU786605 SHQ786593:SHQ786605 SRM786593:SRM786605 TBI786593:TBI786605 TLE786593:TLE786605 TVA786593:TVA786605 UEW786593:UEW786605 UOS786593:UOS786605 UYO786593:UYO786605 VIK786593:VIK786605 VSG786593:VSG786605 WCC786593:WCC786605 WLY786593:WLY786605 WVU786593:WVU786605 M852129:M852141 JI852129:JI852141 TE852129:TE852141 ADA852129:ADA852141 AMW852129:AMW852141 AWS852129:AWS852141 BGO852129:BGO852141 BQK852129:BQK852141 CAG852129:CAG852141 CKC852129:CKC852141 CTY852129:CTY852141 DDU852129:DDU852141 DNQ852129:DNQ852141 DXM852129:DXM852141 EHI852129:EHI852141 ERE852129:ERE852141 FBA852129:FBA852141 FKW852129:FKW852141 FUS852129:FUS852141 GEO852129:GEO852141 GOK852129:GOK852141 GYG852129:GYG852141 HIC852129:HIC852141 HRY852129:HRY852141 IBU852129:IBU852141 ILQ852129:ILQ852141 IVM852129:IVM852141 JFI852129:JFI852141 JPE852129:JPE852141 JZA852129:JZA852141 KIW852129:KIW852141 KSS852129:KSS852141 LCO852129:LCO852141 LMK852129:LMK852141 LWG852129:LWG852141 MGC852129:MGC852141 MPY852129:MPY852141 MZU852129:MZU852141 NJQ852129:NJQ852141 NTM852129:NTM852141 ODI852129:ODI852141 ONE852129:ONE852141 OXA852129:OXA852141 PGW852129:PGW852141 PQS852129:PQS852141 QAO852129:QAO852141 QKK852129:QKK852141 QUG852129:QUG852141 REC852129:REC852141 RNY852129:RNY852141 RXU852129:RXU852141 SHQ852129:SHQ852141 SRM852129:SRM852141 TBI852129:TBI852141 TLE852129:TLE852141 TVA852129:TVA852141 UEW852129:UEW852141 UOS852129:UOS852141 UYO852129:UYO852141 VIK852129:VIK852141 VSG852129:VSG852141 WCC852129:WCC852141 WLY852129:WLY852141 WVU852129:WVU852141 M917665:M917677 JI917665:JI917677 TE917665:TE917677 ADA917665:ADA917677 AMW917665:AMW917677 AWS917665:AWS917677 BGO917665:BGO917677 BQK917665:BQK917677 CAG917665:CAG917677 CKC917665:CKC917677 CTY917665:CTY917677 DDU917665:DDU917677 DNQ917665:DNQ917677 DXM917665:DXM917677 EHI917665:EHI917677 ERE917665:ERE917677 FBA917665:FBA917677 FKW917665:FKW917677 FUS917665:FUS917677 GEO917665:GEO917677 GOK917665:GOK917677 GYG917665:GYG917677 HIC917665:HIC917677 HRY917665:HRY917677 IBU917665:IBU917677 ILQ917665:ILQ917677 IVM917665:IVM917677 JFI917665:JFI917677 JPE917665:JPE917677 JZA917665:JZA917677 KIW917665:KIW917677 KSS917665:KSS917677 LCO917665:LCO917677 LMK917665:LMK917677 LWG917665:LWG917677 MGC917665:MGC917677 MPY917665:MPY917677 MZU917665:MZU917677 NJQ917665:NJQ917677 NTM917665:NTM917677 ODI917665:ODI917677 ONE917665:ONE917677 OXA917665:OXA917677 PGW917665:PGW917677 PQS917665:PQS917677 QAO917665:QAO917677 QKK917665:QKK917677 QUG917665:QUG917677 REC917665:REC917677 RNY917665:RNY917677 RXU917665:RXU917677 SHQ917665:SHQ917677 SRM917665:SRM917677 TBI917665:TBI917677 TLE917665:TLE917677 TVA917665:TVA917677 UEW917665:UEW917677 UOS917665:UOS917677 UYO917665:UYO917677 VIK917665:VIK917677 VSG917665:VSG917677 WCC917665:WCC917677 WLY917665:WLY917677 WVU917665:WVU917677 M983201:M983213 JI983201:JI983213 TE983201:TE983213 ADA983201:ADA983213 AMW983201:AMW983213 AWS983201:AWS983213 BGO983201:BGO983213 BQK983201:BQK983213 CAG983201:CAG983213 CKC983201:CKC983213 CTY983201:CTY983213 DDU983201:DDU983213 DNQ983201:DNQ983213 DXM983201:DXM983213 EHI983201:EHI983213 ERE983201:ERE983213 FBA983201:FBA983213 FKW983201:FKW983213 FUS983201:FUS983213 GEO983201:GEO983213 GOK983201:GOK983213 GYG983201:GYG983213 HIC983201:HIC983213 HRY983201:HRY983213 IBU983201:IBU983213 ILQ983201:ILQ983213 IVM983201:IVM983213 JFI983201:JFI983213 JPE983201:JPE983213 JZA983201:JZA983213 KIW983201:KIW983213 KSS983201:KSS983213 LCO983201:LCO983213 LMK983201:LMK983213 LWG983201:LWG983213 MGC983201:MGC983213 MPY983201:MPY983213 MZU983201:MZU983213 NJQ983201:NJQ983213 NTM983201:NTM983213 ODI983201:ODI983213 ONE983201:ONE983213 OXA983201:OXA983213 PGW983201:PGW983213 PQS983201:PQS983213 QAO983201:QAO983213 QKK983201:QKK983213 QUG983201:QUG983213 REC983201:REC983213 RNY983201:RNY983213 RXU983201:RXU983213 SHQ983201:SHQ983213 SRM983201:SRM983213 TBI983201:TBI983213 TLE983201:TLE983213 TVA983201:TVA983213 UEW983201:UEW983213 UOS983201:UOS983213 UYO983201:UYO983213 VIK983201:VIK983213 VSG983201:VSG983213 WCC983201:WCC983213 WLY983201:WLY983213 WVU983201:WVU983213 M163 JI163 TE163 ADA163 AMW163 AWS163 BGO163 BQK163 CAG163 CKC163 CTY163 DDU163 DNQ163 DXM163 EHI163 ERE163 FBA163 FKW163 FUS163 GEO163 GOK163 GYG163 HIC163 HRY163 IBU163 ILQ163 IVM163 JFI163 JPE163 JZA163 KIW163 KSS163 LCO163 LMK163 LWG163 MGC163 MPY163 MZU163 NJQ163 NTM163 ODI163 ONE163 OXA163 PGW163 PQS163 QAO163 QKK163 QUG163 REC163 RNY163 RXU163 SHQ163 SRM163 TBI163 TLE163 TVA163 UEW163 UOS163 UYO163 VIK163 VSG163 WCC163 WLY163 WVU163 M65685 JI65685 TE65685 ADA65685 AMW65685 AWS65685 BGO65685 BQK65685 CAG65685 CKC65685 CTY65685 DDU65685 DNQ65685 DXM65685 EHI65685 ERE65685 FBA65685 FKW65685 FUS65685 GEO65685 GOK65685 GYG65685 HIC65685 HRY65685 IBU65685 ILQ65685 IVM65685 JFI65685 JPE65685 JZA65685 KIW65685 KSS65685 LCO65685 LMK65685 LWG65685 MGC65685 MPY65685 MZU65685 NJQ65685 NTM65685 ODI65685 ONE65685 OXA65685 PGW65685 PQS65685 QAO65685 QKK65685 QUG65685 REC65685 RNY65685 RXU65685 SHQ65685 SRM65685 TBI65685 TLE65685 TVA65685 UEW65685 UOS65685 UYO65685 VIK65685 VSG65685 WCC65685 WLY65685 WVU65685 M131221 JI131221 TE131221 ADA131221 AMW131221 AWS131221 BGO131221 BQK131221 CAG131221 CKC131221 CTY131221 DDU131221 DNQ131221 DXM131221 EHI131221 ERE131221 FBA131221 FKW131221 FUS131221 GEO131221 GOK131221 GYG131221 HIC131221 HRY131221 IBU131221 ILQ131221 IVM131221 JFI131221 JPE131221 JZA131221 KIW131221 KSS131221 LCO131221 LMK131221 LWG131221 MGC131221 MPY131221 MZU131221 NJQ131221 NTM131221 ODI131221 ONE131221 OXA131221 PGW131221 PQS131221 QAO131221 QKK131221 QUG131221 REC131221 RNY131221 RXU131221 SHQ131221 SRM131221 TBI131221 TLE131221 TVA131221 UEW131221 UOS131221 UYO131221 VIK131221 VSG131221 WCC131221 WLY131221 WVU131221 M196757 JI196757 TE196757 ADA196757 AMW196757 AWS196757 BGO196757 BQK196757 CAG196757 CKC196757 CTY196757 DDU196757 DNQ196757 DXM196757 EHI196757 ERE196757 FBA196757 FKW196757 FUS196757 GEO196757 GOK196757 GYG196757 HIC196757 HRY196757 IBU196757 ILQ196757 IVM196757 JFI196757 JPE196757 JZA196757 KIW196757 KSS196757 LCO196757 LMK196757 LWG196757 MGC196757 MPY196757 MZU196757 NJQ196757 NTM196757 ODI196757 ONE196757 OXA196757 PGW196757 PQS196757 QAO196757 QKK196757 QUG196757 REC196757 RNY196757 RXU196757 SHQ196757 SRM196757 TBI196757 TLE196757 TVA196757 UEW196757 UOS196757 UYO196757 VIK196757 VSG196757 WCC196757 WLY196757 WVU196757 M262293 JI262293 TE262293 ADA262293 AMW262293 AWS262293 BGO262293 BQK262293 CAG262293 CKC262293 CTY262293 DDU262293 DNQ262293 DXM262293 EHI262293 ERE262293 FBA262293 FKW262293 FUS262293 GEO262293 GOK262293 GYG262293 HIC262293 HRY262293 IBU262293 ILQ262293 IVM262293 JFI262293 JPE262293 JZA262293 KIW262293 KSS262293 LCO262293 LMK262293 LWG262293 MGC262293 MPY262293 MZU262293 NJQ262293 NTM262293 ODI262293 ONE262293 OXA262293 PGW262293 PQS262293 QAO262293 QKK262293 QUG262293 REC262293 RNY262293 RXU262293 SHQ262293 SRM262293 TBI262293 TLE262293 TVA262293 UEW262293 UOS262293 UYO262293 VIK262293 VSG262293 WCC262293 WLY262293 WVU262293 M327829 JI327829 TE327829 ADA327829 AMW327829 AWS327829 BGO327829 BQK327829 CAG327829 CKC327829 CTY327829 DDU327829 DNQ327829 DXM327829 EHI327829 ERE327829 FBA327829 FKW327829 FUS327829 GEO327829 GOK327829 GYG327829 HIC327829 HRY327829 IBU327829 ILQ327829 IVM327829 JFI327829 JPE327829 JZA327829 KIW327829 KSS327829 LCO327829 LMK327829 LWG327829 MGC327829 MPY327829 MZU327829 NJQ327829 NTM327829 ODI327829 ONE327829 OXA327829 PGW327829 PQS327829 QAO327829 QKK327829 QUG327829 REC327829 RNY327829 RXU327829 SHQ327829 SRM327829 TBI327829 TLE327829 TVA327829 UEW327829 UOS327829 UYO327829 VIK327829 VSG327829 WCC327829 WLY327829 WVU327829 M393365 JI393365 TE393365 ADA393365 AMW393365 AWS393365 BGO393365 BQK393365 CAG393365 CKC393365 CTY393365 DDU393365 DNQ393365 DXM393365 EHI393365 ERE393365 FBA393365 FKW393365 FUS393365 GEO393365 GOK393365 GYG393365 HIC393365 HRY393365 IBU393365 ILQ393365 IVM393365 JFI393365 JPE393365 JZA393365 KIW393365 KSS393365 LCO393365 LMK393365 LWG393365 MGC393365 MPY393365 MZU393365 NJQ393365 NTM393365 ODI393365 ONE393365 OXA393365 PGW393365 PQS393365 QAO393365 QKK393365 QUG393365 REC393365 RNY393365 RXU393365 SHQ393365 SRM393365 TBI393365 TLE393365 TVA393365 UEW393365 UOS393365 UYO393365 VIK393365 VSG393365 WCC393365 WLY393365 WVU393365 M458901 JI458901 TE458901 ADA458901 AMW458901 AWS458901 BGO458901 BQK458901 CAG458901 CKC458901 CTY458901 DDU458901 DNQ458901 DXM458901 EHI458901 ERE458901 FBA458901 FKW458901 FUS458901 GEO458901 GOK458901 GYG458901 HIC458901 HRY458901 IBU458901 ILQ458901 IVM458901 JFI458901 JPE458901 JZA458901 KIW458901 KSS458901 LCO458901 LMK458901 LWG458901 MGC458901 MPY458901 MZU458901 NJQ458901 NTM458901 ODI458901 ONE458901 OXA458901 PGW458901 PQS458901 QAO458901 QKK458901 QUG458901 REC458901 RNY458901 RXU458901 SHQ458901 SRM458901 TBI458901 TLE458901 TVA458901 UEW458901 UOS458901 UYO458901 VIK458901 VSG458901 WCC458901 WLY458901 WVU458901 M524437 JI524437 TE524437 ADA524437 AMW524437 AWS524437 BGO524437 BQK524437 CAG524437 CKC524437 CTY524437 DDU524437 DNQ524437 DXM524437 EHI524437 ERE524437 FBA524437 FKW524437 FUS524437 GEO524437 GOK524437 GYG524437 HIC524437 HRY524437 IBU524437 ILQ524437 IVM524437 JFI524437 JPE524437 JZA524437 KIW524437 KSS524437 LCO524437 LMK524437 LWG524437 MGC524437 MPY524437 MZU524437 NJQ524437 NTM524437 ODI524437 ONE524437 OXA524437 PGW524437 PQS524437 QAO524437 QKK524437 QUG524437 REC524437 RNY524437 RXU524437 SHQ524437 SRM524437 TBI524437 TLE524437 TVA524437 UEW524437 UOS524437 UYO524437 VIK524437 VSG524437 WCC524437 WLY524437 WVU524437 M589973 JI589973 TE589973 ADA589973 AMW589973 AWS589973 BGO589973 BQK589973 CAG589973 CKC589973 CTY589973 DDU589973 DNQ589973 DXM589973 EHI589973 ERE589973 FBA589973 FKW589973 FUS589973 GEO589973 GOK589973 GYG589973 HIC589973 HRY589973 IBU589973 ILQ589973 IVM589973 JFI589973 JPE589973 JZA589973 KIW589973 KSS589973 LCO589973 LMK589973 LWG589973 MGC589973 MPY589973 MZU589973 NJQ589973 NTM589973 ODI589973 ONE589973 OXA589973 PGW589973 PQS589973 QAO589973 QKK589973 QUG589973 REC589973 RNY589973 RXU589973 SHQ589973 SRM589973 TBI589973 TLE589973 TVA589973 UEW589973 UOS589973 UYO589973 VIK589973 VSG589973 WCC589973 WLY589973 WVU589973 M655509 JI655509 TE655509 ADA655509 AMW655509 AWS655509 BGO655509 BQK655509 CAG655509 CKC655509 CTY655509 DDU655509 DNQ655509 DXM655509 EHI655509 ERE655509 FBA655509 FKW655509 FUS655509 GEO655509 GOK655509 GYG655509 HIC655509 HRY655509 IBU655509 ILQ655509 IVM655509 JFI655509 JPE655509 JZA655509 KIW655509 KSS655509 LCO655509 LMK655509 LWG655509 MGC655509 MPY655509 MZU655509 NJQ655509 NTM655509 ODI655509 ONE655509 OXA655509 PGW655509 PQS655509 QAO655509 QKK655509 QUG655509 REC655509 RNY655509 RXU655509 SHQ655509 SRM655509 TBI655509 TLE655509 TVA655509 UEW655509 UOS655509 UYO655509 VIK655509 VSG655509 WCC655509 WLY655509 WVU655509 M721045 JI721045 TE721045 ADA721045 AMW721045 AWS721045 BGO721045 BQK721045 CAG721045 CKC721045 CTY721045 DDU721045 DNQ721045 DXM721045 EHI721045 ERE721045 FBA721045 FKW721045 FUS721045 GEO721045 GOK721045 GYG721045 HIC721045 HRY721045 IBU721045 ILQ721045 IVM721045 JFI721045 JPE721045 JZA721045 KIW721045 KSS721045 LCO721045 LMK721045 LWG721045 MGC721045 MPY721045 MZU721045 NJQ721045 NTM721045 ODI721045 ONE721045 OXA721045 PGW721045 PQS721045 QAO721045 QKK721045 QUG721045 REC721045 RNY721045 RXU721045 SHQ721045 SRM721045 TBI721045 TLE721045 TVA721045 UEW721045 UOS721045 UYO721045 VIK721045 VSG721045 WCC721045 WLY721045 WVU721045 M786581 JI786581 TE786581 ADA786581 AMW786581 AWS786581 BGO786581 BQK786581 CAG786581 CKC786581 CTY786581 DDU786581 DNQ786581 DXM786581 EHI786581 ERE786581 FBA786581 FKW786581 FUS786581 GEO786581 GOK786581 GYG786581 HIC786581 HRY786581 IBU786581 ILQ786581 IVM786581 JFI786581 JPE786581 JZA786581 KIW786581 KSS786581 LCO786581 LMK786581 LWG786581 MGC786581 MPY786581 MZU786581 NJQ786581 NTM786581 ODI786581 ONE786581 OXA786581 PGW786581 PQS786581 QAO786581 QKK786581 QUG786581 REC786581 RNY786581 RXU786581 SHQ786581 SRM786581 TBI786581 TLE786581 TVA786581 UEW786581 UOS786581 UYO786581 VIK786581 VSG786581 WCC786581 WLY786581 WVU786581 M852117 JI852117 TE852117 ADA852117 AMW852117 AWS852117 BGO852117 BQK852117 CAG852117 CKC852117 CTY852117 DDU852117 DNQ852117 DXM852117 EHI852117 ERE852117 FBA852117 FKW852117 FUS852117 GEO852117 GOK852117 GYG852117 HIC852117 HRY852117 IBU852117 ILQ852117 IVM852117 JFI852117 JPE852117 JZA852117 KIW852117 KSS852117 LCO852117 LMK852117 LWG852117 MGC852117 MPY852117 MZU852117 NJQ852117 NTM852117 ODI852117 ONE852117 OXA852117 PGW852117 PQS852117 QAO852117 QKK852117 QUG852117 REC852117 RNY852117 RXU852117 SHQ852117 SRM852117 TBI852117 TLE852117 TVA852117 UEW852117 UOS852117 UYO852117 VIK852117 VSG852117 WCC852117 WLY852117 WVU852117 M917653 JI917653 TE917653 ADA917653 AMW917653 AWS917653 BGO917653 BQK917653 CAG917653 CKC917653 CTY917653 DDU917653 DNQ917653 DXM917653 EHI917653 ERE917653 FBA917653 FKW917653 FUS917653 GEO917653 GOK917653 GYG917653 HIC917653 HRY917653 IBU917653 ILQ917653 IVM917653 JFI917653 JPE917653 JZA917653 KIW917653 KSS917653 LCO917653 LMK917653 LWG917653 MGC917653 MPY917653 MZU917653 NJQ917653 NTM917653 ODI917653 ONE917653 OXA917653 PGW917653 PQS917653 QAO917653 QKK917653 QUG917653 REC917653 RNY917653 RXU917653 SHQ917653 SRM917653 TBI917653 TLE917653 TVA917653 UEW917653 UOS917653 UYO917653 VIK917653 VSG917653 WCC917653 WLY917653 WVU917653 M983189 JI983189 TE983189 ADA983189 AMW983189 AWS983189 BGO983189 BQK983189 CAG983189 CKC983189 CTY983189 DDU983189 DNQ983189 DXM983189 EHI983189 ERE983189 FBA983189 FKW983189 FUS983189 GEO983189 GOK983189 GYG983189 HIC983189 HRY983189 IBU983189 ILQ983189 IVM983189 JFI983189 JPE983189 JZA983189 KIW983189 KSS983189 LCO983189 LMK983189 LWG983189 MGC983189 MPY983189 MZU983189 NJQ983189 NTM983189 ODI983189 ONE983189 OXA983189 PGW983189 PQS983189 QAO983189 QKK983189 QUG983189 REC983189 RNY983189 RXU983189 SHQ983189 SRM983189 TBI983189 TLE983189 TVA983189 UEW983189 UOS983189 UYO983189 VIK983189 VSG983189 WCC983189 WLY983189 WVU983189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M65551:M65552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M131087:M131088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M196623:M196624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M262159:M262160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M327695:M327696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M393231:M393232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M458767:M458768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M524303:M524304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M589839:M589840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M655375:M655376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M720911:M720912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M786447:M786448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M851983:M851984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M917519:M917520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M983055:M983056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WLY219:WLY221 WCC219:WCC221 VSG219:VSG221 VIK219:VIK221 UYO219:UYO221 UOS219:UOS221 UEW219:UEW221 TVA219:TVA221 TLE219:TLE221 TBI219:TBI221 SRM219:SRM221 SHQ219:SHQ221 RXU219:RXU221 RNY219:RNY221 REC219:REC221 QUG219:QUG221 QKK219:QKK221 QAO219:QAO221 PQS219:PQS221 PGW219:PGW221 OXA219:OXA221 ONE219:ONE221 ODI219:ODI221 NTM219:NTM221 NJQ219:NJQ221 MZU219:MZU221 MPY219:MPY221 MGC219:MGC221 LWG219:LWG221 LMK219:LMK221 LCO219:LCO221 KSS219:KSS221 KIW219:KIW221 JZA219:JZA221 JPE219:JPE221 JFI219:JFI221 IVM219:IVM221 ILQ219:ILQ221 IBU219:IBU221 HRY219:HRY221 HIC219:HIC221 GYG219:GYG221 GOK219:GOK221 GEO219:GEO221 FUS219:FUS221 FKW219:FKW221 FBA219:FBA221 ERE219:ERE221 EHI219:EHI221 DXM219:DXM221 DNQ219:DNQ221 DDU219:DDU221 CTY219:CTY221 CKC219:CKC221 CAG219:CAG221 BQK219:BQK221 BGO219:BGO221 AWS219:AWS221 AMW219:AMW221 ADA219:ADA221 TE219:TE221 JI219:JI221 M219:M221 WVU219:WVU221 M236:M255 JJ225:JJ226 TF225:TF226 ADB225:ADB226 AMX225:AMX226 AWT225:AWT226 BGP225:BGP226 BQL225:BQL226 CAH225:CAH226 CKD225:CKD226 CTZ225:CTZ226 DDV225:DDV226 DNR225:DNR226 DXN225:DXN226 EHJ225:EHJ226 ERF225:ERF226 FBB225:FBB226 FKX225:FKX226 FUT225:FUT226 GEP225:GEP226 GOL225:GOL226 GYH225:GYH226 HID225:HID226 HRZ225:HRZ226 IBV225:IBV226 ILR225:ILR226 IVN225:IVN226 JFJ225:JFJ226 JPF225:JPF226 JZB225:JZB226 KIX225:KIX226 KST225:KST226 LCP225:LCP226 LML225:LML226 LWH225:LWH226 MGD225:MGD226 MPZ225:MPZ226 MZV225:MZV226 NJR225:NJR226 NTN225:NTN226 ODJ225:ODJ226 ONF225:ONF226 OXB225:OXB226 PGX225:PGX226 PQT225:PQT226 QAP225:QAP226 QKL225:QKL226 QUH225:QUH226 RED225:RED226 RNZ225:RNZ226 RXV225:RXV226 SHR225:SHR226 SRN225:SRN226 TBJ225:TBJ226 TLF225:TLF226 TVB225:TVB226 UEX225:UEX226 UOT225:UOT226 UYP225:UYP226 VIL225:VIL226 VSH225:VSH226 WCD225:WCD226 WLZ225:WLZ226 WVV225:WVV226 M227:M234 JI227:JI234 TE227:TE234 ADA227:ADA234 AMW227:AMW234 AWS227:AWS234 BGO227:BGO234 BQK227:BQK234 CAG227:CAG234 CKC227:CKC234 CTY227:CTY234 DDU227:DDU234 DNQ227:DNQ234 DXM227:DXM234 EHI227:EHI234 ERE227:ERE234 FBA227:FBA234 FKW227:FKW234 FUS227:FUS234 GEO227:GEO234 GOK227:GOK234 GYG227:GYG234 HIC227:HIC234 HRY227:HRY234 IBU227:IBU234 ILQ227:ILQ234 IVM227:IVM234 JFI227:JFI234 JPE227:JPE234 JZA227:JZA234 KIW227:KIW234 KSS227:KSS234 LCO227:LCO234 LMK227:LMK234 LWG227:LWG234 MGC227:MGC234 MPY227:MPY234 MZU227:MZU234 NJQ227:NJQ234 NTM227:NTM234 ODI227:ODI234 ONE227:ONE234 OXA227:OXA234 PGW227:PGW234 PQS227:PQS234 QAO227:QAO234 QKK227:QKK234 QUG227:QUG234 REC227:REC234 RNY227:RNY234 RXU227:RXU234 SHQ227:SHQ234 SRM227:SRM234 TBI227:TBI234 TLE227:TLE234 TVA227:TVA234 UEW227:UEW234 UOS227:UOS234 UYO227:UYO234 VIK227:VIK234 VSG227:VSG234 WCC227:WCC234 WLY227:WLY234 WVU227:WVU234 N223 JJ223 TF223 ADB223 AMX223 AWT223 BGP223 BQL223 CAH223 CKD223 CTZ223 DDV223 DNR223 DXN223 EHJ223 ERF223 FBB223 FKX223 FUT223 GEP223 GOL223 GYH223 HID223 HRZ223 IBV223 ILR223 IVN223 JFJ223 JPF223 JZB223 KIX223 KST223 LCP223 LML223 LWH223 MGD223 MPZ223 MZV223 NJR223 NTN223 ODJ223 ONF223 OXB223 PGX223 PQT223 QAP223 QKL223 QUH223 RED223 RNZ223 RXV223 SHR223 SRN223 TBJ223 TLF223 TVB223 UEX223 UOT223 UYP223 VIL223 VSH223 WCD223 WLZ223 WVV223 WVU236:WVU255 WLY236:WLY255 WCC236:WCC255 VSG236:VSG255 VIK236:VIK255 UYO236:UYO255 UOS236:UOS255 UEW236:UEW255 TVA236:TVA255 TLE236:TLE255 TBI236:TBI255 SRM236:SRM255 SHQ236:SHQ255 RXU236:RXU255 RNY236:RNY255 REC236:REC255 QUG236:QUG255 QKK236:QKK255 QAO236:QAO255 PQS236:PQS255 PGW236:PGW255 OXA236:OXA255 ONE236:ONE255 ODI236:ODI255 NTM236:NTM255 NJQ236:NJQ255 MZU236:MZU255 MPY236:MPY255 MGC236:MGC255 LWG236:LWG255 LMK236:LMK255 LCO236:LCO255 KSS236:KSS255 KIW236:KIW255 JZA236:JZA255 JPE236:JPE255 JFI236:JFI255 IVM236:IVM255 ILQ236:ILQ255 IBU236:IBU255 HRY236:HRY255 HIC236:HIC255 GYG236:GYG255 GOK236:GOK255 GEO236:GEO255 FUS236:FUS255 FKW236:FKW255 FBA236:FBA255 ERE236:ERE255 EHI236:EHI255 DXM236:DXM255 DNQ236:DNQ255 DDU236:DDU255 CTY236:CTY255 CKC236:CKC255 CAG236:CAG255 BQK236:BQK255 BGO236:BGO255 AWS236:AWS255 AMW236:AMW255 ADA236:ADA255 TE236:TE255 JI236:JI255 M29:M41 JI29:JI41 TE29:TE41 ADA29:ADA41 AMW29:AMW41 AWS29:AWS41 BGO29:BGO41 BQK29:BQK41 CAG29:CAG41 CKC29:CKC41 CTY29:CTY41 DDU29:DDU41 DNQ29:DNQ41 DXM29:DXM41 EHI29:EHI41 ERE29:ERE41 FBA29:FBA41 FKW29:FKW41 FUS29:FUS41 GEO29:GEO41 GOK29:GOK41 GYG29:GYG41 HIC29:HIC41 HRY29:HRY41 IBU29:IBU41 ILQ29:ILQ41 IVM29:IVM41 JFI29:JFI41 JPE29:JPE41 JZA29:JZA41 KIW29:KIW41 KSS29:KSS41 LCO29:LCO41 LMK29:LMK41 LWG29:LWG41 MGC29:MGC41 MPY29:MPY41 MZU29:MZU41 NJQ29:NJQ41 NTM29:NTM41 ODI29:ODI41 ONE29:ONE41 OXA29:OXA41 PGW29:PGW41 PQS29:PQS41 QAO29:QAO41 QKK29:QKK41 QUG29:QUG41 REC29:REC41 RNY29:RNY41 RXU29:RXU41 SHQ29:SHQ41 SRM29:SRM41 TBI29:TBI41 TLE29:TLE41 TVA29:TVA41 UEW29:UEW41 UOS29:UOS41 UYO29:UYO41 VIK29:VIK41 VSG29:VSG41 WCC29:WCC41 WLY29:WLY41 WVU29:WVU41 WVU60:WVU65 WLY60:WLY65 WCC60:WCC65 VSG60:VSG65 VIK60:VIK65 UYO60:UYO65 UOS60:UOS65 UEW60:UEW65 TVA60:TVA65 TLE60:TLE65 TBI60:TBI65 SRM60:SRM65 SHQ60:SHQ65 RXU60:RXU65 RNY60:RNY65 REC60:REC65 QUG60:QUG65 QKK60:QKK65 QAO60:QAO65 PQS60:PQS65 PGW60:PGW65 OXA60:OXA65 ONE60:ONE65 ODI60:ODI65 NTM60:NTM65 NJQ60:NJQ65 MZU60:MZU65 MPY60:MPY65 MGC60:MGC65 LWG60:LWG65 LMK60:LMK65 LCO60:LCO65 KSS60:KSS65 KIW60:KIW65 JZA60:JZA65 JPE60:JPE65 JFI60:JFI65 IVM60:IVM65 ILQ60:ILQ65 IBU60:IBU65 HRY60:HRY65 HIC60:HIC65 GYG60:GYG65 GOK60:GOK65 GEO60:GEO65 FUS60:FUS65 FKW60:FKW65 FBA60:FBA65 ERE60:ERE65 EHI60:EHI65 DXM60:DXM65 DNQ60:DNQ65 DDU60:DDU65 CTY60:CTY65 CKC60:CKC65 CAG60:CAG65 BQK60:BQK65 BGO60:BGO65 AWS60:AWS65 AMW60:AMW65 ADA60:ADA65 TE60:TE65 JI60:JI65 M60:M65 WVU107:WVU112 WLY107:WLY112 WCC107:WCC112 VSG107:VSG112 VIK107:VIK112 UYO107:UYO112 UOS107:UOS112 UEW107:UEW112 TVA107:TVA112 TLE107:TLE112 TBI107:TBI112 SRM107:SRM112 SHQ107:SHQ112 RXU107:RXU112 RNY107:RNY112 REC107:REC112 QUG107:QUG112 QKK107:QKK112 QAO107:QAO112 PQS107:PQS112 PGW107:PGW112 OXA107:OXA112 ONE107:ONE112 ODI107:ODI112 NTM107:NTM112 NJQ107:NJQ112 MZU107:MZU112 MPY107:MPY112 MGC107:MGC112 LWG107:LWG112 LMK107:LMK112 LCO107:LCO112 KSS107:KSS112 KIW107:KIW112 JZA107:JZA112 JPE107:JPE112 JFI107:JFI112 IVM107:IVM112 ILQ107:ILQ112 IBU107:IBU112 HRY107:HRY112 HIC107:HIC112 GYG107:GYG112 GOK107:GOK112 GEO107:GEO112 FUS107:FUS112 FKW107:FKW112 FBA107:FBA112 ERE107:ERE112 EHI107:EHI112 DXM107:DXM112 DNQ107:DNQ112 DDU107:DDU112 CTY107:CTY112 CKC107:CKC112 CAG107:CAG112 BQK107:BQK112 BGO107:BGO112 AWS107:AWS112 AMW107:AMW112 ADA107:ADA112 TE107:TE112 JI107:JI112 M107:M112</xm:sqref>
        </x14:dataValidation>
        <x14:dataValidation allowBlank="1">
          <xm: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WVV236:WVV237 N65552:N65554 JJ65552:JJ65554 TF65552:TF65554 ADB65552:ADB65554 AMX65552:AMX65554 AWT65552:AWT65554 BGP65552:BGP65554 BQL65552:BQL65554 CAH65552:CAH65554 CKD65552:CKD65554 CTZ65552:CTZ65554 DDV65552:DDV65554 DNR65552:DNR65554 DXN65552:DXN65554 EHJ65552:EHJ65554 ERF65552:ERF65554 FBB65552:FBB65554 FKX65552:FKX65554 FUT65552:FUT65554 GEP65552:GEP65554 GOL65552:GOL65554 GYH65552:GYH65554 HID65552:HID65554 HRZ65552:HRZ65554 IBV65552:IBV65554 ILR65552:ILR65554 IVN65552:IVN65554 JFJ65552:JFJ65554 JPF65552:JPF65554 JZB65552:JZB65554 KIX65552:KIX65554 KST65552:KST65554 LCP65552:LCP65554 LML65552:LML65554 LWH65552:LWH65554 MGD65552:MGD65554 MPZ65552:MPZ65554 MZV65552:MZV65554 NJR65552:NJR65554 NTN65552:NTN65554 ODJ65552:ODJ65554 ONF65552:ONF65554 OXB65552:OXB65554 PGX65552:PGX65554 PQT65552:PQT65554 QAP65552:QAP65554 QKL65552:QKL65554 QUH65552:QUH65554 RED65552:RED65554 RNZ65552:RNZ65554 RXV65552:RXV65554 SHR65552:SHR65554 SRN65552:SRN65554 TBJ65552:TBJ65554 TLF65552:TLF65554 TVB65552:TVB65554 UEX65552:UEX65554 UOT65552:UOT65554 UYP65552:UYP65554 VIL65552:VIL65554 VSH65552:VSH65554 WCD65552:WCD65554 WLZ65552:WLZ65554 WVV65552:WVV65554 N131088:N131090 JJ131088:JJ131090 TF131088:TF131090 ADB131088:ADB131090 AMX131088:AMX131090 AWT131088:AWT131090 BGP131088:BGP131090 BQL131088:BQL131090 CAH131088:CAH131090 CKD131088:CKD131090 CTZ131088:CTZ131090 DDV131088:DDV131090 DNR131088:DNR131090 DXN131088:DXN131090 EHJ131088:EHJ131090 ERF131088:ERF131090 FBB131088:FBB131090 FKX131088:FKX131090 FUT131088:FUT131090 GEP131088:GEP131090 GOL131088:GOL131090 GYH131088:GYH131090 HID131088:HID131090 HRZ131088:HRZ131090 IBV131088:IBV131090 ILR131088:ILR131090 IVN131088:IVN131090 JFJ131088:JFJ131090 JPF131088:JPF131090 JZB131088:JZB131090 KIX131088:KIX131090 KST131088:KST131090 LCP131088:LCP131090 LML131088:LML131090 LWH131088:LWH131090 MGD131088:MGD131090 MPZ131088:MPZ131090 MZV131088:MZV131090 NJR131088:NJR131090 NTN131088:NTN131090 ODJ131088:ODJ131090 ONF131088:ONF131090 OXB131088:OXB131090 PGX131088:PGX131090 PQT131088:PQT131090 QAP131088:QAP131090 QKL131088:QKL131090 QUH131088:QUH131090 RED131088:RED131090 RNZ131088:RNZ131090 RXV131088:RXV131090 SHR131088:SHR131090 SRN131088:SRN131090 TBJ131088:TBJ131090 TLF131088:TLF131090 TVB131088:TVB131090 UEX131088:UEX131090 UOT131088:UOT131090 UYP131088:UYP131090 VIL131088:VIL131090 VSH131088:VSH131090 WCD131088:WCD131090 WLZ131088:WLZ131090 WVV131088:WVV131090 N196624:N196626 JJ196624:JJ196626 TF196624:TF196626 ADB196624:ADB196626 AMX196624:AMX196626 AWT196624:AWT196626 BGP196624:BGP196626 BQL196624:BQL196626 CAH196624:CAH196626 CKD196624:CKD196626 CTZ196624:CTZ196626 DDV196624:DDV196626 DNR196624:DNR196626 DXN196624:DXN196626 EHJ196624:EHJ196626 ERF196624:ERF196626 FBB196624:FBB196626 FKX196624:FKX196626 FUT196624:FUT196626 GEP196624:GEP196626 GOL196624:GOL196626 GYH196624:GYH196626 HID196624:HID196626 HRZ196624:HRZ196626 IBV196624:IBV196626 ILR196624:ILR196626 IVN196624:IVN196626 JFJ196624:JFJ196626 JPF196624:JPF196626 JZB196624:JZB196626 KIX196624:KIX196626 KST196624:KST196626 LCP196624:LCP196626 LML196624:LML196626 LWH196624:LWH196626 MGD196624:MGD196626 MPZ196624:MPZ196626 MZV196624:MZV196626 NJR196624:NJR196626 NTN196624:NTN196626 ODJ196624:ODJ196626 ONF196624:ONF196626 OXB196624:OXB196626 PGX196624:PGX196626 PQT196624:PQT196626 QAP196624:QAP196626 QKL196624:QKL196626 QUH196624:QUH196626 RED196624:RED196626 RNZ196624:RNZ196626 RXV196624:RXV196626 SHR196624:SHR196626 SRN196624:SRN196626 TBJ196624:TBJ196626 TLF196624:TLF196626 TVB196624:TVB196626 UEX196624:UEX196626 UOT196624:UOT196626 UYP196624:UYP196626 VIL196624:VIL196626 VSH196624:VSH196626 WCD196624:WCD196626 WLZ196624:WLZ196626 WVV196624:WVV196626 N262160:N262162 JJ262160:JJ262162 TF262160:TF262162 ADB262160:ADB262162 AMX262160:AMX262162 AWT262160:AWT262162 BGP262160:BGP262162 BQL262160:BQL262162 CAH262160:CAH262162 CKD262160:CKD262162 CTZ262160:CTZ262162 DDV262160:DDV262162 DNR262160:DNR262162 DXN262160:DXN262162 EHJ262160:EHJ262162 ERF262160:ERF262162 FBB262160:FBB262162 FKX262160:FKX262162 FUT262160:FUT262162 GEP262160:GEP262162 GOL262160:GOL262162 GYH262160:GYH262162 HID262160:HID262162 HRZ262160:HRZ262162 IBV262160:IBV262162 ILR262160:ILR262162 IVN262160:IVN262162 JFJ262160:JFJ262162 JPF262160:JPF262162 JZB262160:JZB262162 KIX262160:KIX262162 KST262160:KST262162 LCP262160:LCP262162 LML262160:LML262162 LWH262160:LWH262162 MGD262160:MGD262162 MPZ262160:MPZ262162 MZV262160:MZV262162 NJR262160:NJR262162 NTN262160:NTN262162 ODJ262160:ODJ262162 ONF262160:ONF262162 OXB262160:OXB262162 PGX262160:PGX262162 PQT262160:PQT262162 QAP262160:QAP262162 QKL262160:QKL262162 QUH262160:QUH262162 RED262160:RED262162 RNZ262160:RNZ262162 RXV262160:RXV262162 SHR262160:SHR262162 SRN262160:SRN262162 TBJ262160:TBJ262162 TLF262160:TLF262162 TVB262160:TVB262162 UEX262160:UEX262162 UOT262160:UOT262162 UYP262160:UYP262162 VIL262160:VIL262162 VSH262160:VSH262162 WCD262160:WCD262162 WLZ262160:WLZ262162 WVV262160:WVV262162 N327696:N327698 JJ327696:JJ327698 TF327696:TF327698 ADB327696:ADB327698 AMX327696:AMX327698 AWT327696:AWT327698 BGP327696:BGP327698 BQL327696:BQL327698 CAH327696:CAH327698 CKD327696:CKD327698 CTZ327696:CTZ327698 DDV327696:DDV327698 DNR327696:DNR327698 DXN327696:DXN327698 EHJ327696:EHJ327698 ERF327696:ERF327698 FBB327696:FBB327698 FKX327696:FKX327698 FUT327696:FUT327698 GEP327696:GEP327698 GOL327696:GOL327698 GYH327696:GYH327698 HID327696:HID327698 HRZ327696:HRZ327698 IBV327696:IBV327698 ILR327696:ILR327698 IVN327696:IVN327698 JFJ327696:JFJ327698 JPF327696:JPF327698 JZB327696:JZB327698 KIX327696:KIX327698 KST327696:KST327698 LCP327696:LCP327698 LML327696:LML327698 LWH327696:LWH327698 MGD327696:MGD327698 MPZ327696:MPZ327698 MZV327696:MZV327698 NJR327696:NJR327698 NTN327696:NTN327698 ODJ327696:ODJ327698 ONF327696:ONF327698 OXB327696:OXB327698 PGX327696:PGX327698 PQT327696:PQT327698 QAP327696:QAP327698 QKL327696:QKL327698 QUH327696:QUH327698 RED327696:RED327698 RNZ327696:RNZ327698 RXV327696:RXV327698 SHR327696:SHR327698 SRN327696:SRN327698 TBJ327696:TBJ327698 TLF327696:TLF327698 TVB327696:TVB327698 UEX327696:UEX327698 UOT327696:UOT327698 UYP327696:UYP327698 VIL327696:VIL327698 VSH327696:VSH327698 WCD327696:WCD327698 WLZ327696:WLZ327698 WVV327696:WVV327698 N393232:N393234 JJ393232:JJ393234 TF393232:TF393234 ADB393232:ADB393234 AMX393232:AMX393234 AWT393232:AWT393234 BGP393232:BGP393234 BQL393232:BQL393234 CAH393232:CAH393234 CKD393232:CKD393234 CTZ393232:CTZ393234 DDV393232:DDV393234 DNR393232:DNR393234 DXN393232:DXN393234 EHJ393232:EHJ393234 ERF393232:ERF393234 FBB393232:FBB393234 FKX393232:FKX393234 FUT393232:FUT393234 GEP393232:GEP393234 GOL393232:GOL393234 GYH393232:GYH393234 HID393232:HID393234 HRZ393232:HRZ393234 IBV393232:IBV393234 ILR393232:ILR393234 IVN393232:IVN393234 JFJ393232:JFJ393234 JPF393232:JPF393234 JZB393232:JZB393234 KIX393232:KIX393234 KST393232:KST393234 LCP393232:LCP393234 LML393232:LML393234 LWH393232:LWH393234 MGD393232:MGD393234 MPZ393232:MPZ393234 MZV393232:MZV393234 NJR393232:NJR393234 NTN393232:NTN393234 ODJ393232:ODJ393234 ONF393232:ONF393234 OXB393232:OXB393234 PGX393232:PGX393234 PQT393232:PQT393234 QAP393232:QAP393234 QKL393232:QKL393234 QUH393232:QUH393234 RED393232:RED393234 RNZ393232:RNZ393234 RXV393232:RXV393234 SHR393232:SHR393234 SRN393232:SRN393234 TBJ393232:TBJ393234 TLF393232:TLF393234 TVB393232:TVB393234 UEX393232:UEX393234 UOT393232:UOT393234 UYP393232:UYP393234 VIL393232:VIL393234 VSH393232:VSH393234 WCD393232:WCD393234 WLZ393232:WLZ393234 WVV393232:WVV393234 N458768:N458770 JJ458768:JJ458770 TF458768:TF458770 ADB458768:ADB458770 AMX458768:AMX458770 AWT458768:AWT458770 BGP458768:BGP458770 BQL458768:BQL458770 CAH458768:CAH458770 CKD458768:CKD458770 CTZ458768:CTZ458770 DDV458768:DDV458770 DNR458768:DNR458770 DXN458768:DXN458770 EHJ458768:EHJ458770 ERF458768:ERF458770 FBB458768:FBB458770 FKX458768:FKX458770 FUT458768:FUT458770 GEP458768:GEP458770 GOL458768:GOL458770 GYH458768:GYH458770 HID458768:HID458770 HRZ458768:HRZ458770 IBV458768:IBV458770 ILR458768:ILR458770 IVN458768:IVN458770 JFJ458768:JFJ458770 JPF458768:JPF458770 JZB458768:JZB458770 KIX458768:KIX458770 KST458768:KST458770 LCP458768:LCP458770 LML458768:LML458770 LWH458768:LWH458770 MGD458768:MGD458770 MPZ458768:MPZ458770 MZV458768:MZV458770 NJR458768:NJR458770 NTN458768:NTN458770 ODJ458768:ODJ458770 ONF458768:ONF458770 OXB458768:OXB458770 PGX458768:PGX458770 PQT458768:PQT458770 QAP458768:QAP458770 QKL458768:QKL458770 QUH458768:QUH458770 RED458768:RED458770 RNZ458768:RNZ458770 RXV458768:RXV458770 SHR458768:SHR458770 SRN458768:SRN458770 TBJ458768:TBJ458770 TLF458768:TLF458770 TVB458768:TVB458770 UEX458768:UEX458770 UOT458768:UOT458770 UYP458768:UYP458770 VIL458768:VIL458770 VSH458768:VSH458770 WCD458768:WCD458770 WLZ458768:WLZ458770 WVV458768:WVV458770 N524304:N524306 JJ524304:JJ524306 TF524304:TF524306 ADB524304:ADB524306 AMX524304:AMX524306 AWT524304:AWT524306 BGP524304:BGP524306 BQL524304:BQL524306 CAH524304:CAH524306 CKD524304:CKD524306 CTZ524304:CTZ524306 DDV524304:DDV524306 DNR524304:DNR524306 DXN524304:DXN524306 EHJ524304:EHJ524306 ERF524304:ERF524306 FBB524304:FBB524306 FKX524304:FKX524306 FUT524304:FUT524306 GEP524304:GEP524306 GOL524304:GOL524306 GYH524304:GYH524306 HID524304:HID524306 HRZ524304:HRZ524306 IBV524304:IBV524306 ILR524304:ILR524306 IVN524304:IVN524306 JFJ524304:JFJ524306 JPF524304:JPF524306 JZB524304:JZB524306 KIX524304:KIX524306 KST524304:KST524306 LCP524304:LCP524306 LML524304:LML524306 LWH524304:LWH524306 MGD524304:MGD524306 MPZ524304:MPZ524306 MZV524304:MZV524306 NJR524304:NJR524306 NTN524304:NTN524306 ODJ524304:ODJ524306 ONF524304:ONF524306 OXB524304:OXB524306 PGX524304:PGX524306 PQT524304:PQT524306 QAP524304:QAP524306 QKL524304:QKL524306 QUH524304:QUH524306 RED524304:RED524306 RNZ524304:RNZ524306 RXV524304:RXV524306 SHR524304:SHR524306 SRN524304:SRN524306 TBJ524304:TBJ524306 TLF524304:TLF524306 TVB524304:TVB524306 UEX524304:UEX524306 UOT524304:UOT524306 UYP524304:UYP524306 VIL524304:VIL524306 VSH524304:VSH524306 WCD524304:WCD524306 WLZ524304:WLZ524306 WVV524304:WVV524306 N589840:N589842 JJ589840:JJ589842 TF589840:TF589842 ADB589840:ADB589842 AMX589840:AMX589842 AWT589840:AWT589842 BGP589840:BGP589842 BQL589840:BQL589842 CAH589840:CAH589842 CKD589840:CKD589842 CTZ589840:CTZ589842 DDV589840:DDV589842 DNR589840:DNR589842 DXN589840:DXN589842 EHJ589840:EHJ589842 ERF589840:ERF589842 FBB589840:FBB589842 FKX589840:FKX589842 FUT589840:FUT589842 GEP589840:GEP589842 GOL589840:GOL589842 GYH589840:GYH589842 HID589840:HID589842 HRZ589840:HRZ589842 IBV589840:IBV589842 ILR589840:ILR589842 IVN589840:IVN589842 JFJ589840:JFJ589842 JPF589840:JPF589842 JZB589840:JZB589842 KIX589840:KIX589842 KST589840:KST589842 LCP589840:LCP589842 LML589840:LML589842 LWH589840:LWH589842 MGD589840:MGD589842 MPZ589840:MPZ589842 MZV589840:MZV589842 NJR589840:NJR589842 NTN589840:NTN589842 ODJ589840:ODJ589842 ONF589840:ONF589842 OXB589840:OXB589842 PGX589840:PGX589842 PQT589840:PQT589842 QAP589840:QAP589842 QKL589840:QKL589842 QUH589840:QUH589842 RED589840:RED589842 RNZ589840:RNZ589842 RXV589840:RXV589842 SHR589840:SHR589842 SRN589840:SRN589842 TBJ589840:TBJ589842 TLF589840:TLF589842 TVB589840:TVB589842 UEX589840:UEX589842 UOT589840:UOT589842 UYP589840:UYP589842 VIL589840:VIL589842 VSH589840:VSH589842 WCD589840:WCD589842 WLZ589840:WLZ589842 WVV589840:WVV589842 N655376:N655378 JJ655376:JJ655378 TF655376:TF655378 ADB655376:ADB655378 AMX655376:AMX655378 AWT655376:AWT655378 BGP655376:BGP655378 BQL655376:BQL655378 CAH655376:CAH655378 CKD655376:CKD655378 CTZ655376:CTZ655378 DDV655376:DDV655378 DNR655376:DNR655378 DXN655376:DXN655378 EHJ655376:EHJ655378 ERF655376:ERF655378 FBB655376:FBB655378 FKX655376:FKX655378 FUT655376:FUT655378 GEP655376:GEP655378 GOL655376:GOL655378 GYH655376:GYH655378 HID655376:HID655378 HRZ655376:HRZ655378 IBV655376:IBV655378 ILR655376:ILR655378 IVN655376:IVN655378 JFJ655376:JFJ655378 JPF655376:JPF655378 JZB655376:JZB655378 KIX655376:KIX655378 KST655376:KST655378 LCP655376:LCP655378 LML655376:LML655378 LWH655376:LWH655378 MGD655376:MGD655378 MPZ655376:MPZ655378 MZV655376:MZV655378 NJR655376:NJR655378 NTN655376:NTN655378 ODJ655376:ODJ655378 ONF655376:ONF655378 OXB655376:OXB655378 PGX655376:PGX655378 PQT655376:PQT655378 QAP655376:QAP655378 QKL655376:QKL655378 QUH655376:QUH655378 RED655376:RED655378 RNZ655376:RNZ655378 RXV655376:RXV655378 SHR655376:SHR655378 SRN655376:SRN655378 TBJ655376:TBJ655378 TLF655376:TLF655378 TVB655376:TVB655378 UEX655376:UEX655378 UOT655376:UOT655378 UYP655376:UYP655378 VIL655376:VIL655378 VSH655376:VSH655378 WCD655376:WCD655378 WLZ655376:WLZ655378 WVV655376:WVV655378 N720912:N720914 JJ720912:JJ720914 TF720912:TF720914 ADB720912:ADB720914 AMX720912:AMX720914 AWT720912:AWT720914 BGP720912:BGP720914 BQL720912:BQL720914 CAH720912:CAH720914 CKD720912:CKD720914 CTZ720912:CTZ720914 DDV720912:DDV720914 DNR720912:DNR720914 DXN720912:DXN720914 EHJ720912:EHJ720914 ERF720912:ERF720914 FBB720912:FBB720914 FKX720912:FKX720914 FUT720912:FUT720914 GEP720912:GEP720914 GOL720912:GOL720914 GYH720912:GYH720914 HID720912:HID720914 HRZ720912:HRZ720914 IBV720912:IBV720914 ILR720912:ILR720914 IVN720912:IVN720914 JFJ720912:JFJ720914 JPF720912:JPF720914 JZB720912:JZB720914 KIX720912:KIX720914 KST720912:KST720914 LCP720912:LCP720914 LML720912:LML720914 LWH720912:LWH720914 MGD720912:MGD720914 MPZ720912:MPZ720914 MZV720912:MZV720914 NJR720912:NJR720914 NTN720912:NTN720914 ODJ720912:ODJ720914 ONF720912:ONF720914 OXB720912:OXB720914 PGX720912:PGX720914 PQT720912:PQT720914 QAP720912:QAP720914 QKL720912:QKL720914 QUH720912:QUH720914 RED720912:RED720914 RNZ720912:RNZ720914 RXV720912:RXV720914 SHR720912:SHR720914 SRN720912:SRN720914 TBJ720912:TBJ720914 TLF720912:TLF720914 TVB720912:TVB720914 UEX720912:UEX720914 UOT720912:UOT720914 UYP720912:UYP720914 VIL720912:VIL720914 VSH720912:VSH720914 WCD720912:WCD720914 WLZ720912:WLZ720914 WVV720912:WVV720914 N786448:N786450 JJ786448:JJ786450 TF786448:TF786450 ADB786448:ADB786450 AMX786448:AMX786450 AWT786448:AWT786450 BGP786448:BGP786450 BQL786448:BQL786450 CAH786448:CAH786450 CKD786448:CKD786450 CTZ786448:CTZ786450 DDV786448:DDV786450 DNR786448:DNR786450 DXN786448:DXN786450 EHJ786448:EHJ786450 ERF786448:ERF786450 FBB786448:FBB786450 FKX786448:FKX786450 FUT786448:FUT786450 GEP786448:GEP786450 GOL786448:GOL786450 GYH786448:GYH786450 HID786448:HID786450 HRZ786448:HRZ786450 IBV786448:IBV786450 ILR786448:ILR786450 IVN786448:IVN786450 JFJ786448:JFJ786450 JPF786448:JPF786450 JZB786448:JZB786450 KIX786448:KIX786450 KST786448:KST786450 LCP786448:LCP786450 LML786448:LML786450 LWH786448:LWH786450 MGD786448:MGD786450 MPZ786448:MPZ786450 MZV786448:MZV786450 NJR786448:NJR786450 NTN786448:NTN786450 ODJ786448:ODJ786450 ONF786448:ONF786450 OXB786448:OXB786450 PGX786448:PGX786450 PQT786448:PQT786450 QAP786448:QAP786450 QKL786448:QKL786450 QUH786448:QUH786450 RED786448:RED786450 RNZ786448:RNZ786450 RXV786448:RXV786450 SHR786448:SHR786450 SRN786448:SRN786450 TBJ786448:TBJ786450 TLF786448:TLF786450 TVB786448:TVB786450 UEX786448:UEX786450 UOT786448:UOT786450 UYP786448:UYP786450 VIL786448:VIL786450 VSH786448:VSH786450 WCD786448:WCD786450 WLZ786448:WLZ786450 WVV786448:WVV786450 N851984:N851986 JJ851984:JJ851986 TF851984:TF851986 ADB851984:ADB851986 AMX851984:AMX851986 AWT851984:AWT851986 BGP851984:BGP851986 BQL851984:BQL851986 CAH851984:CAH851986 CKD851984:CKD851986 CTZ851984:CTZ851986 DDV851984:DDV851986 DNR851984:DNR851986 DXN851984:DXN851986 EHJ851984:EHJ851986 ERF851984:ERF851986 FBB851984:FBB851986 FKX851984:FKX851986 FUT851984:FUT851986 GEP851984:GEP851986 GOL851984:GOL851986 GYH851984:GYH851986 HID851984:HID851986 HRZ851984:HRZ851986 IBV851984:IBV851986 ILR851984:ILR851986 IVN851984:IVN851986 JFJ851984:JFJ851986 JPF851984:JPF851986 JZB851984:JZB851986 KIX851984:KIX851986 KST851984:KST851986 LCP851984:LCP851986 LML851984:LML851986 LWH851984:LWH851986 MGD851984:MGD851986 MPZ851984:MPZ851986 MZV851984:MZV851986 NJR851984:NJR851986 NTN851984:NTN851986 ODJ851984:ODJ851986 ONF851984:ONF851986 OXB851984:OXB851986 PGX851984:PGX851986 PQT851984:PQT851986 QAP851984:QAP851986 QKL851984:QKL851986 QUH851984:QUH851986 RED851984:RED851986 RNZ851984:RNZ851986 RXV851984:RXV851986 SHR851984:SHR851986 SRN851984:SRN851986 TBJ851984:TBJ851986 TLF851984:TLF851986 TVB851984:TVB851986 UEX851984:UEX851986 UOT851984:UOT851986 UYP851984:UYP851986 VIL851984:VIL851986 VSH851984:VSH851986 WCD851984:WCD851986 WLZ851984:WLZ851986 WVV851984:WVV851986 N917520:N917522 JJ917520:JJ917522 TF917520:TF917522 ADB917520:ADB917522 AMX917520:AMX917522 AWT917520:AWT917522 BGP917520:BGP917522 BQL917520:BQL917522 CAH917520:CAH917522 CKD917520:CKD917522 CTZ917520:CTZ917522 DDV917520:DDV917522 DNR917520:DNR917522 DXN917520:DXN917522 EHJ917520:EHJ917522 ERF917520:ERF917522 FBB917520:FBB917522 FKX917520:FKX917522 FUT917520:FUT917522 GEP917520:GEP917522 GOL917520:GOL917522 GYH917520:GYH917522 HID917520:HID917522 HRZ917520:HRZ917522 IBV917520:IBV917522 ILR917520:ILR917522 IVN917520:IVN917522 JFJ917520:JFJ917522 JPF917520:JPF917522 JZB917520:JZB917522 KIX917520:KIX917522 KST917520:KST917522 LCP917520:LCP917522 LML917520:LML917522 LWH917520:LWH917522 MGD917520:MGD917522 MPZ917520:MPZ917522 MZV917520:MZV917522 NJR917520:NJR917522 NTN917520:NTN917522 ODJ917520:ODJ917522 ONF917520:ONF917522 OXB917520:OXB917522 PGX917520:PGX917522 PQT917520:PQT917522 QAP917520:QAP917522 QKL917520:QKL917522 QUH917520:QUH917522 RED917520:RED917522 RNZ917520:RNZ917522 RXV917520:RXV917522 SHR917520:SHR917522 SRN917520:SRN917522 TBJ917520:TBJ917522 TLF917520:TLF917522 TVB917520:TVB917522 UEX917520:UEX917522 UOT917520:UOT917522 UYP917520:UYP917522 VIL917520:VIL917522 VSH917520:VSH917522 WCD917520:WCD917522 WLZ917520:WLZ917522 WVV917520:WVV917522 N983056:N983058 JJ983056:JJ983058 TF983056:TF983058 ADB983056:ADB983058 AMX983056:AMX983058 AWT983056:AWT983058 BGP983056:BGP983058 BQL983056:BQL983058 CAH983056:CAH983058 CKD983056:CKD983058 CTZ983056:CTZ983058 DDV983056:DDV983058 DNR983056:DNR983058 DXN983056:DXN983058 EHJ983056:EHJ983058 ERF983056:ERF983058 FBB983056:FBB983058 FKX983056:FKX983058 FUT983056:FUT983058 GEP983056:GEP983058 GOL983056:GOL983058 GYH983056:GYH983058 HID983056:HID983058 HRZ983056:HRZ983058 IBV983056:IBV983058 ILR983056:ILR983058 IVN983056:IVN983058 JFJ983056:JFJ983058 JPF983056:JPF983058 JZB983056:JZB983058 KIX983056:KIX983058 KST983056:KST983058 LCP983056:LCP983058 LML983056:LML983058 LWH983056:LWH983058 MGD983056:MGD983058 MPZ983056:MPZ983058 MZV983056:MZV983058 NJR983056:NJR983058 NTN983056:NTN983058 ODJ983056:ODJ983058 ONF983056:ONF983058 OXB983056:OXB983058 PGX983056:PGX983058 PQT983056:PQT983058 QAP983056:QAP983058 QKL983056:QKL983058 QUH983056:QUH983058 RED983056:RED983058 RNZ983056:RNZ983058 RXV983056:RXV983058 SHR983056:SHR983058 SRN983056:SRN983058 TBJ983056:TBJ983058 TLF983056:TLF983058 TVB983056:TVB983058 UEX983056:UEX983058 UOT983056:UOT983058 UYP983056:UYP983058 VIL983056:VIL983058 VSH983056:VSH983058 WCD983056:WCD983058 WLZ983056:WLZ983058 WVV983056:WVV983058 N65556:N65558 JJ65556:JJ65558 TF65556:TF65558 ADB65556:ADB65558 AMX65556:AMX65558 AWT65556:AWT65558 BGP65556:BGP65558 BQL65556:BQL65558 CAH65556:CAH65558 CKD65556:CKD65558 CTZ65556:CTZ65558 DDV65556:DDV65558 DNR65556:DNR65558 DXN65556:DXN65558 EHJ65556:EHJ65558 ERF65556:ERF65558 FBB65556:FBB65558 FKX65556:FKX65558 FUT65556:FUT65558 GEP65556:GEP65558 GOL65556:GOL65558 GYH65556:GYH65558 HID65556:HID65558 HRZ65556:HRZ65558 IBV65556:IBV65558 ILR65556:ILR65558 IVN65556:IVN65558 JFJ65556:JFJ65558 JPF65556:JPF65558 JZB65556:JZB65558 KIX65556:KIX65558 KST65556:KST65558 LCP65556:LCP65558 LML65556:LML65558 LWH65556:LWH65558 MGD65556:MGD65558 MPZ65556:MPZ65558 MZV65556:MZV65558 NJR65556:NJR65558 NTN65556:NTN65558 ODJ65556:ODJ65558 ONF65556:ONF65558 OXB65556:OXB65558 PGX65556:PGX65558 PQT65556:PQT65558 QAP65556:QAP65558 QKL65556:QKL65558 QUH65556:QUH65558 RED65556:RED65558 RNZ65556:RNZ65558 RXV65556:RXV65558 SHR65556:SHR65558 SRN65556:SRN65558 TBJ65556:TBJ65558 TLF65556:TLF65558 TVB65556:TVB65558 UEX65556:UEX65558 UOT65556:UOT65558 UYP65556:UYP65558 VIL65556:VIL65558 VSH65556:VSH65558 WCD65556:WCD65558 WLZ65556:WLZ65558 WVV65556:WVV65558 N131092:N131094 JJ131092:JJ131094 TF131092:TF131094 ADB131092:ADB131094 AMX131092:AMX131094 AWT131092:AWT131094 BGP131092:BGP131094 BQL131092:BQL131094 CAH131092:CAH131094 CKD131092:CKD131094 CTZ131092:CTZ131094 DDV131092:DDV131094 DNR131092:DNR131094 DXN131092:DXN131094 EHJ131092:EHJ131094 ERF131092:ERF131094 FBB131092:FBB131094 FKX131092:FKX131094 FUT131092:FUT131094 GEP131092:GEP131094 GOL131092:GOL131094 GYH131092:GYH131094 HID131092:HID131094 HRZ131092:HRZ131094 IBV131092:IBV131094 ILR131092:ILR131094 IVN131092:IVN131094 JFJ131092:JFJ131094 JPF131092:JPF131094 JZB131092:JZB131094 KIX131092:KIX131094 KST131092:KST131094 LCP131092:LCP131094 LML131092:LML131094 LWH131092:LWH131094 MGD131092:MGD131094 MPZ131092:MPZ131094 MZV131092:MZV131094 NJR131092:NJR131094 NTN131092:NTN131094 ODJ131092:ODJ131094 ONF131092:ONF131094 OXB131092:OXB131094 PGX131092:PGX131094 PQT131092:PQT131094 QAP131092:QAP131094 QKL131092:QKL131094 QUH131092:QUH131094 RED131092:RED131094 RNZ131092:RNZ131094 RXV131092:RXV131094 SHR131092:SHR131094 SRN131092:SRN131094 TBJ131092:TBJ131094 TLF131092:TLF131094 TVB131092:TVB131094 UEX131092:UEX131094 UOT131092:UOT131094 UYP131092:UYP131094 VIL131092:VIL131094 VSH131092:VSH131094 WCD131092:WCD131094 WLZ131092:WLZ131094 WVV131092:WVV131094 N196628:N196630 JJ196628:JJ196630 TF196628:TF196630 ADB196628:ADB196630 AMX196628:AMX196630 AWT196628:AWT196630 BGP196628:BGP196630 BQL196628:BQL196630 CAH196628:CAH196630 CKD196628:CKD196630 CTZ196628:CTZ196630 DDV196628:DDV196630 DNR196628:DNR196630 DXN196628:DXN196630 EHJ196628:EHJ196630 ERF196628:ERF196630 FBB196628:FBB196630 FKX196628:FKX196630 FUT196628:FUT196630 GEP196628:GEP196630 GOL196628:GOL196630 GYH196628:GYH196630 HID196628:HID196630 HRZ196628:HRZ196630 IBV196628:IBV196630 ILR196628:ILR196630 IVN196628:IVN196630 JFJ196628:JFJ196630 JPF196628:JPF196630 JZB196628:JZB196630 KIX196628:KIX196630 KST196628:KST196630 LCP196628:LCP196630 LML196628:LML196630 LWH196628:LWH196630 MGD196628:MGD196630 MPZ196628:MPZ196630 MZV196628:MZV196630 NJR196628:NJR196630 NTN196628:NTN196630 ODJ196628:ODJ196630 ONF196628:ONF196630 OXB196628:OXB196630 PGX196628:PGX196630 PQT196628:PQT196630 QAP196628:QAP196630 QKL196628:QKL196630 QUH196628:QUH196630 RED196628:RED196630 RNZ196628:RNZ196630 RXV196628:RXV196630 SHR196628:SHR196630 SRN196628:SRN196630 TBJ196628:TBJ196630 TLF196628:TLF196630 TVB196628:TVB196630 UEX196628:UEX196630 UOT196628:UOT196630 UYP196628:UYP196630 VIL196628:VIL196630 VSH196628:VSH196630 WCD196628:WCD196630 WLZ196628:WLZ196630 WVV196628:WVV196630 N262164:N262166 JJ262164:JJ262166 TF262164:TF262166 ADB262164:ADB262166 AMX262164:AMX262166 AWT262164:AWT262166 BGP262164:BGP262166 BQL262164:BQL262166 CAH262164:CAH262166 CKD262164:CKD262166 CTZ262164:CTZ262166 DDV262164:DDV262166 DNR262164:DNR262166 DXN262164:DXN262166 EHJ262164:EHJ262166 ERF262164:ERF262166 FBB262164:FBB262166 FKX262164:FKX262166 FUT262164:FUT262166 GEP262164:GEP262166 GOL262164:GOL262166 GYH262164:GYH262166 HID262164:HID262166 HRZ262164:HRZ262166 IBV262164:IBV262166 ILR262164:ILR262166 IVN262164:IVN262166 JFJ262164:JFJ262166 JPF262164:JPF262166 JZB262164:JZB262166 KIX262164:KIX262166 KST262164:KST262166 LCP262164:LCP262166 LML262164:LML262166 LWH262164:LWH262166 MGD262164:MGD262166 MPZ262164:MPZ262166 MZV262164:MZV262166 NJR262164:NJR262166 NTN262164:NTN262166 ODJ262164:ODJ262166 ONF262164:ONF262166 OXB262164:OXB262166 PGX262164:PGX262166 PQT262164:PQT262166 QAP262164:QAP262166 QKL262164:QKL262166 QUH262164:QUH262166 RED262164:RED262166 RNZ262164:RNZ262166 RXV262164:RXV262166 SHR262164:SHR262166 SRN262164:SRN262166 TBJ262164:TBJ262166 TLF262164:TLF262166 TVB262164:TVB262166 UEX262164:UEX262166 UOT262164:UOT262166 UYP262164:UYP262166 VIL262164:VIL262166 VSH262164:VSH262166 WCD262164:WCD262166 WLZ262164:WLZ262166 WVV262164:WVV262166 N327700:N327702 JJ327700:JJ327702 TF327700:TF327702 ADB327700:ADB327702 AMX327700:AMX327702 AWT327700:AWT327702 BGP327700:BGP327702 BQL327700:BQL327702 CAH327700:CAH327702 CKD327700:CKD327702 CTZ327700:CTZ327702 DDV327700:DDV327702 DNR327700:DNR327702 DXN327700:DXN327702 EHJ327700:EHJ327702 ERF327700:ERF327702 FBB327700:FBB327702 FKX327700:FKX327702 FUT327700:FUT327702 GEP327700:GEP327702 GOL327700:GOL327702 GYH327700:GYH327702 HID327700:HID327702 HRZ327700:HRZ327702 IBV327700:IBV327702 ILR327700:ILR327702 IVN327700:IVN327702 JFJ327700:JFJ327702 JPF327700:JPF327702 JZB327700:JZB327702 KIX327700:KIX327702 KST327700:KST327702 LCP327700:LCP327702 LML327700:LML327702 LWH327700:LWH327702 MGD327700:MGD327702 MPZ327700:MPZ327702 MZV327700:MZV327702 NJR327700:NJR327702 NTN327700:NTN327702 ODJ327700:ODJ327702 ONF327700:ONF327702 OXB327700:OXB327702 PGX327700:PGX327702 PQT327700:PQT327702 QAP327700:QAP327702 QKL327700:QKL327702 QUH327700:QUH327702 RED327700:RED327702 RNZ327700:RNZ327702 RXV327700:RXV327702 SHR327700:SHR327702 SRN327700:SRN327702 TBJ327700:TBJ327702 TLF327700:TLF327702 TVB327700:TVB327702 UEX327700:UEX327702 UOT327700:UOT327702 UYP327700:UYP327702 VIL327700:VIL327702 VSH327700:VSH327702 WCD327700:WCD327702 WLZ327700:WLZ327702 WVV327700:WVV327702 N393236:N393238 JJ393236:JJ393238 TF393236:TF393238 ADB393236:ADB393238 AMX393236:AMX393238 AWT393236:AWT393238 BGP393236:BGP393238 BQL393236:BQL393238 CAH393236:CAH393238 CKD393236:CKD393238 CTZ393236:CTZ393238 DDV393236:DDV393238 DNR393236:DNR393238 DXN393236:DXN393238 EHJ393236:EHJ393238 ERF393236:ERF393238 FBB393236:FBB393238 FKX393236:FKX393238 FUT393236:FUT393238 GEP393236:GEP393238 GOL393236:GOL393238 GYH393236:GYH393238 HID393236:HID393238 HRZ393236:HRZ393238 IBV393236:IBV393238 ILR393236:ILR393238 IVN393236:IVN393238 JFJ393236:JFJ393238 JPF393236:JPF393238 JZB393236:JZB393238 KIX393236:KIX393238 KST393236:KST393238 LCP393236:LCP393238 LML393236:LML393238 LWH393236:LWH393238 MGD393236:MGD393238 MPZ393236:MPZ393238 MZV393236:MZV393238 NJR393236:NJR393238 NTN393236:NTN393238 ODJ393236:ODJ393238 ONF393236:ONF393238 OXB393236:OXB393238 PGX393236:PGX393238 PQT393236:PQT393238 QAP393236:QAP393238 QKL393236:QKL393238 QUH393236:QUH393238 RED393236:RED393238 RNZ393236:RNZ393238 RXV393236:RXV393238 SHR393236:SHR393238 SRN393236:SRN393238 TBJ393236:TBJ393238 TLF393236:TLF393238 TVB393236:TVB393238 UEX393236:UEX393238 UOT393236:UOT393238 UYP393236:UYP393238 VIL393236:VIL393238 VSH393236:VSH393238 WCD393236:WCD393238 WLZ393236:WLZ393238 WVV393236:WVV393238 N458772:N458774 JJ458772:JJ458774 TF458772:TF458774 ADB458772:ADB458774 AMX458772:AMX458774 AWT458772:AWT458774 BGP458772:BGP458774 BQL458772:BQL458774 CAH458772:CAH458774 CKD458772:CKD458774 CTZ458772:CTZ458774 DDV458772:DDV458774 DNR458772:DNR458774 DXN458772:DXN458774 EHJ458772:EHJ458774 ERF458772:ERF458774 FBB458772:FBB458774 FKX458772:FKX458774 FUT458772:FUT458774 GEP458772:GEP458774 GOL458772:GOL458774 GYH458772:GYH458774 HID458772:HID458774 HRZ458772:HRZ458774 IBV458772:IBV458774 ILR458772:ILR458774 IVN458772:IVN458774 JFJ458772:JFJ458774 JPF458772:JPF458774 JZB458772:JZB458774 KIX458772:KIX458774 KST458772:KST458774 LCP458772:LCP458774 LML458772:LML458774 LWH458772:LWH458774 MGD458772:MGD458774 MPZ458772:MPZ458774 MZV458772:MZV458774 NJR458772:NJR458774 NTN458772:NTN458774 ODJ458772:ODJ458774 ONF458772:ONF458774 OXB458772:OXB458774 PGX458772:PGX458774 PQT458772:PQT458774 QAP458772:QAP458774 QKL458772:QKL458774 QUH458772:QUH458774 RED458772:RED458774 RNZ458772:RNZ458774 RXV458772:RXV458774 SHR458772:SHR458774 SRN458772:SRN458774 TBJ458772:TBJ458774 TLF458772:TLF458774 TVB458772:TVB458774 UEX458772:UEX458774 UOT458772:UOT458774 UYP458772:UYP458774 VIL458772:VIL458774 VSH458772:VSH458774 WCD458772:WCD458774 WLZ458772:WLZ458774 WVV458772:WVV458774 N524308:N524310 JJ524308:JJ524310 TF524308:TF524310 ADB524308:ADB524310 AMX524308:AMX524310 AWT524308:AWT524310 BGP524308:BGP524310 BQL524308:BQL524310 CAH524308:CAH524310 CKD524308:CKD524310 CTZ524308:CTZ524310 DDV524308:DDV524310 DNR524308:DNR524310 DXN524308:DXN524310 EHJ524308:EHJ524310 ERF524308:ERF524310 FBB524308:FBB524310 FKX524308:FKX524310 FUT524308:FUT524310 GEP524308:GEP524310 GOL524308:GOL524310 GYH524308:GYH524310 HID524308:HID524310 HRZ524308:HRZ524310 IBV524308:IBV524310 ILR524308:ILR524310 IVN524308:IVN524310 JFJ524308:JFJ524310 JPF524308:JPF524310 JZB524308:JZB524310 KIX524308:KIX524310 KST524308:KST524310 LCP524308:LCP524310 LML524308:LML524310 LWH524308:LWH524310 MGD524308:MGD524310 MPZ524308:MPZ524310 MZV524308:MZV524310 NJR524308:NJR524310 NTN524308:NTN524310 ODJ524308:ODJ524310 ONF524308:ONF524310 OXB524308:OXB524310 PGX524308:PGX524310 PQT524308:PQT524310 QAP524308:QAP524310 QKL524308:QKL524310 QUH524308:QUH524310 RED524308:RED524310 RNZ524308:RNZ524310 RXV524308:RXV524310 SHR524308:SHR524310 SRN524308:SRN524310 TBJ524308:TBJ524310 TLF524308:TLF524310 TVB524308:TVB524310 UEX524308:UEX524310 UOT524308:UOT524310 UYP524308:UYP524310 VIL524308:VIL524310 VSH524308:VSH524310 WCD524308:WCD524310 WLZ524308:WLZ524310 WVV524308:WVV524310 N589844:N589846 JJ589844:JJ589846 TF589844:TF589846 ADB589844:ADB589846 AMX589844:AMX589846 AWT589844:AWT589846 BGP589844:BGP589846 BQL589844:BQL589846 CAH589844:CAH589846 CKD589844:CKD589846 CTZ589844:CTZ589846 DDV589844:DDV589846 DNR589844:DNR589846 DXN589844:DXN589846 EHJ589844:EHJ589846 ERF589844:ERF589846 FBB589844:FBB589846 FKX589844:FKX589846 FUT589844:FUT589846 GEP589844:GEP589846 GOL589844:GOL589846 GYH589844:GYH589846 HID589844:HID589846 HRZ589844:HRZ589846 IBV589844:IBV589846 ILR589844:ILR589846 IVN589844:IVN589846 JFJ589844:JFJ589846 JPF589844:JPF589846 JZB589844:JZB589846 KIX589844:KIX589846 KST589844:KST589846 LCP589844:LCP589846 LML589844:LML589846 LWH589844:LWH589846 MGD589844:MGD589846 MPZ589844:MPZ589846 MZV589844:MZV589846 NJR589844:NJR589846 NTN589844:NTN589846 ODJ589844:ODJ589846 ONF589844:ONF589846 OXB589844:OXB589846 PGX589844:PGX589846 PQT589844:PQT589846 QAP589844:QAP589846 QKL589844:QKL589846 QUH589844:QUH589846 RED589844:RED589846 RNZ589844:RNZ589846 RXV589844:RXV589846 SHR589844:SHR589846 SRN589844:SRN589846 TBJ589844:TBJ589846 TLF589844:TLF589846 TVB589844:TVB589846 UEX589844:UEX589846 UOT589844:UOT589846 UYP589844:UYP589846 VIL589844:VIL589846 VSH589844:VSH589846 WCD589844:WCD589846 WLZ589844:WLZ589846 WVV589844:WVV589846 N655380:N655382 JJ655380:JJ655382 TF655380:TF655382 ADB655380:ADB655382 AMX655380:AMX655382 AWT655380:AWT655382 BGP655380:BGP655382 BQL655380:BQL655382 CAH655380:CAH655382 CKD655380:CKD655382 CTZ655380:CTZ655382 DDV655380:DDV655382 DNR655380:DNR655382 DXN655380:DXN655382 EHJ655380:EHJ655382 ERF655380:ERF655382 FBB655380:FBB655382 FKX655380:FKX655382 FUT655380:FUT655382 GEP655380:GEP655382 GOL655380:GOL655382 GYH655380:GYH655382 HID655380:HID655382 HRZ655380:HRZ655382 IBV655380:IBV655382 ILR655380:ILR655382 IVN655380:IVN655382 JFJ655380:JFJ655382 JPF655380:JPF655382 JZB655380:JZB655382 KIX655380:KIX655382 KST655380:KST655382 LCP655380:LCP655382 LML655380:LML655382 LWH655380:LWH655382 MGD655380:MGD655382 MPZ655380:MPZ655382 MZV655380:MZV655382 NJR655380:NJR655382 NTN655380:NTN655382 ODJ655380:ODJ655382 ONF655380:ONF655382 OXB655380:OXB655382 PGX655380:PGX655382 PQT655380:PQT655382 QAP655380:QAP655382 QKL655380:QKL655382 QUH655380:QUH655382 RED655380:RED655382 RNZ655380:RNZ655382 RXV655380:RXV655382 SHR655380:SHR655382 SRN655380:SRN655382 TBJ655380:TBJ655382 TLF655380:TLF655382 TVB655380:TVB655382 UEX655380:UEX655382 UOT655380:UOT655382 UYP655380:UYP655382 VIL655380:VIL655382 VSH655380:VSH655382 WCD655380:WCD655382 WLZ655380:WLZ655382 WVV655380:WVV655382 N720916:N720918 JJ720916:JJ720918 TF720916:TF720918 ADB720916:ADB720918 AMX720916:AMX720918 AWT720916:AWT720918 BGP720916:BGP720918 BQL720916:BQL720918 CAH720916:CAH720918 CKD720916:CKD720918 CTZ720916:CTZ720918 DDV720916:DDV720918 DNR720916:DNR720918 DXN720916:DXN720918 EHJ720916:EHJ720918 ERF720916:ERF720918 FBB720916:FBB720918 FKX720916:FKX720918 FUT720916:FUT720918 GEP720916:GEP720918 GOL720916:GOL720918 GYH720916:GYH720918 HID720916:HID720918 HRZ720916:HRZ720918 IBV720916:IBV720918 ILR720916:ILR720918 IVN720916:IVN720918 JFJ720916:JFJ720918 JPF720916:JPF720918 JZB720916:JZB720918 KIX720916:KIX720918 KST720916:KST720918 LCP720916:LCP720918 LML720916:LML720918 LWH720916:LWH720918 MGD720916:MGD720918 MPZ720916:MPZ720918 MZV720916:MZV720918 NJR720916:NJR720918 NTN720916:NTN720918 ODJ720916:ODJ720918 ONF720916:ONF720918 OXB720916:OXB720918 PGX720916:PGX720918 PQT720916:PQT720918 QAP720916:QAP720918 QKL720916:QKL720918 QUH720916:QUH720918 RED720916:RED720918 RNZ720916:RNZ720918 RXV720916:RXV720918 SHR720916:SHR720918 SRN720916:SRN720918 TBJ720916:TBJ720918 TLF720916:TLF720918 TVB720916:TVB720918 UEX720916:UEX720918 UOT720916:UOT720918 UYP720916:UYP720918 VIL720916:VIL720918 VSH720916:VSH720918 WCD720916:WCD720918 WLZ720916:WLZ720918 WVV720916:WVV720918 N786452:N786454 JJ786452:JJ786454 TF786452:TF786454 ADB786452:ADB786454 AMX786452:AMX786454 AWT786452:AWT786454 BGP786452:BGP786454 BQL786452:BQL786454 CAH786452:CAH786454 CKD786452:CKD786454 CTZ786452:CTZ786454 DDV786452:DDV786454 DNR786452:DNR786454 DXN786452:DXN786454 EHJ786452:EHJ786454 ERF786452:ERF786454 FBB786452:FBB786454 FKX786452:FKX786454 FUT786452:FUT786454 GEP786452:GEP786454 GOL786452:GOL786454 GYH786452:GYH786454 HID786452:HID786454 HRZ786452:HRZ786454 IBV786452:IBV786454 ILR786452:ILR786454 IVN786452:IVN786454 JFJ786452:JFJ786454 JPF786452:JPF786454 JZB786452:JZB786454 KIX786452:KIX786454 KST786452:KST786454 LCP786452:LCP786454 LML786452:LML786454 LWH786452:LWH786454 MGD786452:MGD786454 MPZ786452:MPZ786454 MZV786452:MZV786454 NJR786452:NJR786454 NTN786452:NTN786454 ODJ786452:ODJ786454 ONF786452:ONF786454 OXB786452:OXB786454 PGX786452:PGX786454 PQT786452:PQT786454 QAP786452:QAP786454 QKL786452:QKL786454 QUH786452:QUH786454 RED786452:RED786454 RNZ786452:RNZ786454 RXV786452:RXV786454 SHR786452:SHR786454 SRN786452:SRN786454 TBJ786452:TBJ786454 TLF786452:TLF786454 TVB786452:TVB786454 UEX786452:UEX786454 UOT786452:UOT786454 UYP786452:UYP786454 VIL786452:VIL786454 VSH786452:VSH786454 WCD786452:WCD786454 WLZ786452:WLZ786454 WVV786452:WVV786454 N851988:N851990 JJ851988:JJ851990 TF851988:TF851990 ADB851988:ADB851990 AMX851988:AMX851990 AWT851988:AWT851990 BGP851988:BGP851990 BQL851988:BQL851990 CAH851988:CAH851990 CKD851988:CKD851990 CTZ851988:CTZ851990 DDV851988:DDV851990 DNR851988:DNR851990 DXN851988:DXN851990 EHJ851988:EHJ851990 ERF851988:ERF851990 FBB851988:FBB851990 FKX851988:FKX851990 FUT851988:FUT851990 GEP851988:GEP851990 GOL851988:GOL851990 GYH851988:GYH851990 HID851988:HID851990 HRZ851988:HRZ851990 IBV851988:IBV851990 ILR851988:ILR851990 IVN851988:IVN851990 JFJ851988:JFJ851990 JPF851988:JPF851990 JZB851988:JZB851990 KIX851988:KIX851990 KST851988:KST851990 LCP851988:LCP851990 LML851988:LML851990 LWH851988:LWH851990 MGD851988:MGD851990 MPZ851988:MPZ851990 MZV851988:MZV851990 NJR851988:NJR851990 NTN851988:NTN851990 ODJ851988:ODJ851990 ONF851988:ONF851990 OXB851988:OXB851990 PGX851988:PGX851990 PQT851988:PQT851990 QAP851988:QAP851990 QKL851988:QKL851990 QUH851988:QUH851990 RED851988:RED851990 RNZ851988:RNZ851990 RXV851988:RXV851990 SHR851988:SHR851990 SRN851988:SRN851990 TBJ851988:TBJ851990 TLF851988:TLF851990 TVB851988:TVB851990 UEX851988:UEX851990 UOT851988:UOT851990 UYP851988:UYP851990 VIL851988:VIL851990 VSH851988:VSH851990 WCD851988:WCD851990 WLZ851988:WLZ851990 WVV851988:WVV851990 N917524:N917526 JJ917524:JJ917526 TF917524:TF917526 ADB917524:ADB917526 AMX917524:AMX917526 AWT917524:AWT917526 BGP917524:BGP917526 BQL917524:BQL917526 CAH917524:CAH917526 CKD917524:CKD917526 CTZ917524:CTZ917526 DDV917524:DDV917526 DNR917524:DNR917526 DXN917524:DXN917526 EHJ917524:EHJ917526 ERF917524:ERF917526 FBB917524:FBB917526 FKX917524:FKX917526 FUT917524:FUT917526 GEP917524:GEP917526 GOL917524:GOL917526 GYH917524:GYH917526 HID917524:HID917526 HRZ917524:HRZ917526 IBV917524:IBV917526 ILR917524:ILR917526 IVN917524:IVN917526 JFJ917524:JFJ917526 JPF917524:JPF917526 JZB917524:JZB917526 KIX917524:KIX917526 KST917524:KST917526 LCP917524:LCP917526 LML917524:LML917526 LWH917524:LWH917526 MGD917524:MGD917526 MPZ917524:MPZ917526 MZV917524:MZV917526 NJR917524:NJR917526 NTN917524:NTN917526 ODJ917524:ODJ917526 ONF917524:ONF917526 OXB917524:OXB917526 PGX917524:PGX917526 PQT917524:PQT917526 QAP917524:QAP917526 QKL917524:QKL917526 QUH917524:QUH917526 RED917524:RED917526 RNZ917524:RNZ917526 RXV917524:RXV917526 SHR917524:SHR917526 SRN917524:SRN917526 TBJ917524:TBJ917526 TLF917524:TLF917526 TVB917524:TVB917526 UEX917524:UEX917526 UOT917524:UOT917526 UYP917524:UYP917526 VIL917524:VIL917526 VSH917524:VSH917526 WCD917524:WCD917526 WLZ917524:WLZ917526 WVV917524:WVV917526 N983060:N983062 JJ983060:JJ983062 TF983060:TF983062 ADB983060:ADB983062 AMX983060:AMX983062 AWT983060:AWT983062 BGP983060:BGP983062 BQL983060:BQL983062 CAH983060:CAH983062 CKD983060:CKD983062 CTZ983060:CTZ983062 DDV983060:DDV983062 DNR983060:DNR983062 DXN983060:DXN983062 EHJ983060:EHJ983062 ERF983060:ERF983062 FBB983060:FBB983062 FKX983060:FKX983062 FUT983060:FUT983062 GEP983060:GEP983062 GOL983060:GOL983062 GYH983060:GYH983062 HID983060:HID983062 HRZ983060:HRZ983062 IBV983060:IBV983062 ILR983060:ILR983062 IVN983060:IVN983062 JFJ983060:JFJ983062 JPF983060:JPF983062 JZB983060:JZB983062 KIX983060:KIX983062 KST983060:KST983062 LCP983060:LCP983062 LML983060:LML983062 LWH983060:LWH983062 MGD983060:MGD983062 MPZ983060:MPZ983062 MZV983060:MZV983062 NJR983060:NJR983062 NTN983060:NTN983062 ODJ983060:ODJ983062 ONF983060:ONF983062 OXB983060:OXB983062 PGX983060:PGX983062 PQT983060:PQT983062 QAP983060:QAP983062 QKL983060:QKL983062 QUH983060:QUH983062 RED983060:RED983062 RNZ983060:RNZ983062 RXV983060:RXV983062 SHR983060:SHR983062 SRN983060:SRN983062 TBJ983060:TBJ983062 TLF983060:TLF983062 TVB983060:TVB983062 UEX983060:UEX983062 UOT983060:UOT983062 UYP983060:UYP983062 VIL983060:VIL983062 VSH983060:VSH983062 WCD983060:WCD983062 WLZ983060:WLZ983062 WVV983060:WVV983062 N65560:N65562 JJ65560:JJ65562 TF65560:TF65562 ADB65560:ADB65562 AMX65560:AMX65562 AWT65560:AWT65562 BGP65560:BGP65562 BQL65560:BQL65562 CAH65560:CAH65562 CKD65560:CKD65562 CTZ65560:CTZ65562 DDV65560:DDV65562 DNR65560:DNR65562 DXN65560:DXN65562 EHJ65560:EHJ65562 ERF65560:ERF65562 FBB65560:FBB65562 FKX65560:FKX65562 FUT65560:FUT65562 GEP65560:GEP65562 GOL65560:GOL65562 GYH65560:GYH65562 HID65560:HID65562 HRZ65560:HRZ65562 IBV65560:IBV65562 ILR65560:ILR65562 IVN65560:IVN65562 JFJ65560:JFJ65562 JPF65560:JPF65562 JZB65560:JZB65562 KIX65560:KIX65562 KST65560:KST65562 LCP65560:LCP65562 LML65560:LML65562 LWH65560:LWH65562 MGD65560:MGD65562 MPZ65560:MPZ65562 MZV65560:MZV65562 NJR65560:NJR65562 NTN65560:NTN65562 ODJ65560:ODJ65562 ONF65560:ONF65562 OXB65560:OXB65562 PGX65560:PGX65562 PQT65560:PQT65562 QAP65560:QAP65562 QKL65560:QKL65562 QUH65560:QUH65562 RED65560:RED65562 RNZ65560:RNZ65562 RXV65560:RXV65562 SHR65560:SHR65562 SRN65560:SRN65562 TBJ65560:TBJ65562 TLF65560:TLF65562 TVB65560:TVB65562 UEX65560:UEX65562 UOT65560:UOT65562 UYP65560:UYP65562 VIL65560:VIL65562 VSH65560:VSH65562 WCD65560:WCD65562 WLZ65560:WLZ65562 WVV65560:WVV65562 N131096:N131098 JJ131096:JJ131098 TF131096:TF131098 ADB131096:ADB131098 AMX131096:AMX131098 AWT131096:AWT131098 BGP131096:BGP131098 BQL131096:BQL131098 CAH131096:CAH131098 CKD131096:CKD131098 CTZ131096:CTZ131098 DDV131096:DDV131098 DNR131096:DNR131098 DXN131096:DXN131098 EHJ131096:EHJ131098 ERF131096:ERF131098 FBB131096:FBB131098 FKX131096:FKX131098 FUT131096:FUT131098 GEP131096:GEP131098 GOL131096:GOL131098 GYH131096:GYH131098 HID131096:HID131098 HRZ131096:HRZ131098 IBV131096:IBV131098 ILR131096:ILR131098 IVN131096:IVN131098 JFJ131096:JFJ131098 JPF131096:JPF131098 JZB131096:JZB131098 KIX131096:KIX131098 KST131096:KST131098 LCP131096:LCP131098 LML131096:LML131098 LWH131096:LWH131098 MGD131096:MGD131098 MPZ131096:MPZ131098 MZV131096:MZV131098 NJR131096:NJR131098 NTN131096:NTN131098 ODJ131096:ODJ131098 ONF131096:ONF131098 OXB131096:OXB131098 PGX131096:PGX131098 PQT131096:PQT131098 QAP131096:QAP131098 QKL131096:QKL131098 QUH131096:QUH131098 RED131096:RED131098 RNZ131096:RNZ131098 RXV131096:RXV131098 SHR131096:SHR131098 SRN131096:SRN131098 TBJ131096:TBJ131098 TLF131096:TLF131098 TVB131096:TVB131098 UEX131096:UEX131098 UOT131096:UOT131098 UYP131096:UYP131098 VIL131096:VIL131098 VSH131096:VSH131098 WCD131096:WCD131098 WLZ131096:WLZ131098 WVV131096:WVV131098 N196632:N196634 JJ196632:JJ196634 TF196632:TF196634 ADB196632:ADB196634 AMX196632:AMX196634 AWT196632:AWT196634 BGP196632:BGP196634 BQL196632:BQL196634 CAH196632:CAH196634 CKD196632:CKD196634 CTZ196632:CTZ196634 DDV196632:DDV196634 DNR196632:DNR196634 DXN196632:DXN196634 EHJ196632:EHJ196634 ERF196632:ERF196634 FBB196632:FBB196634 FKX196632:FKX196634 FUT196632:FUT196634 GEP196632:GEP196634 GOL196632:GOL196634 GYH196632:GYH196634 HID196632:HID196634 HRZ196632:HRZ196634 IBV196632:IBV196634 ILR196632:ILR196634 IVN196632:IVN196634 JFJ196632:JFJ196634 JPF196632:JPF196634 JZB196632:JZB196634 KIX196632:KIX196634 KST196632:KST196634 LCP196632:LCP196634 LML196632:LML196634 LWH196632:LWH196634 MGD196632:MGD196634 MPZ196632:MPZ196634 MZV196632:MZV196634 NJR196632:NJR196634 NTN196632:NTN196634 ODJ196632:ODJ196634 ONF196632:ONF196634 OXB196632:OXB196634 PGX196632:PGX196634 PQT196632:PQT196634 QAP196632:QAP196634 QKL196632:QKL196634 QUH196632:QUH196634 RED196632:RED196634 RNZ196632:RNZ196634 RXV196632:RXV196634 SHR196632:SHR196634 SRN196632:SRN196634 TBJ196632:TBJ196634 TLF196632:TLF196634 TVB196632:TVB196634 UEX196632:UEX196634 UOT196632:UOT196634 UYP196632:UYP196634 VIL196632:VIL196634 VSH196632:VSH196634 WCD196632:WCD196634 WLZ196632:WLZ196634 WVV196632:WVV196634 N262168:N262170 JJ262168:JJ262170 TF262168:TF262170 ADB262168:ADB262170 AMX262168:AMX262170 AWT262168:AWT262170 BGP262168:BGP262170 BQL262168:BQL262170 CAH262168:CAH262170 CKD262168:CKD262170 CTZ262168:CTZ262170 DDV262168:DDV262170 DNR262168:DNR262170 DXN262168:DXN262170 EHJ262168:EHJ262170 ERF262168:ERF262170 FBB262168:FBB262170 FKX262168:FKX262170 FUT262168:FUT262170 GEP262168:GEP262170 GOL262168:GOL262170 GYH262168:GYH262170 HID262168:HID262170 HRZ262168:HRZ262170 IBV262168:IBV262170 ILR262168:ILR262170 IVN262168:IVN262170 JFJ262168:JFJ262170 JPF262168:JPF262170 JZB262168:JZB262170 KIX262168:KIX262170 KST262168:KST262170 LCP262168:LCP262170 LML262168:LML262170 LWH262168:LWH262170 MGD262168:MGD262170 MPZ262168:MPZ262170 MZV262168:MZV262170 NJR262168:NJR262170 NTN262168:NTN262170 ODJ262168:ODJ262170 ONF262168:ONF262170 OXB262168:OXB262170 PGX262168:PGX262170 PQT262168:PQT262170 QAP262168:QAP262170 QKL262168:QKL262170 QUH262168:QUH262170 RED262168:RED262170 RNZ262168:RNZ262170 RXV262168:RXV262170 SHR262168:SHR262170 SRN262168:SRN262170 TBJ262168:TBJ262170 TLF262168:TLF262170 TVB262168:TVB262170 UEX262168:UEX262170 UOT262168:UOT262170 UYP262168:UYP262170 VIL262168:VIL262170 VSH262168:VSH262170 WCD262168:WCD262170 WLZ262168:WLZ262170 WVV262168:WVV262170 N327704:N327706 JJ327704:JJ327706 TF327704:TF327706 ADB327704:ADB327706 AMX327704:AMX327706 AWT327704:AWT327706 BGP327704:BGP327706 BQL327704:BQL327706 CAH327704:CAH327706 CKD327704:CKD327706 CTZ327704:CTZ327706 DDV327704:DDV327706 DNR327704:DNR327706 DXN327704:DXN327706 EHJ327704:EHJ327706 ERF327704:ERF327706 FBB327704:FBB327706 FKX327704:FKX327706 FUT327704:FUT327706 GEP327704:GEP327706 GOL327704:GOL327706 GYH327704:GYH327706 HID327704:HID327706 HRZ327704:HRZ327706 IBV327704:IBV327706 ILR327704:ILR327706 IVN327704:IVN327706 JFJ327704:JFJ327706 JPF327704:JPF327706 JZB327704:JZB327706 KIX327704:KIX327706 KST327704:KST327706 LCP327704:LCP327706 LML327704:LML327706 LWH327704:LWH327706 MGD327704:MGD327706 MPZ327704:MPZ327706 MZV327704:MZV327706 NJR327704:NJR327706 NTN327704:NTN327706 ODJ327704:ODJ327706 ONF327704:ONF327706 OXB327704:OXB327706 PGX327704:PGX327706 PQT327704:PQT327706 QAP327704:QAP327706 QKL327704:QKL327706 QUH327704:QUH327706 RED327704:RED327706 RNZ327704:RNZ327706 RXV327704:RXV327706 SHR327704:SHR327706 SRN327704:SRN327706 TBJ327704:TBJ327706 TLF327704:TLF327706 TVB327704:TVB327706 UEX327704:UEX327706 UOT327704:UOT327706 UYP327704:UYP327706 VIL327704:VIL327706 VSH327704:VSH327706 WCD327704:WCD327706 WLZ327704:WLZ327706 WVV327704:WVV327706 N393240:N393242 JJ393240:JJ393242 TF393240:TF393242 ADB393240:ADB393242 AMX393240:AMX393242 AWT393240:AWT393242 BGP393240:BGP393242 BQL393240:BQL393242 CAH393240:CAH393242 CKD393240:CKD393242 CTZ393240:CTZ393242 DDV393240:DDV393242 DNR393240:DNR393242 DXN393240:DXN393242 EHJ393240:EHJ393242 ERF393240:ERF393242 FBB393240:FBB393242 FKX393240:FKX393242 FUT393240:FUT393242 GEP393240:GEP393242 GOL393240:GOL393242 GYH393240:GYH393242 HID393240:HID393242 HRZ393240:HRZ393242 IBV393240:IBV393242 ILR393240:ILR393242 IVN393240:IVN393242 JFJ393240:JFJ393242 JPF393240:JPF393242 JZB393240:JZB393242 KIX393240:KIX393242 KST393240:KST393242 LCP393240:LCP393242 LML393240:LML393242 LWH393240:LWH393242 MGD393240:MGD393242 MPZ393240:MPZ393242 MZV393240:MZV393242 NJR393240:NJR393242 NTN393240:NTN393242 ODJ393240:ODJ393242 ONF393240:ONF393242 OXB393240:OXB393242 PGX393240:PGX393242 PQT393240:PQT393242 QAP393240:QAP393242 QKL393240:QKL393242 QUH393240:QUH393242 RED393240:RED393242 RNZ393240:RNZ393242 RXV393240:RXV393242 SHR393240:SHR393242 SRN393240:SRN393242 TBJ393240:TBJ393242 TLF393240:TLF393242 TVB393240:TVB393242 UEX393240:UEX393242 UOT393240:UOT393242 UYP393240:UYP393242 VIL393240:VIL393242 VSH393240:VSH393242 WCD393240:WCD393242 WLZ393240:WLZ393242 WVV393240:WVV393242 N458776:N458778 JJ458776:JJ458778 TF458776:TF458778 ADB458776:ADB458778 AMX458776:AMX458778 AWT458776:AWT458778 BGP458776:BGP458778 BQL458776:BQL458778 CAH458776:CAH458778 CKD458776:CKD458778 CTZ458776:CTZ458778 DDV458776:DDV458778 DNR458776:DNR458778 DXN458776:DXN458778 EHJ458776:EHJ458778 ERF458776:ERF458778 FBB458776:FBB458778 FKX458776:FKX458778 FUT458776:FUT458778 GEP458776:GEP458778 GOL458776:GOL458778 GYH458776:GYH458778 HID458776:HID458778 HRZ458776:HRZ458778 IBV458776:IBV458778 ILR458776:ILR458778 IVN458776:IVN458778 JFJ458776:JFJ458778 JPF458776:JPF458778 JZB458776:JZB458778 KIX458776:KIX458778 KST458776:KST458778 LCP458776:LCP458778 LML458776:LML458778 LWH458776:LWH458778 MGD458776:MGD458778 MPZ458776:MPZ458778 MZV458776:MZV458778 NJR458776:NJR458778 NTN458776:NTN458778 ODJ458776:ODJ458778 ONF458776:ONF458778 OXB458776:OXB458778 PGX458776:PGX458778 PQT458776:PQT458778 QAP458776:QAP458778 QKL458776:QKL458778 QUH458776:QUH458778 RED458776:RED458778 RNZ458776:RNZ458778 RXV458776:RXV458778 SHR458776:SHR458778 SRN458776:SRN458778 TBJ458776:TBJ458778 TLF458776:TLF458778 TVB458776:TVB458778 UEX458776:UEX458778 UOT458776:UOT458778 UYP458776:UYP458778 VIL458776:VIL458778 VSH458776:VSH458778 WCD458776:WCD458778 WLZ458776:WLZ458778 WVV458776:WVV458778 N524312:N524314 JJ524312:JJ524314 TF524312:TF524314 ADB524312:ADB524314 AMX524312:AMX524314 AWT524312:AWT524314 BGP524312:BGP524314 BQL524312:BQL524314 CAH524312:CAH524314 CKD524312:CKD524314 CTZ524312:CTZ524314 DDV524312:DDV524314 DNR524312:DNR524314 DXN524312:DXN524314 EHJ524312:EHJ524314 ERF524312:ERF524314 FBB524312:FBB524314 FKX524312:FKX524314 FUT524312:FUT524314 GEP524312:GEP524314 GOL524312:GOL524314 GYH524312:GYH524314 HID524312:HID524314 HRZ524312:HRZ524314 IBV524312:IBV524314 ILR524312:ILR524314 IVN524312:IVN524314 JFJ524312:JFJ524314 JPF524312:JPF524314 JZB524312:JZB524314 KIX524312:KIX524314 KST524312:KST524314 LCP524312:LCP524314 LML524312:LML524314 LWH524312:LWH524314 MGD524312:MGD524314 MPZ524312:MPZ524314 MZV524312:MZV524314 NJR524312:NJR524314 NTN524312:NTN524314 ODJ524312:ODJ524314 ONF524312:ONF524314 OXB524312:OXB524314 PGX524312:PGX524314 PQT524312:PQT524314 QAP524312:QAP524314 QKL524312:QKL524314 QUH524312:QUH524314 RED524312:RED524314 RNZ524312:RNZ524314 RXV524312:RXV524314 SHR524312:SHR524314 SRN524312:SRN524314 TBJ524312:TBJ524314 TLF524312:TLF524314 TVB524312:TVB524314 UEX524312:UEX524314 UOT524312:UOT524314 UYP524312:UYP524314 VIL524312:VIL524314 VSH524312:VSH524314 WCD524312:WCD524314 WLZ524312:WLZ524314 WVV524312:WVV524314 N589848:N589850 JJ589848:JJ589850 TF589848:TF589850 ADB589848:ADB589850 AMX589848:AMX589850 AWT589848:AWT589850 BGP589848:BGP589850 BQL589848:BQL589850 CAH589848:CAH589850 CKD589848:CKD589850 CTZ589848:CTZ589850 DDV589848:DDV589850 DNR589848:DNR589850 DXN589848:DXN589850 EHJ589848:EHJ589850 ERF589848:ERF589850 FBB589848:FBB589850 FKX589848:FKX589850 FUT589848:FUT589850 GEP589848:GEP589850 GOL589848:GOL589850 GYH589848:GYH589850 HID589848:HID589850 HRZ589848:HRZ589850 IBV589848:IBV589850 ILR589848:ILR589850 IVN589848:IVN589850 JFJ589848:JFJ589850 JPF589848:JPF589850 JZB589848:JZB589850 KIX589848:KIX589850 KST589848:KST589850 LCP589848:LCP589850 LML589848:LML589850 LWH589848:LWH589850 MGD589848:MGD589850 MPZ589848:MPZ589850 MZV589848:MZV589850 NJR589848:NJR589850 NTN589848:NTN589850 ODJ589848:ODJ589850 ONF589848:ONF589850 OXB589848:OXB589850 PGX589848:PGX589850 PQT589848:PQT589850 QAP589848:QAP589850 QKL589848:QKL589850 QUH589848:QUH589850 RED589848:RED589850 RNZ589848:RNZ589850 RXV589848:RXV589850 SHR589848:SHR589850 SRN589848:SRN589850 TBJ589848:TBJ589850 TLF589848:TLF589850 TVB589848:TVB589850 UEX589848:UEX589850 UOT589848:UOT589850 UYP589848:UYP589850 VIL589848:VIL589850 VSH589848:VSH589850 WCD589848:WCD589850 WLZ589848:WLZ589850 WVV589848:WVV589850 N655384:N655386 JJ655384:JJ655386 TF655384:TF655386 ADB655384:ADB655386 AMX655384:AMX655386 AWT655384:AWT655386 BGP655384:BGP655386 BQL655384:BQL655386 CAH655384:CAH655386 CKD655384:CKD655386 CTZ655384:CTZ655386 DDV655384:DDV655386 DNR655384:DNR655386 DXN655384:DXN655386 EHJ655384:EHJ655386 ERF655384:ERF655386 FBB655384:FBB655386 FKX655384:FKX655386 FUT655384:FUT655386 GEP655384:GEP655386 GOL655384:GOL655386 GYH655384:GYH655386 HID655384:HID655386 HRZ655384:HRZ655386 IBV655384:IBV655386 ILR655384:ILR655386 IVN655384:IVN655386 JFJ655384:JFJ655386 JPF655384:JPF655386 JZB655384:JZB655386 KIX655384:KIX655386 KST655384:KST655386 LCP655384:LCP655386 LML655384:LML655386 LWH655384:LWH655386 MGD655384:MGD655386 MPZ655384:MPZ655386 MZV655384:MZV655386 NJR655384:NJR655386 NTN655384:NTN655386 ODJ655384:ODJ655386 ONF655384:ONF655386 OXB655384:OXB655386 PGX655384:PGX655386 PQT655384:PQT655386 QAP655384:QAP655386 QKL655384:QKL655386 QUH655384:QUH655386 RED655384:RED655386 RNZ655384:RNZ655386 RXV655384:RXV655386 SHR655384:SHR655386 SRN655384:SRN655386 TBJ655384:TBJ655386 TLF655384:TLF655386 TVB655384:TVB655386 UEX655384:UEX655386 UOT655384:UOT655386 UYP655384:UYP655386 VIL655384:VIL655386 VSH655384:VSH655386 WCD655384:WCD655386 WLZ655384:WLZ655386 WVV655384:WVV655386 N720920:N720922 JJ720920:JJ720922 TF720920:TF720922 ADB720920:ADB720922 AMX720920:AMX720922 AWT720920:AWT720922 BGP720920:BGP720922 BQL720920:BQL720922 CAH720920:CAH720922 CKD720920:CKD720922 CTZ720920:CTZ720922 DDV720920:DDV720922 DNR720920:DNR720922 DXN720920:DXN720922 EHJ720920:EHJ720922 ERF720920:ERF720922 FBB720920:FBB720922 FKX720920:FKX720922 FUT720920:FUT720922 GEP720920:GEP720922 GOL720920:GOL720922 GYH720920:GYH720922 HID720920:HID720922 HRZ720920:HRZ720922 IBV720920:IBV720922 ILR720920:ILR720922 IVN720920:IVN720922 JFJ720920:JFJ720922 JPF720920:JPF720922 JZB720920:JZB720922 KIX720920:KIX720922 KST720920:KST720922 LCP720920:LCP720922 LML720920:LML720922 LWH720920:LWH720922 MGD720920:MGD720922 MPZ720920:MPZ720922 MZV720920:MZV720922 NJR720920:NJR720922 NTN720920:NTN720922 ODJ720920:ODJ720922 ONF720920:ONF720922 OXB720920:OXB720922 PGX720920:PGX720922 PQT720920:PQT720922 QAP720920:QAP720922 QKL720920:QKL720922 QUH720920:QUH720922 RED720920:RED720922 RNZ720920:RNZ720922 RXV720920:RXV720922 SHR720920:SHR720922 SRN720920:SRN720922 TBJ720920:TBJ720922 TLF720920:TLF720922 TVB720920:TVB720922 UEX720920:UEX720922 UOT720920:UOT720922 UYP720920:UYP720922 VIL720920:VIL720922 VSH720920:VSH720922 WCD720920:WCD720922 WLZ720920:WLZ720922 WVV720920:WVV720922 N786456:N786458 JJ786456:JJ786458 TF786456:TF786458 ADB786456:ADB786458 AMX786456:AMX786458 AWT786456:AWT786458 BGP786456:BGP786458 BQL786456:BQL786458 CAH786456:CAH786458 CKD786456:CKD786458 CTZ786456:CTZ786458 DDV786456:DDV786458 DNR786456:DNR786458 DXN786456:DXN786458 EHJ786456:EHJ786458 ERF786456:ERF786458 FBB786456:FBB786458 FKX786456:FKX786458 FUT786456:FUT786458 GEP786456:GEP786458 GOL786456:GOL786458 GYH786456:GYH786458 HID786456:HID786458 HRZ786456:HRZ786458 IBV786456:IBV786458 ILR786456:ILR786458 IVN786456:IVN786458 JFJ786456:JFJ786458 JPF786456:JPF786458 JZB786456:JZB786458 KIX786456:KIX786458 KST786456:KST786458 LCP786456:LCP786458 LML786456:LML786458 LWH786456:LWH786458 MGD786456:MGD786458 MPZ786456:MPZ786458 MZV786456:MZV786458 NJR786456:NJR786458 NTN786456:NTN786458 ODJ786456:ODJ786458 ONF786456:ONF786458 OXB786456:OXB786458 PGX786456:PGX786458 PQT786456:PQT786458 QAP786456:QAP786458 QKL786456:QKL786458 QUH786456:QUH786458 RED786456:RED786458 RNZ786456:RNZ786458 RXV786456:RXV786458 SHR786456:SHR786458 SRN786456:SRN786458 TBJ786456:TBJ786458 TLF786456:TLF786458 TVB786456:TVB786458 UEX786456:UEX786458 UOT786456:UOT786458 UYP786456:UYP786458 VIL786456:VIL786458 VSH786456:VSH786458 WCD786456:WCD786458 WLZ786456:WLZ786458 WVV786456:WVV786458 N851992:N851994 JJ851992:JJ851994 TF851992:TF851994 ADB851992:ADB851994 AMX851992:AMX851994 AWT851992:AWT851994 BGP851992:BGP851994 BQL851992:BQL851994 CAH851992:CAH851994 CKD851992:CKD851994 CTZ851992:CTZ851994 DDV851992:DDV851994 DNR851992:DNR851994 DXN851992:DXN851994 EHJ851992:EHJ851994 ERF851992:ERF851994 FBB851992:FBB851994 FKX851992:FKX851994 FUT851992:FUT851994 GEP851992:GEP851994 GOL851992:GOL851994 GYH851992:GYH851994 HID851992:HID851994 HRZ851992:HRZ851994 IBV851992:IBV851994 ILR851992:ILR851994 IVN851992:IVN851994 JFJ851992:JFJ851994 JPF851992:JPF851994 JZB851992:JZB851994 KIX851992:KIX851994 KST851992:KST851994 LCP851992:LCP851994 LML851992:LML851994 LWH851992:LWH851994 MGD851992:MGD851994 MPZ851992:MPZ851994 MZV851992:MZV851994 NJR851992:NJR851994 NTN851992:NTN851994 ODJ851992:ODJ851994 ONF851992:ONF851994 OXB851992:OXB851994 PGX851992:PGX851994 PQT851992:PQT851994 QAP851992:QAP851994 QKL851992:QKL851994 QUH851992:QUH851994 RED851992:RED851994 RNZ851992:RNZ851994 RXV851992:RXV851994 SHR851992:SHR851994 SRN851992:SRN851994 TBJ851992:TBJ851994 TLF851992:TLF851994 TVB851992:TVB851994 UEX851992:UEX851994 UOT851992:UOT851994 UYP851992:UYP851994 VIL851992:VIL851994 VSH851992:VSH851994 WCD851992:WCD851994 WLZ851992:WLZ851994 WVV851992:WVV851994 N917528:N917530 JJ917528:JJ917530 TF917528:TF917530 ADB917528:ADB917530 AMX917528:AMX917530 AWT917528:AWT917530 BGP917528:BGP917530 BQL917528:BQL917530 CAH917528:CAH917530 CKD917528:CKD917530 CTZ917528:CTZ917530 DDV917528:DDV917530 DNR917528:DNR917530 DXN917528:DXN917530 EHJ917528:EHJ917530 ERF917528:ERF917530 FBB917528:FBB917530 FKX917528:FKX917530 FUT917528:FUT917530 GEP917528:GEP917530 GOL917528:GOL917530 GYH917528:GYH917530 HID917528:HID917530 HRZ917528:HRZ917530 IBV917528:IBV917530 ILR917528:ILR917530 IVN917528:IVN917530 JFJ917528:JFJ917530 JPF917528:JPF917530 JZB917528:JZB917530 KIX917528:KIX917530 KST917528:KST917530 LCP917528:LCP917530 LML917528:LML917530 LWH917528:LWH917530 MGD917528:MGD917530 MPZ917528:MPZ917530 MZV917528:MZV917530 NJR917528:NJR917530 NTN917528:NTN917530 ODJ917528:ODJ917530 ONF917528:ONF917530 OXB917528:OXB917530 PGX917528:PGX917530 PQT917528:PQT917530 QAP917528:QAP917530 QKL917528:QKL917530 QUH917528:QUH917530 RED917528:RED917530 RNZ917528:RNZ917530 RXV917528:RXV917530 SHR917528:SHR917530 SRN917528:SRN917530 TBJ917528:TBJ917530 TLF917528:TLF917530 TVB917528:TVB917530 UEX917528:UEX917530 UOT917528:UOT917530 UYP917528:UYP917530 VIL917528:VIL917530 VSH917528:VSH917530 WCD917528:WCD917530 WLZ917528:WLZ917530 WVV917528:WVV917530 N983064:N983066 JJ983064:JJ983066 TF983064:TF983066 ADB983064:ADB983066 AMX983064:AMX983066 AWT983064:AWT983066 BGP983064:BGP983066 BQL983064:BQL983066 CAH983064:CAH983066 CKD983064:CKD983066 CTZ983064:CTZ983066 DDV983064:DDV983066 DNR983064:DNR983066 DXN983064:DXN983066 EHJ983064:EHJ983066 ERF983064:ERF983066 FBB983064:FBB983066 FKX983064:FKX983066 FUT983064:FUT983066 GEP983064:GEP983066 GOL983064:GOL983066 GYH983064:GYH983066 HID983064:HID983066 HRZ983064:HRZ983066 IBV983064:IBV983066 ILR983064:ILR983066 IVN983064:IVN983066 JFJ983064:JFJ983066 JPF983064:JPF983066 JZB983064:JZB983066 KIX983064:KIX983066 KST983064:KST983066 LCP983064:LCP983066 LML983064:LML983066 LWH983064:LWH983066 MGD983064:MGD983066 MPZ983064:MPZ983066 MZV983064:MZV983066 NJR983064:NJR983066 NTN983064:NTN983066 ODJ983064:ODJ983066 ONF983064:ONF983066 OXB983064:OXB983066 PGX983064:PGX983066 PQT983064:PQT983066 QAP983064:QAP983066 QKL983064:QKL983066 QUH983064:QUH983066 RED983064:RED983066 RNZ983064:RNZ983066 RXV983064:RXV983066 SHR983064:SHR983066 SRN983064:SRN983066 TBJ983064:TBJ983066 TLF983064:TLF983066 TVB983064:TVB983066 UEX983064:UEX983066 UOT983064:UOT983066 UYP983064:UYP983066 VIL983064:VIL983066 VSH983064:VSH983066 WCD983064:WCD983066 WLZ983064:WLZ983066 WVV983064:WVV983066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N61:N64 JJ61:JJ64 TF61:TF64 ADB61:ADB64 AMX61:AMX64 AWT61:AWT64 BGP61:BGP64 BQL61:BQL64 CAH61:CAH64 CKD61:CKD64 CTZ61:CTZ64 DDV61:DDV64 DNR61:DNR64 DXN61:DXN64 EHJ61:EHJ64 ERF61:ERF64 FBB61:FBB64 FKX61:FKX64 FUT61:FUT64 GEP61:GEP64 GOL61:GOL64 GYH61:GYH64 HID61:HID64 HRZ61:HRZ64 IBV61:IBV64 ILR61:ILR64 IVN61:IVN64 JFJ61:JFJ64 JPF61:JPF64 JZB61:JZB64 KIX61:KIX64 KST61:KST64 LCP61:LCP64 LML61:LML64 LWH61:LWH64 MGD61:MGD64 MPZ61:MPZ64 MZV61:MZV64 NJR61:NJR64 NTN61:NTN64 ODJ61:ODJ64 ONF61:ONF64 OXB61:OXB64 PGX61:PGX64 PQT61:PQT64 QAP61:QAP64 QKL61:QKL64 QUH61:QUH64 RED61:RED64 RNZ61:RNZ64 RXV61:RXV64 SHR61:SHR64 SRN61:SRN64 TBJ61:TBJ64 TLF61:TLF64 TVB61:TVB64 UEX61:UEX64 UOT61:UOT64 UYP61:UYP64 VIL61:VIL64 VSH61:VSH64 WCD61:WCD64 WLZ61:WLZ64 WVV61:WVV64 N65586:N65588 JJ65586:JJ65588 TF65586:TF65588 ADB65586:ADB65588 AMX65586:AMX65588 AWT65586:AWT65588 BGP65586:BGP65588 BQL65586:BQL65588 CAH65586:CAH65588 CKD65586:CKD65588 CTZ65586:CTZ65588 DDV65586:DDV65588 DNR65586:DNR65588 DXN65586:DXN65588 EHJ65586:EHJ65588 ERF65586:ERF65588 FBB65586:FBB65588 FKX65586:FKX65588 FUT65586:FUT65588 GEP65586:GEP65588 GOL65586:GOL65588 GYH65586:GYH65588 HID65586:HID65588 HRZ65586:HRZ65588 IBV65586:IBV65588 ILR65586:ILR65588 IVN65586:IVN65588 JFJ65586:JFJ65588 JPF65586:JPF65588 JZB65586:JZB65588 KIX65586:KIX65588 KST65586:KST65588 LCP65586:LCP65588 LML65586:LML65588 LWH65586:LWH65588 MGD65586:MGD65588 MPZ65586:MPZ65588 MZV65586:MZV65588 NJR65586:NJR65588 NTN65586:NTN65588 ODJ65586:ODJ65588 ONF65586:ONF65588 OXB65586:OXB65588 PGX65586:PGX65588 PQT65586:PQT65588 QAP65586:QAP65588 QKL65586:QKL65588 QUH65586:QUH65588 RED65586:RED65588 RNZ65586:RNZ65588 RXV65586:RXV65588 SHR65586:SHR65588 SRN65586:SRN65588 TBJ65586:TBJ65588 TLF65586:TLF65588 TVB65586:TVB65588 UEX65586:UEX65588 UOT65586:UOT65588 UYP65586:UYP65588 VIL65586:VIL65588 VSH65586:VSH65588 WCD65586:WCD65588 WLZ65586:WLZ65588 WVV65586:WVV65588 N131122:N131124 JJ131122:JJ131124 TF131122:TF131124 ADB131122:ADB131124 AMX131122:AMX131124 AWT131122:AWT131124 BGP131122:BGP131124 BQL131122:BQL131124 CAH131122:CAH131124 CKD131122:CKD131124 CTZ131122:CTZ131124 DDV131122:DDV131124 DNR131122:DNR131124 DXN131122:DXN131124 EHJ131122:EHJ131124 ERF131122:ERF131124 FBB131122:FBB131124 FKX131122:FKX131124 FUT131122:FUT131124 GEP131122:GEP131124 GOL131122:GOL131124 GYH131122:GYH131124 HID131122:HID131124 HRZ131122:HRZ131124 IBV131122:IBV131124 ILR131122:ILR131124 IVN131122:IVN131124 JFJ131122:JFJ131124 JPF131122:JPF131124 JZB131122:JZB131124 KIX131122:KIX131124 KST131122:KST131124 LCP131122:LCP131124 LML131122:LML131124 LWH131122:LWH131124 MGD131122:MGD131124 MPZ131122:MPZ131124 MZV131122:MZV131124 NJR131122:NJR131124 NTN131122:NTN131124 ODJ131122:ODJ131124 ONF131122:ONF131124 OXB131122:OXB131124 PGX131122:PGX131124 PQT131122:PQT131124 QAP131122:QAP131124 QKL131122:QKL131124 QUH131122:QUH131124 RED131122:RED131124 RNZ131122:RNZ131124 RXV131122:RXV131124 SHR131122:SHR131124 SRN131122:SRN131124 TBJ131122:TBJ131124 TLF131122:TLF131124 TVB131122:TVB131124 UEX131122:UEX131124 UOT131122:UOT131124 UYP131122:UYP131124 VIL131122:VIL131124 VSH131122:VSH131124 WCD131122:WCD131124 WLZ131122:WLZ131124 WVV131122:WVV131124 N196658:N196660 JJ196658:JJ196660 TF196658:TF196660 ADB196658:ADB196660 AMX196658:AMX196660 AWT196658:AWT196660 BGP196658:BGP196660 BQL196658:BQL196660 CAH196658:CAH196660 CKD196658:CKD196660 CTZ196658:CTZ196660 DDV196658:DDV196660 DNR196658:DNR196660 DXN196658:DXN196660 EHJ196658:EHJ196660 ERF196658:ERF196660 FBB196658:FBB196660 FKX196658:FKX196660 FUT196658:FUT196660 GEP196658:GEP196660 GOL196658:GOL196660 GYH196658:GYH196660 HID196658:HID196660 HRZ196658:HRZ196660 IBV196658:IBV196660 ILR196658:ILR196660 IVN196658:IVN196660 JFJ196658:JFJ196660 JPF196658:JPF196660 JZB196658:JZB196660 KIX196658:KIX196660 KST196658:KST196660 LCP196658:LCP196660 LML196658:LML196660 LWH196658:LWH196660 MGD196658:MGD196660 MPZ196658:MPZ196660 MZV196658:MZV196660 NJR196658:NJR196660 NTN196658:NTN196660 ODJ196658:ODJ196660 ONF196658:ONF196660 OXB196658:OXB196660 PGX196658:PGX196660 PQT196658:PQT196660 QAP196658:QAP196660 QKL196658:QKL196660 QUH196658:QUH196660 RED196658:RED196660 RNZ196658:RNZ196660 RXV196658:RXV196660 SHR196658:SHR196660 SRN196658:SRN196660 TBJ196658:TBJ196660 TLF196658:TLF196660 TVB196658:TVB196660 UEX196658:UEX196660 UOT196658:UOT196660 UYP196658:UYP196660 VIL196658:VIL196660 VSH196658:VSH196660 WCD196658:WCD196660 WLZ196658:WLZ196660 WVV196658:WVV196660 N262194:N262196 JJ262194:JJ262196 TF262194:TF262196 ADB262194:ADB262196 AMX262194:AMX262196 AWT262194:AWT262196 BGP262194:BGP262196 BQL262194:BQL262196 CAH262194:CAH262196 CKD262194:CKD262196 CTZ262194:CTZ262196 DDV262194:DDV262196 DNR262194:DNR262196 DXN262194:DXN262196 EHJ262194:EHJ262196 ERF262194:ERF262196 FBB262194:FBB262196 FKX262194:FKX262196 FUT262194:FUT262196 GEP262194:GEP262196 GOL262194:GOL262196 GYH262194:GYH262196 HID262194:HID262196 HRZ262194:HRZ262196 IBV262194:IBV262196 ILR262194:ILR262196 IVN262194:IVN262196 JFJ262194:JFJ262196 JPF262194:JPF262196 JZB262194:JZB262196 KIX262194:KIX262196 KST262194:KST262196 LCP262194:LCP262196 LML262194:LML262196 LWH262194:LWH262196 MGD262194:MGD262196 MPZ262194:MPZ262196 MZV262194:MZV262196 NJR262194:NJR262196 NTN262194:NTN262196 ODJ262194:ODJ262196 ONF262194:ONF262196 OXB262194:OXB262196 PGX262194:PGX262196 PQT262194:PQT262196 QAP262194:QAP262196 QKL262194:QKL262196 QUH262194:QUH262196 RED262194:RED262196 RNZ262194:RNZ262196 RXV262194:RXV262196 SHR262194:SHR262196 SRN262194:SRN262196 TBJ262194:TBJ262196 TLF262194:TLF262196 TVB262194:TVB262196 UEX262194:UEX262196 UOT262194:UOT262196 UYP262194:UYP262196 VIL262194:VIL262196 VSH262194:VSH262196 WCD262194:WCD262196 WLZ262194:WLZ262196 WVV262194:WVV262196 N327730:N327732 JJ327730:JJ327732 TF327730:TF327732 ADB327730:ADB327732 AMX327730:AMX327732 AWT327730:AWT327732 BGP327730:BGP327732 BQL327730:BQL327732 CAH327730:CAH327732 CKD327730:CKD327732 CTZ327730:CTZ327732 DDV327730:DDV327732 DNR327730:DNR327732 DXN327730:DXN327732 EHJ327730:EHJ327732 ERF327730:ERF327732 FBB327730:FBB327732 FKX327730:FKX327732 FUT327730:FUT327732 GEP327730:GEP327732 GOL327730:GOL327732 GYH327730:GYH327732 HID327730:HID327732 HRZ327730:HRZ327732 IBV327730:IBV327732 ILR327730:ILR327732 IVN327730:IVN327732 JFJ327730:JFJ327732 JPF327730:JPF327732 JZB327730:JZB327732 KIX327730:KIX327732 KST327730:KST327732 LCP327730:LCP327732 LML327730:LML327732 LWH327730:LWH327732 MGD327730:MGD327732 MPZ327730:MPZ327732 MZV327730:MZV327732 NJR327730:NJR327732 NTN327730:NTN327732 ODJ327730:ODJ327732 ONF327730:ONF327732 OXB327730:OXB327732 PGX327730:PGX327732 PQT327730:PQT327732 QAP327730:QAP327732 QKL327730:QKL327732 QUH327730:QUH327732 RED327730:RED327732 RNZ327730:RNZ327732 RXV327730:RXV327732 SHR327730:SHR327732 SRN327730:SRN327732 TBJ327730:TBJ327732 TLF327730:TLF327732 TVB327730:TVB327732 UEX327730:UEX327732 UOT327730:UOT327732 UYP327730:UYP327732 VIL327730:VIL327732 VSH327730:VSH327732 WCD327730:WCD327732 WLZ327730:WLZ327732 WVV327730:WVV327732 N393266:N393268 JJ393266:JJ393268 TF393266:TF393268 ADB393266:ADB393268 AMX393266:AMX393268 AWT393266:AWT393268 BGP393266:BGP393268 BQL393266:BQL393268 CAH393266:CAH393268 CKD393266:CKD393268 CTZ393266:CTZ393268 DDV393266:DDV393268 DNR393266:DNR393268 DXN393266:DXN393268 EHJ393266:EHJ393268 ERF393266:ERF393268 FBB393266:FBB393268 FKX393266:FKX393268 FUT393266:FUT393268 GEP393266:GEP393268 GOL393266:GOL393268 GYH393266:GYH393268 HID393266:HID393268 HRZ393266:HRZ393268 IBV393266:IBV393268 ILR393266:ILR393268 IVN393266:IVN393268 JFJ393266:JFJ393268 JPF393266:JPF393268 JZB393266:JZB393268 KIX393266:KIX393268 KST393266:KST393268 LCP393266:LCP393268 LML393266:LML393268 LWH393266:LWH393268 MGD393266:MGD393268 MPZ393266:MPZ393268 MZV393266:MZV393268 NJR393266:NJR393268 NTN393266:NTN393268 ODJ393266:ODJ393268 ONF393266:ONF393268 OXB393266:OXB393268 PGX393266:PGX393268 PQT393266:PQT393268 QAP393266:QAP393268 QKL393266:QKL393268 QUH393266:QUH393268 RED393266:RED393268 RNZ393266:RNZ393268 RXV393266:RXV393268 SHR393266:SHR393268 SRN393266:SRN393268 TBJ393266:TBJ393268 TLF393266:TLF393268 TVB393266:TVB393268 UEX393266:UEX393268 UOT393266:UOT393268 UYP393266:UYP393268 VIL393266:VIL393268 VSH393266:VSH393268 WCD393266:WCD393268 WLZ393266:WLZ393268 WVV393266:WVV393268 N458802:N458804 JJ458802:JJ458804 TF458802:TF458804 ADB458802:ADB458804 AMX458802:AMX458804 AWT458802:AWT458804 BGP458802:BGP458804 BQL458802:BQL458804 CAH458802:CAH458804 CKD458802:CKD458804 CTZ458802:CTZ458804 DDV458802:DDV458804 DNR458802:DNR458804 DXN458802:DXN458804 EHJ458802:EHJ458804 ERF458802:ERF458804 FBB458802:FBB458804 FKX458802:FKX458804 FUT458802:FUT458804 GEP458802:GEP458804 GOL458802:GOL458804 GYH458802:GYH458804 HID458802:HID458804 HRZ458802:HRZ458804 IBV458802:IBV458804 ILR458802:ILR458804 IVN458802:IVN458804 JFJ458802:JFJ458804 JPF458802:JPF458804 JZB458802:JZB458804 KIX458802:KIX458804 KST458802:KST458804 LCP458802:LCP458804 LML458802:LML458804 LWH458802:LWH458804 MGD458802:MGD458804 MPZ458802:MPZ458804 MZV458802:MZV458804 NJR458802:NJR458804 NTN458802:NTN458804 ODJ458802:ODJ458804 ONF458802:ONF458804 OXB458802:OXB458804 PGX458802:PGX458804 PQT458802:PQT458804 QAP458802:QAP458804 QKL458802:QKL458804 QUH458802:QUH458804 RED458802:RED458804 RNZ458802:RNZ458804 RXV458802:RXV458804 SHR458802:SHR458804 SRN458802:SRN458804 TBJ458802:TBJ458804 TLF458802:TLF458804 TVB458802:TVB458804 UEX458802:UEX458804 UOT458802:UOT458804 UYP458802:UYP458804 VIL458802:VIL458804 VSH458802:VSH458804 WCD458802:WCD458804 WLZ458802:WLZ458804 WVV458802:WVV458804 N524338:N524340 JJ524338:JJ524340 TF524338:TF524340 ADB524338:ADB524340 AMX524338:AMX524340 AWT524338:AWT524340 BGP524338:BGP524340 BQL524338:BQL524340 CAH524338:CAH524340 CKD524338:CKD524340 CTZ524338:CTZ524340 DDV524338:DDV524340 DNR524338:DNR524340 DXN524338:DXN524340 EHJ524338:EHJ524340 ERF524338:ERF524340 FBB524338:FBB524340 FKX524338:FKX524340 FUT524338:FUT524340 GEP524338:GEP524340 GOL524338:GOL524340 GYH524338:GYH524340 HID524338:HID524340 HRZ524338:HRZ524340 IBV524338:IBV524340 ILR524338:ILR524340 IVN524338:IVN524340 JFJ524338:JFJ524340 JPF524338:JPF524340 JZB524338:JZB524340 KIX524338:KIX524340 KST524338:KST524340 LCP524338:LCP524340 LML524338:LML524340 LWH524338:LWH524340 MGD524338:MGD524340 MPZ524338:MPZ524340 MZV524338:MZV524340 NJR524338:NJR524340 NTN524338:NTN524340 ODJ524338:ODJ524340 ONF524338:ONF524340 OXB524338:OXB524340 PGX524338:PGX524340 PQT524338:PQT524340 QAP524338:QAP524340 QKL524338:QKL524340 QUH524338:QUH524340 RED524338:RED524340 RNZ524338:RNZ524340 RXV524338:RXV524340 SHR524338:SHR524340 SRN524338:SRN524340 TBJ524338:TBJ524340 TLF524338:TLF524340 TVB524338:TVB524340 UEX524338:UEX524340 UOT524338:UOT524340 UYP524338:UYP524340 VIL524338:VIL524340 VSH524338:VSH524340 WCD524338:WCD524340 WLZ524338:WLZ524340 WVV524338:WVV524340 N589874:N589876 JJ589874:JJ589876 TF589874:TF589876 ADB589874:ADB589876 AMX589874:AMX589876 AWT589874:AWT589876 BGP589874:BGP589876 BQL589874:BQL589876 CAH589874:CAH589876 CKD589874:CKD589876 CTZ589874:CTZ589876 DDV589874:DDV589876 DNR589874:DNR589876 DXN589874:DXN589876 EHJ589874:EHJ589876 ERF589874:ERF589876 FBB589874:FBB589876 FKX589874:FKX589876 FUT589874:FUT589876 GEP589874:GEP589876 GOL589874:GOL589876 GYH589874:GYH589876 HID589874:HID589876 HRZ589874:HRZ589876 IBV589874:IBV589876 ILR589874:ILR589876 IVN589874:IVN589876 JFJ589874:JFJ589876 JPF589874:JPF589876 JZB589874:JZB589876 KIX589874:KIX589876 KST589874:KST589876 LCP589874:LCP589876 LML589874:LML589876 LWH589874:LWH589876 MGD589874:MGD589876 MPZ589874:MPZ589876 MZV589874:MZV589876 NJR589874:NJR589876 NTN589874:NTN589876 ODJ589874:ODJ589876 ONF589874:ONF589876 OXB589874:OXB589876 PGX589874:PGX589876 PQT589874:PQT589876 QAP589874:QAP589876 QKL589874:QKL589876 QUH589874:QUH589876 RED589874:RED589876 RNZ589874:RNZ589876 RXV589874:RXV589876 SHR589874:SHR589876 SRN589874:SRN589876 TBJ589874:TBJ589876 TLF589874:TLF589876 TVB589874:TVB589876 UEX589874:UEX589876 UOT589874:UOT589876 UYP589874:UYP589876 VIL589874:VIL589876 VSH589874:VSH589876 WCD589874:WCD589876 WLZ589874:WLZ589876 WVV589874:WVV589876 N655410:N655412 JJ655410:JJ655412 TF655410:TF655412 ADB655410:ADB655412 AMX655410:AMX655412 AWT655410:AWT655412 BGP655410:BGP655412 BQL655410:BQL655412 CAH655410:CAH655412 CKD655410:CKD655412 CTZ655410:CTZ655412 DDV655410:DDV655412 DNR655410:DNR655412 DXN655410:DXN655412 EHJ655410:EHJ655412 ERF655410:ERF655412 FBB655410:FBB655412 FKX655410:FKX655412 FUT655410:FUT655412 GEP655410:GEP655412 GOL655410:GOL655412 GYH655410:GYH655412 HID655410:HID655412 HRZ655410:HRZ655412 IBV655410:IBV655412 ILR655410:ILR655412 IVN655410:IVN655412 JFJ655410:JFJ655412 JPF655410:JPF655412 JZB655410:JZB655412 KIX655410:KIX655412 KST655410:KST655412 LCP655410:LCP655412 LML655410:LML655412 LWH655410:LWH655412 MGD655410:MGD655412 MPZ655410:MPZ655412 MZV655410:MZV655412 NJR655410:NJR655412 NTN655410:NTN655412 ODJ655410:ODJ655412 ONF655410:ONF655412 OXB655410:OXB655412 PGX655410:PGX655412 PQT655410:PQT655412 QAP655410:QAP655412 QKL655410:QKL655412 QUH655410:QUH655412 RED655410:RED655412 RNZ655410:RNZ655412 RXV655410:RXV655412 SHR655410:SHR655412 SRN655410:SRN655412 TBJ655410:TBJ655412 TLF655410:TLF655412 TVB655410:TVB655412 UEX655410:UEX655412 UOT655410:UOT655412 UYP655410:UYP655412 VIL655410:VIL655412 VSH655410:VSH655412 WCD655410:WCD655412 WLZ655410:WLZ655412 WVV655410:WVV655412 N720946:N720948 JJ720946:JJ720948 TF720946:TF720948 ADB720946:ADB720948 AMX720946:AMX720948 AWT720946:AWT720948 BGP720946:BGP720948 BQL720946:BQL720948 CAH720946:CAH720948 CKD720946:CKD720948 CTZ720946:CTZ720948 DDV720946:DDV720948 DNR720946:DNR720948 DXN720946:DXN720948 EHJ720946:EHJ720948 ERF720946:ERF720948 FBB720946:FBB720948 FKX720946:FKX720948 FUT720946:FUT720948 GEP720946:GEP720948 GOL720946:GOL720948 GYH720946:GYH720948 HID720946:HID720948 HRZ720946:HRZ720948 IBV720946:IBV720948 ILR720946:ILR720948 IVN720946:IVN720948 JFJ720946:JFJ720948 JPF720946:JPF720948 JZB720946:JZB720948 KIX720946:KIX720948 KST720946:KST720948 LCP720946:LCP720948 LML720946:LML720948 LWH720946:LWH720948 MGD720946:MGD720948 MPZ720946:MPZ720948 MZV720946:MZV720948 NJR720946:NJR720948 NTN720946:NTN720948 ODJ720946:ODJ720948 ONF720946:ONF720948 OXB720946:OXB720948 PGX720946:PGX720948 PQT720946:PQT720948 QAP720946:QAP720948 QKL720946:QKL720948 QUH720946:QUH720948 RED720946:RED720948 RNZ720946:RNZ720948 RXV720946:RXV720948 SHR720946:SHR720948 SRN720946:SRN720948 TBJ720946:TBJ720948 TLF720946:TLF720948 TVB720946:TVB720948 UEX720946:UEX720948 UOT720946:UOT720948 UYP720946:UYP720948 VIL720946:VIL720948 VSH720946:VSH720948 WCD720946:WCD720948 WLZ720946:WLZ720948 WVV720946:WVV720948 N786482:N786484 JJ786482:JJ786484 TF786482:TF786484 ADB786482:ADB786484 AMX786482:AMX786484 AWT786482:AWT786484 BGP786482:BGP786484 BQL786482:BQL786484 CAH786482:CAH786484 CKD786482:CKD786484 CTZ786482:CTZ786484 DDV786482:DDV786484 DNR786482:DNR786484 DXN786482:DXN786484 EHJ786482:EHJ786484 ERF786482:ERF786484 FBB786482:FBB786484 FKX786482:FKX786484 FUT786482:FUT786484 GEP786482:GEP786484 GOL786482:GOL786484 GYH786482:GYH786484 HID786482:HID786484 HRZ786482:HRZ786484 IBV786482:IBV786484 ILR786482:ILR786484 IVN786482:IVN786484 JFJ786482:JFJ786484 JPF786482:JPF786484 JZB786482:JZB786484 KIX786482:KIX786484 KST786482:KST786484 LCP786482:LCP786484 LML786482:LML786484 LWH786482:LWH786484 MGD786482:MGD786484 MPZ786482:MPZ786484 MZV786482:MZV786484 NJR786482:NJR786484 NTN786482:NTN786484 ODJ786482:ODJ786484 ONF786482:ONF786484 OXB786482:OXB786484 PGX786482:PGX786484 PQT786482:PQT786484 QAP786482:QAP786484 QKL786482:QKL786484 QUH786482:QUH786484 RED786482:RED786484 RNZ786482:RNZ786484 RXV786482:RXV786484 SHR786482:SHR786484 SRN786482:SRN786484 TBJ786482:TBJ786484 TLF786482:TLF786484 TVB786482:TVB786484 UEX786482:UEX786484 UOT786482:UOT786484 UYP786482:UYP786484 VIL786482:VIL786484 VSH786482:VSH786484 WCD786482:WCD786484 WLZ786482:WLZ786484 WVV786482:WVV786484 N852018:N852020 JJ852018:JJ852020 TF852018:TF852020 ADB852018:ADB852020 AMX852018:AMX852020 AWT852018:AWT852020 BGP852018:BGP852020 BQL852018:BQL852020 CAH852018:CAH852020 CKD852018:CKD852020 CTZ852018:CTZ852020 DDV852018:DDV852020 DNR852018:DNR852020 DXN852018:DXN852020 EHJ852018:EHJ852020 ERF852018:ERF852020 FBB852018:FBB852020 FKX852018:FKX852020 FUT852018:FUT852020 GEP852018:GEP852020 GOL852018:GOL852020 GYH852018:GYH852020 HID852018:HID852020 HRZ852018:HRZ852020 IBV852018:IBV852020 ILR852018:ILR852020 IVN852018:IVN852020 JFJ852018:JFJ852020 JPF852018:JPF852020 JZB852018:JZB852020 KIX852018:KIX852020 KST852018:KST852020 LCP852018:LCP852020 LML852018:LML852020 LWH852018:LWH852020 MGD852018:MGD852020 MPZ852018:MPZ852020 MZV852018:MZV852020 NJR852018:NJR852020 NTN852018:NTN852020 ODJ852018:ODJ852020 ONF852018:ONF852020 OXB852018:OXB852020 PGX852018:PGX852020 PQT852018:PQT852020 QAP852018:QAP852020 QKL852018:QKL852020 QUH852018:QUH852020 RED852018:RED852020 RNZ852018:RNZ852020 RXV852018:RXV852020 SHR852018:SHR852020 SRN852018:SRN852020 TBJ852018:TBJ852020 TLF852018:TLF852020 TVB852018:TVB852020 UEX852018:UEX852020 UOT852018:UOT852020 UYP852018:UYP852020 VIL852018:VIL852020 VSH852018:VSH852020 WCD852018:WCD852020 WLZ852018:WLZ852020 WVV852018:WVV852020 N917554:N917556 JJ917554:JJ917556 TF917554:TF917556 ADB917554:ADB917556 AMX917554:AMX917556 AWT917554:AWT917556 BGP917554:BGP917556 BQL917554:BQL917556 CAH917554:CAH917556 CKD917554:CKD917556 CTZ917554:CTZ917556 DDV917554:DDV917556 DNR917554:DNR917556 DXN917554:DXN917556 EHJ917554:EHJ917556 ERF917554:ERF917556 FBB917554:FBB917556 FKX917554:FKX917556 FUT917554:FUT917556 GEP917554:GEP917556 GOL917554:GOL917556 GYH917554:GYH917556 HID917554:HID917556 HRZ917554:HRZ917556 IBV917554:IBV917556 ILR917554:ILR917556 IVN917554:IVN917556 JFJ917554:JFJ917556 JPF917554:JPF917556 JZB917554:JZB917556 KIX917554:KIX917556 KST917554:KST917556 LCP917554:LCP917556 LML917554:LML917556 LWH917554:LWH917556 MGD917554:MGD917556 MPZ917554:MPZ917556 MZV917554:MZV917556 NJR917554:NJR917556 NTN917554:NTN917556 ODJ917554:ODJ917556 ONF917554:ONF917556 OXB917554:OXB917556 PGX917554:PGX917556 PQT917554:PQT917556 QAP917554:QAP917556 QKL917554:QKL917556 QUH917554:QUH917556 RED917554:RED917556 RNZ917554:RNZ917556 RXV917554:RXV917556 SHR917554:SHR917556 SRN917554:SRN917556 TBJ917554:TBJ917556 TLF917554:TLF917556 TVB917554:TVB917556 UEX917554:UEX917556 UOT917554:UOT917556 UYP917554:UYP917556 VIL917554:VIL917556 VSH917554:VSH917556 WCD917554:WCD917556 WLZ917554:WLZ917556 WVV917554:WVV917556 N983090:N983092 JJ983090:JJ983092 TF983090:TF983092 ADB983090:ADB983092 AMX983090:AMX983092 AWT983090:AWT983092 BGP983090:BGP983092 BQL983090:BQL983092 CAH983090:CAH983092 CKD983090:CKD983092 CTZ983090:CTZ983092 DDV983090:DDV983092 DNR983090:DNR983092 DXN983090:DXN983092 EHJ983090:EHJ983092 ERF983090:ERF983092 FBB983090:FBB983092 FKX983090:FKX983092 FUT983090:FUT983092 GEP983090:GEP983092 GOL983090:GOL983092 GYH983090:GYH983092 HID983090:HID983092 HRZ983090:HRZ983092 IBV983090:IBV983092 ILR983090:ILR983092 IVN983090:IVN983092 JFJ983090:JFJ983092 JPF983090:JPF983092 JZB983090:JZB983092 KIX983090:KIX983092 KST983090:KST983092 LCP983090:LCP983092 LML983090:LML983092 LWH983090:LWH983092 MGD983090:MGD983092 MPZ983090:MPZ983092 MZV983090:MZV983092 NJR983090:NJR983092 NTN983090:NTN983092 ODJ983090:ODJ983092 ONF983090:ONF983092 OXB983090:OXB983092 PGX983090:PGX983092 PQT983090:PQT983092 QAP983090:QAP983092 QKL983090:QKL983092 QUH983090:QUH983092 RED983090:RED983092 RNZ983090:RNZ983092 RXV983090:RXV983092 SHR983090:SHR983092 SRN983090:SRN983092 TBJ983090:TBJ983092 TLF983090:TLF983092 TVB983090:TVB983092 UEX983090:UEX983092 UOT983090:UOT983092 UYP983090:UYP983092 VIL983090:VIL983092 VSH983090:VSH983092 WCD983090:WCD983092 WLZ983090:WLZ983092 WVV983090:WVV983092 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N65623 JJ65623 TF65623 ADB65623 AMX65623 AWT65623 BGP65623 BQL65623 CAH65623 CKD65623 CTZ65623 DDV65623 DNR65623 DXN65623 EHJ65623 ERF65623 FBB65623 FKX65623 FUT65623 GEP65623 GOL65623 GYH65623 HID65623 HRZ65623 IBV65623 ILR65623 IVN65623 JFJ65623 JPF65623 JZB65623 KIX65623 KST65623 LCP65623 LML65623 LWH65623 MGD65623 MPZ65623 MZV65623 NJR65623 NTN65623 ODJ65623 ONF65623 OXB65623 PGX65623 PQT65623 QAP65623 QKL65623 QUH65623 RED65623 RNZ65623 RXV65623 SHR65623 SRN65623 TBJ65623 TLF65623 TVB65623 UEX65623 UOT65623 UYP65623 VIL65623 VSH65623 WCD65623 WLZ65623 WVV65623 N131159 JJ131159 TF131159 ADB131159 AMX131159 AWT131159 BGP131159 BQL131159 CAH131159 CKD131159 CTZ131159 DDV131159 DNR131159 DXN131159 EHJ131159 ERF131159 FBB131159 FKX131159 FUT131159 GEP131159 GOL131159 GYH131159 HID131159 HRZ131159 IBV131159 ILR131159 IVN131159 JFJ131159 JPF131159 JZB131159 KIX131159 KST131159 LCP131159 LML131159 LWH131159 MGD131159 MPZ131159 MZV131159 NJR131159 NTN131159 ODJ131159 ONF131159 OXB131159 PGX131159 PQT131159 QAP131159 QKL131159 QUH131159 RED131159 RNZ131159 RXV131159 SHR131159 SRN131159 TBJ131159 TLF131159 TVB131159 UEX131159 UOT131159 UYP131159 VIL131159 VSH131159 WCD131159 WLZ131159 WVV131159 N196695 JJ196695 TF196695 ADB196695 AMX196695 AWT196695 BGP196695 BQL196695 CAH196695 CKD196695 CTZ196695 DDV196695 DNR196695 DXN196695 EHJ196695 ERF196695 FBB196695 FKX196695 FUT196695 GEP196695 GOL196695 GYH196695 HID196695 HRZ196695 IBV196695 ILR196695 IVN196695 JFJ196695 JPF196695 JZB196695 KIX196695 KST196695 LCP196695 LML196695 LWH196695 MGD196695 MPZ196695 MZV196695 NJR196695 NTN196695 ODJ196695 ONF196695 OXB196695 PGX196695 PQT196695 QAP196695 QKL196695 QUH196695 RED196695 RNZ196695 RXV196695 SHR196695 SRN196695 TBJ196695 TLF196695 TVB196695 UEX196695 UOT196695 UYP196695 VIL196695 VSH196695 WCD196695 WLZ196695 WVV196695 N262231 JJ262231 TF262231 ADB262231 AMX262231 AWT262231 BGP262231 BQL262231 CAH262231 CKD262231 CTZ262231 DDV262231 DNR262231 DXN262231 EHJ262231 ERF262231 FBB262231 FKX262231 FUT262231 GEP262231 GOL262231 GYH262231 HID262231 HRZ262231 IBV262231 ILR262231 IVN262231 JFJ262231 JPF262231 JZB262231 KIX262231 KST262231 LCP262231 LML262231 LWH262231 MGD262231 MPZ262231 MZV262231 NJR262231 NTN262231 ODJ262231 ONF262231 OXB262231 PGX262231 PQT262231 QAP262231 QKL262231 QUH262231 RED262231 RNZ262231 RXV262231 SHR262231 SRN262231 TBJ262231 TLF262231 TVB262231 UEX262231 UOT262231 UYP262231 VIL262231 VSH262231 WCD262231 WLZ262231 WVV262231 N327767 JJ327767 TF327767 ADB327767 AMX327767 AWT327767 BGP327767 BQL327767 CAH327767 CKD327767 CTZ327767 DDV327767 DNR327767 DXN327767 EHJ327767 ERF327767 FBB327767 FKX327767 FUT327767 GEP327767 GOL327767 GYH327767 HID327767 HRZ327767 IBV327767 ILR327767 IVN327767 JFJ327767 JPF327767 JZB327767 KIX327767 KST327767 LCP327767 LML327767 LWH327767 MGD327767 MPZ327767 MZV327767 NJR327767 NTN327767 ODJ327767 ONF327767 OXB327767 PGX327767 PQT327767 QAP327767 QKL327767 QUH327767 RED327767 RNZ327767 RXV327767 SHR327767 SRN327767 TBJ327767 TLF327767 TVB327767 UEX327767 UOT327767 UYP327767 VIL327767 VSH327767 WCD327767 WLZ327767 WVV327767 N393303 JJ393303 TF393303 ADB393303 AMX393303 AWT393303 BGP393303 BQL393303 CAH393303 CKD393303 CTZ393303 DDV393303 DNR393303 DXN393303 EHJ393303 ERF393303 FBB393303 FKX393303 FUT393303 GEP393303 GOL393303 GYH393303 HID393303 HRZ393303 IBV393303 ILR393303 IVN393303 JFJ393303 JPF393303 JZB393303 KIX393303 KST393303 LCP393303 LML393303 LWH393303 MGD393303 MPZ393303 MZV393303 NJR393303 NTN393303 ODJ393303 ONF393303 OXB393303 PGX393303 PQT393303 QAP393303 QKL393303 QUH393303 RED393303 RNZ393303 RXV393303 SHR393303 SRN393303 TBJ393303 TLF393303 TVB393303 UEX393303 UOT393303 UYP393303 VIL393303 VSH393303 WCD393303 WLZ393303 WVV393303 N458839 JJ458839 TF458839 ADB458839 AMX458839 AWT458839 BGP458839 BQL458839 CAH458839 CKD458839 CTZ458839 DDV458839 DNR458839 DXN458839 EHJ458839 ERF458839 FBB458839 FKX458839 FUT458839 GEP458839 GOL458839 GYH458839 HID458839 HRZ458839 IBV458839 ILR458839 IVN458839 JFJ458839 JPF458839 JZB458839 KIX458839 KST458839 LCP458839 LML458839 LWH458839 MGD458839 MPZ458839 MZV458839 NJR458839 NTN458839 ODJ458839 ONF458839 OXB458839 PGX458839 PQT458839 QAP458839 QKL458839 QUH458839 RED458839 RNZ458839 RXV458839 SHR458839 SRN458839 TBJ458839 TLF458839 TVB458839 UEX458839 UOT458839 UYP458839 VIL458839 VSH458839 WCD458839 WLZ458839 WVV458839 N524375 JJ524375 TF524375 ADB524375 AMX524375 AWT524375 BGP524375 BQL524375 CAH524375 CKD524375 CTZ524375 DDV524375 DNR524375 DXN524375 EHJ524375 ERF524375 FBB524375 FKX524375 FUT524375 GEP524375 GOL524375 GYH524375 HID524375 HRZ524375 IBV524375 ILR524375 IVN524375 JFJ524375 JPF524375 JZB524375 KIX524375 KST524375 LCP524375 LML524375 LWH524375 MGD524375 MPZ524375 MZV524375 NJR524375 NTN524375 ODJ524375 ONF524375 OXB524375 PGX524375 PQT524375 QAP524375 QKL524375 QUH524375 RED524375 RNZ524375 RXV524375 SHR524375 SRN524375 TBJ524375 TLF524375 TVB524375 UEX524375 UOT524375 UYP524375 VIL524375 VSH524375 WCD524375 WLZ524375 WVV524375 N589911 JJ589911 TF589911 ADB589911 AMX589911 AWT589911 BGP589911 BQL589911 CAH589911 CKD589911 CTZ589911 DDV589911 DNR589911 DXN589911 EHJ589911 ERF589911 FBB589911 FKX589911 FUT589911 GEP589911 GOL589911 GYH589911 HID589911 HRZ589911 IBV589911 ILR589911 IVN589911 JFJ589911 JPF589911 JZB589911 KIX589911 KST589911 LCP589911 LML589911 LWH589911 MGD589911 MPZ589911 MZV589911 NJR589911 NTN589911 ODJ589911 ONF589911 OXB589911 PGX589911 PQT589911 QAP589911 QKL589911 QUH589911 RED589911 RNZ589911 RXV589911 SHR589911 SRN589911 TBJ589911 TLF589911 TVB589911 UEX589911 UOT589911 UYP589911 VIL589911 VSH589911 WCD589911 WLZ589911 WVV589911 N655447 JJ655447 TF655447 ADB655447 AMX655447 AWT655447 BGP655447 BQL655447 CAH655447 CKD655447 CTZ655447 DDV655447 DNR655447 DXN655447 EHJ655447 ERF655447 FBB655447 FKX655447 FUT655447 GEP655447 GOL655447 GYH655447 HID655447 HRZ655447 IBV655447 ILR655447 IVN655447 JFJ655447 JPF655447 JZB655447 KIX655447 KST655447 LCP655447 LML655447 LWH655447 MGD655447 MPZ655447 MZV655447 NJR655447 NTN655447 ODJ655447 ONF655447 OXB655447 PGX655447 PQT655447 QAP655447 QKL655447 QUH655447 RED655447 RNZ655447 RXV655447 SHR655447 SRN655447 TBJ655447 TLF655447 TVB655447 UEX655447 UOT655447 UYP655447 VIL655447 VSH655447 WCD655447 WLZ655447 WVV655447 N720983 JJ720983 TF720983 ADB720983 AMX720983 AWT720983 BGP720983 BQL720983 CAH720983 CKD720983 CTZ720983 DDV720983 DNR720983 DXN720983 EHJ720983 ERF720983 FBB720983 FKX720983 FUT720983 GEP720983 GOL720983 GYH720983 HID720983 HRZ720983 IBV720983 ILR720983 IVN720983 JFJ720983 JPF720983 JZB720983 KIX720983 KST720983 LCP720983 LML720983 LWH720983 MGD720983 MPZ720983 MZV720983 NJR720983 NTN720983 ODJ720983 ONF720983 OXB720983 PGX720983 PQT720983 QAP720983 QKL720983 QUH720983 RED720983 RNZ720983 RXV720983 SHR720983 SRN720983 TBJ720983 TLF720983 TVB720983 UEX720983 UOT720983 UYP720983 VIL720983 VSH720983 WCD720983 WLZ720983 WVV720983 N786519 JJ786519 TF786519 ADB786519 AMX786519 AWT786519 BGP786519 BQL786519 CAH786519 CKD786519 CTZ786519 DDV786519 DNR786519 DXN786519 EHJ786519 ERF786519 FBB786519 FKX786519 FUT786519 GEP786519 GOL786519 GYH786519 HID786519 HRZ786519 IBV786519 ILR786519 IVN786519 JFJ786519 JPF786519 JZB786519 KIX786519 KST786519 LCP786519 LML786519 LWH786519 MGD786519 MPZ786519 MZV786519 NJR786519 NTN786519 ODJ786519 ONF786519 OXB786519 PGX786519 PQT786519 QAP786519 QKL786519 QUH786519 RED786519 RNZ786519 RXV786519 SHR786519 SRN786519 TBJ786519 TLF786519 TVB786519 UEX786519 UOT786519 UYP786519 VIL786519 VSH786519 WCD786519 WLZ786519 WVV786519 N852055 JJ852055 TF852055 ADB852055 AMX852055 AWT852055 BGP852055 BQL852055 CAH852055 CKD852055 CTZ852055 DDV852055 DNR852055 DXN852055 EHJ852055 ERF852055 FBB852055 FKX852055 FUT852055 GEP852055 GOL852055 GYH852055 HID852055 HRZ852055 IBV852055 ILR852055 IVN852055 JFJ852055 JPF852055 JZB852055 KIX852055 KST852055 LCP852055 LML852055 LWH852055 MGD852055 MPZ852055 MZV852055 NJR852055 NTN852055 ODJ852055 ONF852055 OXB852055 PGX852055 PQT852055 QAP852055 QKL852055 QUH852055 RED852055 RNZ852055 RXV852055 SHR852055 SRN852055 TBJ852055 TLF852055 TVB852055 UEX852055 UOT852055 UYP852055 VIL852055 VSH852055 WCD852055 WLZ852055 WVV852055 N917591 JJ917591 TF917591 ADB917591 AMX917591 AWT917591 BGP917591 BQL917591 CAH917591 CKD917591 CTZ917591 DDV917591 DNR917591 DXN917591 EHJ917591 ERF917591 FBB917591 FKX917591 FUT917591 GEP917591 GOL917591 GYH917591 HID917591 HRZ917591 IBV917591 ILR917591 IVN917591 JFJ917591 JPF917591 JZB917591 KIX917591 KST917591 LCP917591 LML917591 LWH917591 MGD917591 MPZ917591 MZV917591 NJR917591 NTN917591 ODJ917591 ONF917591 OXB917591 PGX917591 PQT917591 QAP917591 QKL917591 QUH917591 RED917591 RNZ917591 RXV917591 SHR917591 SRN917591 TBJ917591 TLF917591 TVB917591 UEX917591 UOT917591 UYP917591 VIL917591 VSH917591 WCD917591 WLZ917591 WVV917591 N983127 JJ983127 TF983127 ADB983127 AMX983127 AWT983127 BGP983127 BQL983127 CAH983127 CKD983127 CTZ983127 DDV983127 DNR983127 DXN983127 EHJ983127 ERF983127 FBB983127 FKX983127 FUT983127 GEP983127 GOL983127 GYH983127 HID983127 HRZ983127 IBV983127 ILR983127 IVN983127 JFJ983127 JPF983127 JZB983127 KIX983127 KST983127 LCP983127 LML983127 LWH983127 MGD983127 MPZ983127 MZV983127 NJR983127 NTN983127 ODJ983127 ONF983127 OXB983127 PGX983127 PQT983127 QAP983127 QKL983127 QUH983127 RED983127 RNZ983127 RXV983127 SHR983127 SRN983127 TBJ983127 TLF983127 TVB983127 UEX983127 UOT983127 UYP983127 VIL983127 VSH983127 WCD983127 WLZ983127 WVV983127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N65583:N65584 JJ65583:JJ65584 TF65583:TF65584 ADB65583:ADB65584 AMX65583:AMX65584 AWT65583:AWT65584 BGP65583:BGP65584 BQL65583:BQL65584 CAH65583:CAH65584 CKD65583:CKD65584 CTZ65583:CTZ65584 DDV65583:DDV65584 DNR65583:DNR65584 DXN65583:DXN65584 EHJ65583:EHJ65584 ERF65583:ERF65584 FBB65583:FBB65584 FKX65583:FKX65584 FUT65583:FUT65584 GEP65583:GEP65584 GOL65583:GOL65584 GYH65583:GYH65584 HID65583:HID65584 HRZ65583:HRZ65584 IBV65583:IBV65584 ILR65583:ILR65584 IVN65583:IVN65584 JFJ65583:JFJ65584 JPF65583:JPF65584 JZB65583:JZB65584 KIX65583:KIX65584 KST65583:KST65584 LCP65583:LCP65584 LML65583:LML65584 LWH65583:LWH65584 MGD65583:MGD65584 MPZ65583:MPZ65584 MZV65583:MZV65584 NJR65583:NJR65584 NTN65583:NTN65584 ODJ65583:ODJ65584 ONF65583:ONF65584 OXB65583:OXB65584 PGX65583:PGX65584 PQT65583:PQT65584 QAP65583:QAP65584 QKL65583:QKL65584 QUH65583:QUH65584 RED65583:RED65584 RNZ65583:RNZ65584 RXV65583:RXV65584 SHR65583:SHR65584 SRN65583:SRN65584 TBJ65583:TBJ65584 TLF65583:TLF65584 TVB65583:TVB65584 UEX65583:UEX65584 UOT65583:UOT65584 UYP65583:UYP65584 VIL65583:VIL65584 VSH65583:VSH65584 WCD65583:WCD65584 WLZ65583:WLZ65584 WVV65583:WVV65584 N131119:N131120 JJ131119:JJ131120 TF131119:TF131120 ADB131119:ADB131120 AMX131119:AMX131120 AWT131119:AWT131120 BGP131119:BGP131120 BQL131119:BQL131120 CAH131119:CAH131120 CKD131119:CKD131120 CTZ131119:CTZ131120 DDV131119:DDV131120 DNR131119:DNR131120 DXN131119:DXN131120 EHJ131119:EHJ131120 ERF131119:ERF131120 FBB131119:FBB131120 FKX131119:FKX131120 FUT131119:FUT131120 GEP131119:GEP131120 GOL131119:GOL131120 GYH131119:GYH131120 HID131119:HID131120 HRZ131119:HRZ131120 IBV131119:IBV131120 ILR131119:ILR131120 IVN131119:IVN131120 JFJ131119:JFJ131120 JPF131119:JPF131120 JZB131119:JZB131120 KIX131119:KIX131120 KST131119:KST131120 LCP131119:LCP131120 LML131119:LML131120 LWH131119:LWH131120 MGD131119:MGD131120 MPZ131119:MPZ131120 MZV131119:MZV131120 NJR131119:NJR131120 NTN131119:NTN131120 ODJ131119:ODJ131120 ONF131119:ONF131120 OXB131119:OXB131120 PGX131119:PGX131120 PQT131119:PQT131120 QAP131119:QAP131120 QKL131119:QKL131120 QUH131119:QUH131120 RED131119:RED131120 RNZ131119:RNZ131120 RXV131119:RXV131120 SHR131119:SHR131120 SRN131119:SRN131120 TBJ131119:TBJ131120 TLF131119:TLF131120 TVB131119:TVB131120 UEX131119:UEX131120 UOT131119:UOT131120 UYP131119:UYP131120 VIL131119:VIL131120 VSH131119:VSH131120 WCD131119:WCD131120 WLZ131119:WLZ131120 WVV131119:WVV131120 N196655:N196656 JJ196655:JJ196656 TF196655:TF196656 ADB196655:ADB196656 AMX196655:AMX196656 AWT196655:AWT196656 BGP196655:BGP196656 BQL196655:BQL196656 CAH196655:CAH196656 CKD196655:CKD196656 CTZ196655:CTZ196656 DDV196655:DDV196656 DNR196655:DNR196656 DXN196655:DXN196656 EHJ196655:EHJ196656 ERF196655:ERF196656 FBB196655:FBB196656 FKX196655:FKX196656 FUT196655:FUT196656 GEP196655:GEP196656 GOL196655:GOL196656 GYH196655:GYH196656 HID196655:HID196656 HRZ196655:HRZ196656 IBV196655:IBV196656 ILR196655:ILR196656 IVN196655:IVN196656 JFJ196655:JFJ196656 JPF196655:JPF196656 JZB196655:JZB196656 KIX196655:KIX196656 KST196655:KST196656 LCP196655:LCP196656 LML196655:LML196656 LWH196655:LWH196656 MGD196655:MGD196656 MPZ196655:MPZ196656 MZV196655:MZV196656 NJR196655:NJR196656 NTN196655:NTN196656 ODJ196655:ODJ196656 ONF196655:ONF196656 OXB196655:OXB196656 PGX196655:PGX196656 PQT196655:PQT196656 QAP196655:QAP196656 QKL196655:QKL196656 QUH196655:QUH196656 RED196655:RED196656 RNZ196655:RNZ196656 RXV196655:RXV196656 SHR196655:SHR196656 SRN196655:SRN196656 TBJ196655:TBJ196656 TLF196655:TLF196656 TVB196655:TVB196656 UEX196655:UEX196656 UOT196655:UOT196656 UYP196655:UYP196656 VIL196655:VIL196656 VSH196655:VSH196656 WCD196655:WCD196656 WLZ196655:WLZ196656 WVV196655:WVV196656 N262191:N262192 JJ262191:JJ262192 TF262191:TF262192 ADB262191:ADB262192 AMX262191:AMX262192 AWT262191:AWT262192 BGP262191:BGP262192 BQL262191:BQL262192 CAH262191:CAH262192 CKD262191:CKD262192 CTZ262191:CTZ262192 DDV262191:DDV262192 DNR262191:DNR262192 DXN262191:DXN262192 EHJ262191:EHJ262192 ERF262191:ERF262192 FBB262191:FBB262192 FKX262191:FKX262192 FUT262191:FUT262192 GEP262191:GEP262192 GOL262191:GOL262192 GYH262191:GYH262192 HID262191:HID262192 HRZ262191:HRZ262192 IBV262191:IBV262192 ILR262191:ILR262192 IVN262191:IVN262192 JFJ262191:JFJ262192 JPF262191:JPF262192 JZB262191:JZB262192 KIX262191:KIX262192 KST262191:KST262192 LCP262191:LCP262192 LML262191:LML262192 LWH262191:LWH262192 MGD262191:MGD262192 MPZ262191:MPZ262192 MZV262191:MZV262192 NJR262191:NJR262192 NTN262191:NTN262192 ODJ262191:ODJ262192 ONF262191:ONF262192 OXB262191:OXB262192 PGX262191:PGX262192 PQT262191:PQT262192 QAP262191:QAP262192 QKL262191:QKL262192 QUH262191:QUH262192 RED262191:RED262192 RNZ262191:RNZ262192 RXV262191:RXV262192 SHR262191:SHR262192 SRN262191:SRN262192 TBJ262191:TBJ262192 TLF262191:TLF262192 TVB262191:TVB262192 UEX262191:UEX262192 UOT262191:UOT262192 UYP262191:UYP262192 VIL262191:VIL262192 VSH262191:VSH262192 WCD262191:WCD262192 WLZ262191:WLZ262192 WVV262191:WVV262192 N327727:N327728 JJ327727:JJ327728 TF327727:TF327728 ADB327727:ADB327728 AMX327727:AMX327728 AWT327727:AWT327728 BGP327727:BGP327728 BQL327727:BQL327728 CAH327727:CAH327728 CKD327727:CKD327728 CTZ327727:CTZ327728 DDV327727:DDV327728 DNR327727:DNR327728 DXN327727:DXN327728 EHJ327727:EHJ327728 ERF327727:ERF327728 FBB327727:FBB327728 FKX327727:FKX327728 FUT327727:FUT327728 GEP327727:GEP327728 GOL327727:GOL327728 GYH327727:GYH327728 HID327727:HID327728 HRZ327727:HRZ327728 IBV327727:IBV327728 ILR327727:ILR327728 IVN327727:IVN327728 JFJ327727:JFJ327728 JPF327727:JPF327728 JZB327727:JZB327728 KIX327727:KIX327728 KST327727:KST327728 LCP327727:LCP327728 LML327727:LML327728 LWH327727:LWH327728 MGD327727:MGD327728 MPZ327727:MPZ327728 MZV327727:MZV327728 NJR327727:NJR327728 NTN327727:NTN327728 ODJ327727:ODJ327728 ONF327727:ONF327728 OXB327727:OXB327728 PGX327727:PGX327728 PQT327727:PQT327728 QAP327727:QAP327728 QKL327727:QKL327728 QUH327727:QUH327728 RED327727:RED327728 RNZ327727:RNZ327728 RXV327727:RXV327728 SHR327727:SHR327728 SRN327727:SRN327728 TBJ327727:TBJ327728 TLF327727:TLF327728 TVB327727:TVB327728 UEX327727:UEX327728 UOT327727:UOT327728 UYP327727:UYP327728 VIL327727:VIL327728 VSH327727:VSH327728 WCD327727:WCD327728 WLZ327727:WLZ327728 WVV327727:WVV327728 N393263:N393264 JJ393263:JJ393264 TF393263:TF393264 ADB393263:ADB393264 AMX393263:AMX393264 AWT393263:AWT393264 BGP393263:BGP393264 BQL393263:BQL393264 CAH393263:CAH393264 CKD393263:CKD393264 CTZ393263:CTZ393264 DDV393263:DDV393264 DNR393263:DNR393264 DXN393263:DXN393264 EHJ393263:EHJ393264 ERF393263:ERF393264 FBB393263:FBB393264 FKX393263:FKX393264 FUT393263:FUT393264 GEP393263:GEP393264 GOL393263:GOL393264 GYH393263:GYH393264 HID393263:HID393264 HRZ393263:HRZ393264 IBV393263:IBV393264 ILR393263:ILR393264 IVN393263:IVN393264 JFJ393263:JFJ393264 JPF393263:JPF393264 JZB393263:JZB393264 KIX393263:KIX393264 KST393263:KST393264 LCP393263:LCP393264 LML393263:LML393264 LWH393263:LWH393264 MGD393263:MGD393264 MPZ393263:MPZ393264 MZV393263:MZV393264 NJR393263:NJR393264 NTN393263:NTN393264 ODJ393263:ODJ393264 ONF393263:ONF393264 OXB393263:OXB393264 PGX393263:PGX393264 PQT393263:PQT393264 QAP393263:QAP393264 QKL393263:QKL393264 QUH393263:QUH393264 RED393263:RED393264 RNZ393263:RNZ393264 RXV393263:RXV393264 SHR393263:SHR393264 SRN393263:SRN393264 TBJ393263:TBJ393264 TLF393263:TLF393264 TVB393263:TVB393264 UEX393263:UEX393264 UOT393263:UOT393264 UYP393263:UYP393264 VIL393263:VIL393264 VSH393263:VSH393264 WCD393263:WCD393264 WLZ393263:WLZ393264 WVV393263:WVV393264 N458799:N458800 JJ458799:JJ458800 TF458799:TF458800 ADB458799:ADB458800 AMX458799:AMX458800 AWT458799:AWT458800 BGP458799:BGP458800 BQL458799:BQL458800 CAH458799:CAH458800 CKD458799:CKD458800 CTZ458799:CTZ458800 DDV458799:DDV458800 DNR458799:DNR458800 DXN458799:DXN458800 EHJ458799:EHJ458800 ERF458799:ERF458800 FBB458799:FBB458800 FKX458799:FKX458800 FUT458799:FUT458800 GEP458799:GEP458800 GOL458799:GOL458800 GYH458799:GYH458800 HID458799:HID458800 HRZ458799:HRZ458800 IBV458799:IBV458800 ILR458799:ILR458800 IVN458799:IVN458800 JFJ458799:JFJ458800 JPF458799:JPF458800 JZB458799:JZB458800 KIX458799:KIX458800 KST458799:KST458800 LCP458799:LCP458800 LML458799:LML458800 LWH458799:LWH458800 MGD458799:MGD458800 MPZ458799:MPZ458800 MZV458799:MZV458800 NJR458799:NJR458800 NTN458799:NTN458800 ODJ458799:ODJ458800 ONF458799:ONF458800 OXB458799:OXB458800 PGX458799:PGX458800 PQT458799:PQT458800 QAP458799:QAP458800 QKL458799:QKL458800 QUH458799:QUH458800 RED458799:RED458800 RNZ458799:RNZ458800 RXV458799:RXV458800 SHR458799:SHR458800 SRN458799:SRN458800 TBJ458799:TBJ458800 TLF458799:TLF458800 TVB458799:TVB458800 UEX458799:UEX458800 UOT458799:UOT458800 UYP458799:UYP458800 VIL458799:VIL458800 VSH458799:VSH458800 WCD458799:WCD458800 WLZ458799:WLZ458800 WVV458799:WVV458800 N524335:N524336 JJ524335:JJ524336 TF524335:TF524336 ADB524335:ADB524336 AMX524335:AMX524336 AWT524335:AWT524336 BGP524335:BGP524336 BQL524335:BQL524336 CAH524335:CAH524336 CKD524335:CKD524336 CTZ524335:CTZ524336 DDV524335:DDV524336 DNR524335:DNR524336 DXN524335:DXN524336 EHJ524335:EHJ524336 ERF524335:ERF524336 FBB524335:FBB524336 FKX524335:FKX524336 FUT524335:FUT524336 GEP524335:GEP524336 GOL524335:GOL524336 GYH524335:GYH524336 HID524335:HID524336 HRZ524335:HRZ524336 IBV524335:IBV524336 ILR524335:ILR524336 IVN524335:IVN524336 JFJ524335:JFJ524336 JPF524335:JPF524336 JZB524335:JZB524336 KIX524335:KIX524336 KST524335:KST524336 LCP524335:LCP524336 LML524335:LML524336 LWH524335:LWH524336 MGD524335:MGD524336 MPZ524335:MPZ524336 MZV524335:MZV524336 NJR524335:NJR524336 NTN524335:NTN524336 ODJ524335:ODJ524336 ONF524335:ONF524336 OXB524335:OXB524336 PGX524335:PGX524336 PQT524335:PQT524336 QAP524335:QAP524336 QKL524335:QKL524336 QUH524335:QUH524336 RED524335:RED524336 RNZ524335:RNZ524336 RXV524335:RXV524336 SHR524335:SHR524336 SRN524335:SRN524336 TBJ524335:TBJ524336 TLF524335:TLF524336 TVB524335:TVB524336 UEX524335:UEX524336 UOT524335:UOT524336 UYP524335:UYP524336 VIL524335:VIL524336 VSH524335:VSH524336 WCD524335:WCD524336 WLZ524335:WLZ524336 WVV524335:WVV524336 N589871:N589872 JJ589871:JJ589872 TF589871:TF589872 ADB589871:ADB589872 AMX589871:AMX589872 AWT589871:AWT589872 BGP589871:BGP589872 BQL589871:BQL589872 CAH589871:CAH589872 CKD589871:CKD589872 CTZ589871:CTZ589872 DDV589871:DDV589872 DNR589871:DNR589872 DXN589871:DXN589872 EHJ589871:EHJ589872 ERF589871:ERF589872 FBB589871:FBB589872 FKX589871:FKX589872 FUT589871:FUT589872 GEP589871:GEP589872 GOL589871:GOL589872 GYH589871:GYH589872 HID589871:HID589872 HRZ589871:HRZ589872 IBV589871:IBV589872 ILR589871:ILR589872 IVN589871:IVN589872 JFJ589871:JFJ589872 JPF589871:JPF589872 JZB589871:JZB589872 KIX589871:KIX589872 KST589871:KST589872 LCP589871:LCP589872 LML589871:LML589872 LWH589871:LWH589872 MGD589871:MGD589872 MPZ589871:MPZ589872 MZV589871:MZV589872 NJR589871:NJR589872 NTN589871:NTN589872 ODJ589871:ODJ589872 ONF589871:ONF589872 OXB589871:OXB589872 PGX589871:PGX589872 PQT589871:PQT589872 QAP589871:QAP589872 QKL589871:QKL589872 QUH589871:QUH589872 RED589871:RED589872 RNZ589871:RNZ589872 RXV589871:RXV589872 SHR589871:SHR589872 SRN589871:SRN589872 TBJ589871:TBJ589872 TLF589871:TLF589872 TVB589871:TVB589872 UEX589871:UEX589872 UOT589871:UOT589872 UYP589871:UYP589872 VIL589871:VIL589872 VSH589871:VSH589872 WCD589871:WCD589872 WLZ589871:WLZ589872 WVV589871:WVV589872 N655407:N655408 JJ655407:JJ655408 TF655407:TF655408 ADB655407:ADB655408 AMX655407:AMX655408 AWT655407:AWT655408 BGP655407:BGP655408 BQL655407:BQL655408 CAH655407:CAH655408 CKD655407:CKD655408 CTZ655407:CTZ655408 DDV655407:DDV655408 DNR655407:DNR655408 DXN655407:DXN655408 EHJ655407:EHJ655408 ERF655407:ERF655408 FBB655407:FBB655408 FKX655407:FKX655408 FUT655407:FUT655408 GEP655407:GEP655408 GOL655407:GOL655408 GYH655407:GYH655408 HID655407:HID655408 HRZ655407:HRZ655408 IBV655407:IBV655408 ILR655407:ILR655408 IVN655407:IVN655408 JFJ655407:JFJ655408 JPF655407:JPF655408 JZB655407:JZB655408 KIX655407:KIX655408 KST655407:KST655408 LCP655407:LCP655408 LML655407:LML655408 LWH655407:LWH655408 MGD655407:MGD655408 MPZ655407:MPZ655408 MZV655407:MZV655408 NJR655407:NJR655408 NTN655407:NTN655408 ODJ655407:ODJ655408 ONF655407:ONF655408 OXB655407:OXB655408 PGX655407:PGX655408 PQT655407:PQT655408 QAP655407:QAP655408 QKL655407:QKL655408 QUH655407:QUH655408 RED655407:RED655408 RNZ655407:RNZ655408 RXV655407:RXV655408 SHR655407:SHR655408 SRN655407:SRN655408 TBJ655407:TBJ655408 TLF655407:TLF655408 TVB655407:TVB655408 UEX655407:UEX655408 UOT655407:UOT655408 UYP655407:UYP655408 VIL655407:VIL655408 VSH655407:VSH655408 WCD655407:WCD655408 WLZ655407:WLZ655408 WVV655407:WVV655408 N720943:N720944 JJ720943:JJ720944 TF720943:TF720944 ADB720943:ADB720944 AMX720943:AMX720944 AWT720943:AWT720944 BGP720943:BGP720944 BQL720943:BQL720944 CAH720943:CAH720944 CKD720943:CKD720944 CTZ720943:CTZ720944 DDV720943:DDV720944 DNR720943:DNR720944 DXN720943:DXN720944 EHJ720943:EHJ720944 ERF720943:ERF720944 FBB720943:FBB720944 FKX720943:FKX720944 FUT720943:FUT720944 GEP720943:GEP720944 GOL720943:GOL720944 GYH720943:GYH720944 HID720943:HID720944 HRZ720943:HRZ720944 IBV720943:IBV720944 ILR720943:ILR720944 IVN720943:IVN720944 JFJ720943:JFJ720944 JPF720943:JPF720944 JZB720943:JZB720944 KIX720943:KIX720944 KST720943:KST720944 LCP720943:LCP720944 LML720943:LML720944 LWH720943:LWH720944 MGD720943:MGD720944 MPZ720943:MPZ720944 MZV720943:MZV720944 NJR720943:NJR720944 NTN720943:NTN720944 ODJ720943:ODJ720944 ONF720943:ONF720944 OXB720943:OXB720944 PGX720943:PGX720944 PQT720943:PQT720944 QAP720943:QAP720944 QKL720943:QKL720944 QUH720943:QUH720944 RED720943:RED720944 RNZ720943:RNZ720944 RXV720943:RXV720944 SHR720943:SHR720944 SRN720943:SRN720944 TBJ720943:TBJ720944 TLF720943:TLF720944 TVB720943:TVB720944 UEX720943:UEX720944 UOT720943:UOT720944 UYP720943:UYP720944 VIL720943:VIL720944 VSH720943:VSH720944 WCD720943:WCD720944 WLZ720943:WLZ720944 WVV720943:WVV720944 N786479:N786480 JJ786479:JJ786480 TF786479:TF786480 ADB786479:ADB786480 AMX786479:AMX786480 AWT786479:AWT786480 BGP786479:BGP786480 BQL786479:BQL786480 CAH786479:CAH786480 CKD786479:CKD786480 CTZ786479:CTZ786480 DDV786479:DDV786480 DNR786479:DNR786480 DXN786479:DXN786480 EHJ786479:EHJ786480 ERF786479:ERF786480 FBB786479:FBB786480 FKX786479:FKX786480 FUT786479:FUT786480 GEP786479:GEP786480 GOL786479:GOL786480 GYH786479:GYH786480 HID786479:HID786480 HRZ786479:HRZ786480 IBV786479:IBV786480 ILR786479:ILR786480 IVN786479:IVN786480 JFJ786479:JFJ786480 JPF786479:JPF786480 JZB786479:JZB786480 KIX786479:KIX786480 KST786479:KST786480 LCP786479:LCP786480 LML786479:LML786480 LWH786479:LWH786480 MGD786479:MGD786480 MPZ786479:MPZ786480 MZV786479:MZV786480 NJR786479:NJR786480 NTN786479:NTN786480 ODJ786479:ODJ786480 ONF786479:ONF786480 OXB786479:OXB786480 PGX786479:PGX786480 PQT786479:PQT786480 QAP786479:QAP786480 QKL786479:QKL786480 QUH786479:QUH786480 RED786479:RED786480 RNZ786479:RNZ786480 RXV786479:RXV786480 SHR786479:SHR786480 SRN786479:SRN786480 TBJ786479:TBJ786480 TLF786479:TLF786480 TVB786479:TVB786480 UEX786479:UEX786480 UOT786479:UOT786480 UYP786479:UYP786480 VIL786479:VIL786480 VSH786479:VSH786480 WCD786479:WCD786480 WLZ786479:WLZ786480 WVV786479:WVV786480 N852015:N852016 JJ852015:JJ852016 TF852015:TF852016 ADB852015:ADB852016 AMX852015:AMX852016 AWT852015:AWT852016 BGP852015:BGP852016 BQL852015:BQL852016 CAH852015:CAH852016 CKD852015:CKD852016 CTZ852015:CTZ852016 DDV852015:DDV852016 DNR852015:DNR852016 DXN852015:DXN852016 EHJ852015:EHJ852016 ERF852015:ERF852016 FBB852015:FBB852016 FKX852015:FKX852016 FUT852015:FUT852016 GEP852015:GEP852016 GOL852015:GOL852016 GYH852015:GYH852016 HID852015:HID852016 HRZ852015:HRZ852016 IBV852015:IBV852016 ILR852015:ILR852016 IVN852015:IVN852016 JFJ852015:JFJ852016 JPF852015:JPF852016 JZB852015:JZB852016 KIX852015:KIX852016 KST852015:KST852016 LCP852015:LCP852016 LML852015:LML852016 LWH852015:LWH852016 MGD852015:MGD852016 MPZ852015:MPZ852016 MZV852015:MZV852016 NJR852015:NJR852016 NTN852015:NTN852016 ODJ852015:ODJ852016 ONF852015:ONF852016 OXB852015:OXB852016 PGX852015:PGX852016 PQT852015:PQT852016 QAP852015:QAP852016 QKL852015:QKL852016 QUH852015:QUH852016 RED852015:RED852016 RNZ852015:RNZ852016 RXV852015:RXV852016 SHR852015:SHR852016 SRN852015:SRN852016 TBJ852015:TBJ852016 TLF852015:TLF852016 TVB852015:TVB852016 UEX852015:UEX852016 UOT852015:UOT852016 UYP852015:UYP852016 VIL852015:VIL852016 VSH852015:VSH852016 WCD852015:WCD852016 WLZ852015:WLZ852016 WVV852015:WVV852016 N917551:N917552 JJ917551:JJ917552 TF917551:TF917552 ADB917551:ADB917552 AMX917551:AMX917552 AWT917551:AWT917552 BGP917551:BGP917552 BQL917551:BQL917552 CAH917551:CAH917552 CKD917551:CKD917552 CTZ917551:CTZ917552 DDV917551:DDV917552 DNR917551:DNR917552 DXN917551:DXN917552 EHJ917551:EHJ917552 ERF917551:ERF917552 FBB917551:FBB917552 FKX917551:FKX917552 FUT917551:FUT917552 GEP917551:GEP917552 GOL917551:GOL917552 GYH917551:GYH917552 HID917551:HID917552 HRZ917551:HRZ917552 IBV917551:IBV917552 ILR917551:ILR917552 IVN917551:IVN917552 JFJ917551:JFJ917552 JPF917551:JPF917552 JZB917551:JZB917552 KIX917551:KIX917552 KST917551:KST917552 LCP917551:LCP917552 LML917551:LML917552 LWH917551:LWH917552 MGD917551:MGD917552 MPZ917551:MPZ917552 MZV917551:MZV917552 NJR917551:NJR917552 NTN917551:NTN917552 ODJ917551:ODJ917552 ONF917551:ONF917552 OXB917551:OXB917552 PGX917551:PGX917552 PQT917551:PQT917552 QAP917551:QAP917552 QKL917551:QKL917552 QUH917551:QUH917552 RED917551:RED917552 RNZ917551:RNZ917552 RXV917551:RXV917552 SHR917551:SHR917552 SRN917551:SRN917552 TBJ917551:TBJ917552 TLF917551:TLF917552 TVB917551:TVB917552 UEX917551:UEX917552 UOT917551:UOT917552 UYP917551:UYP917552 VIL917551:VIL917552 VSH917551:VSH917552 WCD917551:WCD917552 WLZ917551:WLZ917552 WVV917551:WVV917552 N983087:N983088 JJ983087:JJ983088 TF983087:TF983088 ADB983087:ADB983088 AMX983087:AMX983088 AWT983087:AWT983088 BGP983087:BGP983088 BQL983087:BQL983088 CAH983087:CAH983088 CKD983087:CKD983088 CTZ983087:CTZ983088 DDV983087:DDV983088 DNR983087:DNR983088 DXN983087:DXN983088 EHJ983087:EHJ983088 ERF983087:ERF983088 FBB983087:FBB983088 FKX983087:FKX983088 FUT983087:FUT983088 GEP983087:GEP983088 GOL983087:GOL983088 GYH983087:GYH983088 HID983087:HID983088 HRZ983087:HRZ983088 IBV983087:IBV983088 ILR983087:ILR983088 IVN983087:IVN983088 JFJ983087:JFJ983088 JPF983087:JPF983088 JZB983087:JZB983088 KIX983087:KIX983088 KST983087:KST983088 LCP983087:LCP983088 LML983087:LML983088 LWH983087:LWH983088 MGD983087:MGD983088 MPZ983087:MPZ983088 MZV983087:MZV983088 NJR983087:NJR983088 NTN983087:NTN983088 ODJ983087:ODJ983088 ONF983087:ONF983088 OXB983087:OXB983088 PGX983087:PGX983088 PQT983087:PQT983088 QAP983087:QAP983088 QKL983087:QKL983088 QUH983087:QUH983088 RED983087:RED983088 RNZ983087:RNZ983088 RXV983087:RXV983088 SHR983087:SHR983088 SRN983087:SRN983088 TBJ983087:TBJ983088 TLF983087:TLF983088 TVB983087:TVB983088 UEX983087:UEX983088 UOT983087:UOT983088 UYP983087:UYP983088 VIL983087:VIL983088 VSH983087:VSH983088 WCD983087:WCD983088 WLZ983087:WLZ983088 WVV983087:WVV983088 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N272 JJ272 TF272 ADB272 AMX272 AWT272 BGP272 BQL272 CAH272 CKD272 CTZ272 DDV272 DNR272 DXN272 EHJ272 ERF272 FBB272 FKX272 FUT272 GEP272 GOL272 GYH272 HID272 HRZ272 IBV272 ILR272 IVN272 JFJ272 JPF272 JZB272 KIX272 KST272 LCP272 LML272 LWH272 MGD272 MPZ272 MZV272 NJR272 NTN272 ODJ272 ONF272 OXB272 PGX272 PQT272 QAP272 QKL272 QUH272 RED272 RNZ272 RXV272 SHR272 SRN272 TBJ272 TLF272 TVB272 UEX272 UOT272 UYP272 VIL272 VSH272 WCD272 WLZ272 WVV272 N65808 JJ65808 TF65808 ADB65808 AMX65808 AWT65808 BGP65808 BQL65808 CAH65808 CKD65808 CTZ65808 DDV65808 DNR65808 DXN65808 EHJ65808 ERF65808 FBB65808 FKX65808 FUT65808 GEP65808 GOL65808 GYH65808 HID65808 HRZ65808 IBV65808 ILR65808 IVN65808 JFJ65808 JPF65808 JZB65808 KIX65808 KST65808 LCP65808 LML65808 LWH65808 MGD65808 MPZ65808 MZV65808 NJR65808 NTN65808 ODJ65808 ONF65808 OXB65808 PGX65808 PQT65808 QAP65808 QKL65808 QUH65808 RED65808 RNZ65808 RXV65808 SHR65808 SRN65808 TBJ65808 TLF65808 TVB65808 UEX65808 UOT65808 UYP65808 VIL65808 VSH65808 WCD65808 WLZ65808 WVV65808 N131344 JJ131344 TF131344 ADB131344 AMX131344 AWT131344 BGP131344 BQL131344 CAH131344 CKD131344 CTZ131344 DDV131344 DNR131344 DXN131344 EHJ131344 ERF131344 FBB131344 FKX131344 FUT131344 GEP131344 GOL131344 GYH131344 HID131344 HRZ131344 IBV131344 ILR131344 IVN131344 JFJ131344 JPF131344 JZB131344 KIX131344 KST131344 LCP131344 LML131344 LWH131344 MGD131344 MPZ131344 MZV131344 NJR131344 NTN131344 ODJ131344 ONF131344 OXB131344 PGX131344 PQT131344 QAP131344 QKL131344 QUH131344 RED131344 RNZ131344 RXV131344 SHR131344 SRN131344 TBJ131344 TLF131344 TVB131344 UEX131344 UOT131344 UYP131344 VIL131344 VSH131344 WCD131344 WLZ131344 WVV131344 N196880 JJ196880 TF196880 ADB196880 AMX196880 AWT196880 BGP196880 BQL196880 CAH196880 CKD196880 CTZ196880 DDV196880 DNR196880 DXN196880 EHJ196880 ERF196880 FBB196880 FKX196880 FUT196880 GEP196880 GOL196880 GYH196880 HID196880 HRZ196880 IBV196880 ILR196880 IVN196880 JFJ196880 JPF196880 JZB196880 KIX196880 KST196880 LCP196880 LML196880 LWH196880 MGD196880 MPZ196880 MZV196880 NJR196880 NTN196880 ODJ196880 ONF196880 OXB196880 PGX196880 PQT196880 QAP196880 QKL196880 QUH196880 RED196880 RNZ196880 RXV196880 SHR196880 SRN196880 TBJ196880 TLF196880 TVB196880 UEX196880 UOT196880 UYP196880 VIL196880 VSH196880 WCD196880 WLZ196880 WVV196880 N262416 JJ262416 TF262416 ADB262416 AMX262416 AWT262416 BGP262416 BQL262416 CAH262416 CKD262416 CTZ262416 DDV262416 DNR262416 DXN262416 EHJ262416 ERF262416 FBB262416 FKX262416 FUT262416 GEP262416 GOL262416 GYH262416 HID262416 HRZ262416 IBV262416 ILR262416 IVN262416 JFJ262416 JPF262416 JZB262416 KIX262416 KST262416 LCP262416 LML262416 LWH262416 MGD262416 MPZ262416 MZV262416 NJR262416 NTN262416 ODJ262416 ONF262416 OXB262416 PGX262416 PQT262416 QAP262416 QKL262416 QUH262416 RED262416 RNZ262416 RXV262416 SHR262416 SRN262416 TBJ262416 TLF262416 TVB262416 UEX262416 UOT262416 UYP262416 VIL262416 VSH262416 WCD262416 WLZ262416 WVV262416 N327952 JJ327952 TF327952 ADB327952 AMX327952 AWT327952 BGP327952 BQL327952 CAH327952 CKD327952 CTZ327952 DDV327952 DNR327952 DXN327952 EHJ327952 ERF327952 FBB327952 FKX327952 FUT327952 GEP327952 GOL327952 GYH327952 HID327952 HRZ327952 IBV327952 ILR327952 IVN327952 JFJ327952 JPF327952 JZB327952 KIX327952 KST327952 LCP327952 LML327952 LWH327952 MGD327952 MPZ327952 MZV327952 NJR327952 NTN327952 ODJ327952 ONF327952 OXB327952 PGX327952 PQT327952 QAP327952 QKL327952 QUH327952 RED327952 RNZ327952 RXV327952 SHR327952 SRN327952 TBJ327952 TLF327952 TVB327952 UEX327952 UOT327952 UYP327952 VIL327952 VSH327952 WCD327952 WLZ327952 WVV327952 N393488 JJ393488 TF393488 ADB393488 AMX393488 AWT393488 BGP393488 BQL393488 CAH393488 CKD393488 CTZ393488 DDV393488 DNR393488 DXN393488 EHJ393488 ERF393488 FBB393488 FKX393488 FUT393488 GEP393488 GOL393488 GYH393488 HID393488 HRZ393488 IBV393488 ILR393488 IVN393488 JFJ393488 JPF393488 JZB393488 KIX393488 KST393488 LCP393488 LML393488 LWH393488 MGD393488 MPZ393488 MZV393488 NJR393488 NTN393488 ODJ393488 ONF393488 OXB393488 PGX393488 PQT393488 QAP393488 QKL393488 QUH393488 RED393488 RNZ393488 RXV393488 SHR393488 SRN393488 TBJ393488 TLF393488 TVB393488 UEX393488 UOT393488 UYP393488 VIL393488 VSH393488 WCD393488 WLZ393488 WVV393488 N459024 JJ459024 TF459024 ADB459024 AMX459024 AWT459024 BGP459024 BQL459024 CAH459024 CKD459024 CTZ459024 DDV459024 DNR459024 DXN459024 EHJ459024 ERF459024 FBB459024 FKX459024 FUT459024 GEP459024 GOL459024 GYH459024 HID459024 HRZ459024 IBV459024 ILR459024 IVN459024 JFJ459024 JPF459024 JZB459024 KIX459024 KST459024 LCP459024 LML459024 LWH459024 MGD459024 MPZ459024 MZV459024 NJR459024 NTN459024 ODJ459024 ONF459024 OXB459024 PGX459024 PQT459024 QAP459024 QKL459024 QUH459024 RED459024 RNZ459024 RXV459024 SHR459024 SRN459024 TBJ459024 TLF459024 TVB459024 UEX459024 UOT459024 UYP459024 VIL459024 VSH459024 WCD459024 WLZ459024 WVV459024 N524560 JJ524560 TF524560 ADB524560 AMX524560 AWT524560 BGP524560 BQL524560 CAH524560 CKD524560 CTZ524560 DDV524560 DNR524560 DXN524560 EHJ524560 ERF524560 FBB524560 FKX524560 FUT524560 GEP524560 GOL524560 GYH524560 HID524560 HRZ524560 IBV524560 ILR524560 IVN524560 JFJ524560 JPF524560 JZB524560 KIX524560 KST524560 LCP524560 LML524560 LWH524560 MGD524560 MPZ524560 MZV524560 NJR524560 NTN524560 ODJ524560 ONF524560 OXB524560 PGX524560 PQT524560 QAP524560 QKL524560 QUH524560 RED524560 RNZ524560 RXV524560 SHR524560 SRN524560 TBJ524560 TLF524560 TVB524560 UEX524560 UOT524560 UYP524560 VIL524560 VSH524560 WCD524560 WLZ524560 WVV524560 N590096 JJ590096 TF590096 ADB590096 AMX590096 AWT590096 BGP590096 BQL590096 CAH590096 CKD590096 CTZ590096 DDV590096 DNR590096 DXN590096 EHJ590096 ERF590096 FBB590096 FKX590096 FUT590096 GEP590096 GOL590096 GYH590096 HID590096 HRZ590096 IBV590096 ILR590096 IVN590096 JFJ590096 JPF590096 JZB590096 KIX590096 KST590096 LCP590096 LML590096 LWH590096 MGD590096 MPZ590096 MZV590096 NJR590096 NTN590096 ODJ590096 ONF590096 OXB590096 PGX590096 PQT590096 QAP590096 QKL590096 QUH590096 RED590096 RNZ590096 RXV590096 SHR590096 SRN590096 TBJ590096 TLF590096 TVB590096 UEX590096 UOT590096 UYP590096 VIL590096 VSH590096 WCD590096 WLZ590096 WVV590096 N655632 JJ655632 TF655632 ADB655632 AMX655632 AWT655632 BGP655632 BQL655632 CAH655632 CKD655632 CTZ655632 DDV655632 DNR655632 DXN655632 EHJ655632 ERF655632 FBB655632 FKX655632 FUT655632 GEP655632 GOL655632 GYH655632 HID655632 HRZ655632 IBV655632 ILR655632 IVN655632 JFJ655632 JPF655632 JZB655632 KIX655632 KST655632 LCP655632 LML655632 LWH655632 MGD655632 MPZ655632 MZV655632 NJR655632 NTN655632 ODJ655632 ONF655632 OXB655632 PGX655632 PQT655632 QAP655632 QKL655632 QUH655632 RED655632 RNZ655632 RXV655632 SHR655632 SRN655632 TBJ655632 TLF655632 TVB655632 UEX655632 UOT655632 UYP655632 VIL655632 VSH655632 WCD655632 WLZ655632 WVV655632 N721168 JJ721168 TF721168 ADB721168 AMX721168 AWT721168 BGP721168 BQL721168 CAH721168 CKD721168 CTZ721168 DDV721168 DNR721168 DXN721168 EHJ721168 ERF721168 FBB721168 FKX721168 FUT721168 GEP721168 GOL721168 GYH721168 HID721168 HRZ721168 IBV721168 ILR721168 IVN721168 JFJ721168 JPF721168 JZB721168 KIX721168 KST721168 LCP721168 LML721168 LWH721168 MGD721168 MPZ721168 MZV721168 NJR721168 NTN721168 ODJ721168 ONF721168 OXB721168 PGX721168 PQT721168 QAP721168 QKL721168 QUH721168 RED721168 RNZ721168 RXV721168 SHR721168 SRN721168 TBJ721168 TLF721168 TVB721168 UEX721168 UOT721168 UYP721168 VIL721168 VSH721168 WCD721168 WLZ721168 WVV721168 N786704 JJ786704 TF786704 ADB786704 AMX786704 AWT786704 BGP786704 BQL786704 CAH786704 CKD786704 CTZ786704 DDV786704 DNR786704 DXN786704 EHJ786704 ERF786704 FBB786704 FKX786704 FUT786704 GEP786704 GOL786704 GYH786704 HID786704 HRZ786704 IBV786704 ILR786704 IVN786704 JFJ786704 JPF786704 JZB786704 KIX786704 KST786704 LCP786704 LML786704 LWH786704 MGD786704 MPZ786704 MZV786704 NJR786704 NTN786704 ODJ786704 ONF786704 OXB786704 PGX786704 PQT786704 QAP786704 QKL786704 QUH786704 RED786704 RNZ786704 RXV786704 SHR786704 SRN786704 TBJ786704 TLF786704 TVB786704 UEX786704 UOT786704 UYP786704 VIL786704 VSH786704 WCD786704 WLZ786704 WVV786704 N852240 JJ852240 TF852240 ADB852240 AMX852240 AWT852240 BGP852240 BQL852240 CAH852240 CKD852240 CTZ852240 DDV852240 DNR852240 DXN852240 EHJ852240 ERF852240 FBB852240 FKX852240 FUT852240 GEP852240 GOL852240 GYH852240 HID852240 HRZ852240 IBV852240 ILR852240 IVN852240 JFJ852240 JPF852240 JZB852240 KIX852240 KST852240 LCP852240 LML852240 LWH852240 MGD852240 MPZ852240 MZV852240 NJR852240 NTN852240 ODJ852240 ONF852240 OXB852240 PGX852240 PQT852240 QAP852240 QKL852240 QUH852240 RED852240 RNZ852240 RXV852240 SHR852240 SRN852240 TBJ852240 TLF852240 TVB852240 UEX852240 UOT852240 UYP852240 VIL852240 VSH852240 WCD852240 WLZ852240 WVV852240 N917776 JJ917776 TF917776 ADB917776 AMX917776 AWT917776 BGP917776 BQL917776 CAH917776 CKD917776 CTZ917776 DDV917776 DNR917776 DXN917776 EHJ917776 ERF917776 FBB917776 FKX917776 FUT917776 GEP917776 GOL917776 GYH917776 HID917776 HRZ917776 IBV917776 ILR917776 IVN917776 JFJ917776 JPF917776 JZB917776 KIX917776 KST917776 LCP917776 LML917776 LWH917776 MGD917776 MPZ917776 MZV917776 NJR917776 NTN917776 ODJ917776 ONF917776 OXB917776 PGX917776 PQT917776 QAP917776 QKL917776 QUH917776 RED917776 RNZ917776 RXV917776 SHR917776 SRN917776 TBJ917776 TLF917776 TVB917776 UEX917776 UOT917776 UYP917776 VIL917776 VSH917776 WCD917776 WLZ917776 WVV917776 N983312 JJ983312 TF983312 ADB983312 AMX983312 AWT983312 BGP983312 BQL983312 CAH983312 CKD983312 CTZ983312 DDV983312 DNR983312 DXN983312 EHJ983312 ERF983312 FBB983312 FKX983312 FUT983312 GEP983312 GOL983312 GYH983312 HID983312 HRZ983312 IBV983312 ILR983312 IVN983312 JFJ983312 JPF983312 JZB983312 KIX983312 KST983312 LCP983312 LML983312 LWH983312 MGD983312 MPZ983312 MZV983312 NJR983312 NTN983312 ODJ983312 ONF983312 OXB983312 PGX983312 PQT983312 QAP983312 QKL983312 QUH983312 RED983312 RNZ983312 RXV983312 SHR983312 SRN983312 TBJ983312 TLF983312 TVB983312 UEX983312 UOT983312 UYP983312 VIL983312 VSH983312 WCD983312 WLZ983312 WVV983312 N278 JJ278 TF278 ADB278 AMX278 AWT278 BGP278 BQL278 CAH278 CKD278 CTZ278 DDV278 DNR278 DXN278 EHJ278 ERF278 FBB278 FKX278 FUT278 GEP278 GOL278 GYH278 HID278 HRZ278 IBV278 ILR278 IVN278 JFJ278 JPF278 JZB278 KIX278 KST278 LCP278 LML278 LWH278 MGD278 MPZ278 MZV278 NJR278 NTN278 ODJ278 ONF278 OXB278 PGX278 PQT278 QAP278 QKL278 QUH278 RED278 RNZ278 RXV278 SHR278 SRN278 TBJ278 TLF278 TVB278 UEX278 UOT278 UYP278 VIL278 VSH278 WCD278 WLZ278 WVV278 N65814 JJ65814 TF65814 ADB65814 AMX65814 AWT65814 BGP65814 BQL65814 CAH65814 CKD65814 CTZ65814 DDV65814 DNR65814 DXN65814 EHJ65814 ERF65814 FBB65814 FKX65814 FUT65814 GEP65814 GOL65814 GYH65814 HID65814 HRZ65814 IBV65814 ILR65814 IVN65814 JFJ65814 JPF65814 JZB65814 KIX65814 KST65814 LCP65814 LML65814 LWH65814 MGD65814 MPZ65814 MZV65814 NJR65814 NTN65814 ODJ65814 ONF65814 OXB65814 PGX65814 PQT65814 QAP65814 QKL65814 QUH65814 RED65814 RNZ65814 RXV65814 SHR65814 SRN65814 TBJ65814 TLF65814 TVB65814 UEX65814 UOT65814 UYP65814 VIL65814 VSH65814 WCD65814 WLZ65814 WVV65814 N131350 JJ131350 TF131350 ADB131350 AMX131350 AWT131350 BGP131350 BQL131350 CAH131350 CKD131350 CTZ131350 DDV131350 DNR131350 DXN131350 EHJ131350 ERF131350 FBB131350 FKX131350 FUT131350 GEP131350 GOL131350 GYH131350 HID131350 HRZ131350 IBV131350 ILR131350 IVN131350 JFJ131350 JPF131350 JZB131350 KIX131350 KST131350 LCP131350 LML131350 LWH131350 MGD131350 MPZ131350 MZV131350 NJR131350 NTN131350 ODJ131350 ONF131350 OXB131350 PGX131350 PQT131350 QAP131350 QKL131350 QUH131350 RED131350 RNZ131350 RXV131350 SHR131350 SRN131350 TBJ131350 TLF131350 TVB131350 UEX131350 UOT131350 UYP131350 VIL131350 VSH131350 WCD131350 WLZ131350 WVV131350 N196886 JJ196886 TF196886 ADB196886 AMX196886 AWT196886 BGP196886 BQL196886 CAH196886 CKD196886 CTZ196886 DDV196886 DNR196886 DXN196886 EHJ196886 ERF196886 FBB196886 FKX196886 FUT196886 GEP196886 GOL196886 GYH196886 HID196886 HRZ196886 IBV196886 ILR196886 IVN196886 JFJ196886 JPF196886 JZB196886 KIX196886 KST196886 LCP196886 LML196886 LWH196886 MGD196886 MPZ196886 MZV196886 NJR196886 NTN196886 ODJ196886 ONF196886 OXB196886 PGX196886 PQT196886 QAP196886 QKL196886 QUH196886 RED196886 RNZ196886 RXV196886 SHR196886 SRN196886 TBJ196886 TLF196886 TVB196886 UEX196886 UOT196886 UYP196886 VIL196886 VSH196886 WCD196886 WLZ196886 WVV196886 N262422 JJ262422 TF262422 ADB262422 AMX262422 AWT262422 BGP262422 BQL262422 CAH262422 CKD262422 CTZ262422 DDV262422 DNR262422 DXN262422 EHJ262422 ERF262422 FBB262422 FKX262422 FUT262422 GEP262422 GOL262422 GYH262422 HID262422 HRZ262422 IBV262422 ILR262422 IVN262422 JFJ262422 JPF262422 JZB262422 KIX262422 KST262422 LCP262422 LML262422 LWH262422 MGD262422 MPZ262422 MZV262422 NJR262422 NTN262422 ODJ262422 ONF262422 OXB262422 PGX262422 PQT262422 QAP262422 QKL262422 QUH262422 RED262422 RNZ262422 RXV262422 SHR262422 SRN262422 TBJ262422 TLF262422 TVB262422 UEX262422 UOT262422 UYP262422 VIL262422 VSH262422 WCD262422 WLZ262422 WVV262422 N327958 JJ327958 TF327958 ADB327958 AMX327958 AWT327958 BGP327958 BQL327958 CAH327958 CKD327958 CTZ327958 DDV327958 DNR327958 DXN327958 EHJ327958 ERF327958 FBB327958 FKX327958 FUT327958 GEP327958 GOL327958 GYH327958 HID327958 HRZ327958 IBV327958 ILR327958 IVN327958 JFJ327958 JPF327958 JZB327958 KIX327958 KST327958 LCP327958 LML327958 LWH327958 MGD327958 MPZ327958 MZV327958 NJR327958 NTN327958 ODJ327958 ONF327958 OXB327958 PGX327958 PQT327958 QAP327958 QKL327958 QUH327958 RED327958 RNZ327958 RXV327958 SHR327958 SRN327958 TBJ327958 TLF327958 TVB327958 UEX327958 UOT327958 UYP327958 VIL327958 VSH327958 WCD327958 WLZ327958 WVV327958 N393494 JJ393494 TF393494 ADB393494 AMX393494 AWT393494 BGP393494 BQL393494 CAH393494 CKD393494 CTZ393494 DDV393494 DNR393494 DXN393494 EHJ393494 ERF393494 FBB393494 FKX393494 FUT393494 GEP393494 GOL393494 GYH393494 HID393494 HRZ393494 IBV393494 ILR393494 IVN393494 JFJ393494 JPF393494 JZB393494 KIX393494 KST393494 LCP393494 LML393494 LWH393494 MGD393494 MPZ393494 MZV393494 NJR393494 NTN393494 ODJ393494 ONF393494 OXB393494 PGX393494 PQT393494 QAP393494 QKL393494 QUH393494 RED393494 RNZ393494 RXV393494 SHR393494 SRN393494 TBJ393494 TLF393494 TVB393494 UEX393494 UOT393494 UYP393494 VIL393494 VSH393494 WCD393494 WLZ393494 WVV393494 N459030 JJ459030 TF459030 ADB459030 AMX459030 AWT459030 BGP459030 BQL459030 CAH459030 CKD459030 CTZ459030 DDV459030 DNR459030 DXN459030 EHJ459030 ERF459030 FBB459030 FKX459030 FUT459030 GEP459030 GOL459030 GYH459030 HID459030 HRZ459030 IBV459030 ILR459030 IVN459030 JFJ459030 JPF459030 JZB459030 KIX459030 KST459030 LCP459030 LML459030 LWH459030 MGD459030 MPZ459030 MZV459030 NJR459030 NTN459030 ODJ459030 ONF459030 OXB459030 PGX459030 PQT459030 QAP459030 QKL459030 QUH459030 RED459030 RNZ459030 RXV459030 SHR459030 SRN459030 TBJ459030 TLF459030 TVB459030 UEX459030 UOT459030 UYP459030 VIL459030 VSH459030 WCD459030 WLZ459030 WVV459030 N524566 JJ524566 TF524566 ADB524566 AMX524566 AWT524566 BGP524566 BQL524566 CAH524566 CKD524566 CTZ524566 DDV524566 DNR524566 DXN524566 EHJ524566 ERF524566 FBB524566 FKX524566 FUT524566 GEP524566 GOL524566 GYH524566 HID524566 HRZ524566 IBV524566 ILR524566 IVN524566 JFJ524566 JPF524566 JZB524566 KIX524566 KST524566 LCP524566 LML524566 LWH524566 MGD524566 MPZ524566 MZV524566 NJR524566 NTN524566 ODJ524566 ONF524566 OXB524566 PGX524566 PQT524566 QAP524566 QKL524566 QUH524566 RED524566 RNZ524566 RXV524566 SHR524566 SRN524566 TBJ524566 TLF524566 TVB524566 UEX524566 UOT524566 UYP524566 VIL524566 VSH524566 WCD524566 WLZ524566 WVV524566 N590102 JJ590102 TF590102 ADB590102 AMX590102 AWT590102 BGP590102 BQL590102 CAH590102 CKD590102 CTZ590102 DDV590102 DNR590102 DXN590102 EHJ590102 ERF590102 FBB590102 FKX590102 FUT590102 GEP590102 GOL590102 GYH590102 HID590102 HRZ590102 IBV590102 ILR590102 IVN590102 JFJ590102 JPF590102 JZB590102 KIX590102 KST590102 LCP590102 LML590102 LWH590102 MGD590102 MPZ590102 MZV590102 NJR590102 NTN590102 ODJ590102 ONF590102 OXB590102 PGX590102 PQT590102 QAP590102 QKL590102 QUH590102 RED590102 RNZ590102 RXV590102 SHR590102 SRN590102 TBJ590102 TLF590102 TVB590102 UEX590102 UOT590102 UYP590102 VIL590102 VSH590102 WCD590102 WLZ590102 WVV590102 N655638 JJ655638 TF655638 ADB655638 AMX655638 AWT655638 BGP655638 BQL655638 CAH655638 CKD655638 CTZ655638 DDV655638 DNR655638 DXN655638 EHJ655638 ERF655638 FBB655638 FKX655638 FUT655638 GEP655638 GOL655638 GYH655638 HID655638 HRZ655638 IBV655638 ILR655638 IVN655638 JFJ655638 JPF655638 JZB655638 KIX655638 KST655638 LCP655638 LML655638 LWH655638 MGD655638 MPZ655638 MZV655638 NJR655638 NTN655638 ODJ655638 ONF655638 OXB655638 PGX655638 PQT655638 QAP655638 QKL655638 QUH655638 RED655638 RNZ655638 RXV655638 SHR655638 SRN655638 TBJ655638 TLF655638 TVB655638 UEX655638 UOT655638 UYP655638 VIL655638 VSH655638 WCD655638 WLZ655638 WVV655638 N721174 JJ721174 TF721174 ADB721174 AMX721174 AWT721174 BGP721174 BQL721174 CAH721174 CKD721174 CTZ721174 DDV721174 DNR721174 DXN721174 EHJ721174 ERF721174 FBB721174 FKX721174 FUT721174 GEP721174 GOL721174 GYH721174 HID721174 HRZ721174 IBV721174 ILR721174 IVN721174 JFJ721174 JPF721174 JZB721174 KIX721174 KST721174 LCP721174 LML721174 LWH721174 MGD721174 MPZ721174 MZV721174 NJR721174 NTN721174 ODJ721174 ONF721174 OXB721174 PGX721174 PQT721174 QAP721174 QKL721174 QUH721174 RED721174 RNZ721174 RXV721174 SHR721174 SRN721174 TBJ721174 TLF721174 TVB721174 UEX721174 UOT721174 UYP721174 VIL721174 VSH721174 WCD721174 WLZ721174 WVV721174 N786710 JJ786710 TF786710 ADB786710 AMX786710 AWT786710 BGP786710 BQL786710 CAH786710 CKD786710 CTZ786710 DDV786710 DNR786710 DXN786710 EHJ786710 ERF786710 FBB786710 FKX786710 FUT786710 GEP786710 GOL786710 GYH786710 HID786710 HRZ786710 IBV786710 ILR786710 IVN786710 JFJ786710 JPF786710 JZB786710 KIX786710 KST786710 LCP786710 LML786710 LWH786710 MGD786710 MPZ786710 MZV786710 NJR786710 NTN786710 ODJ786710 ONF786710 OXB786710 PGX786710 PQT786710 QAP786710 QKL786710 QUH786710 RED786710 RNZ786710 RXV786710 SHR786710 SRN786710 TBJ786710 TLF786710 TVB786710 UEX786710 UOT786710 UYP786710 VIL786710 VSH786710 WCD786710 WLZ786710 WVV786710 N852246 JJ852246 TF852246 ADB852246 AMX852246 AWT852246 BGP852246 BQL852246 CAH852246 CKD852246 CTZ852246 DDV852246 DNR852246 DXN852246 EHJ852246 ERF852246 FBB852246 FKX852246 FUT852246 GEP852246 GOL852246 GYH852246 HID852246 HRZ852246 IBV852246 ILR852246 IVN852246 JFJ852246 JPF852246 JZB852246 KIX852246 KST852246 LCP852246 LML852246 LWH852246 MGD852246 MPZ852246 MZV852246 NJR852246 NTN852246 ODJ852246 ONF852246 OXB852246 PGX852246 PQT852246 QAP852246 QKL852246 QUH852246 RED852246 RNZ852246 RXV852246 SHR852246 SRN852246 TBJ852246 TLF852246 TVB852246 UEX852246 UOT852246 UYP852246 VIL852246 VSH852246 WCD852246 WLZ852246 WVV852246 N917782 JJ917782 TF917782 ADB917782 AMX917782 AWT917782 BGP917782 BQL917782 CAH917782 CKD917782 CTZ917782 DDV917782 DNR917782 DXN917782 EHJ917782 ERF917782 FBB917782 FKX917782 FUT917782 GEP917782 GOL917782 GYH917782 HID917782 HRZ917782 IBV917782 ILR917782 IVN917782 JFJ917782 JPF917782 JZB917782 KIX917782 KST917782 LCP917782 LML917782 LWH917782 MGD917782 MPZ917782 MZV917782 NJR917782 NTN917782 ODJ917782 ONF917782 OXB917782 PGX917782 PQT917782 QAP917782 QKL917782 QUH917782 RED917782 RNZ917782 RXV917782 SHR917782 SRN917782 TBJ917782 TLF917782 TVB917782 UEX917782 UOT917782 UYP917782 VIL917782 VSH917782 WCD917782 WLZ917782 WVV917782 N983318 JJ983318 TF983318 ADB983318 AMX983318 AWT983318 BGP983318 BQL983318 CAH983318 CKD983318 CTZ983318 DDV983318 DNR983318 DXN983318 EHJ983318 ERF983318 FBB983318 FKX983318 FUT983318 GEP983318 GOL983318 GYH983318 HID983318 HRZ983318 IBV983318 ILR983318 IVN983318 JFJ983318 JPF983318 JZB983318 KIX983318 KST983318 LCP983318 LML983318 LWH983318 MGD983318 MPZ983318 MZV983318 NJR983318 NTN983318 ODJ983318 ONF983318 OXB983318 PGX983318 PQT983318 QAP983318 QKL983318 QUH983318 RED983318 RNZ983318 RXV983318 SHR983318 SRN983318 TBJ983318 TLF983318 TVB983318 UEX983318 UOT983318 UYP983318 VIL983318 VSH983318 WCD983318 WLZ983318 WVV983318 N294 JJ294 TF294 ADB294 AMX294 AWT294 BGP294 BQL294 CAH294 CKD294 CTZ294 DDV294 DNR294 DXN294 EHJ294 ERF294 FBB294 FKX294 FUT294 GEP294 GOL294 GYH294 HID294 HRZ294 IBV294 ILR294 IVN294 JFJ294 JPF294 JZB294 KIX294 KST294 LCP294 LML294 LWH294 MGD294 MPZ294 MZV294 NJR294 NTN294 ODJ294 ONF294 OXB294 PGX294 PQT294 QAP294 QKL294 QUH294 RED294 RNZ294 RXV294 SHR294 SRN294 TBJ294 TLF294 TVB294 UEX294 UOT294 UYP294 VIL294 VSH294 WCD294 WLZ294 WVV294 N65830 JJ65830 TF65830 ADB65830 AMX65830 AWT65830 BGP65830 BQL65830 CAH65830 CKD65830 CTZ65830 DDV65830 DNR65830 DXN65830 EHJ65830 ERF65830 FBB65830 FKX65830 FUT65830 GEP65830 GOL65830 GYH65830 HID65830 HRZ65830 IBV65830 ILR65830 IVN65830 JFJ65830 JPF65830 JZB65830 KIX65830 KST65830 LCP65830 LML65830 LWH65830 MGD65830 MPZ65830 MZV65830 NJR65830 NTN65830 ODJ65830 ONF65830 OXB65830 PGX65830 PQT65830 QAP65830 QKL65830 QUH65830 RED65830 RNZ65830 RXV65830 SHR65830 SRN65830 TBJ65830 TLF65830 TVB65830 UEX65830 UOT65830 UYP65830 VIL65830 VSH65830 WCD65830 WLZ65830 WVV65830 N131366 JJ131366 TF131366 ADB131366 AMX131366 AWT131366 BGP131366 BQL131366 CAH131366 CKD131366 CTZ131366 DDV131366 DNR131366 DXN131366 EHJ131366 ERF131366 FBB131366 FKX131366 FUT131366 GEP131366 GOL131366 GYH131366 HID131366 HRZ131366 IBV131366 ILR131366 IVN131366 JFJ131366 JPF131366 JZB131366 KIX131366 KST131366 LCP131366 LML131366 LWH131366 MGD131366 MPZ131366 MZV131366 NJR131366 NTN131366 ODJ131366 ONF131366 OXB131366 PGX131366 PQT131366 QAP131366 QKL131366 QUH131366 RED131366 RNZ131366 RXV131366 SHR131366 SRN131366 TBJ131366 TLF131366 TVB131366 UEX131366 UOT131366 UYP131366 VIL131366 VSH131366 WCD131366 WLZ131366 WVV131366 N196902 JJ196902 TF196902 ADB196902 AMX196902 AWT196902 BGP196902 BQL196902 CAH196902 CKD196902 CTZ196902 DDV196902 DNR196902 DXN196902 EHJ196902 ERF196902 FBB196902 FKX196902 FUT196902 GEP196902 GOL196902 GYH196902 HID196902 HRZ196902 IBV196902 ILR196902 IVN196902 JFJ196902 JPF196902 JZB196902 KIX196902 KST196902 LCP196902 LML196902 LWH196902 MGD196902 MPZ196902 MZV196902 NJR196902 NTN196902 ODJ196902 ONF196902 OXB196902 PGX196902 PQT196902 QAP196902 QKL196902 QUH196902 RED196902 RNZ196902 RXV196902 SHR196902 SRN196902 TBJ196902 TLF196902 TVB196902 UEX196902 UOT196902 UYP196902 VIL196902 VSH196902 WCD196902 WLZ196902 WVV196902 N262438 JJ262438 TF262438 ADB262438 AMX262438 AWT262438 BGP262438 BQL262438 CAH262438 CKD262438 CTZ262438 DDV262438 DNR262438 DXN262438 EHJ262438 ERF262438 FBB262438 FKX262438 FUT262438 GEP262438 GOL262438 GYH262438 HID262438 HRZ262438 IBV262438 ILR262438 IVN262438 JFJ262438 JPF262438 JZB262438 KIX262438 KST262438 LCP262438 LML262438 LWH262438 MGD262438 MPZ262438 MZV262438 NJR262438 NTN262438 ODJ262438 ONF262438 OXB262438 PGX262438 PQT262438 QAP262438 QKL262438 QUH262438 RED262438 RNZ262438 RXV262438 SHR262438 SRN262438 TBJ262438 TLF262438 TVB262438 UEX262438 UOT262438 UYP262438 VIL262438 VSH262438 WCD262438 WLZ262438 WVV262438 N327974 JJ327974 TF327974 ADB327974 AMX327974 AWT327974 BGP327974 BQL327974 CAH327974 CKD327974 CTZ327974 DDV327974 DNR327974 DXN327974 EHJ327974 ERF327974 FBB327974 FKX327974 FUT327974 GEP327974 GOL327974 GYH327974 HID327974 HRZ327974 IBV327974 ILR327974 IVN327974 JFJ327974 JPF327974 JZB327974 KIX327974 KST327974 LCP327974 LML327974 LWH327974 MGD327974 MPZ327974 MZV327974 NJR327974 NTN327974 ODJ327974 ONF327974 OXB327974 PGX327974 PQT327974 QAP327974 QKL327974 QUH327974 RED327974 RNZ327974 RXV327974 SHR327974 SRN327974 TBJ327974 TLF327974 TVB327974 UEX327974 UOT327974 UYP327974 VIL327974 VSH327974 WCD327974 WLZ327974 WVV327974 N393510 JJ393510 TF393510 ADB393510 AMX393510 AWT393510 BGP393510 BQL393510 CAH393510 CKD393510 CTZ393510 DDV393510 DNR393510 DXN393510 EHJ393510 ERF393510 FBB393510 FKX393510 FUT393510 GEP393510 GOL393510 GYH393510 HID393510 HRZ393510 IBV393510 ILR393510 IVN393510 JFJ393510 JPF393510 JZB393510 KIX393510 KST393510 LCP393510 LML393510 LWH393510 MGD393510 MPZ393510 MZV393510 NJR393510 NTN393510 ODJ393510 ONF393510 OXB393510 PGX393510 PQT393510 QAP393510 QKL393510 QUH393510 RED393510 RNZ393510 RXV393510 SHR393510 SRN393510 TBJ393510 TLF393510 TVB393510 UEX393510 UOT393510 UYP393510 VIL393510 VSH393510 WCD393510 WLZ393510 WVV393510 N459046 JJ459046 TF459046 ADB459046 AMX459046 AWT459046 BGP459046 BQL459046 CAH459046 CKD459046 CTZ459046 DDV459046 DNR459046 DXN459046 EHJ459046 ERF459046 FBB459046 FKX459046 FUT459046 GEP459046 GOL459046 GYH459046 HID459046 HRZ459046 IBV459046 ILR459046 IVN459046 JFJ459046 JPF459046 JZB459046 KIX459046 KST459046 LCP459046 LML459046 LWH459046 MGD459046 MPZ459046 MZV459046 NJR459046 NTN459046 ODJ459046 ONF459046 OXB459046 PGX459046 PQT459046 QAP459046 QKL459046 QUH459046 RED459046 RNZ459046 RXV459046 SHR459046 SRN459046 TBJ459046 TLF459046 TVB459046 UEX459046 UOT459046 UYP459046 VIL459046 VSH459046 WCD459046 WLZ459046 WVV459046 N524582 JJ524582 TF524582 ADB524582 AMX524582 AWT524582 BGP524582 BQL524582 CAH524582 CKD524582 CTZ524582 DDV524582 DNR524582 DXN524582 EHJ524582 ERF524582 FBB524582 FKX524582 FUT524582 GEP524582 GOL524582 GYH524582 HID524582 HRZ524582 IBV524582 ILR524582 IVN524582 JFJ524582 JPF524582 JZB524582 KIX524582 KST524582 LCP524582 LML524582 LWH524582 MGD524582 MPZ524582 MZV524582 NJR524582 NTN524582 ODJ524582 ONF524582 OXB524582 PGX524582 PQT524582 QAP524582 QKL524582 QUH524582 RED524582 RNZ524582 RXV524582 SHR524582 SRN524582 TBJ524582 TLF524582 TVB524582 UEX524582 UOT524582 UYP524582 VIL524582 VSH524582 WCD524582 WLZ524582 WVV524582 N590118 JJ590118 TF590118 ADB590118 AMX590118 AWT590118 BGP590118 BQL590118 CAH590118 CKD590118 CTZ590118 DDV590118 DNR590118 DXN590118 EHJ590118 ERF590118 FBB590118 FKX590118 FUT590118 GEP590118 GOL590118 GYH590118 HID590118 HRZ590118 IBV590118 ILR590118 IVN590118 JFJ590118 JPF590118 JZB590118 KIX590118 KST590118 LCP590118 LML590118 LWH590118 MGD590118 MPZ590118 MZV590118 NJR590118 NTN590118 ODJ590118 ONF590118 OXB590118 PGX590118 PQT590118 QAP590118 QKL590118 QUH590118 RED590118 RNZ590118 RXV590118 SHR590118 SRN590118 TBJ590118 TLF590118 TVB590118 UEX590118 UOT590118 UYP590118 VIL590118 VSH590118 WCD590118 WLZ590118 WVV590118 N655654 JJ655654 TF655654 ADB655654 AMX655654 AWT655654 BGP655654 BQL655654 CAH655654 CKD655654 CTZ655654 DDV655654 DNR655654 DXN655654 EHJ655654 ERF655654 FBB655654 FKX655654 FUT655654 GEP655654 GOL655654 GYH655654 HID655654 HRZ655654 IBV655654 ILR655654 IVN655654 JFJ655654 JPF655654 JZB655654 KIX655654 KST655654 LCP655654 LML655654 LWH655654 MGD655654 MPZ655654 MZV655654 NJR655654 NTN655654 ODJ655654 ONF655654 OXB655654 PGX655654 PQT655654 QAP655654 QKL655654 QUH655654 RED655654 RNZ655654 RXV655654 SHR655654 SRN655654 TBJ655654 TLF655654 TVB655654 UEX655654 UOT655654 UYP655654 VIL655654 VSH655654 WCD655654 WLZ655654 WVV655654 N721190 JJ721190 TF721190 ADB721190 AMX721190 AWT721190 BGP721190 BQL721190 CAH721190 CKD721190 CTZ721190 DDV721190 DNR721190 DXN721190 EHJ721190 ERF721190 FBB721190 FKX721190 FUT721190 GEP721190 GOL721190 GYH721190 HID721190 HRZ721190 IBV721190 ILR721190 IVN721190 JFJ721190 JPF721190 JZB721190 KIX721190 KST721190 LCP721190 LML721190 LWH721190 MGD721190 MPZ721190 MZV721190 NJR721190 NTN721190 ODJ721190 ONF721190 OXB721190 PGX721190 PQT721190 QAP721190 QKL721190 QUH721190 RED721190 RNZ721190 RXV721190 SHR721190 SRN721190 TBJ721190 TLF721190 TVB721190 UEX721190 UOT721190 UYP721190 VIL721190 VSH721190 WCD721190 WLZ721190 WVV721190 N786726 JJ786726 TF786726 ADB786726 AMX786726 AWT786726 BGP786726 BQL786726 CAH786726 CKD786726 CTZ786726 DDV786726 DNR786726 DXN786726 EHJ786726 ERF786726 FBB786726 FKX786726 FUT786726 GEP786726 GOL786726 GYH786726 HID786726 HRZ786726 IBV786726 ILR786726 IVN786726 JFJ786726 JPF786726 JZB786726 KIX786726 KST786726 LCP786726 LML786726 LWH786726 MGD786726 MPZ786726 MZV786726 NJR786726 NTN786726 ODJ786726 ONF786726 OXB786726 PGX786726 PQT786726 QAP786726 QKL786726 QUH786726 RED786726 RNZ786726 RXV786726 SHR786726 SRN786726 TBJ786726 TLF786726 TVB786726 UEX786726 UOT786726 UYP786726 VIL786726 VSH786726 WCD786726 WLZ786726 WVV786726 N852262 JJ852262 TF852262 ADB852262 AMX852262 AWT852262 BGP852262 BQL852262 CAH852262 CKD852262 CTZ852262 DDV852262 DNR852262 DXN852262 EHJ852262 ERF852262 FBB852262 FKX852262 FUT852262 GEP852262 GOL852262 GYH852262 HID852262 HRZ852262 IBV852262 ILR852262 IVN852262 JFJ852262 JPF852262 JZB852262 KIX852262 KST852262 LCP852262 LML852262 LWH852262 MGD852262 MPZ852262 MZV852262 NJR852262 NTN852262 ODJ852262 ONF852262 OXB852262 PGX852262 PQT852262 QAP852262 QKL852262 QUH852262 RED852262 RNZ852262 RXV852262 SHR852262 SRN852262 TBJ852262 TLF852262 TVB852262 UEX852262 UOT852262 UYP852262 VIL852262 VSH852262 WCD852262 WLZ852262 WVV852262 N917798 JJ917798 TF917798 ADB917798 AMX917798 AWT917798 BGP917798 BQL917798 CAH917798 CKD917798 CTZ917798 DDV917798 DNR917798 DXN917798 EHJ917798 ERF917798 FBB917798 FKX917798 FUT917798 GEP917798 GOL917798 GYH917798 HID917798 HRZ917798 IBV917798 ILR917798 IVN917798 JFJ917798 JPF917798 JZB917798 KIX917798 KST917798 LCP917798 LML917798 LWH917798 MGD917798 MPZ917798 MZV917798 NJR917798 NTN917798 ODJ917798 ONF917798 OXB917798 PGX917798 PQT917798 QAP917798 QKL917798 QUH917798 RED917798 RNZ917798 RXV917798 SHR917798 SRN917798 TBJ917798 TLF917798 TVB917798 UEX917798 UOT917798 UYP917798 VIL917798 VSH917798 WCD917798 WLZ917798 WVV917798 N983334 JJ983334 TF983334 ADB983334 AMX983334 AWT983334 BGP983334 BQL983334 CAH983334 CKD983334 CTZ983334 DDV983334 DNR983334 DXN983334 EHJ983334 ERF983334 FBB983334 FKX983334 FUT983334 GEP983334 GOL983334 GYH983334 HID983334 HRZ983334 IBV983334 ILR983334 IVN983334 JFJ983334 JPF983334 JZB983334 KIX983334 KST983334 LCP983334 LML983334 LWH983334 MGD983334 MPZ983334 MZV983334 NJR983334 NTN983334 ODJ983334 ONF983334 OXB983334 PGX983334 PQT983334 QAP983334 QKL983334 QUH983334 RED983334 RNZ983334 RXV983334 SHR983334 SRN983334 TBJ983334 TLF983334 TVB983334 UEX983334 UOT983334 UYP983334 VIL983334 VSH983334 WCD983334 WLZ983334 WVV983334 N296:N297 JJ296:JJ297 TF296:TF297 ADB296:ADB297 AMX296:AMX297 AWT296:AWT297 BGP296:BGP297 BQL296:BQL297 CAH296:CAH297 CKD296:CKD297 CTZ296:CTZ297 DDV296:DDV297 DNR296:DNR297 DXN296:DXN297 EHJ296:EHJ297 ERF296:ERF297 FBB296:FBB297 FKX296:FKX297 FUT296:FUT297 GEP296:GEP297 GOL296:GOL297 GYH296:GYH297 HID296:HID297 HRZ296:HRZ297 IBV296:IBV297 ILR296:ILR297 IVN296:IVN297 JFJ296:JFJ297 JPF296:JPF297 JZB296:JZB297 KIX296:KIX297 KST296:KST297 LCP296:LCP297 LML296:LML297 LWH296:LWH297 MGD296:MGD297 MPZ296:MPZ297 MZV296:MZV297 NJR296:NJR297 NTN296:NTN297 ODJ296:ODJ297 ONF296:ONF297 OXB296:OXB297 PGX296:PGX297 PQT296:PQT297 QAP296:QAP297 QKL296:QKL297 QUH296:QUH297 RED296:RED297 RNZ296:RNZ297 RXV296:RXV297 SHR296:SHR297 SRN296:SRN297 TBJ296:TBJ297 TLF296:TLF297 TVB296:TVB297 UEX296:UEX297 UOT296:UOT297 UYP296:UYP297 VIL296:VIL297 VSH296:VSH297 WCD296:WCD297 WLZ296:WLZ297 WVV296:WVV297 N65832:N65833 JJ65832:JJ65833 TF65832:TF65833 ADB65832:ADB65833 AMX65832:AMX65833 AWT65832:AWT65833 BGP65832:BGP65833 BQL65832:BQL65833 CAH65832:CAH65833 CKD65832:CKD65833 CTZ65832:CTZ65833 DDV65832:DDV65833 DNR65832:DNR65833 DXN65832:DXN65833 EHJ65832:EHJ65833 ERF65832:ERF65833 FBB65832:FBB65833 FKX65832:FKX65833 FUT65832:FUT65833 GEP65832:GEP65833 GOL65832:GOL65833 GYH65832:GYH65833 HID65832:HID65833 HRZ65832:HRZ65833 IBV65832:IBV65833 ILR65832:ILR65833 IVN65832:IVN65833 JFJ65832:JFJ65833 JPF65832:JPF65833 JZB65832:JZB65833 KIX65832:KIX65833 KST65832:KST65833 LCP65832:LCP65833 LML65832:LML65833 LWH65832:LWH65833 MGD65832:MGD65833 MPZ65832:MPZ65833 MZV65832:MZV65833 NJR65832:NJR65833 NTN65832:NTN65833 ODJ65832:ODJ65833 ONF65832:ONF65833 OXB65832:OXB65833 PGX65832:PGX65833 PQT65832:PQT65833 QAP65832:QAP65833 QKL65832:QKL65833 QUH65832:QUH65833 RED65832:RED65833 RNZ65832:RNZ65833 RXV65832:RXV65833 SHR65832:SHR65833 SRN65832:SRN65833 TBJ65832:TBJ65833 TLF65832:TLF65833 TVB65832:TVB65833 UEX65832:UEX65833 UOT65832:UOT65833 UYP65832:UYP65833 VIL65832:VIL65833 VSH65832:VSH65833 WCD65832:WCD65833 WLZ65832:WLZ65833 WVV65832:WVV65833 N131368:N131369 JJ131368:JJ131369 TF131368:TF131369 ADB131368:ADB131369 AMX131368:AMX131369 AWT131368:AWT131369 BGP131368:BGP131369 BQL131368:BQL131369 CAH131368:CAH131369 CKD131368:CKD131369 CTZ131368:CTZ131369 DDV131368:DDV131369 DNR131368:DNR131369 DXN131368:DXN131369 EHJ131368:EHJ131369 ERF131368:ERF131369 FBB131368:FBB131369 FKX131368:FKX131369 FUT131368:FUT131369 GEP131368:GEP131369 GOL131368:GOL131369 GYH131368:GYH131369 HID131368:HID131369 HRZ131368:HRZ131369 IBV131368:IBV131369 ILR131368:ILR131369 IVN131368:IVN131369 JFJ131368:JFJ131369 JPF131368:JPF131369 JZB131368:JZB131369 KIX131368:KIX131369 KST131368:KST131369 LCP131368:LCP131369 LML131368:LML131369 LWH131368:LWH131369 MGD131368:MGD131369 MPZ131368:MPZ131369 MZV131368:MZV131369 NJR131368:NJR131369 NTN131368:NTN131369 ODJ131368:ODJ131369 ONF131368:ONF131369 OXB131368:OXB131369 PGX131368:PGX131369 PQT131368:PQT131369 QAP131368:QAP131369 QKL131368:QKL131369 QUH131368:QUH131369 RED131368:RED131369 RNZ131368:RNZ131369 RXV131368:RXV131369 SHR131368:SHR131369 SRN131368:SRN131369 TBJ131368:TBJ131369 TLF131368:TLF131369 TVB131368:TVB131369 UEX131368:UEX131369 UOT131368:UOT131369 UYP131368:UYP131369 VIL131368:VIL131369 VSH131368:VSH131369 WCD131368:WCD131369 WLZ131368:WLZ131369 WVV131368:WVV131369 N196904:N196905 JJ196904:JJ196905 TF196904:TF196905 ADB196904:ADB196905 AMX196904:AMX196905 AWT196904:AWT196905 BGP196904:BGP196905 BQL196904:BQL196905 CAH196904:CAH196905 CKD196904:CKD196905 CTZ196904:CTZ196905 DDV196904:DDV196905 DNR196904:DNR196905 DXN196904:DXN196905 EHJ196904:EHJ196905 ERF196904:ERF196905 FBB196904:FBB196905 FKX196904:FKX196905 FUT196904:FUT196905 GEP196904:GEP196905 GOL196904:GOL196905 GYH196904:GYH196905 HID196904:HID196905 HRZ196904:HRZ196905 IBV196904:IBV196905 ILR196904:ILR196905 IVN196904:IVN196905 JFJ196904:JFJ196905 JPF196904:JPF196905 JZB196904:JZB196905 KIX196904:KIX196905 KST196904:KST196905 LCP196904:LCP196905 LML196904:LML196905 LWH196904:LWH196905 MGD196904:MGD196905 MPZ196904:MPZ196905 MZV196904:MZV196905 NJR196904:NJR196905 NTN196904:NTN196905 ODJ196904:ODJ196905 ONF196904:ONF196905 OXB196904:OXB196905 PGX196904:PGX196905 PQT196904:PQT196905 QAP196904:QAP196905 QKL196904:QKL196905 QUH196904:QUH196905 RED196904:RED196905 RNZ196904:RNZ196905 RXV196904:RXV196905 SHR196904:SHR196905 SRN196904:SRN196905 TBJ196904:TBJ196905 TLF196904:TLF196905 TVB196904:TVB196905 UEX196904:UEX196905 UOT196904:UOT196905 UYP196904:UYP196905 VIL196904:VIL196905 VSH196904:VSH196905 WCD196904:WCD196905 WLZ196904:WLZ196905 WVV196904:WVV196905 N262440:N262441 JJ262440:JJ262441 TF262440:TF262441 ADB262440:ADB262441 AMX262440:AMX262441 AWT262440:AWT262441 BGP262440:BGP262441 BQL262440:BQL262441 CAH262440:CAH262441 CKD262440:CKD262441 CTZ262440:CTZ262441 DDV262440:DDV262441 DNR262440:DNR262441 DXN262440:DXN262441 EHJ262440:EHJ262441 ERF262440:ERF262441 FBB262440:FBB262441 FKX262440:FKX262441 FUT262440:FUT262441 GEP262440:GEP262441 GOL262440:GOL262441 GYH262440:GYH262441 HID262440:HID262441 HRZ262440:HRZ262441 IBV262440:IBV262441 ILR262440:ILR262441 IVN262440:IVN262441 JFJ262440:JFJ262441 JPF262440:JPF262441 JZB262440:JZB262441 KIX262440:KIX262441 KST262440:KST262441 LCP262440:LCP262441 LML262440:LML262441 LWH262440:LWH262441 MGD262440:MGD262441 MPZ262440:MPZ262441 MZV262440:MZV262441 NJR262440:NJR262441 NTN262440:NTN262441 ODJ262440:ODJ262441 ONF262440:ONF262441 OXB262440:OXB262441 PGX262440:PGX262441 PQT262440:PQT262441 QAP262440:QAP262441 QKL262440:QKL262441 QUH262440:QUH262441 RED262440:RED262441 RNZ262440:RNZ262441 RXV262440:RXV262441 SHR262440:SHR262441 SRN262440:SRN262441 TBJ262440:TBJ262441 TLF262440:TLF262441 TVB262440:TVB262441 UEX262440:UEX262441 UOT262440:UOT262441 UYP262440:UYP262441 VIL262440:VIL262441 VSH262440:VSH262441 WCD262440:WCD262441 WLZ262440:WLZ262441 WVV262440:WVV262441 N327976:N327977 JJ327976:JJ327977 TF327976:TF327977 ADB327976:ADB327977 AMX327976:AMX327977 AWT327976:AWT327977 BGP327976:BGP327977 BQL327976:BQL327977 CAH327976:CAH327977 CKD327976:CKD327977 CTZ327976:CTZ327977 DDV327976:DDV327977 DNR327976:DNR327977 DXN327976:DXN327977 EHJ327976:EHJ327977 ERF327976:ERF327977 FBB327976:FBB327977 FKX327976:FKX327977 FUT327976:FUT327977 GEP327976:GEP327977 GOL327976:GOL327977 GYH327976:GYH327977 HID327976:HID327977 HRZ327976:HRZ327977 IBV327976:IBV327977 ILR327976:ILR327977 IVN327976:IVN327977 JFJ327976:JFJ327977 JPF327976:JPF327977 JZB327976:JZB327977 KIX327976:KIX327977 KST327976:KST327977 LCP327976:LCP327977 LML327976:LML327977 LWH327976:LWH327977 MGD327976:MGD327977 MPZ327976:MPZ327977 MZV327976:MZV327977 NJR327976:NJR327977 NTN327976:NTN327977 ODJ327976:ODJ327977 ONF327976:ONF327977 OXB327976:OXB327977 PGX327976:PGX327977 PQT327976:PQT327977 QAP327976:QAP327977 QKL327976:QKL327977 QUH327976:QUH327977 RED327976:RED327977 RNZ327976:RNZ327977 RXV327976:RXV327977 SHR327976:SHR327977 SRN327976:SRN327977 TBJ327976:TBJ327977 TLF327976:TLF327977 TVB327976:TVB327977 UEX327976:UEX327977 UOT327976:UOT327977 UYP327976:UYP327977 VIL327976:VIL327977 VSH327976:VSH327977 WCD327976:WCD327977 WLZ327976:WLZ327977 WVV327976:WVV327977 N393512:N393513 JJ393512:JJ393513 TF393512:TF393513 ADB393512:ADB393513 AMX393512:AMX393513 AWT393512:AWT393513 BGP393512:BGP393513 BQL393512:BQL393513 CAH393512:CAH393513 CKD393512:CKD393513 CTZ393512:CTZ393513 DDV393512:DDV393513 DNR393512:DNR393513 DXN393512:DXN393513 EHJ393512:EHJ393513 ERF393512:ERF393513 FBB393512:FBB393513 FKX393512:FKX393513 FUT393512:FUT393513 GEP393512:GEP393513 GOL393512:GOL393513 GYH393512:GYH393513 HID393512:HID393513 HRZ393512:HRZ393513 IBV393512:IBV393513 ILR393512:ILR393513 IVN393512:IVN393513 JFJ393512:JFJ393513 JPF393512:JPF393513 JZB393512:JZB393513 KIX393512:KIX393513 KST393512:KST393513 LCP393512:LCP393513 LML393512:LML393513 LWH393512:LWH393513 MGD393512:MGD393513 MPZ393512:MPZ393513 MZV393512:MZV393513 NJR393512:NJR393513 NTN393512:NTN393513 ODJ393512:ODJ393513 ONF393512:ONF393513 OXB393512:OXB393513 PGX393512:PGX393513 PQT393512:PQT393513 QAP393512:QAP393513 QKL393512:QKL393513 QUH393512:QUH393513 RED393512:RED393513 RNZ393512:RNZ393513 RXV393512:RXV393513 SHR393512:SHR393513 SRN393512:SRN393513 TBJ393512:TBJ393513 TLF393512:TLF393513 TVB393512:TVB393513 UEX393512:UEX393513 UOT393512:UOT393513 UYP393512:UYP393513 VIL393512:VIL393513 VSH393512:VSH393513 WCD393512:WCD393513 WLZ393512:WLZ393513 WVV393512:WVV393513 N459048:N459049 JJ459048:JJ459049 TF459048:TF459049 ADB459048:ADB459049 AMX459048:AMX459049 AWT459048:AWT459049 BGP459048:BGP459049 BQL459048:BQL459049 CAH459048:CAH459049 CKD459048:CKD459049 CTZ459048:CTZ459049 DDV459048:DDV459049 DNR459048:DNR459049 DXN459048:DXN459049 EHJ459048:EHJ459049 ERF459048:ERF459049 FBB459048:FBB459049 FKX459048:FKX459049 FUT459048:FUT459049 GEP459048:GEP459049 GOL459048:GOL459049 GYH459048:GYH459049 HID459048:HID459049 HRZ459048:HRZ459049 IBV459048:IBV459049 ILR459048:ILR459049 IVN459048:IVN459049 JFJ459048:JFJ459049 JPF459048:JPF459049 JZB459048:JZB459049 KIX459048:KIX459049 KST459048:KST459049 LCP459048:LCP459049 LML459048:LML459049 LWH459048:LWH459049 MGD459048:MGD459049 MPZ459048:MPZ459049 MZV459048:MZV459049 NJR459048:NJR459049 NTN459048:NTN459049 ODJ459048:ODJ459049 ONF459048:ONF459049 OXB459048:OXB459049 PGX459048:PGX459049 PQT459048:PQT459049 QAP459048:QAP459049 QKL459048:QKL459049 QUH459048:QUH459049 RED459048:RED459049 RNZ459048:RNZ459049 RXV459048:RXV459049 SHR459048:SHR459049 SRN459048:SRN459049 TBJ459048:TBJ459049 TLF459048:TLF459049 TVB459048:TVB459049 UEX459048:UEX459049 UOT459048:UOT459049 UYP459048:UYP459049 VIL459048:VIL459049 VSH459048:VSH459049 WCD459048:WCD459049 WLZ459048:WLZ459049 WVV459048:WVV459049 N524584:N524585 JJ524584:JJ524585 TF524584:TF524585 ADB524584:ADB524585 AMX524584:AMX524585 AWT524584:AWT524585 BGP524584:BGP524585 BQL524584:BQL524585 CAH524584:CAH524585 CKD524584:CKD524585 CTZ524584:CTZ524585 DDV524584:DDV524585 DNR524584:DNR524585 DXN524584:DXN524585 EHJ524584:EHJ524585 ERF524584:ERF524585 FBB524584:FBB524585 FKX524584:FKX524585 FUT524584:FUT524585 GEP524584:GEP524585 GOL524584:GOL524585 GYH524584:GYH524585 HID524584:HID524585 HRZ524584:HRZ524585 IBV524584:IBV524585 ILR524584:ILR524585 IVN524584:IVN524585 JFJ524584:JFJ524585 JPF524584:JPF524585 JZB524584:JZB524585 KIX524584:KIX524585 KST524584:KST524585 LCP524584:LCP524585 LML524584:LML524585 LWH524584:LWH524585 MGD524584:MGD524585 MPZ524584:MPZ524585 MZV524584:MZV524585 NJR524584:NJR524585 NTN524584:NTN524585 ODJ524584:ODJ524585 ONF524584:ONF524585 OXB524584:OXB524585 PGX524584:PGX524585 PQT524584:PQT524585 QAP524584:QAP524585 QKL524584:QKL524585 QUH524584:QUH524585 RED524584:RED524585 RNZ524584:RNZ524585 RXV524584:RXV524585 SHR524584:SHR524585 SRN524584:SRN524585 TBJ524584:TBJ524585 TLF524584:TLF524585 TVB524584:TVB524585 UEX524584:UEX524585 UOT524584:UOT524585 UYP524584:UYP524585 VIL524584:VIL524585 VSH524584:VSH524585 WCD524584:WCD524585 WLZ524584:WLZ524585 WVV524584:WVV524585 N590120:N590121 JJ590120:JJ590121 TF590120:TF590121 ADB590120:ADB590121 AMX590120:AMX590121 AWT590120:AWT590121 BGP590120:BGP590121 BQL590120:BQL590121 CAH590120:CAH590121 CKD590120:CKD590121 CTZ590120:CTZ590121 DDV590120:DDV590121 DNR590120:DNR590121 DXN590120:DXN590121 EHJ590120:EHJ590121 ERF590120:ERF590121 FBB590120:FBB590121 FKX590120:FKX590121 FUT590120:FUT590121 GEP590120:GEP590121 GOL590120:GOL590121 GYH590120:GYH590121 HID590120:HID590121 HRZ590120:HRZ590121 IBV590120:IBV590121 ILR590120:ILR590121 IVN590120:IVN590121 JFJ590120:JFJ590121 JPF590120:JPF590121 JZB590120:JZB590121 KIX590120:KIX590121 KST590120:KST590121 LCP590120:LCP590121 LML590120:LML590121 LWH590120:LWH590121 MGD590120:MGD590121 MPZ590120:MPZ590121 MZV590120:MZV590121 NJR590120:NJR590121 NTN590120:NTN590121 ODJ590120:ODJ590121 ONF590120:ONF590121 OXB590120:OXB590121 PGX590120:PGX590121 PQT590120:PQT590121 QAP590120:QAP590121 QKL590120:QKL590121 QUH590120:QUH590121 RED590120:RED590121 RNZ590120:RNZ590121 RXV590120:RXV590121 SHR590120:SHR590121 SRN590120:SRN590121 TBJ590120:TBJ590121 TLF590120:TLF590121 TVB590120:TVB590121 UEX590120:UEX590121 UOT590120:UOT590121 UYP590120:UYP590121 VIL590120:VIL590121 VSH590120:VSH590121 WCD590120:WCD590121 WLZ590120:WLZ590121 WVV590120:WVV590121 N655656:N655657 JJ655656:JJ655657 TF655656:TF655657 ADB655656:ADB655657 AMX655656:AMX655657 AWT655656:AWT655657 BGP655656:BGP655657 BQL655656:BQL655657 CAH655656:CAH655657 CKD655656:CKD655657 CTZ655656:CTZ655657 DDV655656:DDV655657 DNR655656:DNR655657 DXN655656:DXN655657 EHJ655656:EHJ655657 ERF655656:ERF655657 FBB655656:FBB655657 FKX655656:FKX655657 FUT655656:FUT655657 GEP655656:GEP655657 GOL655656:GOL655657 GYH655656:GYH655657 HID655656:HID655657 HRZ655656:HRZ655657 IBV655656:IBV655657 ILR655656:ILR655657 IVN655656:IVN655657 JFJ655656:JFJ655657 JPF655656:JPF655657 JZB655656:JZB655657 KIX655656:KIX655657 KST655656:KST655657 LCP655656:LCP655657 LML655656:LML655657 LWH655656:LWH655657 MGD655656:MGD655657 MPZ655656:MPZ655657 MZV655656:MZV655657 NJR655656:NJR655657 NTN655656:NTN655657 ODJ655656:ODJ655657 ONF655656:ONF655657 OXB655656:OXB655657 PGX655656:PGX655657 PQT655656:PQT655657 QAP655656:QAP655657 QKL655656:QKL655657 QUH655656:QUH655657 RED655656:RED655657 RNZ655656:RNZ655657 RXV655656:RXV655657 SHR655656:SHR655657 SRN655656:SRN655657 TBJ655656:TBJ655657 TLF655656:TLF655657 TVB655656:TVB655657 UEX655656:UEX655657 UOT655656:UOT655657 UYP655656:UYP655657 VIL655656:VIL655657 VSH655656:VSH655657 WCD655656:WCD655657 WLZ655656:WLZ655657 WVV655656:WVV655657 N721192:N721193 JJ721192:JJ721193 TF721192:TF721193 ADB721192:ADB721193 AMX721192:AMX721193 AWT721192:AWT721193 BGP721192:BGP721193 BQL721192:BQL721193 CAH721192:CAH721193 CKD721192:CKD721193 CTZ721192:CTZ721193 DDV721192:DDV721193 DNR721192:DNR721193 DXN721192:DXN721193 EHJ721192:EHJ721193 ERF721192:ERF721193 FBB721192:FBB721193 FKX721192:FKX721193 FUT721192:FUT721193 GEP721192:GEP721193 GOL721192:GOL721193 GYH721192:GYH721193 HID721192:HID721193 HRZ721192:HRZ721193 IBV721192:IBV721193 ILR721192:ILR721193 IVN721192:IVN721193 JFJ721192:JFJ721193 JPF721192:JPF721193 JZB721192:JZB721193 KIX721192:KIX721193 KST721192:KST721193 LCP721192:LCP721193 LML721192:LML721193 LWH721192:LWH721193 MGD721192:MGD721193 MPZ721192:MPZ721193 MZV721192:MZV721193 NJR721192:NJR721193 NTN721192:NTN721193 ODJ721192:ODJ721193 ONF721192:ONF721193 OXB721192:OXB721193 PGX721192:PGX721193 PQT721192:PQT721193 QAP721192:QAP721193 QKL721192:QKL721193 QUH721192:QUH721193 RED721192:RED721193 RNZ721192:RNZ721193 RXV721192:RXV721193 SHR721192:SHR721193 SRN721192:SRN721193 TBJ721192:TBJ721193 TLF721192:TLF721193 TVB721192:TVB721193 UEX721192:UEX721193 UOT721192:UOT721193 UYP721192:UYP721193 VIL721192:VIL721193 VSH721192:VSH721193 WCD721192:WCD721193 WLZ721192:WLZ721193 WVV721192:WVV721193 N786728:N786729 JJ786728:JJ786729 TF786728:TF786729 ADB786728:ADB786729 AMX786728:AMX786729 AWT786728:AWT786729 BGP786728:BGP786729 BQL786728:BQL786729 CAH786728:CAH786729 CKD786728:CKD786729 CTZ786728:CTZ786729 DDV786728:DDV786729 DNR786728:DNR786729 DXN786728:DXN786729 EHJ786728:EHJ786729 ERF786728:ERF786729 FBB786728:FBB786729 FKX786728:FKX786729 FUT786728:FUT786729 GEP786728:GEP786729 GOL786728:GOL786729 GYH786728:GYH786729 HID786728:HID786729 HRZ786728:HRZ786729 IBV786728:IBV786729 ILR786728:ILR786729 IVN786728:IVN786729 JFJ786728:JFJ786729 JPF786728:JPF786729 JZB786728:JZB786729 KIX786728:KIX786729 KST786728:KST786729 LCP786728:LCP786729 LML786728:LML786729 LWH786728:LWH786729 MGD786728:MGD786729 MPZ786728:MPZ786729 MZV786728:MZV786729 NJR786728:NJR786729 NTN786728:NTN786729 ODJ786728:ODJ786729 ONF786728:ONF786729 OXB786728:OXB786729 PGX786728:PGX786729 PQT786728:PQT786729 QAP786728:QAP786729 QKL786728:QKL786729 QUH786728:QUH786729 RED786728:RED786729 RNZ786728:RNZ786729 RXV786728:RXV786729 SHR786728:SHR786729 SRN786728:SRN786729 TBJ786728:TBJ786729 TLF786728:TLF786729 TVB786728:TVB786729 UEX786728:UEX786729 UOT786728:UOT786729 UYP786728:UYP786729 VIL786728:VIL786729 VSH786728:VSH786729 WCD786728:WCD786729 WLZ786728:WLZ786729 WVV786728:WVV786729 N852264:N852265 JJ852264:JJ852265 TF852264:TF852265 ADB852264:ADB852265 AMX852264:AMX852265 AWT852264:AWT852265 BGP852264:BGP852265 BQL852264:BQL852265 CAH852264:CAH852265 CKD852264:CKD852265 CTZ852264:CTZ852265 DDV852264:DDV852265 DNR852264:DNR852265 DXN852264:DXN852265 EHJ852264:EHJ852265 ERF852264:ERF852265 FBB852264:FBB852265 FKX852264:FKX852265 FUT852264:FUT852265 GEP852264:GEP852265 GOL852264:GOL852265 GYH852264:GYH852265 HID852264:HID852265 HRZ852264:HRZ852265 IBV852264:IBV852265 ILR852264:ILR852265 IVN852264:IVN852265 JFJ852264:JFJ852265 JPF852264:JPF852265 JZB852264:JZB852265 KIX852264:KIX852265 KST852264:KST852265 LCP852264:LCP852265 LML852264:LML852265 LWH852264:LWH852265 MGD852264:MGD852265 MPZ852264:MPZ852265 MZV852264:MZV852265 NJR852264:NJR852265 NTN852264:NTN852265 ODJ852264:ODJ852265 ONF852264:ONF852265 OXB852264:OXB852265 PGX852264:PGX852265 PQT852264:PQT852265 QAP852264:QAP852265 QKL852264:QKL852265 QUH852264:QUH852265 RED852264:RED852265 RNZ852264:RNZ852265 RXV852264:RXV852265 SHR852264:SHR852265 SRN852264:SRN852265 TBJ852264:TBJ852265 TLF852264:TLF852265 TVB852264:TVB852265 UEX852264:UEX852265 UOT852264:UOT852265 UYP852264:UYP852265 VIL852264:VIL852265 VSH852264:VSH852265 WCD852264:WCD852265 WLZ852264:WLZ852265 WVV852264:WVV852265 N917800:N917801 JJ917800:JJ917801 TF917800:TF917801 ADB917800:ADB917801 AMX917800:AMX917801 AWT917800:AWT917801 BGP917800:BGP917801 BQL917800:BQL917801 CAH917800:CAH917801 CKD917800:CKD917801 CTZ917800:CTZ917801 DDV917800:DDV917801 DNR917800:DNR917801 DXN917800:DXN917801 EHJ917800:EHJ917801 ERF917800:ERF917801 FBB917800:FBB917801 FKX917800:FKX917801 FUT917800:FUT917801 GEP917800:GEP917801 GOL917800:GOL917801 GYH917800:GYH917801 HID917800:HID917801 HRZ917800:HRZ917801 IBV917800:IBV917801 ILR917800:ILR917801 IVN917800:IVN917801 JFJ917800:JFJ917801 JPF917800:JPF917801 JZB917800:JZB917801 KIX917800:KIX917801 KST917800:KST917801 LCP917800:LCP917801 LML917800:LML917801 LWH917800:LWH917801 MGD917800:MGD917801 MPZ917800:MPZ917801 MZV917800:MZV917801 NJR917800:NJR917801 NTN917800:NTN917801 ODJ917800:ODJ917801 ONF917800:ONF917801 OXB917800:OXB917801 PGX917800:PGX917801 PQT917800:PQT917801 QAP917800:QAP917801 QKL917800:QKL917801 QUH917800:QUH917801 RED917800:RED917801 RNZ917800:RNZ917801 RXV917800:RXV917801 SHR917800:SHR917801 SRN917800:SRN917801 TBJ917800:TBJ917801 TLF917800:TLF917801 TVB917800:TVB917801 UEX917800:UEX917801 UOT917800:UOT917801 UYP917800:UYP917801 VIL917800:VIL917801 VSH917800:VSH917801 WCD917800:WCD917801 WLZ917800:WLZ917801 WVV917800:WVV917801 N983336:N983337 JJ983336:JJ983337 TF983336:TF983337 ADB983336:ADB983337 AMX983336:AMX983337 AWT983336:AWT983337 BGP983336:BGP983337 BQL983336:BQL983337 CAH983336:CAH983337 CKD983336:CKD983337 CTZ983336:CTZ983337 DDV983336:DDV983337 DNR983336:DNR983337 DXN983336:DXN983337 EHJ983336:EHJ983337 ERF983336:ERF983337 FBB983336:FBB983337 FKX983336:FKX983337 FUT983336:FUT983337 GEP983336:GEP983337 GOL983336:GOL983337 GYH983336:GYH983337 HID983336:HID983337 HRZ983336:HRZ983337 IBV983336:IBV983337 ILR983336:ILR983337 IVN983336:IVN983337 JFJ983336:JFJ983337 JPF983336:JPF983337 JZB983336:JZB983337 KIX983336:KIX983337 KST983336:KST983337 LCP983336:LCP983337 LML983336:LML983337 LWH983336:LWH983337 MGD983336:MGD983337 MPZ983336:MPZ983337 MZV983336:MZV983337 NJR983336:NJR983337 NTN983336:NTN983337 ODJ983336:ODJ983337 ONF983336:ONF983337 OXB983336:OXB983337 PGX983336:PGX983337 PQT983336:PQT983337 QAP983336:QAP983337 QKL983336:QKL983337 QUH983336:QUH983337 RED983336:RED983337 RNZ983336:RNZ983337 RXV983336:RXV983337 SHR983336:SHR983337 SRN983336:SRN983337 TBJ983336:TBJ983337 TLF983336:TLF983337 TVB983336:TVB983337 UEX983336:UEX983337 UOT983336:UOT983337 UYP983336:UYP983337 VIL983336:VIL983337 VSH983336:VSH983337 WCD983336:WCD983337 WLZ983336:WLZ983337 WVV983336:WVV983337 N300:N301 JJ300:JJ301 TF300:TF301 ADB300:ADB301 AMX300:AMX301 AWT300:AWT301 BGP300:BGP301 BQL300:BQL301 CAH300:CAH301 CKD300:CKD301 CTZ300:CTZ301 DDV300:DDV301 DNR300:DNR301 DXN300:DXN301 EHJ300:EHJ301 ERF300:ERF301 FBB300:FBB301 FKX300:FKX301 FUT300:FUT301 GEP300:GEP301 GOL300:GOL301 GYH300:GYH301 HID300:HID301 HRZ300:HRZ301 IBV300:IBV301 ILR300:ILR301 IVN300:IVN301 JFJ300:JFJ301 JPF300:JPF301 JZB300:JZB301 KIX300:KIX301 KST300:KST301 LCP300:LCP301 LML300:LML301 LWH300:LWH301 MGD300:MGD301 MPZ300:MPZ301 MZV300:MZV301 NJR300:NJR301 NTN300:NTN301 ODJ300:ODJ301 ONF300:ONF301 OXB300:OXB301 PGX300:PGX301 PQT300:PQT301 QAP300:QAP301 QKL300:QKL301 QUH300:QUH301 RED300:RED301 RNZ300:RNZ301 RXV300:RXV301 SHR300:SHR301 SRN300:SRN301 TBJ300:TBJ301 TLF300:TLF301 TVB300:TVB301 UEX300:UEX301 UOT300:UOT301 UYP300:UYP301 VIL300:VIL301 VSH300:VSH301 WCD300:WCD301 WLZ300:WLZ301 WVV300:WVV301 N65836:N65837 JJ65836:JJ65837 TF65836:TF65837 ADB65836:ADB65837 AMX65836:AMX65837 AWT65836:AWT65837 BGP65836:BGP65837 BQL65836:BQL65837 CAH65836:CAH65837 CKD65836:CKD65837 CTZ65836:CTZ65837 DDV65836:DDV65837 DNR65836:DNR65837 DXN65836:DXN65837 EHJ65836:EHJ65837 ERF65836:ERF65837 FBB65836:FBB65837 FKX65836:FKX65837 FUT65836:FUT65837 GEP65836:GEP65837 GOL65836:GOL65837 GYH65836:GYH65837 HID65836:HID65837 HRZ65836:HRZ65837 IBV65836:IBV65837 ILR65836:ILR65837 IVN65836:IVN65837 JFJ65836:JFJ65837 JPF65836:JPF65837 JZB65836:JZB65837 KIX65836:KIX65837 KST65836:KST65837 LCP65836:LCP65837 LML65836:LML65837 LWH65836:LWH65837 MGD65836:MGD65837 MPZ65836:MPZ65837 MZV65836:MZV65837 NJR65836:NJR65837 NTN65836:NTN65837 ODJ65836:ODJ65837 ONF65836:ONF65837 OXB65836:OXB65837 PGX65836:PGX65837 PQT65836:PQT65837 QAP65836:QAP65837 QKL65836:QKL65837 QUH65836:QUH65837 RED65836:RED65837 RNZ65836:RNZ65837 RXV65836:RXV65837 SHR65836:SHR65837 SRN65836:SRN65837 TBJ65836:TBJ65837 TLF65836:TLF65837 TVB65836:TVB65837 UEX65836:UEX65837 UOT65836:UOT65837 UYP65836:UYP65837 VIL65836:VIL65837 VSH65836:VSH65837 WCD65836:WCD65837 WLZ65836:WLZ65837 WVV65836:WVV65837 N131372:N131373 JJ131372:JJ131373 TF131372:TF131373 ADB131372:ADB131373 AMX131372:AMX131373 AWT131372:AWT131373 BGP131372:BGP131373 BQL131372:BQL131373 CAH131372:CAH131373 CKD131372:CKD131373 CTZ131372:CTZ131373 DDV131372:DDV131373 DNR131372:DNR131373 DXN131372:DXN131373 EHJ131372:EHJ131373 ERF131372:ERF131373 FBB131372:FBB131373 FKX131372:FKX131373 FUT131372:FUT131373 GEP131372:GEP131373 GOL131372:GOL131373 GYH131372:GYH131373 HID131372:HID131373 HRZ131372:HRZ131373 IBV131372:IBV131373 ILR131372:ILR131373 IVN131372:IVN131373 JFJ131372:JFJ131373 JPF131372:JPF131373 JZB131372:JZB131373 KIX131372:KIX131373 KST131372:KST131373 LCP131372:LCP131373 LML131372:LML131373 LWH131372:LWH131373 MGD131372:MGD131373 MPZ131372:MPZ131373 MZV131372:MZV131373 NJR131372:NJR131373 NTN131372:NTN131373 ODJ131372:ODJ131373 ONF131372:ONF131373 OXB131372:OXB131373 PGX131372:PGX131373 PQT131372:PQT131373 QAP131372:QAP131373 QKL131372:QKL131373 QUH131372:QUH131373 RED131372:RED131373 RNZ131372:RNZ131373 RXV131372:RXV131373 SHR131372:SHR131373 SRN131372:SRN131373 TBJ131372:TBJ131373 TLF131372:TLF131373 TVB131372:TVB131373 UEX131372:UEX131373 UOT131372:UOT131373 UYP131372:UYP131373 VIL131372:VIL131373 VSH131372:VSH131373 WCD131372:WCD131373 WLZ131372:WLZ131373 WVV131372:WVV131373 N196908:N196909 JJ196908:JJ196909 TF196908:TF196909 ADB196908:ADB196909 AMX196908:AMX196909 AWT196908:AWT196909 BGP196908:BGP196909 BQL196908:BQL196909 CAH196908:CAH196909 CKD196908:CKD196909 CTZ196908:CTZ196909 DDV196908:DDV196909 DNR196908:DNR196909 DXN196908:DXN196909 EHJ196908:EHJ196909 ERF196908:ERF196909 FBB196908:FBB196909 FKX196908:FKX196909 FUT196908:FUT196909 GEP196908:GEP196909 GOL196908:GOL196909 GYH196908:GYH196909 HID196908:HID196909 HRZ196908:HRZ196909 IBV196908:IBV196909 ILR196908:ILR196909 IVN196908:IVN196909 JFJ196908:JFJ196909 JPF196908:JPF196909 JZB196908:JZB196909 KIX196908:KIX196909 KST196908:KST196909 LCP196908:LCP196909 LML196908:LML196909 LWH196908:LWH196909 MGD196908:MGD196909 MPZ196908:MPZ196909 MZV196908:MZV196909 NJR196908:NJR196909 NTN196908:NTN196909 ODJ196908:ODJ196909 ONF196908:ONF196909 OXB196908:OXB196909 PGX196908:PGX196909 PQT196908:PQT196909 QAP196908:QAP196909 QKL196908:QKL196909 QUH196908:QUH196909 RED196908:RED196909 RNZ196908:RNZ196909 RXV196908:RXV196909 SHR196908:SHR196909 SRN196908:SRN196909 TBJ196908:TBJ196909 TLF196908:TLF196909 TVB196908:TVB196909 UEX196908:UEX196909 UOT196908:UOT196909 UYP196908:UYP196909 VIL196908:VIL196909 VSH196908:VSH196909 WCD196908:WCD196909 WLZ196908:WLZ196909 WVV196908:WVV196909 N262444:N262445 JJ262444:JJ262445 TF262444:TF262445 ADB262444:ADB262445 AMX262444:AMX262445 AWT262444:AWT262445 BGP262444:BGP262445 BQL262444:BQL262445 CAH262444:CAH262445 CKD262444:CKD262445 CTZ262444:CTZ262445 DDV262444:DDV262445 DNR262444:DNR262445 DXN262444:DXN262445 EHJ262444:EHJ262445 ERF262444:ERF262445 FBB262444:FBB262445 FKX262444:FKX262445 FUT262444:FUT262445 GEP262444:GEP262445 GOL262444:GOL262445 GYH262444:GYH262445 HID262444:HID262445 HRZ262444:HRZ262445 IBV262444:IBV262445 ILR262444:ILR262445 IVN262444:IVN262445 JFJ262444:JFJ262445 JPF262444:JPF262445 JZB262444:JZB262445 KIX262444:KIX262445 KST262444:KST262445 LCP262444:LCP262445 LML262444:LML262445 LWH262444:LWH262445 MGD262444:MGD262445 MPZ262444:MPZ262445 MZV262444:MZV262445 NJR262444:NJR262445 NTN262444:NTN262445 ODJ262444:ODJ262445 ONF262444:ONF262445 OXB262444:OXB262445 PGX262444:PGX262445 PQT262444:PQT262445 QAP262444:QAP262445 QKL262444:QKL262445 QUH262444:QUH262445 RED262444:RED262445 RNZ262444:RNZ262445 RXV262444:RXV262445 SHR262444:SHR262445 SRN262444:SRN262445 TBJ262444:TBJ262445 TLF262444:TLF262445 TVB262444:TVB262445 UEX262444:UEX262445 UOT262444:UOT262445 UYP262444:UYP262445 VIL262444:VIL262445 VSH262444:VSH262445 WCD262444:WCD262445 WLZ262444:WLZ262445 WVV262444:WVV262445 N327980:N327981 JJ327980:JJ327981 TF327980:TF327981 ADB327980:ADB327981 AMX327980:AMX327981 AWT327980:AWT327981 BGP327980:BGP327981 BQL327980:BQL327981 CAH327980:CAH327981 CKD327980:CKD327981 CTZ327980:CTZ327981 DDV327980:DDV327981 DNR327980:DNR327981 DXN327980:DXN327981 EHJ327980:EHJ327981 ERF327980:ERF327981 FBB327980:FBB327981 FKX327980:FKX327981 FUT327980:FUT327981 GEP327980:GEP327981 GOL327980:GOL327981 GYH327980:GYH327981 HID327980:HID327981 HRZ327980:HRZ327981 IBV327980:IBV327981 ILR327980:ILR327981 IVN327980:IVN327981 JFJ327980:JFJ327981 JPF327980:JPF327981 JZB327980:JZB327981 KIX327980:KIX327981 KST327980:KST327981 LCP327980:LCP327981 LML327980:LML327981 LWH327980:LWH327981 MGD327980:MGD327981 MPZ327980:MPZ327981 MZV327980:MZV327981 NJR327980:NJR327981 NTN327980:NTN327981 ODJ327980:ODJ327981 ONF327980:ONF327981 OXB327980:OXB327981 PGX327980:PGX327981 PQT327980:PQT327981 QAP327980:QAP327981 QKL327980:QKL327981 QUH327980:QUH327981 RED327980:RED327981 RNZ327980:RNZ327981 RXV327980:RXV327981 SHR327980:SHR327981 SRN327980:SRN327981 TBJ327980:TBJ327981 TLF327980:TLF327981 TVB327980:TVB327981 UEX327980:UEX327981 UOT327980:UOT327981 UYP327980:UYP327981 VIL327980:VIL327981 VSH327980:VSH327981 WCD327980:WCD327981 WLZ327980:WLZ327981 WVV327980:WVV327981 N393516:N393517 JJ393516:JJ393517 TF393516:TF393517 ADB393516:ADB393517 AMX393516:AMX393517 AWT393516:AWT393517 BGP393516:BGP393517 BQL393516:BQL393517 CAH393516:CAH393517 CKD393516:CKD393517 CTZ393516:CTZ393517 DDV393516:DDV393517 DNR393516:DNR393517 DXN393516:DXN393517 EHJ393516:EHJ393517 ERF393516:ERF393517 FBB393516:FBB393517 FKX393516:FKX393517 FUT393516:FUT393517 GEP393516:GEP393517 GOL393516:GOL393517 GYH393516:GYH393517 HID393516:HID393517 HRZ393516:HRZ393517 IBV393516:IBV393517 ILR393516:ILR393517 IVN393516:IVN393517 JFJ393516:JFJ393517 JPF393516:JPF393517 JZB393516:JZB393517 KIX393516:KIX393517 KST393516:KST393517 LCP393516:LCP393517 LML393516:LML393517 LWH393516:LWH393517 MGD393516:MGD393517 MPZ393516:MPZ393517 MZV393516:MZV393517 NJR393516:NJR393517 NTN393516:NTN393517 ODJ393516:ODJ393517 ONF393516:ONF393517 OXB393516:OXB393517 PGX393516:PGX393517 PQT393516:PQT393517 QAP393516:QAP393517 QKL393516:QKL393517 QUH393516:QUH393517 RED393516:RED393517 RNZ393516:RNZ393517 RXV393516:RXV393517 SHR393516:SHR393517 SRN393516:SRN393517 TBJ393516:TBJ393517 TLF393516:TLF393517 TVB393516:TVB393517 UEX393516:UEX393517 UOT393516:UOT393517 UYP393516:UYP393517 VIL393516:VIL393517 VSH393516:VSH393517 WCD393516:WCD393517 WLZ393516:WLZ393517 WVV393516:WVV393517 N459052:N459053 JJ459052:JJ459053 TF459052:TF459053 ADB459052:ADB459053 AMX459052:AMX459053 AWT459052:AWT459053 BGP459052:BGP459053 BQL459052:BQL459053 CAH459052:CAH459053 CKD459052:CKD459053 CTZ459052:CTZ459053 DDV459052:DDV459053 DNR459052:DNR459053 DXN459052:DXN459053 EHJ459052:EHJ459053 ERF459052:ERF459053 FBB459052:FBB459053 FKX459052:FKX459053 FUT459052:FUT459053 GEP459052:GEP459053 GOL459052:GOL459053 GYH459052:GYH459053 HID459052:HID459053 HRZ459052:HRZ459053 IBV459052:IBV459053 ILR459052:ILR459053 IVN459052:IVN459053 JFJ459052:JFJ459053 JPF459052:JPF459053 JZB459052:JZB459053 KIX459052:KIX459053 KST459052:KST459053 LCP459052:LCP459053 LML459052:LML459053 LWH459052:LWH459053 MGD459052:MGD459053 MPZ459052:MPZ459053 MZV459052:MZV459053 NJR459052:NJR459053 NTN459052:NTN459053 ODJ459052:ODJ459053 ONF459052:ONF459053 OXB459052:OXB459053 PGX459052:PGX459053 PQT459052:PQT459053 QAP459052:QAP459053 QKL459052:QKL459053 QUH459052:QUH459053 RED459052:RED459053 RNZ459052:RNZ459053 RXV459052:RXV459053 SHR459052:SHR459053 SRN459052:SRN459053 TBJ459052:TBJ459053 TLF459052:TLF459053 TVB459052:TVB459053 UEX459052:UEX459053 UOT459052:UOT459053 UYP459052:UYP459053 VIL459052:VIL459053 VSH459052:VSH459053 WCD459052:WCD459053 WLZ459052:WLZ459053 WVV459052:WVV459053 N524588:N524589 JJ524588:JJ524589 TF524588:TF524589 ADB524588:ADB524589 AMX524588:AMX524589 AWT524588:AWT524589 BGP524588:BGP524589 BQL524588:BQL524589 CAH524588:CAH524589 CKD524588:CKD524589 CTZ524588:CTZ524589 DDV524588:DDV524589 DNR524588:DNR524589 DXN524588:DXN524589 EHJ524588:EHJ524589 ERF524588:ERF524589 FBB524588:FBB524589 FKX524588:FKX524589 FUT524588:FUT524589 GEP524588:GEP524589 GOL524588:GOL524589 GYH524588:GYH524589 HID524588:HID524589 HRZ524588:HRZ524589 IBV524588:IBV524589 ILR524588:ILR524589 IVN524588:IVN524589 JFJ524588:JFJ524589 JPF524588:JPF524589 JZB524588:JZB524589 KIX524588:KIX524589 KST524588:KST524589 LCP524588:LCP524589 LML524588:LML524589 LWH524588:LWH524589 MGD524588:MGD524589 MPZ524588:MPZ524589 MZV524588:MZV524589 NJR524588:NJR524589 NTN524588:NTN524589 ODJ524588:ODJ524589 ONF524588:ONF524589 OXB524588:OXB524589 PGX524588:PGX524589 PQT524588:PQT524589 QAP524588:QAP524589 QKL524588:QKL524589 QUH524588:QUH524589 RED524588:RED524589 RNZ524588:RNZ524589 RXV524588:RXV524589 SHR524588:SHR524589 SRN524588:SRN524589 TBJ524588:TBJ524589 TLF524588:TLF524589 TVB524588:TVB524589 UEX524588:UEX524589 UOT524588:UOT524589 UYP524588:UYP524589 VIL524588:VIL524589 VSH524588:VSH524589 WCD524588:WCD524589 WLZ524588:WLZ524589 WVV524588:WVV524589 N590124:N590125 JJ590124:JJ590125 TF590124:TF590125 ADB590124:ADB590125 AMX590124:AMX590125 AWT590124:AWT590125 BGP590124:BGP590125 BQL590124:BQL590125 CAH590124:CAH590125 CKD590124:CKD590125 CTZ590124:CTZ590125 DDV590124:DDV590125 DNR590124:DNR590125 DXN590124:DXN590125 EHJ590124:EHJ590125 ERF590124:ERF590125 FBB590124:FBB590125 FKX590124:FKX590125 FUT590124:FUT590125 GEP590124:GEP590125 GOL590124:GOL590125 GYH590124:GYH590125 HID590124:HID590125 HRZ590124:HRZ590125 IBV590124:IBV590125 ILR590124:ILR590125 IVN590124:IVN590125 JFJ590124:JFJ590125 JPF590124:JPF590125 JZB590124:JZB590125 KIX590124:KIX590125 KST590124:KST590125 LCP590124:LCP590125 LML590124:LML590125 LWH590124:LWH590125 MGD590124:MGD590125 MPZ590124:MPZ590125 MZV590124:MZV590125 NJR590124:NJR590125 NTN590124:NTN590125 ODJ590124:ODJ590125 ONF590124:ONF590125 OXB590124:OXB590125 PGX590124:PGX590125 PQT590124:PQT590125 QAP590124:QAP590125 QKL590124:QKL590125 QUH590124:QUH590125 RED590124:RED590125 RNZ590124:RNZ590125 RXV590124:RXV590125 SHR590124:SHR590125 SRN590124:SRN590125 TBJ590124:TBJ590125 TLF590124:TLF590125 TVB590124:TVB590125 UEX590124:UEX590125 UOT590124:UOT590125 UYP590124:UYP590125 VIL590124:VIL590125 VSH590124:VSH590125 WCD590124:WCD590125 WLZ590124:WLZ590125 WVV590124:WVV590125 N655660:N655661 JJ655660:JJ655661 TF655660:TF655661 ADB655660:ADB655661 AMX655660:AMX655661 AWT655660:AWT655661 BGP655660:BGP655661 BQL655660:BQL655661 CAH655660:CAH655661 CKD655660:CKD655661 CTZ655660:CTZ655661 DDV655660:DDV655661 DNR655660:DNR655661 DXN655660:DXN655661 EHJ655660:EHJ655661 ERF655660:ERF655661 FBB655660:FBB655661 FKX655660:FKX655661 FUT655660:FUT655661 GEP655660:GEP655661 GOL655660:GOL655661 GYH655660:GYH655661 HID655660:HID655661 HRZ655660:HRZ655661 IBV655660:IBV655661 ILR655660:ILR655661 IVN655660:IVN655661 JFJ655660:JFJ655661 JPF655660:JPF655661 JZB655660:JZB655661 KIX655660:KIX655661 KST655660:KST655661 LCP655660:LCP655661 LML655660:LML655661 LWH655660:LWH655661 MGD655660:MGD655661 MPZ655660:MPZ655661 MZV655660:MZV655661 NJR655660:NJR655661 NTN655660:NTN655661 ODJ655660:ODJ655661 ONF655660:ONF655661 OXB655660:OXB655661 PGX655660:PGX655661 PQT655660:PQT655661 QAP655660:QAP655661 QKL655660:QKL655661 QUH655660:QUH655661 RED655660:RED655661 RNZ655660:RNZ655661 RXV655660:RXV655661 SHR655660:SHR655661 SRN655660:SRN655661 TBJ655660:TBJ655661 TLF655660:TLF655661 TVB655660:TVB655661 UEX655660:UEX655661 UOT655660:UOT655661 UYP655660:UYP655661 VIL655660:VIL655661 VSH655660:VSH655661 WCD655660:WCD655661 WLZ655660:WLZ655661 WVV655660:WVV655661 N721196:N721197 JJ721196:JJ721197 TF721196:TF721197 ADB721196:ADB721197 AMX721196:AMX721197 AWT721196:AWT721197 BGP721196:BGP721197 BQL721196:BQL721197 CAH721196:CAH721197 CKD721196:CKD721197 CTZ721196:CTZ721197 DDV721196:DDV721197 DNR721196:DNR721197 DXN721196:DXN721197 EHJ721196:EHJ721197 ERF721196:ERF721197 FBB721196:FBB721197 FKX721196:FKX721197 FUT721196:FUT721197 GEP721196:GEP721197 GOL721196:GOL721197 GYH721196:GYH721197 HID721196:HID721197 HRZ721196:HRZ721197 IBV721196:IBV721197 ILR721196:ILR721197 IVN721196:IVN721197 JFJ721196:JFJ721197 JPF721196:JPF721197 JZB721196:JZB721197 KIX721196:KIX721197 KST721196:KST721197 LCP721196:LCP721197 LML721196:LML721197 LWH721196:LWH721197 MGD721196:MGD721197 MPZ721196:MPZ721197 MZV721196:MZV721197 NJR721196:NJR721197 NTN721196:NTN721197 ODJ721196:ODJ721197 ONF721196:ONF721197 OXB721196:OXB721197 PGX721196:PGX721197 PQT721196:PQT721197 QAP721196:QAP721197 QKL721196:QKL721197 QUH721196:QUH721197 RED721196:RED721197 RNZ721196:RNZ721197 RXV721196:RXV721197 SHR721196:SHR721197 SRN721196:SRN721197 TBJ721196:TBJ721197 TLF721196:TLF721197 TVB721196:TVB721197 UEX721196:UEX721197 UOT721196:UOT721197 UYP721196:UYP721197 VIL721196:VIL721197 VSH721196:VSH721197 WCD721196:WCD721197 WLZ721196:WLZ721197 WVV721196:WVV721197 N786732:N786733 JJ786732:JJ786733 TF786732:TF786733 ADB786732:ADB786733 AMX786732:AMX786733 AWT786732:AWT786733 BGP786732:BGP786733 BQL786732:BQL786733 CAH786732:CAH786733 CKD786732:CKD786733 CTZ786732:CTZ786733 DDV786732:DDV786733 DNR786732:DNR786733 DXN786732:DXN786733 EHJ786732:EHJ786733 ERF786732:ERF786733 FBB786732:FBB786733 FKX786732:FKX786733 FUT786732:FUT786733 GEP786732:GEP786733 GOL786732:GOL786733 GYH786732:GYH786733 HID786732:HID786733 HRZ786732:HRZ786733 IBV786732:IBV786733 ILR786732:ILR786733 IVN786732:IVN786733 JFJ786732:JFJ786733 JPF786732:JPF786733 JZB786732:JZB786733 KIX786732:KIX786733 KST786732:KST786733 LCP786732:LCP786733 LML786732:LML786733 LWH786732:LWH786733 MGD786732:MGD786733 MPZ786732:MPZ786733 MZV786732:MZV786733 NJR786732:NJR786733 NTN786732:NTN786733 ODJ786732:ODJ786733 ONF786732:ONF786733 OXB786732:OXB786733 PGX786732:PGX786733 PQT786732:PQT786733 QAP786732:QAP786733 QKL786732:QKL786733 QUH786732:QUH786733 RED786732:RED786733 RNZ786732:RNZ786733 RXV786732:RXV786733 SHR786732:SHR786733 SRN786732:SRN786733 TBJ786732:TBJ786733 TLF786732:TLF786733 TVB786732:TVB786733 UEX786732:UEX786733 UOT786732:UOT786733 UYP786732:UYP786733 VIL786732:VIL786733 VSH786732:VSH786733 WCD786732:WCD786733 WLZ786732:WLZ786733 WVV786732:WVV786733 N852268:N852269 JJ852268:JJ852269 TF852268:TF852269 ADB852268:ADB852269 AMX852268:AMX852269 AWT852268:AWT852269 BGP852268:BGP852269 BQL852268:BQL852269 CAH852268:CAH852269 CKD852268:CKD852269 CTZ852268:CTZ852269 DDV852268:DDV852269 DNR852268:DNR852269 DXN852268:DXN852269 EHJ852268:EHJ852269 ERF852268:ERF852269 FBB852268:FBB852269 FKX852268:FKX852269 FUT852268:FUT852269 GEP852268:GEP852269 GOL852268:GOL852269 GYH852268:GYH852269 HID852268:HID852269 HRZ852268:HRZ852269 IBV852268:IBV852269 ILR852268:ILR852269 IVN852268:IVN852269 JFJ852268:JFJ852269 JPF852268:JPF852269 JZB852268:JZB852269 KIX852268:KIX852269 KST852268:KST852269 LCP852268:LCP852269 LML852268:LML852269 LWH852268:LWH852269 MGD852268:MGD852269 MPZ852268:MPZ852269 MZV852268:MZV852269 NJR852268:NJR852269 NTN852268:NTN852269 ODJ852268:ODJ852269 ONF852268:ONF852269 OXB852268:OXB852269 PGX852268:PGX852269 PQT852268:PQT852269 QAP852268:QAP852269 QKL852268:QKL852269 QUH852268:QUH852269 RED852268:RED852269 RNZ852268:RNZ852269 RXV852268:RXV852269 SHR852268:SHR852269 SRN852268:SRN852269 TBJ852268:TBJ852269 TLF852268:TLF852269 TVB852268:TVB852269 UEX852268:UEX852269 UOT852268:UOT852269 UYP852268:UYP852269 VIL852268:VIL852269 VSH852268:VSH852269 WCD852268:WCD852269 WLZ852268:WLZ852269 WVV852268:WVV852269 N917804:N917805 JJ917804:JJ917805 TF917804:TF917805 ADB917804:ADB917805 AMX917804:AMX917805 AWT917804:AWT917805 BGP917804:BGP917805 BQL917804:BQL917805 CAH917804:CAH917805 CKD917804:CKD917805 CTZ917804:CTZ917805 DDV917804:DDV917805 DNR917804:DNR917805 DXN917804:DXN917805 EHJ917804:EHJ917805 ERF917804:ERF917805 FBB917804:FBB917805 FKX917804:FKX917805 FUT917804:FUT917805 GEP917804:GEP917805 GOL917804:GOL917805 GYH917804:GYH917805 HID917804:HID917805 HRZ917804:HRZ917805 IBV917804:IBV917805 ILR917804:ILR917805 IVN917804:IVN917805 JFJ917804:JFJ917805 JPF917804:JPF917805 JZB917804:JZB917805 KIX917804:KIX917805 KST917804:KST917805 LCP917804:LCP917805 LML917804:LML917805 LWH917804:LWH917805 MGD917804:MGD917805 MPZ917804:MPZ917805 MZV917804:MZV917805 NJR917804:NJR917805 NTN917804:NTN917805 ODJ917804:ODJ917805 ONF917804:ONF917805 OXB917804:OXB917805 PGX917804:PGX917805 PQT917804:PQT917805 QAP917804:QAP917805 QKL917804:QKL917805 QUH917804:QUH917805 RED917804:RED917805 RNZ917804:RNZ917805 RXV917804:RXV917805 SHR917804:SHR917805 SRN917804:SRN917805 TBJ917804:TBJ917805 TLF917804:TLF917805 TVB917804:TVB917805 UEX917804:UEX917805 UOT917804:UOT917805 UYP917804:UYP917805 VIL917804:VIL917805 VSH917804:VSH917805 WCD917804:WCD917805 WLZ917804:WLZ917805 WVV917804:WVV917805 N983340:N983341 JJ983340:JJ983341 TF983340:TF983341 ADB983340:ADB983341 AMX983340:AMX983341 AWT983340:AWT983341 BGP983340:BGP983341 BQL983340:BQL983341 CAH983340:CAH983341 CKD983340:CKD983341 CTZ983340:CTZ983341 DDV983340:DDV983341 DNR983340:DNR983341 DXN983340:DXN983341 EHJ983340:EHJ983341 ERF983340:ERF983341 FBB983340:FBB983341 FKX983340:FKX983341 FUT983340:FUT983341 GEP983340:GEP983341 GOL983340:GOL983341 GYH983340:GYH983341 HID983340:HID983341 HRZ983340:HRZ983341 IBV983340:IBV983341 ILR983340:ILR983341 IVN983340:IVN983341 JFJ983340:JFJ983341 JPF983340:JPF983341 JZB983340:JZB983341 KIX983340:KIX983341 KST983340:KST983341 LCP983340:LCP983341 LML983340:LML983341 LWH983340:LWH983341 MGD983340:MGD983341 MPZ983340:MPZ983341 MZV983340:MZV983341 NJR983340:NJR983341 NTN983340:NTN983341 ODJ983340:ODJ983341 ONF983340:ONF983341 OXB983340:OXB983341 PGX983340:PGX983341 PQT983340:PQT983341 QAP983340:QAP983341 QKL983340:QKL983341 QUH983340:QUH983341 RED983340:RED983341 RNZ983340:RNZ983341 RXV983340:RXV983341 SHR983340:SHR983341 SRN983340:SRN983341 TBJ983340:TBJ983341 TLF983340:TLF983341 TVB983340:TVB983341 UEX983340:UEX983341 UOT983340:UOT983341 UYP983340:UYP983341 VIL983340:VIL983341 VSH983340:VSH983341 WCD983340:WCD983341 WLZ983340:WLZ983341 WVV983340:WVV983341 N306 JJ306 TF306 ADB306 AMX306 AWT306 BGP306 BQL306 CAH306 CKD306 CTZ306 DDV306 DNR306 DXN306 EHJ306 ERF306 FBB306 FKX306 FUT306 GEP306 GOL306 GYH306 HID306 HRZ306 IBV306 ILR306 IVN306 JFJ306 JPF306 JZB306 KIX306 KST306 LCP306 LML306 LWH306 MGD306 MPZ306 MZV306 NJR306 NTN306 ODJ306 ONF306 OXB306 PGX306 PQT306 QAP306 QKL306 QUH306 RED306 RNZ306 RXV306 SHR306 SRN306 TBJ306 TLF306 TVB306 UEX306 UOT306 UYP306 VIL306 VSH306 WCD306 WLZ306 WVV306 N65842 JJ65842 TF65842 ADB65842 AMX65842 AWT65842 BGP65842 BQL65842 CAH65842 CKD65842 CTZ65842 DDV65842 DNR65842 DXN65842 EHJ65842 ERF65842 FBB65842 FKX65842 FUT65842 GEP65842 GOL65842 GYH65842 HID65842 HRZ65842 IBV65842 ILR65842 IVN65842 JFJ65842 JPF65842 JZB65842 KIX65842 KST65842 LCP65842 LML65842 LWH65842 MGD65842 MPZ65842 MZV65842 NJR65842 NTN65842 ODJ65842 ONF65842 OXB65842 PGX65842 PQT65842 QAP65842 QKL65842 QUH65842 RED65842 RNZ65842 RXV65842 SHR65842 SRN65842 TBJ65842 TLF65842 TVB65842 UEX65842 UOT65842 UYP65842 VIL65842 VSH65842 WCD65842 WLZ65842 WVV65842 N131378 JJ131378 TF131378 ADB131378 AMX131378 AWT131378 BGP131378 BQL131378 CAH131378 CKD131378 CTZ131378 DDV131378 DNR131378 DXN131378 EHJ131378 ERF131378 FBB131378 FKX131378 FUT131378 GEP131378 GOL131378 GYH131378 HID131378 HRZ131378 IBV131378 ILR131378 IVN131378 JFJ131378 JPF131378 JZB131378 KIX131378 KST131378 LCP131378 LML131378 LWH131378 MGD131378 MPZ131378 MZV131378 NJR131378 NTN131378 ODJ131378 ONF131378 OXB131378 PGX131378 PQT131378 QAP131378 QKL131378 QUH131378 RED131378 RNZ131378 RXV131378 SHR131378 SRN131378 TBJ131378 TLF131378 TVB131378 UEX131378 UOT131378 UYP131378 VIL131378 VSH131378 WCD131378 WLZ131378 WVV131378 N196914 JJ196914 TF196914 ADB196914 AMX196914 AWT196914 BGP196914 BQL196914 CAH196914 CKD196914 CTZ196914 DDV196914 DNR196914 DXN196914 EHJ196914 ERF196914 FBB196914 FKX196914 FUT196914 GEP196914 GOL196914 GYH196914 HID196914 HRZ196914 IBV196914 ILR196914 IVN196914 JFJ196914 JPF196914 JZB196914 KIX196914 KST196914 LCP196914 LML196914 LWH196914 MGD196914 MPZ196914 MZV196914 NJR196914 NTN196914 ODJ196914 ONF196914 OXB196914 PGX196914 PQT196914 QAP196914 QKL196914 QUH196914 RED196914 RNZ196914 RXV196914 SHR196914 SRN196914 TBJ196914 TLF196914 TVB196914 UEX196914 UOT196914 UYP196914 VIL196914 VSH196914 WCD196914 WLZ196914 WVV196914 N262450 JJ262450 TF262450 ADB262450 AMX262450 AWT262450 BGP262450 BQL262450 CAH262450 CKD262450 CTZ262450 DDV262450 DNR262450 DXN262450 EHJ262450 ERF262450 FBB262450 FKX262450 FUT262450 GEP262450 GOL262450 GYH262450 HID262450 HRZ262450 IBV262450 ILR262450 IVN262450 JFJ262450 JPF262450 JZB262450 KIX262450 KST262450 LCP262450 LML262450 LWH262450 MGD262450 MPZ262450 MZV262450 NJR262450 NTN262450 ODJ262450 ONF262450 OXB262450 PGX262450 PQT262450 QAP262450 QKL262450 QUH262450 RED262450 RNZ262450 RXV262450 SHR262450 SRN262450 TBJ262450 TLF262450 TVB262450 UEX262450 UOT262450 UYP262450 VIL262450 VSH262450 WCD262450 WLZ262450 WVV262450 N327986 JJ327986 TF327986 ADB327986 AMX327986 AWT327986 BGP327986 BQL327986 CAH327986 CKD327986 CTZ327986 DDV327986 DNR327986 DXN327986 EHJ327986 ERF327986 FBB327986 FKX327986 FUT327986 GEP327986 GOL327986 GYH327986 HID327986 HRZ327986 IBV327986 ILR327986 IVN327986 JFJ327986 JPF327986 JZB327986 KIX327986 KST327986 LCP327986 LML327986 LWH327986 MGD327986 MPZ327986 MZV327986 NJR327986 NTN327986 ODJ327986 ONF327986 OXB327986 PGX327986 PQT327986 QAP327986 QKL327986 QUH327986 RED327986 RNZ327986 RXV327986 SHR327986 SRN327986 TBJ327986 TLF327986 TVB327986 UEX327986 UOT327986 UYP327986 VIL327986 VSH327986 WCD327986 WLZ327986 WVV327986 N393522 JJ393522 TF393522 ADB393522 AMX393522 AWT393522 BGP393522 BQL393522 CAH393522 CKD393522 CTZ393522 DDV393522 DNR393522 DXN393522 EHJ393522 ERF393522 FBB393522 FKX393522 FUT393522 GEP393522 GOL393522 GYH393522 HID393522 HRZ393522 IBV393522 ILR393522 IVN393522 JFJ393522 JPF393522 JZB393522 KIX393522 KST393522 LCP393522 LML393522 LWH393522 MGD393522 MPZ393522 MZV393522 NJR393522 NTN393522 ODJ393522 ONF393522 OXB393522 PGX393522 PQT393522 QAP393522 QKL393522 QUH393522 RED393522 RNZ393522 RXV393522 SHR393522 SRN393522 TBJ393522 TLF393522 TVB393522 UEX393522 UOT393522 UYP393522 VIL393522 VSH393522 WCD393522 WLZ393522 WVV393522 N459058 JJ459058 TF459058 ADB459058 AMX459058 AWT459058 BGP459058 BQL459058 CAH459058 CKD459058 CTZ459058 DDV459058 DNR459058 DXN459058 EHJ459058 ERF459058 FBB459058 FKX459058 FUT459058 GEP459058 GOL459058 GYH459058 HID459058 HRZ459058 IBV459058 ILR459058 IVN459058 JFJ459058 JPF459058 JZB459058 KIX459058 KST459058 LCP459058 LML459058 LWH459058 MGD459058 MPZ459058 MZV459058 NJR459058 NTN459058 ODJ459058 ONF459058 OXB459058 PGX459058 PQT459058 QAP459058 QKL459058 QUH459058 RED459058 RNZ459058 RXV459058 SHR459058 SRN459058 TBJ459058 TLF459058 TVB459058 UEX459058 UOT459058 UYP459058 VIL459058 VSH459058 WCD459058 WLZ459058 WVV459058 N524594 JJ524594 TF524594 ADB524594 AMX524594 AWT524594 BGP524594 BQL524594 CAH524594 CKD524594 CTZ524594 DDV524594 DNR524594 DXN524594 EHJ524594 ERF524594 FBB524594 FKX524594 FUT524594 GEP524594 GOL524594 GYH524594 HID524594 HRZ524594 IBV524594 ILR524594 IVN524594 JFJ524594 JPF524594 JZB524594 KIX524594 KST524594 LCP524594 LML524594 LWH524594 MGD524594 MPZ524594 MZV524594 NJR524594 NTN524594 ODJ524594 ONF524594 OXB524594 PGX524594 PQT524594 QAP524594 QKL524594 QUH524594 RED524594 RNZ524594 RXV524594 SHR524594 SRN524594 TBJ524594 TLF524594 TVB524594 UEX524594 UOT524594 UYP524594 VIL524594 VSH524594 WCD524594 WLZ524594 WVV524594 N590130 JJ590130 TF590130 ADB590130 AMX590130 AWT590130 BGP590130 BQL590130 CAH590130 CKD590130 CTZ590130 DDV590130 DNR590130 DXN590130 EHJ590130 ERF590130 FBB590130 FKX590130 FUT590130 GEP590130 GOL590130 GYH590130 HID590130 HRZ590130 IBV590130 ILR590130 IVN590130 JFJ590130 JPF590130 JZB590130 KIX590130 KST590130 LCP590130 LML590130 LWH590130 MGD590130 MPZ590130 MZV590130 NJR590130 NTN590130 ODJ590130 ONF590130 OXB590130 PGX590130 PQT590130 QAP590130 QKL590130 QUH590130 RED590130 RNZ590130 RXV590130 SHR590130 SRN590130 TBJ590130 TLF590130 TVB590130 UEX590130 UOT590130 UYP590130 VIL590130 VSH590130 WCD590130 WLZ590130 WVV590130 N655666 JJ655666 TF655666 ADB655666 AMX655666 AWT655666 BGP655666 BQL655666 CAH655666 CKD655666 CTZ655666 DDV655666 DNR655666 DXN655666 EHJ655666 ERF655666 FBB655666 FKX655666 FUT655666 GEP655666 GOL655666 GYH655666 HID655666 HRZ655666 IBV655666 ILR655666 IVN655666 JFJ655666 JPF655666 JZB655666 KIX655666 KST655666 LCP655666 LML655666 LWH655666 MGD655666 MPZ655666 MZV655666 NJR655666 NTN655666 ODJ655666 ONF655666 OXB655666 PGX655666 PQT655666 QAP655666 QKL655666 QUH655666 RED655666 RNZ655666 RXV655666 SHR655666 SRN655666 TBJ655666 TLF655666 TVB655666 UEX655666 UOT655666 UYP655666 VIL655666 VSH655666 WCD655666 WLZ655666 WVV655666 N721202 JJ721202 TF721202 ADB721202 AMX721202 AWT721202 BGP721202 BQL721202 CAH721202 CKD721202 CTZ721202 DDV721202 DNR721202 DXN721202 EHJ721202 ERF721202 FBB721202 FKX721202 FUT721202 GEP721202 GOL721202 GYH721202 HID721202 HRZ721202 IBV721202 ILR721202 IVN721202 JFJ721202 JPF721202 JZB721202 KIX721202 KST721202 LCP721202 LML721202 LWH721202 MGD721202 MPZ721202 MZV721202 NJR721202 NTN721202 ODJ721202 ONF721202 OXB721202 PGX721202 PQT721202 QAP721202 QKL721202 QUH721202 RED721202 RNZ721202 RXV721202 SHR721202 SRN721202 TBJ721202 TLF721202 TVB721202 UEX721202 UOT721202 UYP721202 VIL721202 VSH721202 WCD721202 WLZ721202 WVV721202 N786738 JJ786738 TF786738 ADB786738 AMX786738 AWT786738 BGP786738 BQL786738 CAH786738 CKD786738 CTZ786738 DDV786738 DNR786738 DXN786738 EHJ786738 ERF786738 FBB786738 FKX786738 FUT786738 GEP786738 GOL786738 GYH786738 HID786738 HRZ786738 IBV786738 ILR786738 IVN786738 JFJ786738 JPF786738 JZB786738 KIX786738 KST786738 LCP786738 LML786738 LWH786738 MGD786738 MPZ786738 MZV786738 NJR786738 NTN786738 ODJ786738 ONF786738 OXB786738 PGX786738 PQT786738 QAP786738 QKL786738 QUH786738 RED786738 RNZ786738 RXV786738 SHR786738 SRN786738 TBJ786738 TLF786738 TVB786738 UEX786738 UOT786738 UYP786738 VIL786738 VSH786738 WCD786738 WLZ786738 WVV786738 N852274 JJ852274 TF852274 ADB852274 AMX852274 AWT852274 BGP852274 BQL852274 CAH852274 CKD852274 CTZ852274 DDV852274 DNR852274 DXN852274 EHJ852274 ERF852274 FBB852274 FKX852274 FUT852274 GEP852274 GOL852274 GYH852274 HID852274 HRZ852274 IBV852274 ILR852274 IVN852274 JFJ852274 JPF852274 JZB852274 KIX852274 KST852274 LCP852274 LML852274 LWH852274 MGD852274 MPZ852274 MZV852274 NJR852274 NTN852274 ODJ852274 ONF852274 OXB852274 PGX852274 PQT852274 QAP852274 QKL852274 QUH852274 RED852274 RNZ852274 RXV852274 SHR852274 SRN852274 TBJ852274 TLF852274 TVB852274 UEX852274 UOT852274 UYP852274 VIL852274 VSH852274 WCD852274 WLZ852274 WVV852274 N917810 JJ917810 TF917810 ADB917810 AMX917810 AWT917810 BGP917810 BQL917810 CAH917810 CKD917810 CTZ917810 DDV917810 DNR917810 DXN917810 EHJ917810 ERF917810 FBB917810 FKX917810 FUT917810 GEP917810 GOL917810 GYH917810 HID917810 HRZ917810 IBV917810 ILR917810 IVN917810 JFJ917810 JPF917810 JZB917810 KIX917810 KST917810 LCP917810 LML917810 LWH917810 MGD917810 MPZ917810 MZV917810 NJR917810 NTN917810 ODJ917810 ONF917810 OXB917810 PGX917810 PQT917810 QAP917810 QKL917810 QUH917810 RED917810 RNZ917810 RXV917810 SHR917810 SRN917810 TBJ917810 TLF917810 TVB917810 UEX917810 UOT917810 UYP917810 VIL917810 VSH917810 WCD917810 WLZ917810 WVV917810 N983346 JJ983346 TF983346 ADB983346 AMX983346 AWT983346 BGP983346 BQL983346 CAH983346 CKD983346 CTZ983346 DDV983346 DNR983346 DXN983346 EHJ983346 ERF983346 FBB983346 FKX983346 FUT983346 GEP983346 GOL983346 GYH983346 HID983346 HRZ983346 IBV983346 ILR983346 IVN983346 JFJ983346 JPF983346 JZB983346 KIX983346 KST983346 LCP983346 LML983346 LWH983346 MGD983346 MPZ983346 MZV983346 NJR983346 NTN983346 ODJ983346 ONF983346 OXB983346 PGX983346 PQT983346 QAP983346 QKL983346 QUH983346 RED983346 RNZ983346 RXV983346 SHR983346 SRN983346 TBJ983346 TLF983346 TVB983346 UEX983346 UOT983346 UYP983346 VIL983346 VSH983346 WCD983346 WLZ983346 WVV983346 N321:N322 JJ321:JJ322 TF321:TF322 ADB321:ADB322 AMX321:AMX322 AWT321:AWT322 BGP321:BGP322 BQL321:BQL322 CAH321:CAH322 CKD321:CKD322 CTZ321:CTZ322 DDV321:DDV322 DNR321:DNR322 DXN321:DXN322 EHJ321:EHJ322 ERF321:ERF322 FBB321:FBB322 FKX321:FKX322 FUT321:FUT322 GEP321:GEP322 GOL321:GOL322 GYH321:GYH322 HID321:HID322 HRZ321:HRZ322 IBV321:IBV322 ILR321:ILR322 IVN321:IVN322 JFJ321:JFJ322 JPF321:JPF322 JZB321:JZB322 KIX321:KIX322 KST321:KST322 LCP321:LCP322 LML321:LML322 LWH321:LWH322 MGD321:MGD322 MPZ321:MPZ322 MZV321:MZV322 NJR321:NJR322 NTN321:NTN322 ODJ321:ODJ322 ONF321:ONF322 OXB321:OXB322 PGX321:PGX322 PQT321:PQT322 QAP321:QAP322 QKL321:QKL322 QUH321:QUH322 RED321:RED322 RNZ321:RNZ322 RXV321:RXV322 SHR321:SHR322 SRN321:SRN322 TBJ321:TBJ322 TLF321:TLF322 TVB321:TVB322 UEX321:UEX322 UOT321:UOT322 UYP321:UYP322 VIL321:VIL322 VSH321:VSH322 WCD321:WCD322 WLZ321:WLZ322 WVV321:WVV322 N65857:N65858 JJ65857:JJ65858 TF65857:TF65858 ADB65857:ADB65858 AMX65857:AMX65858 AWT65857:AWT65858 BGP65857:BGP65858 BQL65857:BQL65858 CAH65857:CAH65858 CKD65857:CKD65858 CTZ65857:CTZ65858 DDV65857:DDV65858 DNR65857:DNR65858 DXN65857:DXN65858 EHJ65857:EHJ65858 ERF65857:ERF65858 FBB65857:FBB65858 FKX65857:FKX65858 FUT65857:FUT65858 GEP65857:GEP65858 GOL65857:GOL65858 GYH65857:GYH65858 HID65857:HID65858 HRZ65857:HRZ65858 IBV65857:IBV65858 ILR65857:ILR65858 IVN65857:IVN65858 JFJ65857:JFJ65858 JPF65857:JPF65858 JZB65857:JZB65858 KIX65857:KIX65858 KST65857:KST65858 LCP65857:LCP65858 LML65857:LML65858 LWH65857:LWH65858 MGD65857:MGD65858 MPZ65857:MPZ65858 MZV65857:MZV65858 NJR65857:NJR65858 NTN65857:NTN65858 ODJ65857:ODJ65858 ONF65857:ONF65858 OXB65857:OXB65858 PGX65857:PGX65858 PQT65857:PQT65858 QAP65857:QAP65858 QKL65857:QKL65858 QUH65857:QUH65858 RED65857:RED65858 RNZ65857:RNZ65858 RXV65857:RXV65858 SHR65857:SHR65858 SRN65857:SRN65858 TBJ65857:TBJ65858 TLF65857:TLF65858 TVB65857:TVB65858 UEX65857:UEX65858 UOT65857:UOT65858 UYP65857:UYP65858 VIL65857:VIL65858 VSH65857:VSH65858 WCD65857:WCD65858 WLZ65857:WLZ65858 WVV65857:WVV65858 N131393:N131394 JJ131393:JJ131394 TF131393:TF131394 ADB131393:ADB131394 AMX131393:AMX131394 AWT131393:AWT131394 BGP131393:BGP131394 BQL131393:BQL131394 CAH131393:CAH131394 CKD131393:CKD131394 CTZ131393:CTZ131394 DDV131393:DDV131394 DNR131393:DNR131394 DXN131393:DXN131394 EHJ131393:EHJ131394 ERF131393:ERF131394 FBB131393:FBB131394 FKX131393:FKX131394 FUT131393:FUT131394 GEP131393:GEP131394 GOL131393:GOL131394 GYH131393:GYH131394 HID131393:HID131394 HRZ131393:HRZ131394 IBV131393:IBV131394 ILR131393:ILR131394 IVN131393:IVN131394 JFJ131393:JFJ131394 JPF131393:JPF131394 JZB131393:JZB131394 KIX131393:KIX131394 KST131393:KST131394 LCP131393:LCP131394 LML131393:LML131394 LWH131393:LWH131394 MGD131393:MGD131394 MPZ131393:MPZ131394 MZV131393:MZV131394 NJR131393:NJR131394 NTN131393:NTN131394 ODJ131393:ODJ131394 ONF131393:ONF131394 OXB131393:OXB131394 PGX131393:PGX131394 PQT131393:PQT131394 QAP131393:QAP131394 QKL131393:QKL131394 QUH131393:QUH131394 RED131393:RED131394 RNZ131393:RNZ131394 RXV131393:RXV131394 SHR131393:SHR131394 SRN131393:SRN131394 TBJ131393:TBJ131394 TLF131393:TLF131394 TVB131393:TVB131394 UEX131393:UEX131394 UOT131393:UOT131394 UYP131393:UYP131394 VIL131393:VIL131394 VSH131393:VSH131394 WCD131393:WCD131394 WLZ131393:WLZ131394 WVV131393:WVV131394 N196929:N196930 JJ196929:JJ196930 TF196929:TF196930 ADB196929:ADB196930 AMX196929:AMX196930 AWT196929:AWT196930 BGP196929:BGP196930 BQL196929:BQL196930 CAH196929:CAH196930 CKD196929:CKD196930 CTZ196929:CTZ196930 DDV196929:DDV196930 DNR196929:DNR196930 DXN196929:DXN196930 EHJ196929:EHJ196930 ERF196929:ERF196930 FBB196929:FBB196930 FKX196929:FKX196930 FUT196929:FUT196930 GEP196929:GEP196930 GOL196929:GOL196930 GYH196929:GYH196930 HID196929:HID196930 HRZ196929:HRZ196930 IBV196929:IBV196930 ILR196929:ILR196930 IVN196929:IVN196930 JFJ196929:JFJ196930 JPF196929:JPF196930 JZB196929:JZB196930 KIX196929:KIX196930 KST196929:KST196930 LCP196929:LCP196930 LML196929:LML196930 LWH196929:LWH196930 MGD196929:MGD196930 MPZ196929:MPZ196930 MZV196929:MZV196930 NJR196929:NJR196930 NTN196929:NTN196930 ODJ196929:ODJ196930 ONF196929:ONF196930 OXB196929:OXB196930 PGX196929:PGX196930 PQT196929:PQT196930 QAP196929:QAP196930 QKL196929:QKL196930 QUH196929:QUH196930 RED196929:RED196930 RNZ196929:RNZ196930 RXV196929:RXV196930 SHR196929:SHR196930 SRN196929:SRN196930 TBJ196929:TBJ196930 TLF196929:TLF196930 TVB196929:TVB196930 UEX196929:UEX196930 UOT196929:UOT196930 UYP196929:UYP196930 VIL196929:VIL196930 VSH196929:VSH196930 WCD196929:WCD196930 WLZ196929:WLZ196930 WVV196929:WVV196930 N262465:N262466 JJ262465:JJ262466 TF262465:TF262466 ADB262465:ADB262466 AMX262465:AMX262466 AWT262465:AWT262466 BGP262465:BGP262466 BQL262465:BQL262466 CAH262465:CAH262466 CKD262465:CKD262466 CTZ262465:CTZ262466 DDV262465:DDV262466 DNR262465:DNR262466 DXN262465:DXN262466 EHJ262465:EHJ262466 ERF262465:ERF262466 FBB262465:FBB262466 FKX262465:FKX262466 FUT262465:FUT262466 GEP262465:GEP262466 GOL262465:GOL262466 GYH262465:GYH262466 HID262465:HID262466 HRZ262465:HRZ262466 IBV262465:IBV262466 ILR262465:ILR262466 IVN262465:IVN262466 JFJ262465:JFJ262466 JPF262465:JPF262466 JZB262465:JZB262466 KIX262465:KIX262466 KST262465:KST262466 LCP262465:LCP262466 LML262465:LML262466 LWH262465:LWH262466 MGD262465:MGD262466 MPZ262465:MPZ262466 MZV262465:MZV262466 NJR262465:NJR262466 NTN262465:NTN262466 ODJ262465:ODJ262466 ONF262465:ONF262466 OXB262465:OXB262466 PGX262465:PGX262466 PQT262465:PQT262466 QAP262465:QAP262466 QKL262465:QKL262466 QUH262465:QUH262466 RED262465:RED262466 RNZ262465:RNZ262466 RXV262465:RXV262466 SHR262465:SHR262466 SRN262465:SRN262466 TBJ262465:TBJ262466 TLF262465:TLF262466 TVB262465:TVB262466 UEX262465:UEX262466 UOT262465:UOT262466 UYP262465:UYP262466 VIL262465:VIL262466 VSH262465:VSH262466 WCD262465:WCD262466 WLZ262465:WLZ262466 WVV262465:WVV262466 N328001:N328002 JJ328001:JJ328002 TF328001:TF328002 ADB328001:ADB328002 AMX328001:AMX328002 AWT328001:AWT328002 BGP328001:BGP328002 BQL328001:BQL328002 CAH328001:CAH328002 CKD328001:CKD328002 CTZ328001:CTZ328002 DDV328001:DDV328002 DNR328001:DNR328002 DXN328001:DXN328002 EHJ328001:EHJ328002 ERF328001:ERF328002 FBB328001:FBB328002 FKX328001:FKX328002 FUT328001:FUT328002 GEP328001:GEP328002 GOL328001:GOL328002 GYH328001:GYH328002 HID328001:HID328002 HRZ328001:HRZ328002 IBV328001:IBV328002 ILR328001:ILR328002 IVN328001:IVN328002 JFJ328001:JFJ328002 JPF328001:JPF328002 JZB328001:JZB328002 KIX328001:KIX328002 KST328001:KST328002 LCP328001:LCP328002 LML328001:LML328002 LWH328001:LWH328002 MGD328001:MGD328002 MPZ328001:MPZ328002 MZV328001:MZV328002 NJR328001:NJR328002 NTN328001:NTN328002 ODJ328001:ODJ328002 ONF328001:ONF328002 OXB328001:OXB328002 PGX328001:PGX328002 PQT328001:PQT328002 QAP328001:QAP328002 QKL328001:QKL328002 QUH328001:QUH328002 RED328001:RED328002 RNZ328001:RNZ328002 RXV328001:RXV328002 SHR328001:SHR328002 SRN328001:SRN328002 TBJ328001:TBJ328002 TLF328001:TLF328002 TVB328001:TVB328002 UEX328001:UEX328002 UOT328001:UOT328002 UYP328001:UYP328002 VIL328001:VIL328002 VSH328001:VSH328002 WCD328001:WCD328002 WLZ328001:WLZ328002 WVV328001:WVV328002 N393537:N393538 JJ393537:JJ393538 TF393537:TF393538 ADB393537:ADB393538 AMX393537:AMX393538 AWT393537:AWT393538 BGP393537:BGP393538 BQL393537:BQL393538 CAH393537:CAH393538 CKD393537:CKD393538 CTZ393537:CTZ393538 DDV393537:DDV393538 DNR393537:DNR393538 DXN393537:DXN393538 EHJ393537:EHJ393538 ERF393537:ERF393538 FBB393537:FBB393538 FKX393537:FKX393538 FUT393537:FUT393538 GEP393537:GEP393538 GOL393537:GOL393538 GYH393537:GYH393538 HID393537:HID393538 HRZ393537:HRZ393538 IBV393537:IBV393538 ILR393537:ILR393538 IVN393537:IVN393538 JFJ393537:JFJ393538 JPF393537:JPF393538 JZB393537:JZB393538 KIX393537:KIX393538 KST393537:KST393538 LCP393537:LCP393538 LML393537:LML393538 LWH393537:LWH393538 MGD393537:MGD393538 MPZ393537:MPZ393538 MZV393537:MZV393538 NJR393537:NJR393538 NTN393537:NTN393538 ODJ393537:ODJ393538 ONF393537:ONF393538 OXB393537:OXB393538 PGX393537:PGX393538 PQT393537:PQT393538 QAP393537:QAP393538 QKL393537:QKL393538 QUH393537:QUH393538 RED393537:RED393538 RNZ393537:RNZ393538 RXV393537:RXV393538 SHR393537:SHR393538 SRN393537:SRN393538 TBJ393537:TBJ393538 TLF393537:TLF393538 TVB393537:TVB393538 UEX393537:UEX393538 UOT393537:UOT393538 UYP393537:UYP393538 VIL393537:VIL393538 VSH393537:VSH393538 WCD393537:WCD393538 WLZ393537:WLZ393538 WVV393537:WVV393538 N459073:N459074 JJ459073:JJ459074 TF459073:TF459074 ADB459073:ADB459074 AMX459073:AMX459074 AWT459073:AWT459074 BGP459073:BGP459074 BQL459073:BQL459074 CAH459073:CAH459074 CKD459073:CKD459074 CTZ459073:CTZ459074 DDV459073:DDV459074 DNR459073:DNR459074 DXN459073:DXN459074 EHJ459073:EHJ459074 ERF459073:ERF459074 FBB459073:FBB459074 FKX459073:FKX459074 FUT459073:FUT459074 GEP459073:GEP459074 GOL459073:GOL459074 GYH459073:GYH459074 HID459073:HID459074 HRZ459073:HRZ459074 IBV459073:IBV459074 ILR459073:ILR459074 IVN459073:IVN459074 JFJ459073:JFJ459074 JPF459073:JPF459074 JZB459073:JZB459074 KIX459073:KIX459074 KST459073:KST459074 LCP459073:LCP459074 LML459073:LML459074 LWH459073:LWH459074 MGD459073:MGD459074 MPZ459073:MPZ459074 MZV459073:MZV459074 NJR459073:NJR459074 NTN459073:NTN459074 ODJ459073:ODJ459074 ONF459073:ONF459074 OXB459073:OXB459074 PGX459073:PGX459074 PQT459073:PQT459074 QAP459073:QAP459074 QKL459073:QKL459074 QUH459073:QUH459074 RED459073:RED459074 RNZ459073:RNZ459074 RXV459073:RXV459074 SHR459073:SHR459074 SRN459073:SRN459074 TBJ459073:TBJ459074 TLF459073:TLF459074 TVB459073:TVB459074 UEX459073:UEX459074 UOT459073:UOT459074 UYP459073:UYP459074 VIL459073:VIL459074 VSH459073:VSH459074 WCD459073:WCD459074 WLZ459073:WLZ459074 WVV459073:WVV459074 N524609:N524610 JJ524609:JJ524610 TF524609:TF524610 ADB524609:ADB524610 AMX524609:AMX524610 AWT524609:AWT524610 BGP524609:BGP524610 BQL524609:BQL524610 CAH524609:CAH524610 CKD524609:CKD524610 CTZ524609:CTZ524610 DDV524609:DDV524610 DNR524609:DNR524610 DXN524609:DXN524610 EHJ524609:EHJ524610 ERF524609:ERF524610 FBB524609:FBB524610 FKX524609:FKX524610 FUT524609:FUT524610 GEP524609:GEP524610 GOL524609:GOL524610 GYH524609:GYH524610 HID524609:HID524610 HRZ524609:HRZ524610 IBV524609:IBV524610 ILR524609:ILR524610 IVN524609:IVN524610 JFJ524609:JFJ524610 JPF524609:JPF524610 JZB524609:JZB524610 KIX524609:KIX524610 KST524609:KST524610 LCP524609:LCP524610 LML524609:LML524610 LWH524609:LWH524610 MGD524609:MGD524610 MPZ524609:MPZ524610 MZV524609:MZV524610 NJR524609:NJR524610 NTN524609:NTN524610 ODJ524609:ODJ524610 ONF524609:ONF524610 OXB524609:OXB524610 PGX524609:PGX524610 PQT524609:PQT524610 QAP524609:QAP524610 QKL524609:QKL524610 QUH524609:QUH524610 RED524609:RED524610 RNZ524609:RNZ524610 RXV524609:RXV524610 SHR524609:SHR524610 SRN524609:SRN524610 TBJ524609:TBJ524610 TLF524609:TLF524610 TVB524609:TVB524610 UEX524609:UEX524610 UOT524609:UOT524610 UYP524609:UYP524610 VIL524609:VIL524610 VSH524609:VSH524610 WCD524609:WCD524610 WLZ524609:WLZ524610 WVV524609:WVV524610 N590145:N590146 JJ590145:JJ590146 TF590145:TF590146 ADB590145:ADB590146 AMX590145:AMX590146 AWT590145:AWT590146 BGP590145:BGP590146 BQL590145:BQL590146 CAH590145:CAH590146 CKD590145:CKD590146 CTZ590145:CTZ590146 DDV590145:DDV590146 DNR590145:DNR590146 DXN590145:DXN590146 EHJ590145:EHJ590146 ERF590145:ERF590146 FBB590145:FBB590146 FKX590145:FKX590146 FUT590145:FUT590146 GEP590145:GEP590146 GOL590145:GOL590146 GYH590145:GYH590146 HID590145:HID590146 HRZ590145:HRZ590146 IBV590145:IBV590146 ILR590145:ILR590146 IVN590145:IVN590146 JFJ590145:JFJ590146 JPF590145:JPF590146 JZB590145:JZB590146 KIX590145:KIX590146 KST590145:KST590146 LCP590145:LCP590146 LML590145:LML590146 LWH590145:LWH590146 MGD590145:MGD590146 MPZ590145:MPZ590146 MZV590145:MZV590146 NJR590145:NJR590146 NTN590145:NTN590146 ODJ590145:ODJ590146 ONF590145:ONF590146 OXB590145:OXB590146 PGX590145:PGX590146 PQT590145:PQT590146 QAP590145:QAP590146 QKL590145:QKL590146 QUH590145:QUH590146 RED590145:RED590146 RNZ590145:RNZ590146 RXV590145:RXV590146 SHR590145:SHR590146 SRN590145:SRN590146 TBJ590145:TBJ590146 TLF590145:TLF590146 TVB590145:TVB590146 UEX590145:UEX590146 UOT590145:UOT590146 UYP590145:UYP590146 VIL590145:VIL590146 VSH590145:VSH590146 WCD590145:WCD590146 WLZ590145:WLZ590146 WVV590145:WVV590146 N655681:N655682 JJ655681:JJ655682 TF655681:TF655682 ADB655681:ADB655682 AMX655681:AMX655682 AWT655681:AWT655682 BGP655681:BGP655682 BQL655681:BQL655682 CAH655681:CAH655682 CKD655681:CKD655682 CTZ655681:CTZ655682 DDV655681:DDV655682 DNR655681:DNR655682 DXN655681:DXN655682 EHJ655681:EHJ655682 ERF655681:ERF655682 FBB655681:FBB655682 FKX655681:FKX655682 FUT655681:FUT655682 GEP655681:GEP655682 GOL655681:GOL655682 GYH655681:GYH655682 HID655681:HID655682 HRZ655681:HRZ655682 IBV655681:IBV655682 ILR655681:ILR655682 IVN655681:IVN655682 JFJ655681:JFJ655682 JPF655681:JPF655682 JZB655681:JZB655682 KIX655681:KIX655682 KST655681:KST655682 LCP655681:LCP655682 LML655681:LML655682 LWH655681:LWH655682 MGD655681:MGD655682 MPZ655681:MPZ655682 MZV655681:MZV655682 NJR655681:NJR655682 NTN655681:NTN655682 ODJ655681:ODJ655682 ONF655681:ONF655682 OXB655681:OXB655682 PGX655681:PGX655682 PQT655681:PQT655682 QAP655681:QAP655682 QKL655681:QKL655682 QUH655681:QUH655682 RED655681:RED655682 RNZ655681:RNZ655682 RXV655681:RXV655682 SHR655681:SHR655682 SRN655681:SRN655682 TBJ655681:TBJ655682 TLF655681:TLF655682 TVB655681:TVB655682 UEX655681:UEX655682 UOT655681:UOT655682 UYP655681:UYP655682 VIL655681:VIL655682 VSH655681:VSH655682 WCD655681:WCD655682 WLZ655681:WLZ655682 WVV655681:WVV655682 N721217:N721218 JJ721217:JJ721218 TF721217:TF721218 ADB721217:ADB721218 AMX721217:AMX721218 AWT721217:AWT721218 BGP721217:BGP721218 BQL721217:BQL721218 CAH721217:CAH721218 CKD721217:CKD721218 CTZ721217:CTZ721218 DDV721217:DDV721218 DNR721217:DNR721218 DXN721217:DXN721218 EHJ721217:EHJ721218 ERF721217:ERF721218 FBB721217:FBB721218 FKX721217:FKX721218 FUT721217:FUT721218 GEP721217:GEP721218 GOL721217:GOL721218 GYH721217:GYH721218 HID721217:HID721218 HRZ721217:HRZ721218 IBV721217:IBV721218 ILR721217:ILR721218 IVN721217:IVN721218 JFJ721217:JFJ721218 JPF721217:JPF721218 JZB721217:JZB721218 KIX721217:KIX721218 KST721217:KST721218 LCP721217:LCP721218 LML721217:LML721218 LWH721217:LWH721218 MGD721217:MGD721218 MPZ721217:MPZ721218 MZV721217:MZV721218 NJR721217:NJR721218 NTN721217:NTN721218 ODJ721217:ODJ721218 ONF721217:ONF721218 OXB721217:OXB721218 PGX721217:PGX721218 PQT721217:PQT721218 QAP721217:QAP721218 QKL721217:QKL721218 QUH721217:QUH721218 RED721217:RED721218 RNZ721217:RNZ721218 RXV721217:RXV721218 SHR721217:SHR721218 SRN721217:SRN721218 TBJ721217:TBJ721218 TLF721217:TLF721218 TVB721217:TVB721218 UEX721217:UEX721218 UOT721217:UOT721218 UYP721217:UYP721218 VIL721217:VIL721218 VSH721217:VSH721218 WCD721217:WCD721218 WLZ721217:WLZ721218 WVV721217:WVV721218 N786753:N786754 JJ786753:JJ786754 TF786753:TF786754 ADB786753:ADB786754 AMX786753:AMX786754 AWT786753:AWT786754 BGP786753:BGP786754 BQL786753:BQL786754 CAH786753:CAH786754 CKD786753:CKD786754 CTZ786753:CTZ786754 DDV786753:DDV786754 DNR786753:DNR786754 DXN786753:DXN786754 EHJ786753:EHJ786754 ERF786753:ERF786754 FBB786753:FBB786754 FKX786753:FKX786754 FUT786753:FUT786754 GEP786753:GEP786754 GOL786753:GOL786754 GYH786753:GYH786754 HID786753:HID786754 HRZ786753:HRZ786754 IBV786753:IBV786754 ILR786753:ILR786754 IVN786753:IVN786754 JFJ786753:JFJ786754 JPF786753:JPF786754 JZB786753:JZB786754 KIX786753:KIX786754 KST786753:KST786754 LCP786753:LCP786754 LML786753:LML786754 LWH786753:LWH786754 MGD786753:MGD786754 MPZ786753:MPZ786754 MZV786753:MZV786754 NJR786753:NJR786754 NTN786753:NTN786754 ODJ786753:ODJ786754 ONF786753:ONF786754 OXB786753:OXB786754 PGX786753:PGX786754 PQT786753:PQT786754 QAP786753:QAP786754 QKL786753:QKL786754 QUH786753:QUH786754 RED786753:RED786754 RNZ786753:RNZ786754 RXV786753:RXV786754 SHR786753:SHR786754 SRN786753:SRN786754 TBJ786753:TBJ786754 TLF786753:TLF786754 TVB786753:TVB786754 UEX786753:UEX786754 UOT786753:UOT786754 UYP786753:UYP786754 VIL786753:VIL786754 VSH786753:VSH786754 WCD786753:WCD786754 WLZ786753:WLZ786754 WVV786753:WVV786754 N852289:N852290 JJ852289:JJ852290 TF852289:TF852290 ADB852289:ADB852290 AMX852289:AMX852290 AWT852289:AWT852290 BGP852289:BGP852290 BQL852289:BQL852290 CAH852289:CAH852290 CKD852289:CKD852290 CTZ852289:CTZ852290 DDV852289:DDV852290 DNR852289:DNR852290 DXN852289:DXN852290 EHJ852289:EHJ852290 ERF852289:ERF852290 FBB852289:FBB852290 FKX852289:FKX852290 FUT852289:FUT852290 GEP852289:GEP852290 GOL852289:GOL852290 GYH852289:GYH852290 HID852289:HID852290 HRZ852289:HRZ852290 IBV852289:IBV852290 ILR852289:ILR852290 IVN852289:IVN852290 JFJ852289:JFJ852290 JPF852289:JPF852290 JZB852289:JZB852290 KIX852289:KIX852290 KST852289:KST852290 LCP852289:LCP852290 LML852289:LML852290 LWH852289:LWH852290 MGD852289:MGD852290 MPZ852289:MPZ852290 MZV852289:MZV852290 NJR852289:NJR852290 NTN852289:NTN852290 ODJ852289:ODJ852290 ONF852289:ONF852290 OXB852289:OXB852290 PGX852289:PGX852290 PQT852289:PQT852290 QAP852289:QAP852290 QKL852289:QKL852290 QUH852289:QUH852290 RED852289:RED852290 RNZ852289:RNZ852290 RXV852289:RXV852290 SHR852289:SHR852290 SRN852289:SRN852290 TBJ852289:TBJ852290 TLF852289:TLF852290 TVB852289:TVB852290 UEX852289:UEX852290 UOT852289:UOT852290 UYP852289:UYP852290 VIL852289:VIL852290 VSH852289:VSH852290 WCD852289:WCD852290 WLZ852289:WLZ852290 WVV852289:WVV852290 N917825:N917826 JJ917825:JJ917826 TF917825:TF917826 ADB917825:ADB917826 AMX917825:AMX917826 AWT917825:AWT917826 BGP917825:BGP917826 BQL917825:BQL917826 CAH917825:CAH917826 CKD917825:CKD917826 CTZ917825:CTZ917826 DDV917825:DDV917826 DNR917825:DNR917826 DXN917825:DXN917826 EHJ917825:EHJ917826 ERF917825:ERF917826 FBB917825:FBB917826 FKX917825:FKX917826 FUT917825:FUT917826 GEP917825:GEP917826 GOL917825:GOL917826 GYH917825:GYH917826 HID917825:HID917826 HRZ917825:HRZ917826 IBV917825:IBV917826 ILR917825:ILR917826 IVN917825:IVN917826 JFJ917825:JFJ917826 JPF917825:JPF917826 JZB917825:JZB917826 KIX917825:KIX917826 KST917825:KST917826 LCP917825:LCP917826 LML917825:LML917826 LWH917825:LWH917826 MGD917825:MGD917826 MPZ917825:MPZ917826 MZV917825:MZV917826 NJR917825:NJR917826 NTN917825:NTN917826 ODJ917825:ODJ917826 ONF917825:ONF917826 OXB917825:OXB917826 PGX917825:PGX917826 PQT917825:PQT917826 QAP917825:QAP917826 QKL917825:QKL917826 QUH917825:QUH917826 RED917825:RED917826 RNZ917825:RNZ917826 RXV917825:RXV917826 SHR917825:SHR917826 SRN917825:SRN917826 TBJ917825:TBJ917826 TLF917825:TLF917826 TVB917825:TVB917826 UEX917825:UEX917826 UOT917825:UOT917826 UYP917825:UYP917826 VIL917825:VIL917826 VSH917825:VSH917826 WCD917825:WCD917826 WLZ917825:WLZ917826 WVV917825:WVV917826 N983361:N983362 JJ983361:JJ983362 TF983361:TF983362 ADB983361:ADB983362 AMX983361:AMX983362 AWT983361:AWT983362 BGP983361:BGP983362 BQL983361:BQL983362 CAH983361:CAH983362 CKD983361:CKD983362 CTZ983361:CTZ983362 DDV983361:DDV983362 DNR983361:DNR983362 DXN983361:DXN983362 EHJ983361:EHJ983362 ERF983361:ERF983362 FBB983361:FBB983362 FKX983361:FKX983362 FUT983361:FUT983362 GEP983361:GEP983362 GOL983361:GOL983362 GYH983361:GYH983362 HID983361:HID983362 HRZ983361:HRZ983362 IBV983361:IBV983362 ILR983361:ILR983362 IVN983361:IVN983362 JFJ983361:JFJ983362 JPF983361:JPF983362 JZB983361:JZB983362 KIX983361:KIX983362 KST983361:KST983362 LCP983361:LCP983362 LML983361:LML983362 LWH983361:LWH983362 MGD983361:MGD983362 MPZ983361:MPZ983362 MZV983361:MZV983362 NJR983361:NJR983362 NTN983361:NTN983362 ODJ983361:ODJ983362 ONF983361:ONF983362 OXB983361:OXB983362 PGX983361:PGX983362 PQT983361:PQT983362 QAP983361:QAP983362 QKL983361:QKL983362 QUH983361:QUH983362 RED983361:RED983362 RNZ983361:RNZ983362 RXV983361:RXV983362 SHR983361:SHR983362 SRN983361:SRN983362 TBJ983361:TBJ983362 TLF983361:TLF983362 TVB983361:TVB983362 UEX983361:UEX983362 UOT983361:UOT983362 UYP983361:UYP983362 VIL983361:VIL983362 VSH983361:VSH983362 WCD983361:WCD983362 WLZ983361:WLZ983362 WVV983361:WVV983362 N163 JJ163 TF163 ADB163 AMX163 AWT163 BGP163 BQL163 CAH163 CKD163 CTZ163 DDV163 DNR163 DXN163 EHJ163 ERF163 FBB163 FKX163 FUT163 GEP163 GOL163 GYH163 HID163 HRZ163 IBV163 ILR163 IVN163 JFJ163 JPF163 JZB163 KIX163 KST163 LCP163 LML163 LWH163 MGD163 MPZ163 MZV163 NJR163 NTN163 ODJ163 ONF163 OXB163 PGX163 PQT163 QAP163 QKL163 QUH163 RED163 RNZ163 RXV163 SHR163 SRN163 TBJ163 TLF163 TVB163 UEX163 UOT163 UYP163 VIL163 VSH163 WCD163 WLZ163 WVV163 N65685 JJ65685 TF65685 ADB65685 AMX65685 AWT65685 BGP65685 BQL65685 CAH65685 CKD65685 CTZ65685 DDV65685 DNR65685 DXN65685 EHJ65685 ERF65685 FBB65685 FKX65685 FUT65685 GEP65685 GOL65685 GYH65685 HID65685 HRZ65685 IBV65685 ILR65685 IVN65685 JFJ65685 JPF65685 JZB65685 KIX65685 KST65685 LCP65685 LML65685 LWH65685 MGD65685 MPZ65685 MZV65685 NJR65685 NTN65685 ODJ65685 ONF65685 OXB65685 PGX65685 PQT65685 QAP65685 QKL65685 QUH65685 RED65685 RNZ65685 RXV65685 SHR65685 SRN65685 TBJ65685 TLF65685 TVB65685 UEX65685 UOT65685 UYP65685 VIL65685 VSH65685 WCD65685 WLZ65685 WVV65685 N131221 JJ131221 TF131221 ADB131221 AMX131221 AWT131221 BGP131221 BQL131221 CAH131221 CKD131221 CTZ131221 DDV131221 DNR131221 DXN131221 EHJ131221 ERF131221 FBB131221 FKX131221 FUT131221 GEP131221 GOL131221 GYH131221 HID131221 HRZ131221 IBV131221 ILR131221 IVN131221 JFJ131221 JPF131221 JZB131221 KIX131221 KST131221 LCP131221 LML131221 LWH131221 MGD131221 MPZ131221 MZV131221 NJR131221 NTN131221 ODJ131221 ONF131221 OXB131221 PGX131221 PQT131221 QAP131221 QKL131221 QUH131221 RED131221 RNZ131221 RXV131221 SHR131221 SRN131221 TBJ131221 TLF131221 TVB131221 UEX131221 UOT131221 UYP131221 VIL131221 VSH131221 WCD131221 WLZ131221 WVV131221 N196757 JJ196757 TF196757 ADB196757 AMX196757 AWT196757 BGP196757 BQL196757 CAH196757 CKD196757 CTZ196757 DDV196757 DNR196757 DXN196757 EHJ196757 ERF196757 FBB196757 FKX196757 FUT196757 GEP196757 GOL196757 GYH196757 HID196757 HRZ196757 IBV196757 ILR196757 IVN196757 JFJ196757 JPF196757 JZB196757 KIX196757 KST196757 LCP196757 LML196757 LWH196757 MGD196757 MPZ196757 MZV196757 NJR196757 NTN196757 ODJ196757 ONF196757 OXB196757 PGX196757 PQT196757 QAP196757 QKL196757 QUH196757 RED196757 RNZ196757 RXV196757 SHR196757 SRN196757 TBJ196757 TLF196757 TVB196757 UEX196757 UOT196757 UYP196757 VIL196757 VSH196757 WCD196757 WLZ196757 WVV196757 N262293 JJ262293 TF262293 ADB262293 AMX262293 AWT262293 BGP262293 BQL262293 CAH262293 CKD262293 CTZ262293 DDV262293 DNR262293 DXN262293 EHJ262293 ERF262293 FBB262293 FKX262293 FUT262293 GEP262293 GOL262293 GYH262293 HID262293 HRZ262293 IBV262293 ILR262293 IVN262293 JFJ262293 JPF262293 JZB262293 KIX262293 KST262293 LCP262293 LML262293 LWH262293 MGD262293 MPZ262293 MZV262293 NJR262293 NTN262293 ODJ262293 ONF262293 OXB262293 PGX262293 PQT262293 QAP262293 QKL262293 QUH262293 RED262293 RNZ262293 RXV262293 SHR262293 SRN262293 TBJ262293 TLF262293 TVB262293 UEX262293 UOT262293 UYP262293 VIL262293 VSH262293 WCD262293 WLZ262293 WVV262293 N327829 JJ327829 TF327829 ADB327829 AMX327829 AWT327829 BGP327829 BQL327829 CAH327829 CKD327829 CTZ327829 DDV327829 DNR327829 DXN327829 EHJ327829 ERF327829 FBB327829 FKX327829 FUT327829 GEP327829 GOL327829 GYH327829 HID327829 HRZ327829 IBV327829 ILR327829 IVN327829 JFJ327829 JPF327829 JZB327829 KIX327829 KST327829 LCP327829 LML327829 LWH327829 MGD327829 MPZ327829 MZV327829 NJR327829 NTN327829 ODJ327829 ONF327829 OXB327829 PGX327829 PQT327829 QAP327829 QKL327829 QUH327829 RED327829 RNZ327829 RXV327829 SHR327829 SRN327829 TBJ327829 TLF327829 TVB327829 UEX327829 UOT327829 UYP327829 VIL327829 VSH327829 WCD327829 WLZ327829 WVV327829 N393365 JJ393365 TF393365 ADB393365 AMX393365 AWT393365 BGP393365 BQL393365 CAH393365 CKD393365 CTZ393365 DDV393365 DNR393365 DXN393365 EHJ393365 ERF393365 FBB393365 FKX393365 FUT393365 GEP393365 GOL393365 GYH393365 HID393365 HRZ393365 IBV393365 ILR393365 IVN393365 JFJ393365 JPF393365 JZB393365 KIX393365 KST393365 LCP393365 LML393365 LWH393365 MGD393365 MPZ393365 MZV393365 NJR393365 NTN393365 ODJ393365 ONF393365 OXB393365 PGX393365 PQT393365 QAP393365 QKL393365 QUH393365 RED393365 RNZ393365 RXV393365 SHR393365 SRN393365 TBJ393365 TLF393365 TVB393365 UEX393365 UOT393365 UYP393365 VIL393365 VSH393365 WCD393365 WLZ393365 WVV393365 N458901 JJ458901 TF458901 ADB458901 AMX458901 AWT458901 BGP458901 BQL458901 CAH458901 CKD458901 CTZ458901 DDV458901 DNR458901 DXN458901 EHJ458901 ERF458901 FBB458901 FKX458901 FUT458901 GEP458901 GOL458901 GYH458901 HID458901 HRZ458901 IBV458901 ILR458901 IVN458901 JFJ458901 JPF458901 JZB458901 KIX458901 KST458901 LCP458901 LML458901 LWH458901 MGD458901 MPZ458901 MZV458901 NJR458901 NTN458901 ODJ458901 ONF458901 OXB458901 PGX458901 PQT458901 QAP458901 QKL458901 QUH458901 RED458901 RNZ458901 RXV458901 SHR458901 SRN458901 TBJ458901 TLF458901 TVB458901 UEX458901 UOT458901 UYP458901 VIL458901 VSH458901 WCD458901 WLZ458901 WVV458901 N524437 JJ524437 TF524437 ADB524437 AMX524437 AWT524437 BGP524437 BQL524437 CAH524437 CKD524437 CTZ524437 DDV524437 DNR524437 DXN524437 EHJ524437 ERF524437 FBB524437 FKX524437 FUT524437 GEP524437 GOL524437 GYH524437 HID524437 HRZ524437 IBV524437 ILR524437 IVN524437 JFJ524437 JPF524437 JZB524437 KIX524437 KST524437 LCP524437 LML524437 LWH524437 MGD524437 MPZ524437 MZV524437 NJR524437 NTN524437 ODJ524437 ONF524437 OXB524437 PGX524437 PQT524437 QAP524437 QKL524437 QUH524437 RED524437 RNZ524437 RXV524437 SHR524437 SRN524437 TBJ524437 TLF524437 TVB524437 UEX524437 UOT524437 UYP524437 VIL524437 VSH524437 WCD524437 WLZ524437 WVV524437 N589973 JJ589973 TF589973 ADB589973 AMX589973 AWT589973 BGP589973 BQL589973 CAH589973 CKD589973 CTZ589973 DDV589973 DNR589973 DXN589973 EHJ589973 ERF589973 FBB589973 FKX589973 FUT589973 GEP589973 GOL589973 GYH589973 HID589973 HRZ589973 IBV589973 ILR589973 IVN589973 JFJ589973 JPF589973 JZB589973 KIX589973 KST589973 LCP589973 LML589973 LWH589973 MGD589973 MPZ589973 MZV589973 NJR589973 NTN589973 ODJ589973 ONF589973 OXB589973 PGX589973 PQT589973 QAP589973 QKL589973 QUH589973 RED589973 RNZ589973 RXV589973 SHR589973 SRN589973 TBJ589973 TLF589973 TVB589973 UEX589973 UOT589973 UYP589973 VIL589973 VSH589973 WCD589973 WLZ589973 WVV589973 N655509 JJ655509 TF655509 ADB655509 AMX655509 AWT655509 BGP655509 BQL655509 CAH655509 CKD655509 CTZ655509 DDV655509 DNR655509 DXN655509 EHJ655509 ERF655509 FBB655509 FKX655509 FUT655509 GEP655509 GOL655509 GYH655509 HID655509 HRZ655509 IBV655509 ILR655509 IVN655509 JFJ655509 JPF655509 JZB655509 KIX655509 KST655509 LCP655509 LML655509 LWH655509 MGD655509 MPZ655509 MZV655509 NJR655509 NTN655509 ODJ655509 ONF655509 OXB655509 PGX655509 PQT655509 QAP655509 QKL655509 QUH655509 RED655509 RNZ655509 RXV655509 SHR655509 SRN655509 TBJ655509 TLF655509 TVB655509 UEX655509 UOT655509 UYP655509 VIL655509 VSH655509 WCD655509 WLZ655509 WVV655509 N721045 JJ721045 TF721045 ADB721045 AMX721045 AWT721045 BGP721045 BQL721045 CAH721045 CKD721045 CTZ721045 DDV721045 DNR721045 DXN721045 EHJ721045 ERF721045 FBB721045 FKX721045 FUT721045 GEP721045 GOL721045 GYH721045 HID721045 HRZ721045 IBV721045 ILR721045 IVN721045 JFJ721045 JPF721045 JZB721045 KIX721045 KST721045 LCP721045 LML721045 LWH721045 MGD721045 MPZ721045 MZV721045 NJR721045 NTN721045 ODJ721045 ONF721045 OXB721045 PGX721045 PQT721045 QAP721045 QKL721045 QUH721045 RED721045 RNZ721045 RXV721045 SHR721045 SRN721045 TBJ721045 TLF721045 TVB721045 UEX721045 UOT721045 UYP721045 VIL721045 VSH721045 WCD721045 WLZ721045 WVV721045 N786581 JJ786581 TF786581 ADB786581 AMX786581 AWT786581 BGP786581 BQL786581 CAH786581 CKD786581 CTZ786581 DDV786581 DNR786581 DXN786581 EHJ786581 ERF786581 FBB786581 FKX786581 FUT786581 GEP786581 GOL786581 GYH786581 HID786581 HRZ786581 IBV786581 ILR786581 IVN786581 JFJ786581 JPF786581 JZB786581 KIX786581 KST786581 LCP786581 LML786581 LWH786581 MGD786581 MPZ786581 MZV786581 NJR786581 NTN786581 ODJ786581 ONF786581 OXB786581 PGX786581 PQT786581 QAP786581 QKL786581 QUH786581 RED786581 RNZ786581 RXV786581 SHR786581 SRN786581 TBJ786581 TLF786581 TVB786581 UEX786581 UOT786581 UYP786581 VIL786581 VSH786581 WCD786581 WLZ786581 WVV786581 N852117 JJ852117 TF852117 ADB852117 AMX852117 AWT852117 BGP852117 BQL852117 CAH852117 CKD852117 CTZ852117 DDV852117 DNR852117 DXN852117 EHJ852117 ERF852117 FBB852117 FKX852117 FUT852117 GEP852117 GOL852117 GYH852117 HID852117 HRZ852117 IBV852117 ILR852117 IVN852117 JFJ852117 JPF852117 JZB852117 KIX852117 KST852117 LCP852117 LML852117 LWH852117 MGD852117 MPZ852117 MZV852117 NJR852117 NTN852117 ODJ852117 ONF852117 OXB852117 PGX852117 PQT852117 QAP852117 QKL852117 QUH852117 RED852117 RNZ852117 RXV852117 SHR852117 SRN852117 TBJ852117 TLF852117 TVB852117 UEX852117 UOT852117 UYP852117 VIL852117 VSH852117 WCD852117 WLZ852117 WVV852117 N917653 JJ917653 TF917653 ADB917653 AMX917653 AWT917653 BGP917653 BQL917653 CAH917653 CKD917653 CTZ917653 DDV917653 DNR917653 DXN917653 EHJ917653 ERF917653 FBB917653 FKX917653 FUT917653 GEP917653 GOL917653 GYH917653 HID917653 HRZ917653 IBV917653 ILR917653 IVN917653 JFJ917653 JPF917653 JZB917653 KIX917653 KST917653 LCP917653 LML917653 LWH917653 MGD917653 MPZ917653 MZV917653 NJR917653 NTN917653 ODJ917653 ONF917653 OXB917653 PGX917653 PQT917653 QAP917653 QKL917653 QUH917653 RED917653 RNZ917653 RXV917653 SHR917653 SRN917653 TBJ917653 TLF917653 TVB917653 UEX917653 UOT917653 UYP917653 VIL917653 VSH917653 WCD917653 WLZ917653 WVV917653 N983189 JJ983189 TF983189 ADB983189 AMX983189 AWT983189 BGP983189 BQL983189 CAH983189 CKD983189 CTZ983189 DDV983189 DNR983189 DXN983189 EHJ983189 ERF983189 FBB983189 FKX983189 FUT983189 GEP983189 GOL983189 GYH983189 HID983189 HRZ983189 IBV983189 ILR983189 IVN983189 JFJ983189 JPF983189 JZB983189 KIX983189 KST983189 LCP983189 LML983189 LWH983189 MGD983189 MPZ983189 MZV983189 NJR983189 NTN983189 ODJ983189 ONF983189 OXB983189 PGX983189 PQT983189 QAP983189 QKL983189 QUH983189 RED983189 RNZ983189 RXV983189 SHR983189 SRN983189 TBJ983189 TLF983189 TVB983189 UEX983189 UOT983189 UYP983189 VIL983189 VSH983189 WCD983189 WLZ983189 WVV983189 N221 JJ221 TF221 ADB221 AMX221 AWT221 BGP221 BQL221 CAH221 CKD221 CTZ221 DDV221 DNR221 DXN221 EHJ221 ERF221 FBB221 FKX221 FUT221 GEP221 GOL221 GYH221 HID221 HRZ221 IBV221 ILR221 IVN221 JFJ221 JPF221 JZB221 KIX221 KST221 LCP221 LML221 LWH221 MGD221 MPZ221 MZV221 NJR221 NTN221 ODJ221 ONF221 OXB221 PGX221 PQT221 QAP221 QKL221 QUH221 RED221 RNZ221 RXV221 SHR221 SRN221 TBJ221 TLF221 TVB221 UEX221 UOT221 UYP221 VIL221 VSH221 WCD221 WLZ221 WVV221 N227:N234 JJ227:JJ234 TF227:TF234 ADB227:ADB234 AMX227:AMX234 AWT227:AWT234 BGP227:BGP234 BQL227:BQL234 CAH227:CAH234 CKD227:CKD234 CTZ227:CTZ234 DDV227:DDV234 DNR227:DNR234 DXN227:DXN234 EHJ227:EHJ234 ERF227:ERF234 FBB227:FBB234 FKX227:FKX234 FUT227:FUT234 GEP227:GEP234 GOL227:GOL234 GYH227:GYH234 HID227:HID234 HRZ227:HRZ234 IBV227:IBV234 ILR227:ILR234 IVN227:IVN234 JFJ227:JFJ234 JPF227:JPF234 JZB227:JZB234 KIX227:KIX234 KST227:KST234 LCP227:LCP234 LML227:LML234 LWH227:LWH234 MGD227:MGD234 MPZ227:MPZ234 MZV227:MZV234 NJR227:NJR234 NTN227:NTN234 ODJ227:ODJ234 ONF227:ONF234 OXB227:OXB234 PGX227:PGX234 PQT227:PQT234 QAP227:QAP234 QKL227:QKL234 QUH227:QUH234 RED227:RED234 RNZ227:RNZ234 RXV227:RXV234 SHR227:SHR234 SRN227:SRN234 TBJ227:TBJ234 TLF227:TLF234 TVB227:TVB234 UEX227:UEX234 UOT227:UOT234 UYP227:UYP234 VIL227:VIL234 VSH227:VSH234 WCD227:WCD234 WLZ227:WLZ234 WVV227:WVV234 N236:N237 JJ236:JJ237 TF236:TF237 ADB236:ADB237 AMX236:AMX237 AWT236:AWT237 BGP236:BGP237 BQL236:BQL237 CAH236:CAH237 CKD236:CKD237 CTZ236:CTZ237 DDV236:DDV237 DNR236:DNR237 DXN236:DXN237 EHJ236:EHJ237 ERF236:ERF237 FBB236:FBB237 FKX236:FKX237 FUT236:FUT237 GEP236:GEP237 GOL236:GOL237 GYH236:GYH237 HID236:HID237 HRZ236:HRZ237 IBV236:IBV237 ILR236:ILR237 IVN236:IVN237 JFJ236:JFJ237 JPF236:JPF237 JZB236:JZB237 KIX236:KIX237 KST236:KST237 LCP236:LCP237 LML236:LML237 LWH236:LWH237 MGD236:MGD237 MPZ236:MPZ237 MZV236:MZV237 NJR236:NJR237 NTN236:NTN237 ODJ236:ODJ237 ONF236:ONF237 OXB236:OXB237 PGX236:PGX237 PQT236:PQT237 QAP236:QAP237 QKL236:QKL237 QUH236:QUH237 RED236:RED237 RNZ236:RNZ237 RXV236:RXV237 SHR236:SHR237 SRN236:SRN237 TBJ236:TBJ237 TLF236:TLF237 TVB236:TVB237 UEX236:UEX237 UOT236:UOT237 UYP236:UYP237 VIL236:VIL237 VSH236:VSH237 WCD236:WCD237 WLZ236:WLZ237 N27:N41 JJ27:JJ41 TF27:TF41 ADB27:ADB41 AMX27:AMX41 AWT27:AWT41 BGP27:BGP41 BQL27:BQL41 CAH27:CAH41 CKD27:CKD41 CTZ27:CTZ41 DDV27:DDV41 DNR27:DNR41 DXN27:DXN41 EHJ27:EHJ41 ERF27:ERF41 FBB27:FBB41 FKX27:FKX41 FUT27:FUT41 GEP27:GEP41 GOL27:GOL41 GYH27:GYH41 HID27:HID41 HRZ27:HRZ41 IBV27:IBV41 ILR27:ILR41 IVN27:IVN41 JFJ27:JFJ41 JPF27:JPF41 JZB27:JZB41 KIX27:KIX41 KST27:KST41 LCP27:LCP41 LML27:LML41 LWH27:LWH41 MGD27:MGD41 MPZ27:MPZ41 MZV27:MZV41 NJR27:NJR41 NTN27:NTN41 ODJ27:ODJ41 ONF27:ONF41 OXB27:OXB41 PGX27:PGX41 PQT27:PQT41 QAP27:QAP41 QKL27:QKL41 QUH27:QUH41 RED27:RED41 RNZ27:RNZ41 RXV27:RXV41 SHR27:SHR41 SRN27:SRN41 TBJ27:TBJ41 TLF27:TLF41 TVB27:TVB41 UEX27:UEX41 UOT27:UOT41 UYP27:UYP41 VIL27:VIL41 VSH27:VSH41 WCD27:WCD41 WLZ27:WLZ41 WVV27:WVV41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9"/>
  <sheetViews>
    <sheetView view="pageBreakPreview" zoomScale="115" zoomScaleNormal="100" zoomScaleSheetLayoutView="115" workbookViewId="0">
      <selection activeCell="L10" sqref="L10"/>
    </sheetView>
  </sheetViews>
  <sheetFormatPr defaultRowHeight="13.5" x14ac:dyDescent="0.15"/>
  <cols>
    <col min="1" max="1" width="4.625" style="137" customWidth="1"/>
    <col min="2" max="3" width="5.625" style="139" customWidth="1"/>
    <col min="4" max="4" width="3.125" style="139" customWidth="1"/>
    <col min="5" max="6" width="12.625" style="139" customWidth="1"/>
    <col min="7" max="9" width="4.625" style="139" customWidth="1"/>
    <col min="10" max="10" width="35.625" style="139" customWidth="1"/>
    <col min="11" max="11" width="10.625" style="139" customWidth="1"/>
    <col min="12" max="242" width="9" style="139"/>
    <col min="243" max="243" width="4.625" style="139" customWidth="1"/>
    <col min="244" max="245" width="5.625" style="139" customWidth="1"/>
    <col min="246" max="246" width="3.125" style="139" customWidth="1"/>
    <col min="247" max="248" width="12.625" style="139" customWidth="1"/>
    <col min="249" max="251" width="4.625" style="139" customWidth="1"/>
    <col min="252" max="252" width="35.625" style="139" customWidth="1"/>
    <col min="253" max="254" width="10.625" style="139" customWidth="1"/>
    <col min="255" max="498" width="9" style="139"/>
    <col min="499" max="499" width="4.625" style="139" customWidth="1"/>
    <col min="500" max="501" width="5.625" style="139" customWidth="1"/>
    <col min="502" max="502" width="3.125" style="139" customWidth="1"/>
    <col min="503" max="504" width="12.625" style="139" customWidth="1"/>
    <col min="505" max="507" width="4.625" style="139" customWidth="1"/>
    <col min="508" max="508" width="35.625" style="139" customWidth="1"/>
    <col min="509" max="510" width="10.625" style="139" customWidth="1"/>
    <col min="511" max="754" width="9" style="139"/>
    <col min="755" max="755" width="4.625" style="139" customWidth="1"/>
    <col min="756" max="757" width="5.625" style="139" customWidth="1"/>
    <col min="758" max="758" width="3.125" style="139" customWidth="1"/>
    <col min="759" max="760" width="12.625" style="139" customWidth="1"/>
    <col min="761" max="763" width="4.625" style="139" customWidth="1"/>
    <col min="764" max="764" width="35.625" style="139" customWidth="1"/>
    <col min="765" max="766" width="10.625" style="139" customWidth="1"/>
    <col min="767" max="1010" width="9" style="139"/>
    <col min="1011" max="1011" width="4.625" style="139" customWidth="1"/>
    <col min="1012" max="1013" width="5.625" style="139" customWidth="1"/>
    <col min="1014" max="1014" width="3.125" style="139" customWidth="1"/>
    <col min="1015" max="1016" width="12.625" style="139" customWidth="1"/>
    <col min="1017" max="1019" width="4.625" style="139" customWidth="1"/>
    <col min="1020" max="1020" width="35.625" style="139" customWidth="1"/>
    <col min="1021" max="1022" width="10.625" style="139" customWidth="1"/>
    <col min="1023" max="1266" width="9" style="139"/>
    <col min="1267" max="1267" width="4.625" style="139" customWidth="1"/>
    <col min="1268" max="1269" width="5.625" style="139" customWidth="1"/>
    <col min="1270" max="1270" width="3.125" style="139" customWidth="1"/>
    <col min="1271" max="1272" width="12.625" style="139" customWidth="1"/>
    <col min="1273" max="1275" width="4.625" style="139" customWidth="1"/>
    <col min="1276" max="1276" width="35.625" style="139" customWidth="1"/>
    <col min="1277" max="1278" width="10.625" style="139" customWidth="1"/>
    <col min="1279" max="1522" width="9" style="139"/>
    <col min="1523" max="1523" width="4.625" style="139" customWidth="1"/>
    <col min="1524" max="1525" width="5.625" style="139" customWidth="1"/>
    <col min="1526" max="1526" width="3.125" style="139" customWidth="1"/>
    <col min="1527" max="1528" width="12.625" style="139" customWidth="1"/>
    <col min="1529" max="1531" width="4.625" style="139" customWidth="1"/>
    <col min="1532" max="1532" width="35.625" style="139" customWidth="1"/>
    <col min="1533" max="1534" width="10.625" style="139" customWidth="1"/>
    <col min="1535" max="1778" width="9" style="139"/>
    <col min="1779" max="1779" width="4.625" style="139" customWidth="1"/>
    <col min="1780" max="1781" width="5.625" style="139" customWidth="1"/>
    <col min="1782" max="1782" width="3.125" style="139" customWidth="1"/>
    <col min="1783" max="1784" width="12.625" style="139" customWidth="1"/>
    <col min="1785" max="1787" width="4.625" style="139" customWidth="1"/>
    <col min="1788" max="1788" width="35.625" style="139" customWidth="1"/>
    <col min="1789" max="1790" width="10.625" style="139" customWidth="1"/>
    <col min="1791" max="2034" width="9" style="139"/>
    <col min="2035" max="2035" width="4.625" style="139" customWidth="1"/>
    <col min="2036" max="2037" width="5.625" style="139" customWidth="1"/>
    <col min="2038" max="2038" width="3.125" style="139" customWidth="1"/>
    <col min="2039" max="2040" width="12.625" style="139" customWidth="1"/>
    <col min="2041" max="2043" width="4.625" style="139" customWidth="1"/>
    <col min="2044" max="2044" width="35.625" style="139" customWidth="1"/>
    <col min="2045" max="2046" width="10.625" style="139" customWidth="1"/>
    <col min="2047" max="2290" width="9" style="139"/>
    <col min="2291" max="2291" width="4.625" style="139" customWidth="1"/>
    <col min="2292" max="2293" width="5.625" style="139" customWidth="1"/>
    <col min="2294" max="2294" width="3.125" style="139" customWidth="1"/>
    <col min="2295" max="2296" width="12.625" style="139" customWidth="1"/>
    <col min="2297" max="2299" width="4.625" style="139" customWidth="1"/>
    <col min="2300" max="2300" width="35.625" style="139" customWidth="1"/>
    <col min="2301" max="2302" width="10.625" style="139" customWidth="1"/>
    <col min="2303" max="2546" width="9" style="139"/>
    <col min="2547" max="2547" width="4.625" style="139" customWidth="1"/>
    <col min="2548" max="2549" width="5.625" style="139" customWidth="1"/>
    <col min="2550" max="2550" width="3.125" style="139" customWidth="1"/>
    <col min="2551" max="2552" width="12.625" style="139" customWidth="1"/>
    <col min="2553" max="2555" width="4.625" style="139" customWidth="1"/>
    <col min="2556" max="2556" width="35.625" style="139" customWidth="1"/>
    <col min="2557" max="2558" width="10.625" style="139" customWidth="1"/>
    <col min="2559" max="2802" width="9" style="139"/>
    <col min="2803" max="2803" width="4.625" style="139" customWidth="1"/>
    <col min="2804" max="2805" width="5.625" style="139" customWidth="1"/>
    <col min="2806" max="2806" width="3.125" style="139" customWidth="1"/>
    <col min="2807" max="2808" width="12.625" style="139" customWidth="1"/>
    <col min="2809" max="2811" width="4.625" style="139" customWidth="1"/>
    <col min="2812" max="2812" width="35.625" style="139" customWidth="1"/>
    <col min="2813" max="2814" width="10.625" style="139" customWidth="1"/>
    <col min="2815" max="3058" width="9" style="139"/>
    <col min="3059" max="3059" width="4.625" style="139" customWidth="1"/>
    <col min="3060" max="3061" width="5.625" style="139" customWidth="1"/>
    <col min="3062" max="3062" width="3.125" style="139" customWidth="1"/>
    <col min="3063" max="3064" width="12.625" style="139" customWidth="1"/>
    <col min="3065" max="3067" width="4.625" style="139" customWidth="1"/>
    <col min="3068" max="3068" width="35.625" style="139" customWidth="1"/>
    <col min="3069" max="3070" width="10.625" style="139" customWidth="1"/>
    <col min="3071" max="3314" width="9" style="139"/>
    <col min="3315" max="3315" width="4.625" style="139" customWidth="1"/>
    <col min="3316" max="3317" width="5.625" style="139" customWidth="1"/>
    <col min="3318" max="3318" width="3.125" style="139" customWidth="1"/>
    <col min="3319" max="3320" width="12.625" style="139" customWidth="1"/>
    <col min="3321" max="3323" width="4.625" style="139" customWidth="1"/>
    <col min="3324" max="3324" width="35.625" style="139" customWidth="1"/>
    <col min="3325" max="3326" width="10.625" style="139" customWidth="1"/>
    <col min="3327" max="3570" width="9" style="139"/>
    <col min="3571" max="3571" width="4.625" style="139" customWidth="1"/>
    <col min="3572" max="3573" width="5.625" style="139" customWidth="1"/>
    <col min="3574" max="3574" width="3.125" style="139" customWidth="1"/>
    <col min="3575" max="3576" width="12.625" style="139" customWidth="1"/>
    <col min="3577" max="3579" width="4.625" style="139" customWidth="1"/>
    <col min="3580" max="3580" width="35.625" style="139" customWidth="1"/>
    <col min="3581" max="3582" width="10.625" style="139" customWidth="1"/>
    <col min="3583" max="3826" width="9" style="139"/>
    <col min="3827" max="3827" width="4.625" style="139" customWidth="1"/>
    <col min="3828" max="3829" width="5.625" style="139" customWidth="1"/>
    <col min="3830" max="3830" width="3.125" style="139" customWidth="1"/>
    <col min="3831" max="3832" width="12.625" style="139" customWidth="1"/>
    <col min="3833" max="3835" width="4.625" style="139" customWidth="1"/>
    <col min="3836" max="3836" width="35.625" style="139" customWidth="1"/>
    <col min="3837" max="3838" width="10.625" style="139" customWidth="1"/>
    <col min="3839" max="4082" width="9" style="139"/>
    <col min="4083" max="4083" width="4.625" style="139" customWidth="1"/>
    <col min="4084" max="4085" width="5.625" style="139" customWidth="1"/>
    <col min="4086" max="4086" width="3.125" style="139" customWidth="1"/>
    <col min="4087" max="4088" width="12.625" style="139" customWidth="1"/>
    <col min="4089" max="4091" width="4.625" style="139" customWidth="1"/>
    <col min="4092" max="4092" width="35.625" style="139" customWidth="1"/>
    <col min="4093" max="4094" width="10.625" style="139" customWidth="1"/>
    <col min="4095" max="4338" width="9" style="139"/>
    <col min="4339" max="4339" width="4.625" style="139" customWidth="1"/>
    <col min="4340" max="4341" width="5.625" style="139" customWidth="1"/>
    <col min="4342" max="4342" width="3.125" style="139" customWidth="1"/>
    <col min="4343" max="4344" width="12.625" style="139" customWidth="1"/>
    <col min="4345" max="4347" width="4.625" style="139" customWidth="1"/>
    <col min="4348" max="4348" width="35.625" style="139" customWidth="1"/>
    <col min="4349" max="4350" width="10.625" style="139" customWidth="1"/>
    <col min="4351" max="4594" width="9" style="139"/>
    <col min="4595" max="4595" width="4.625" style="139" customWidth="1"/>
    <col min="4596" max="4597" width="5.625" style="139" customWidth="1"/>
    <col min="4598" max="4598" width="3.125" style="139" customWidth="1"/>
    <col min="4599" max="4600" width="12.625" style="139" customWidth="1"/>
    <col min="4601" max="4603" width="4.625" style="139" customWidth="1"/>
    <col min="4604" max="4604" width="35.625" style="139" customWidth="1"/>
    <col min="4605" max="4606" width="10.625" style="139" customWidth="1"/>
    <col min="4607" max="4850" width="9" style="139"/>
    <col min="4851" max="4851" width="4.625" style="139" customWidth="1"/>
    <col min="4852" max="4853" width="5.625" style="139" customWidth="1"/>
    <col min="4854" max="4854" width="3.125" style="139" customWidth="1"/>
    <col min="4855" max="4856" width="12.625" style="139" customWidth="1"/>
    <col min="4857" max="4859" width="4.625" style="139" customWidth="1"/>
    <col min="4860" max="4860" width="35.625" style="139" customWidth="1"/>
    <col min="4861" max="4862" width="10.625" style="139" customWidth="1"/>
    <col min="4863" max="5106" width="9" style="139"/>
    <col min="5107" max="5107" width="4.625" style="139" customWidth="1"/>
    <col min="5108" max="5109" width="5.625" style="139" customWidth="1"/>
    <col min="5110" max="5110" width="3.125" style="139" customWidth="1"/>
    <col min="5111" max="5112" width="12.625" style="139" customWidth="1"/>
    <col min="5113" max="5115" width="4.625" style="139" customWidth="1"/>
    <col min="5116" max="5116" width="35.625" style="139" customWidth="1"/>
    <col min="5117" max="5118" width="10.625" style="139" customWidth="1"/>
    <col min="5119" max="5362" width="9" style="139"/>
    <col min="5363" max="5363" width="4.625" style="139" customWidth="1"/>
    <col min="5364" max="5365" width="5.625" style="139" customWidth="1"/>
    <col min="5366" max="5366" width="3.125" style="139" customWidth="1"/>
    <col min="5367" max="5368" width="12.625" style="139" customWidth="1"/>
    <col min="5369" max="5371" width="4.625" style="139" customWidth="1"/>
    <col min="5372" max="5372" width="35.625" style="139" customWidth="1"/>
    <col min="5373" max="5374" width="10.625" style="139" customWidth="1"/>
    <col min="5375" max="5618" width="9" style="139"/>
    <col min="5619" max="5619" width="4.625" style="139" customWidth="1"/>
    <col min="5620" max="5621" width="5.625" style="139" customWidth="1"/>
    <col min="5622" max="5622" width="3.125" style="139" customWidth="1"/>
    <col min="5623" max="5624" width="12.625" style="139" customWidth="1"/>
    <col min="5625" max="5627" width="4.625" style="139" customWidth="1"/>
    <col min="5628" max="5628" width="35.625" style="139" customWidth="1"/>
    <col min="5629" max="5630" width="10.625" style="139" customWidth="1"/>
    <col min="5631" max="5874" width="9" style="139"/>
    <col min="5875" max="5875" width="4.625" style="139" customWidth="1"/>
    <col min="5876" max="5877" width="5.625" style="139" customWidth="1"/>
    <col min="5878" max="5878" width="3.125" style="139" customWidth="1"/>
    <col min="5879" max="5880" width="12.625" style="139" customWidth="1"/>
    <col min="5881" max="5883" width="4.625" style="139" customWidth="1"/>
    <col min="5884" max="5884" width="35.625" style="139" customWidth="1"/>
    <col min="5885" max="5886" width="10.625" style="139" customWidth="1"/>
    <col min="5887" max="6130" width="9" style="139"/>
    <col min="6131" max="6131" width="4.625" style="139" customWidth="1"/>
    <col min="6132" max="6133" width="5.625" style="139" customWidth="1"/>
    <col min="6134" max="6134" width="3.125" style="139" customWidth="1"/>
    <col min="6135" max="6136" width="12.625" style="139" customWidth="1"/>
    <col min="6137" max="6139" width="4.625" style="139" customWidth="1"/>
    <col min="6140" max="6140" width="35.625" style="139" customWidth="1"/>
    <col min="6141" max="6142" width="10.625" style="139" customWidth="1"/>
    <col min="6143" max="6386" width="9" style="139"/>
    <col min="6387" max="6387" width="4.625" style="139" customWidth="1"/>
    <col min="6388" max="6389" width="5.625" style="139" customWidth="1"/>
    <col min="6390" max="6390" width="3.125" style="139" customWidth="1"/>
    <col min="6391" max="6392" width="12.625" style="139" customWidth="1"/>
    <col min="6393" max="6395" width="4.625" style="139" customWidth="1"/>
    <col min="6396" max="6396" width="35.625" style="139" customWidth="1"/>
    <col min="6397" max="6398" width="10.625" style="139" customWidth="1"/>
    <col min="6399" max="6642" width="9" style="139"/>
    <col min="6643" max="6643" width="4.625" style="139" customWidth="1"/>
    <col min="6644" max="6645" width="5.625" style="139" customWidth="1"/>
    <col min="6646" max="6646" width="3.125" style="139" customWidth="1"/>
    <col min="6647" max="6648" width="12.625" style="139" customWidth="1"/>
    <col min="6649" max="6651" width="4.625" style="139" customWidth="1"/>
    <col min="6652" max="6652" width="35.625" style="139" customWidth="1"/>
    <col min="6653" max="6654" width="10.625" style="139" customWidth="1"/>
    <col min="6655" max="6898" width="9" style="139"/>
    <col min="6899" max="6899" width="4.625" style="139" customWidth="1"/>
    <col min="6900" max="6901" width="5.625" style="139" customWidth="1"/>
    <col min="6902" max="6902" width="3.125" style="139" customWidth="1"/>
    <col min="6903" max="6904" width="12.625" style="139" customWidth="1"/>
    <col min="6905" max="6907" width="4.625" style="139" customWidth="1"/>
    <col min="6908" max="6908" width="35.625" style="139" customWidth="1"/>
    <col min="6909" max="6910" width="10.625" style="139" customWidth="1"/>
    <col min="6911" max="7154" width="9" style="139"/>
    <col min="7155" max="7155" width="4.625" style="139" customWidth="1"/>
    <col min="7156" max="7157" width="5.625" style="139" customWidth="1"/>
    <col min="7158" max="7158" width="3.125" style="139" customWidth="1"/>
    <col min="7159" max="7160" width="12.625" style="139" customWidth="1"/>
    <col min="7161" max="7163" width="4.625" style="139" customWidth="1"/>
    <col min="7164" max="7164" width="35.625" style="139" customWidth="1"/>
    <col min="7165" max="7166" width="10.625" style="139" customWidth="1"/>
    <col min="7167" max="7410" width="9" style="139"/>
    <col min="7411" max="7411" width="4.625" style="139" customWidth="1"/>
    <col min="7412" max="7413" width="5.625" style="139" customWidth="1"/>
    <col min="7414" max="7414" width="3.125" style="139" customWidth="1"/>
    <col min="7415" max="7416" width="12.625" style="139" customWidth="1"/>
    <col min="7417" max="7419" width="4.625" style="139" customWidth="1"/>
    <col min="7420" max="7420" width="35.625" style="139" customWidth="1"/>
    <col min="7421" max="7422" width="10.625" style="139" customWidth="1"/>
    <col min="7423" max="7666" width="9" style="139"/>
    <col min="7667" max="7667" width="4.625" style="139" customWidth="1"/>
    <col min="7668" max="7669" width="5.625" style="139" customWidth="1"/>
    <col min="7670" max="7670" width="3.125" style="139" customWidth="1"/>
    <col min="7671" max="7672" width="12.625" style="139" customWidth="1"/>
    <col min="7673" max="7675" width="4.625" style="139" customWidth="1"/>
    <col min="7676" max="7676" width="35.625" style="139" customWidth="1"/>
    <col min="7677" max="7678" width="10.625" style="139" customWidth="1"/>
    <col min="7679" max="7922" width="9" style="139"/>
    <col min="7923" max="7923" width="4.625" style="139" customWidth="1"/>
    <col min="7924" max="7925" width="5.625" style="139" customWidth="1"/>
    <col min="7926" max="7926" width="3.125" style="139" customWidth="1"/>
    <col min="7927" max="7928" width="12.625" style="139" customWidth="1"/>
    <col min="7929" max="7931" width="4.625" style="139" customWidth="1"/>
    <col min="7932" max="7932" width="35.625" style="139" customWidth="1"/>
    <col min="7933" max="7934" width="10.625" style="139" customWidth="1"/>
    <col min="7935" max="8178" width="9" style="139"/>
    <col min="8179" max="8179" width="4.625" style="139" customWidth="1"/>
    <col min="8180" max="8181" width="5.625" style="139" customWidth="1"/>
    <col min="8182" max="8182" width="3.125" style="139" customWidth="1"/>
    <col min="8183" max="8184" width="12.625" style="139" customWidth="1"/>
    <col min="8185" max="8187" width="4.625" style="139" customWidth="1"/>
    <col min="8188" max="8188" width="35.625" style="139" customWidth="1"/>
    <col min="8189" max="8190" width="10.625" style="139" customWidth="1"/>
    <col min="8191" max="8434" width="9" style="139"/>
    <col min="8435" max="8435" width="4.625" style="139" customWidth="1"/>
    <col min="8436" max="8437" width="5.625" style="139" customWidth="1"/>
    <col min="8438" max="8438" width="3.125" style="139" customWidth="1"/>
    <col min="8439" max="8440" width="12.625" style="139" customWidth="1"/>
    <col min="8441" max="8443" width="4.625" style="139" customWidth="1"/>
    <col min="8444" max="8444" width="35.625" style="139" customWidth="1"/>
    <col min="8445" max="8446" width="10.625" style="139" customWidth="1"/>
    <col min="8447" max="8690" width="9" style="139"/>
    <col min="8691" max="8691" width="4.625" style="139" customWidth="1"/>
    <col min="8692" max="8693" width="5.625" style="139" customWidth="1"/>
    <col min="8694" max="8694" width="3.125" style="139" customWidth="1"/>
    <col min="8695" max="8696" width="12.625" style="139" customWidth="1"/>
    <col min="8697" max="8699" width="4.625" style="139" customWidth="1"/>
    <col min="8700" max="8700" width="35.625" style="139" customWidth="1"/>
    <col min="8701" max="8702" width="10.625" style="139" customWidth="1"/>
    <col min="8703" max="8946" width="9" style="139"/>
    <col min="8947" max="8947" width="4.625" style="139" customWidth="1"/>
    <col min="8948" max="8949" width="5.625" style="139" customWidth="1"/>
    <col min="8950" max="8950" width="3.125" style="139" customWidth="1"/>
    <col min="8951" max="8952" width="12.625" style="139" customWidth="1"/>
    <col min="8953" max="8955" width="4.625" style="139" customWidth="1"/>
    <col min="8956" max="8956" width="35.625" style="139" customWidth="1"/>
    <col min="8957" max="8958" width="10.625" style="139" customWidth="1"/>
    <col min="8959" max="9202" width="9" style="139"/>
    <col min="9203" max="9203" width="4.625" style="139" customWidth="1"/>
    <col min="9204" max="9205" width="5.625" style="139" customWidth="1"/>
    <col min="9206" max="9206" width="3.125" style="139" customWidth="1"/>
    <col min="9207" max="9208" width="12.625" style="139" customWidth="1"/>
    <col min="9209" max="9211" width="4.625" style="139" customWidth="1"/>
    <col min="9212" max="9212" width="35.625" style="139" customWidth="1"/>
    <col min="9213" max="9214" width="10.625" style="139" customWidth="1"/>
    <col min="9215" max="9458" width="9" style="139"/>
    <col min="9459" max="9459" width="4.625" style="139" customWidth="1"/>
    <col min="9460" max="9461" width="5.625" style="139" customWidth="1"/>
    <col min="9462" max="9462" width="3.125" style="139" customWidth="1"/>
    <col min="9463" max="9464" width="12.625" style="139" customWidth="1"/>
    <col min="9465" max="9467" width="4.625" style="139" customWidth="1"/>
    <col min="9468" max="9468" width="35.625" style="139" customWidth="1"/>
    <col min="9469" max="9470" width="10.625" style="139" customWidth="1"/>
    <col min="9471" max="9714" width="9" style="139"/>
    <col min="9715" max="9715" width="4.625" style="139" customWidth="1"/>
    <col min="9716" max="9717" width="5.625" style="139" customWidth="1"/>
    <col min="9718" max="9718" width="3.125" style="139" customWidth="1"/>
    <col min="9719" max="9720" width="12.625" style="139" customWidth="1"/>
    <col min="9721" max="9723" width="4.625" style="139" customWidth="1"/>
    <col min="9724" max="9724" width="35.625" style="139" customWidth="1"/>
    <col min="9725" max="9726" width="10.625" style="139" customWidth="1"/>
    <col min="9727" max="9970" width="9" style="139"/>
    <col min="9971" max="9971" width="4.625" style="139" customWidth="1"/>
    <col min="9972" max="9973" width="5.625" style="139" customWidth="1"/>
    <col min="9974" max="9974" width="3.125" style="139" customWidth="1"/>
    <col min="9975" max="9976" width="12.625" style="139" customWidth="1"/>
    <col min="9977" max="9979" width="4.625" style="139" customWidth="1"/>
    <col min="9980" max="9980" width="35.625" style="139" customWidth="1"/>
    <col min="9981" max="9982" width="10.625" style="139" customWidth="1"/>
    <col min="9983" max="10226" width="9" style="139"/>
    <col min="10227" max="10227" width="4.625" style="139" customWidth="1"/>
    <col min="10228" max="10229" width="5.625" style="139" customWidth="1"/>
    <col min="10230" max="10230" width="3.125" style="139" customWidth="1"/>
    <col min="10231" max="10232" width="12.625" style="139" customWidth="1"/>
    <col min="10233" max="10235" width="4.625" style="139" customWidth="1"/>
    <col min="10236" max="10236" width="35.625" style="139" customWidth="1"/>
    <col min="10237" max="10238" width="10.625" style="139" customWidth="1"/>
    <col min="10239" max="10482" width="9" style="139"/>
    <col min="10483" max="10483" width="4.625" style="139" customWidth="1"/>
    <col min="10484" max="10485" width="5.625" style="139" customWidth="1"/>
    <col min="10486" max="10486" width="3.125" style="139" customWidth="1"/>
    <col min="10487" max="10488" width="12.625" style="139" customWidth="1"/>
    <col min="10489" max="10491" width="4.625" style="139" customWidth="1"/>
    <col min="10492" max="10492" width="35.625" style="139" customWidth="1"/>
    <col min="10493" max="10494" width="10.625" style="139" customWidth="1"/>
    <col min="10495" max="10738" width="9" style="139"/>
    <col min="10739" max="10739" width="4.625" style="139" customWidth="1"/>
    <col min="10740" max="10741" width="5.625" style="139" customWidth="1"/>
    <col min="10742" max="10742" width="3.125" style="139" customWidth="1"/>
    <col min="10743" max="10744" width="12.625" style="139" customWidth="1"/>
    <col min="10745" max="10747" width="4.625" style="139" customWidth="1"/>
    <col min="10748" max="10748" width="35.625" style="139" customWidth="1"/>
    <col min="10749" max="10750" width="10.625" style="139" customWidth="1"/>
    <col min="10751" max="10994" width="9" style="139"/>
    <col min="10995" max="10995" width="4.625" style="139" customWidth="1"/>
    <col min="10996" max="10997" width="5.625" style="139" customWidth="1"/>
    <col min="10998" max="10998" width="3.125" style="139" customWidth="1"/>
    <col min="10999" max="11000" width="12.625" style="139" customWidth="1"/>
    <col min="11001" max="11003" width="4.625" style="139" customWidth="1"/>
    <col min="11004" max="11004" width="35.625" style="139" customWidth="1"/>
    <col min="11005" max="11006" width="10.625" style="139" customWidth="1"/>
    <col min="11007" max="11250" width="9" style="139"/>
    <col min="11251" max="11251" width="4.625" style="139" customWidth="1"/>
    <col min="11252" max="11253" width="5.625" style="139" customWidth="1"/>
    <col min="11254" max="11254" width="3.125" style="139" customWidth="1"/>
    <col min="11255" max="11256" width="12.625" style="139" customWidth="1"/>
    <col min="11257" max="11259" width="4.625" style="139" customWidth="1"/>
    <col min="11260" max="11260" width="35.625" style="139" customWidth="1"/>
    <col min="11261" max="11262" width="10.625" style="139" customWidth="1"/>
    <col min="11263" max="11506" width="9" style="139"/>
    <col min="11507" max="11507" width="4.625" style="139" customWidth="1"/>
    <col min="11508" max="11509" width="5.625" style="139" customWidth="1"/>
    <col min="11510" max="11510" width="3.125" style="139" customWidth="1"/>
    <col min="11511" max="11512" width="12.625" style="139" customWidth="1"/>
    <col min="11513" max="11515" width="4.625" style="139" customWidth="1"/>
    <col min="11516" max="11516" width="35.625" style="139" customWidth="1"/>
    <col min="11517" max="11518" width="10.625" style="139" customWidth="1"/>
    <col min="11519" max="11762" width="9" style="139"/>
    <col min="11763" max="11763" width="4.625" style="139" customWidth="1"/>
    <col min="11764" max="11765" width="5.625" style="139" customWidth="1"/>
    <col min="11766" max="11766" width="3.125" style="139" customWidth="1"/>
    <col min="11767" max="11768" width="12.625" style="139" customWidth="1"/>
    <col min="11769" max="11771" width="4.625" style="139" customWidth="1"/>
    <col min="11772" max="11772" width="35.625" style="139" customWidth="1"/>
    <col min="11773" max="11774" width="10.625" style="139" customWidth="1"/>
    <col min="11775" max="12018" width="9" style="139"/>
    <col min="12019" max="12019" width="4.625" style="139" customWidth="1"/>
    <col min="12020" max="12021" width="5.625" style="139" customWidth="1"/>
    <col min="12022" max="12022" width="3.125" style="139" customWidth="1"/>
    <col min="12023" max="12024" width="12.625" style="139" customWidth="1"/>
    <col min="12025" max="12027" width="4.625" style="139" customWidth="1"/>
    <col min="12028" max="12028" width="35.625" style="139" customWidth="1"/>
    <col min="12029" max="12030" width="10.625" style="139" customWidth="1"/>
    <col min="12031" max="12274" width="9" style="139"/>
    <col min="12275" max="12275" width="4.625" style="139" customWidth="1"/>
    <col min="12276" max="12277" width="5.625" style="139" customWidth="1"/>
    <col min="12278" max="12278" width="3.125" style="139" customWidth="1"/>
    <col min="12279" max="12280" width="12.625" style="139" customWidth="1"/>
    <col min="12281" max="12283" width="4.625" style="139" customWidth="1"/>
    <col min="12284" max="12284" width="35.625" style="139" customWidth="1"/>
    <col min="12285" max="12286" width="10.625" style="139" customWidth="1"/>
    <col min="12287" max="12530" width="9" style="139"/>
    <col min="12531" max="12531" width="4.625" style="139" customWidth="1"/>
    <col min="12532" max="12533" width="5.625" style="139" customWidth="1"/>
    <col min="12534" max="12534" width="3.125" style="139" customWidth="1"/>
    <col min="12535" max="12536" width="12.625" style="139" customWidth="1"/>
    <col min="12537" max="12539" width="4.625" style="139" customWidth="1"/>
    <col min="12540" max="12540" width="35.625" style="139" customWidth="1"/>
    <col min="12541" max="12542" width="10.625" style="139" customWidth="1"/>
    <col min="12543" max="12786" width="9" style="139"/>
    <col min="12787" max="12787" width="4.625" style="139" customWidth="1"/>
    <col min="12788" max="12789" width="5.625" style="139" customWidth="1"/>
    <col min="12790" max="12790" width="3.125" style="139" customWidth="1"/>
    <col min="12791" max="12792" width="12.625" style="139" customWidth="1"/>
    <col min="12793" max="12795" width="4.625" style="139" customWidth="1"/>
    <col min="12796" max="12796" width="35.625" style="139" customWidth="1"/>
    <col min="12797" max="12798" width="10.625" style="139" customWidth="1"/>
    <col min="12799" max="13042" width="9" style="139"/>
    <col min="13043" max="13043" width="4.625" style="139" customWidth="1"/>
    <col min="13044" max="13045" width="5.625" style="139" customWidth="1"/>
    <col min="13046" max="13046" width="3.125" style="139" customWidth="1"/>
    <col min="13047" max="13048" width="12.625" style="139" customWidth="1"/>
    <col min="13049" max="13051" width="4.625" style="139" customWidth="1"/>
    <col min="13052" max="13052" width="35.625" style="139" customWidth="1"/>
    <col min="13053" max="13054" width="10.625" style="139" customWidth="1"/>
    <col min="13055" max="13298" width="9" style="139"/>
    <col min="13299" max="13299" width="4.625" style="139" customWidth="1"/>
    <col min="13300" max="13301" width="5.625" style="139" customWidth="1"/>
    <col min="13302" max="13302" width="3.125" style="139" customWidth="1"/>
    <col min="13303" max="13304" width="12.625" style="139" customWidth="1"/>
    <col min="13305" max="13307" width="4.625" style="139" customWidth="1"/>
    <col min="13308" max="13308" width="35.625" style="139" customWidth="1"/>
    <col min="13309" max="13310" width="10.625" style="139" customWidth="1"/>
    <col min="13311" max="13554" width="9" style="139"/>
    <col min="13555" max="13555" width="4.625" style="139" customWidth="1"/>
    <col min="13556" max="13557" width="5.625" style="139" customWidth="1"/>
    <col min="13558" max="13558" width="3.125" style="139" customWidth="1"/>
    <col min="13559" max="13560" width="12.625" style="139" customWidth="1"/>
    <col min="13561" max="13563" width="4.625" style="139" customWidth="1"/>
    <col min="13564" max="13564" width="35.625" style="139" customWidth="1"/>
    <col min="13565" max="13566" width="10.625" style="139" customWidth="1"/>
    <col min="13567" max="13810" width="9" style="139"/>
    <col min="13811" max="13811" width="4.625" style="139" customWidth="1"/>
    <col min="13812" max="13813" width="5.625" style="139" customWidth="1"/>
    <col min="13814" max="13814" width="3.125" style="139" customWidth="1"/>
    <col min="13815" max="13816" width="12.625" style="139" customWidth="1"/>
    <col min="13817" max="13819" width="4.625" style="139" customWidth="1"/>
    <col min="13820" max="13820" width="35.625" style="139" customWidth="1"/>
    <col min="13821" max="13822" width="10.625" style="139" customWidth="1"/>
    <col min="13823" max="14066" width="9" style="139"/>
    <col min="14067" max="14067" width="4.625" style="139" customWidth="1"/>
    <col min="14068" max="14069" width="5.625" style="139" customWidth="1"/>
    <col min="14070" max="14070" width="3.125" style="139" customWidth="1"/>
    <col min="14071" max="14072" width="12.625" style="139" customWidth="1"/>
    <col min="14073" max="14075" width="4.625" style="139" customWidth="1"/>
    <col min="14076" max="14076" width="35.625" style="139" customWidth="1"/>
    <col min="14077" max="14078" width="10.625" style="139" customWidth="1"/>
    <col min="14079" max="14322" width="9" style="139"/>
    <col min="14323" max="14323" width="4.625" style="139" customWidth="1"/>
    <col min="14324" max="14325" width="5.625" style="139" customWidth="1"/>
    <col min="14326" max="14326" width="3.125" style="139" customWidth="1"/>
    <col min="14327" max="14328" width="12.625" style="139" customWidth="1"/>
    <col min="14329" max="14331" width="4.625" style="139" customWidth="1"/>
    <col min="14332" max="14332" width="35.625" style="139" customWidth="1"/>
    <col min="14333" max="14334" width="10.625" style="139" customWidth="1"/>
    <col min="14335" max="14578" width="9" style="139"/>
    <col min="14579" max="14579" width="4.625" style="139" customWidth="1"/>
    <col min="14580" max="14581" width="5.625" style="139" customWidth="1"/>
    <col min="14582" max="14582" width="3.125" style="139" customWidth="1"/>
    <col min="14583" max="14584" width="12.625" style="139" customWidth="1"/>
    <col min="14585" max="14587" width="4.625" style="139" customWidth="1"/>
    <col min="14588" max="14588" width="35.625" style="139" customWidth="1"/>
    <col min="14589" max="14590" width="10.625" style="139" customWidth="1"/>
    <col min="14591" max="14834" width="9" style="139"/>
    <col min="14835" max="14835" width="4.625" style="139" customWidth="1"/>
    <col min="14836" max="14837" width="5.625" style="139" customWidth="1"/>
    <col min="14838" max="14838" width="3.125" style="139" customWidth="1"/>
    <col min="14839" max="14840" width="12.625" style="139" customWidth="1"/>
    <col min="14841" max="14843" width="4.625" style="139" customWidth="1"/>
    <col min="14844" max="14844" width="35.625" style="139" customWidth="1"/>
    <col min="14845" max="14846" width="10.625" style="139" customWidth="1"/>
    <col min="14847" max="15090" width="9" style="139"/>
    <col min="15091" max="15091" width="4.625" style="139" customWidth="1"/>
    <col min="15092" max="15093" width="5.625" style="139" customWidth="1"/>
    <col min="15094" max="15094" width="3.125" style="139" customWidth="1"/>
    <col min="15095" max="15096" width="12.625" style="139" customWidth="1"/>
    <col min="15097" max="15099" width="4.625" style="139" customWidth="1"/>
    <col min="15100" max="15100" width="35.625" style="139" customWidth="1"/>
    <col min="15101" max="15102" width="10.625" style="139" customWidth="1"/>
    <col min="15103" max="15346" width="9" style="139"/>
    <col min="15347" max="15347" width="4.625" style="139" customWidth="1"/>
    <col min="15348" max="15349" width="5.625" style="139" customWidth="1"/>
    <col min="15350" max="15350" width="3.125" style="139" customWidth="1"/>
    <col min="15351" max="15352" width="12.625" style="139" customWidth="1"/>
    <col min="15353" max="15355" width="4.625" style="139" customWidth="1"/>
    <col min="15356" max="15356" width="35.625" style="139" customWidth="1"/>
    <col min="15357" max="15358" width="10.625" style="139" customWidth="1"/>
    <col min="15359" max="15602" width="9" style="139"/>
    <col min="15603" max="15603" width="4.625" style="139" customWidth="1"/>
    <col min="15604" max="15605" width="5.625" style="139" customWidth="1"/>
    <col min="15606" max="15606" width="3.125" style="139" customWidth="1"/>
    <col min="15607" max="15608" width="12.625" style="139" customWidth="1"/>
    <col min="15609" max="15611" width="4.625" style="139" customWidth="1"/>
    <col min="15612" max="15612" width="35.625" style="139" customWidth="1"/>
    <col min="15613" max="15614" width="10.625" style="139" customWidth="1"/>
    <col min="15615" max="15858" width="9" style="139"/>
    <col min="15859" max="15859" width="4.625" style="139" customWidth="1"/>
    <col min="15860" max="15861" width="5.625" style="139" customWidth="1"/>
    <col min="15862" max="15862" width="3.125" style="139" customWidth="1"/>
    <col min="15863" max="15864" width="12.625" style="139" customWidth="1"/>
    <col min="15865" max="15867" width="4.625" style="139" customWidth="1"/>
    <col min="15868" max="15868" width="35.625" style="139" customWidth="1"/>
    <col min="15869" max="15870" width="10.625" style="139" customWidth="1"/>
    <col min="15871" max="16114" width="9" style="139"/>
    <col min="16115" max="16115" width="4.625" style="139" customWidth="1"/>
    <col min="16116" max="16117" width="5.625" style="139" customWidth="1"/>
    <col min="16118" max="16118" width="3.125" style="139" customWidth="1"/>
    <col min="16119" max="16120" width="12.625" style="139" customWidth="1"/>
    <col min="16121" max="16123" width="4.625" style="139" customWidth="1"/>
    <col min="16124" max="16124" width="35.625" style="139" customWidth="1"/>
    <col min="16125" max="16126" width="10.625" style="139" customWidth="1"/>
    <col min="16127" max="16384" width="9" style="139"/>
  </cols>
  <sheetData>
    <row r="1" spans="1:11" s="128" customFormat="1" ht="26.25" customHeight="1" x14ac:dyDescent="0.15">
      <c r="A1" s="747" t="s">
        <v>350</v>
      </c>
      <c r="B1" s="748"/>
      <c r="C1" s="748"/>
      <c r="D1" s="748"/>
      <c r="E1" s="748"/>
      <c r="F1" s="748"/>
      <c r="G1" s="748"/>
      <c r="H1" s="748"/>
      <c r="I1" s="748"/>
      <c r="J1" s="748"/>
    </row>
    <row r="2" spans="1:11" s="131" customFormat="1" ht="26.25" customHeight="1" x14ac:dyDescent="0.15">
      <c r="A2" s="129"/>
      <c r="B2" s="130"/>
    </row>
    <row r="3" spans="1:11" s="134" customFormat="1" ht="26.25" customHeight="1" thickBot="1" x14ac:dyDescent="0.2">
      <c r="A3" s="132" t="s">
        <v>351</v>
      </c>
      <c r="B3" s="738" t="s">
        <v>266</v>
      </c>
      <c r="C3" s="738"/>
      <c r="D3" s="738"/>
      <c r="E3" s="738"/>
      <c r="F3" s="738"/>
      <c r="G3" s="738"/>
      <c r="H3" s="738"/>
      <c r="I3" s="738"/>
      <c r="J3" s="738"/>
      <c r="K3" s="133"/>
    </row>
    <row r="4" spans="1:11" s="134" customFormat="1" ht="26.25" customHeight="1" thickBot="1" x14ac:dyDescent="0.2">
      <c r="A4" s="135"/>
      <c r="B4" s="749" t="s">
        <v>267</v>
      </c>
      <c r="C4" s="750"/>
      <c r="D4" s="751" t="s">
        <v>268</v>
      </c>
      <c r="E4" s="751"/>
      <c r="F4" s="751"/>
      <c r="G4" s="751"/>
      <c r="H4" s="751"/>
      <c r="I4" s="751"/>
      <c r="J4" s="752"/>
      <c r="K4" s="136"/>
    </row>
    <row r="5" spans="1:11" ht="26.25" customHeight="1" x14ac:dyDescent="0.15">
      <c r="B5" s="735" t="s">
        <v>269</v>
      </c>
      <c r="C5" s="735"/>
      <c r="D5" s="736" t="s">
        <v>270</v>
      </c>
      <c r="E5" s="737"/>
      <c r="F5" s="737"/>
      <c r="G5" s="737"/>
      <c r="H5" s="737"/>
      <c r="I5" s="737"/>
      <c r="J5" s="737"/>
      <c r="K5" s="138"/>
    </row>
    <row r="6" spans="1:11" ht="26.25" customHeight="1" x14ac:dyDescent="0.15">
      <c r="B6" s="735" t="s">
        <v>1</v>
      </c>
      <c r="C6" s="735"/>
      <c r="D6" s="736"/>
      <c r="E6" s="737"/>
      <c r="F6" s="737"/>
      <c r="G6" s="737"/>
      <c r="H6" s="737"/>
      <c r="I6" s="737"/>
      <c r="J6" s="737"/>
      <c r="K6" s="138"/>
    </row>
    <row r="7" spans="1:11" ht="26.25" customHeight="1" x14ac:dyDescent="0.15">
      <c r="A7" s="140"/>
      <c r="B7" s="141"/>
      <c r="C7" s="142"/>
      <c r="D7" s="142"/>
      <c r="E7" s="142"/>
      <c r="F7" s="142"/>
      <c r="G7" s="142"/>
      <c r="H7" s="142"/>
      <c r="I7" s="142"/>
      <c r="J7" s="142"/>
      <c r="K7" s="142"/>
    </row>
    <row r="8" spans="1:11" s="134" customFormat="1" ht="26.25" customHeight="1" thickBot="1" x14ac:dyDescent="0.2">
      <c r="A8" s="132" t="s">
        <v>352</v>
      </c>
      <c r="B8" s="738" t="s">
        <v>353</v>
      </c>
      <c r="C8" s="738"/>
      <c r="D8" s="738"/>
      <c r="E8" s="738"/>
      <c r="F8" s="738"/>
      <c r="G8" s="738"/>
      <c r="H8" s="738"/>
      <c r="I8" s="738"/>
      <c r="J8" s="738"/>
      <c r="K8" s="133"/>
    </row>
    <row r="9" spans="1:11" ht="26.25" customHeight="1" x14ac:dyDescent="0.15">
      <c r="A9" s="143"/>
      <c r="B9" s="739" t="s">
        <v>271</v>
      </c>
      <c r="C9" s="740"/>
      <c r="D9" s="743" t="s">
        <v>272</v>
      </c>
      <c r="E9" s="743"/>
      <c r="F9" s="740"/>
      <c r="G9" s="745" t="s">
        <v>95</v>
      </c>
      <c r="H9" s="743"/>
      <c r="I9" s="740"/>
      <c r="J9" s="773" t="s">
        <v>273</v>
      </c>
      <c r="K9" s="142"/>
    </row>
    <row r="10" spans="1:11" ht="26.25" customHeight="1" thickBot="1" x14ac:dyDescent="0.2">
      <c r="A10" s="143"/>
      <c r="B10" s="741"/>
      <c r="C10" s="742"/>
      <c r="D10" s="744"/>
      <c r="E10" s="744"/>
      <c r="F10" s="742"/>
      <c r="G10" s="746"/>
      <c r="H10" s="744"/>
      <c r="I10" s="742"/>
      <c r="J10" s="774"/>
      <c r="K10" s="142"/>
    </row>
    <row r="11" spans="1:11" ht="24" customHeight="1" x14ac:dyDescent="0.15">
      <c r="A11" s="143"/>
      <c r="B11" s="753" t="s">
        <v>274</v>
      </c>
      <c r="C11" s="754"/>
      <c r="D11" s="759">
        <v>1</v>
      </c>
      <c r="E11" s="762" t="s">
        <v>326</v>
      </c>
      <c r="F11" s="763"/>
      <c r="G11" s="761" t="s">
        <v>275</v>
      </c>
      <c r="H11" s="761"/>
      <c r="I11" s="761"/>
      <c r="J11" s="182"/>
      <c r="K11" s="181"/>
    </row>
    <row r="12" spans="1:11" ht="24" customHeight="1" x14ac:dyDescent="0.15">
      <c r="B12" s="755"/>
      <c r="C12" s="756"/>
      <c r="D12" s="760"/>
      <c r="E12" s="764" t="s">
        <v>325</v>
      </c>
      <c r="F12" s="765"/>
      <c r="G12" s="761" t="s">
        <v>275</v>
      </c>
      <c r="H12" s="761"/>
      <c r="I12" s="761"/>
      <c r="J12" s="176"/>
    </row>
    <row r="13" spans="1:11" ht="24" customHeight="1" x14ac:dyDescent="0.15">
      <c r="B13" s="755"/>
      <c r="C13" s="756"/>
      <c r="D13" s="177">
        <v>2</v>
      </c>
      <c r="E13" s="766" t="s">
        <v>276</v>
      </c>
      <c r="F13" s="765"/>
      <c r="G13" s="761" t="s">
        <v>275</v>
      </c>
      <c r="H13" s="761"/>
      <c r="I13" s="761"/>
      <c r="J13" s="178"/>
    </row>
    <row r="14" spans="1:11" ht="24" customHeight="1" x14ac:dyDescent="0.15">
      <c r="B14" s="755"/>
      <c r="C14" s="756"/>
      <c r="D14" s="177">
        <v>3</v>
      </c>
      <c r="E14" s="766" t="s">
        <v>277</v>
      </c>
      <c r="F14" s="765"/>
      <c r="G14" s="761" t="s">
        <v>275</v>
      </c>
      <c r="H14" s="761"/>
      <c r="I14" s="761"/>
      <c r="J14" s="178"/>
    </row>
    <row r="15" spans="1:11" ht="24" customHeight="1" x14ac:dyDescent="0.15">
      <c r="B15" s="755"/>
      <c r="C15" s="756"/>
      <c r="D15" s="177">
        <v>4</v>
      </c>
      <c r="E15" s="766" t="s">
        <v>278</v>
      </c>
      <c r="F15" s="765"/>
      <c r="G15" s="761" t="s">
        <v>275</v>
      </c>
      <c r="H15" s="761"/>
      <c r="I15" s="761"/>
      <c r="J15" s="178"/>
    </row>
    <row r="16" spans="1:11" ht="24" customHeight="1" x14ac:dyDescent="0.15">
      <c r="B16" s="755"/>
      <c r="C16" s="756"/>
      <c r="D16" s="177">
        <v>5</v>
      </c>
      <c r="E16" s="766" t="s">
        <v>279</v>
      </c>
      <c r="F16" s="765"/>
      <c r="G16" s="761" t="s">
        <v>275</v>
      </c>
      <c r="H16" s="761"/>
      <c r="I16" s="761"/>
      <c r="J16" s="178"/>
    </row>
    <row r="17" spans="2:10" ht="24" customHeight="1" x14ac:dyDescent="0.15">
      <c r="B17" s="755"/>
      <c r="C17" s="756"/>
      <c r="D17" s="177">
        <v>6</v>
      </c>
      <c r="E17" s="766" t="s">
        <v>280</v>
      </c>
      <c r="F17" s="765"/>
      <c r="G17" s="761" t="s">
        <v>275</v>
      </c>
      <c r="H17" s="761"/>
      <c r="I17" s="761"/>
      <c r="J17" s="178"/>
    </row>
    <row r="18" spans="2:10" ht="24" customHeight="1" x14ac:dyDescent="0.15">
      <c r="B18" s="755"/>
      <c r="C18" s="756"/>
      <c r="D18" s="177">
        <v>7</v>
      </c>
      <c r="E18" s="766" t="s">
        <v>281</v>
      </c>
      <c r="F18" s="765"/>
      <c r="G18" s="761" t="s">
        <v>275</v>
      </c>
      <c r="H18" s="761"/>
      <c r="I18" s="761"/>
      <c r="J18" s="178"/>
    </row>
    <row r="19" spans="2:10" ht="24" customHeight="1" x14ac:dyDescent="0.15">
      <c r="B19" s="757"/>
      <c r="C19" s="758"/>
      <c r="D19" s="177">
        <v>8</v>
      </c>
      <c r="E19" s="779" t="s">
        <v>282</v>
      </c>
      <c r="F19" s="766"/>
      <c r="G19" s="761" t="s">
        <v>275</v>
      </c>
      <c r="H19" s="761"/>
      <c r="I19" s="761"/>
      <c r="J19" s="178"/>
    </row>
    <row r="20" spans="2:10" ht="24" customHeight="1" x14ac:dyDescent="0.15">
      <c r="B20" s="767" t="s">
        <v>283</v>
      </c>
      <c r="C20" s="768"/>
      <c r="D20" s="179">
        <v>1</v>
      </c>
      <c r="E20" s="771" t="s">
        <v>284</v>
      </c>
      <c r="F20" s="772"/>
      <c r="G20" s="761" t="s">
        <v>275</v>
      </c>
      <c r="H20" s="761"/>
      <c r="I20" s="761"/>
      <c r="J20" s="178"/>
    </row>
    <row r="21" spans="2:10" ht="24" customHeight="1" x14ac:dyDescent="0.15">
      <c r="B21" s="769"/>
      <c r="C21" s="770"/>
      <c r="D21" s="179">
        <v>2</v>
      </c>
      <c r="E21" s="771" t="s">
        <v>285</v>
      </c>
      <c r="F21" s="772"/>
      <c r="G21" s="761" t="s">
        <v>275</v>
      </c>
      <c r="H21" s="761"/>
      <c r="I21" s="761"/>
      <c r="J21" s="178"/>
    </row>
    <row r="22" spans="2:10" ht="24" customHeight="1" x14ac:dyDescent="0.15">
      <c r="B22" s="735" t="s">
        <v>286</v>
      </c>
      <c r="C22" s="735"/>
      <c r="D22" s="177">
        <v>1</v>
      </c>
      <c r="E22" s="771" t="s">
        <v>287</v>
      </c>
      <c r="F22" s="772"/>
      <c r="G22" s="761" t="s">
        <v>275</v>
      </c>
      <c r="H22" s="761"/>
      <c r="I22" s="761"/>
      <c r="J22" s="178"/>
    </row>
    <row r="23" spans="2:10" ht="24" customHeight="1" x14ac:dyDescent="0.15">
      <c r="B23" s="775" t="s">
        <v>288</v>
      </c>
      <c r="C23" s="775"/>
      <c r="D23" s="177">
        <v>1</v>
      </c>
      <c r="E23" s="766" t="s">
        <v>289</v>
      </c>
      <c r="F23" s="765"/>
      <c r="G23" s="761" t="s">
        <v>275</v>
      </c>
      <c r="H23" s="761"/>
      <c r="I23" s="761"/>
      <c r="J23" s="178"/>
    </row>
    <row r="24" spans="2:10" ht="24" customHeight="1" x14ac:dyDescent="0.15">
      <c r="B24" s="775"/>
      <c r="C24" s="775"/>
      <c r="D24" s="177">
        <v>2</v>
      </c>
      <c r="E24" s="766" t="s">
        <v>290</v>
      </c>
      <c r="F24" s="765"/>
      <c r="G24" s="761" t="s">
        <v>275</v>
      </c>
      <c r="H24" s="761"/>
      <c r="I24" s="761"/>
      <c r="J24" s="178"/>
    </row>
    <row r="25" spans="2:10" ht="24" customHeight="1" x14ac:dyDescent="0.15">
      <c r="B25" s="775"/>
      <c r="C25" s="775"/>
      <c r="D25" s="177">
        <v>3</v>
      </c>
      <c r="E25" s="776" t="s">
        <v>291</v>
      </c>
      <c r="F25" s="771"/>
      <c r="G25" s="761" t="s">
        <v>275</v>
      </c>
      <c r="H25" s="761"/>
      <c r="I25" s="761"/>
      <c r="J25" s="178"/>
    </row>
    <row r="26" spans="2:10" ht="24" customHeight="1" x14ac:dyDescent="0.15">
      <c r="B26" s="775"/>
      <c r="C26" s="775"/>
      <c r="D26" s="177">
        <v>4</v>
      </c>
      <c r="E26" s="766" t="s">
        <v>292</v>
      </c>
      <c r="F26" s="765"/>
      <c r="G26" s="761" t="s">
        <v>275</v>
      </c>
      <c r="H26" s="761"/>
      <c r="I26" s="761"/>
      <c r="J26" s="178"/>
    </row>
    <row r="27" spans="2:10" ht="24" customHeight="1" x14ac:dyDescent="0.15">
      <c r="B27" s="775"/>
      <c r="C27" s="775"/>
      <c r="D27" s="177">
        <v>5</v>
      </c>
      <c r="E27" s="766" t="s">
        <v>293</v>
      </c>
      <c r="F27" s="765"/>
      <c r="G27" s="777" t="s">
        <v>303</v>
      </c>
      <c r="H27" s="778"/>
      <c r="I27" s="778"/>
      <c r="J27" s="178" t="s">
        <v>294</v>
      </c>
    </row>
    <row r="28" spans="2:10" ht="24" customHeight="1" x14ac:dyDescent="0.15">
      <c r="B28" s="775"/>
      <c r="C28" s="775"/>
      <c r="D28" s="177">
        <v>6</v>
      </c>
      <c r="E28" s="766" t="s">
        <v>295</v>
      </c>
      <c r="F28" s="765"/>
      <c r="G28" s="777" t="s">
        <v>303</v>
      </c>
      <c r="H28" s="778"/>
      <c r="I28" s="778"/>
      <c r="J28" s="178" t="s">
        <v>294</v>
      </c>
    </row>
    <row r="29" spans="2:10" ht="24" customHeight="1" x14ac:dyDescent="0.15">
      <c r="B29" s="775"/>
      <c r="C29" s="775"/>
      <c r="D29" s="177">
        <v>7</v>
      </c>
      <c r="E29" s="766" t="s">
        <v>296</v>
      </c>
      <c r="F29" s="765"/>
      <c r="G29" s="761" t="s">
        <v>275</v>
      </c>
      <c r="H29" s="761"/>
      <c r="I29" s="761"/>
      <c r="J29" s="180" t="s">
        <v>297</v>
      </c>
    </row>
    <row r="30" spans="2:10" ht="24" customHeight="1" x14ac:dyDescent="0.15">
      <c r="B30" s="775"/>
      <c r="C30" s="775"/>
      <c r="D30" s="177">
        <v>8</v>
      </c>
      <c r="E30" s="766" t="s">
        <v>298</v>
      </c>
      <c r="F30" s="765"/>
      <c r="G30" s="761" t="s">
        <v>275</v>
      </c>
      <c r="H30" s="761"/>
      <c r="I30" s="761"/>
      <c r="J30" s="180" t="s">
        <v>297</v>
      </c>
    </row>
    <row r="31" spans="2:10" ht="24" customHeight="1" x14ac:dyDescent="0.15">
      <c r="B31" s="775"/>
      <c r="C31" s="775"/>
      <c r="D31" s="177">
        <v>9</v>
      </c>
      <c r="E31" s="766" t="s">
        <v>299</v>
      </c>
      <c r="F31" s="765"/>
      <c r="G31" s="761" t="s">
        <v>275</v>
      </c>
      <c r="H31" s="761"/>
      <c r="I31" s="761"/>
      <c r="J31" s="180" t="s">
        <v>297</v>
      </c>
    </row>
    <row r="32" spans="2:10" ht="24" customHeight="1" x14ac:dyDescent="0.15">
      <c r="B32" s="775"/>
      <c r="C32" s="775"/>
      <c r="D32" s="177">
        <v>10</v>
      </c>
      <c r="E32" s="766" t="s">
        <v>300</v>
      </c>
      <c r="F32" s="765"/>
      <c r="G32" s="761" t="s">
        <v>275</v>
      </c>
      <c r="H32" s="761"/>
      <c r="I32" s="761"/>
      <c r="J32" s="180" t="s">
        <v>297</v>
      </c>
    </row>
    <row r="33" spans="2:10" ht="24" customHeight="1" x14ac:dyDescent="0.15">
      <c r="B33" s="775"/>
      <c r="C33" s="775"/>
      <c r="D33" s="177">
        <v>11</v>
      </c>
      <c r="E33" s="766" t="s">
        <v>301</v>
      </c>
      <c r="F33" s="765"/>
      <c r="G33" s="761" t="s">
        <v>275</v>
      </c>
      <c r="H33" s="761"/>
      <c r="I33" s="761"/>
      <c r="J33" s="180" t="s">
        <v>297</v>
      </c>
    </row>
    <row r="34" spans="2:10" ht="26.25" customHeight="1" x14ac:dyDescent="0.15"/>
    <row r="35" spans="2:10" ht="26.25" customHeight="1" x14ac:dyDescent="0.15"/>
    <row r="36" spans="2:10" ht="26.25" customHeight="1" x14ac:dyDescent="0.15"/>
    <row r="37" spans="2:10" ht="26.25" customHeight="1" x14ac:dyDescent="0.15"/>
    <row r="38" spans="2:10" ht="26.25" customHeight="1" x14ac:dyDescent="0.15"/>
    <row r="39" spans="2:10" ht="26.25" customHeight="1" x14ac:dyDescent="0.15"/>
    <row r="40" spans="2:10" ht="26.25" customHeight="1" x14ac:dyDescent="0.15"/>
    <row r="41" spans="2:10" ht="26.25" customHeight="1" x14ac:dyDescent="0.15"/>
    <row r="42" spans="2:10" ht="26.25" customHeight="1" x14ac:dyDescent="0.15"/>
    <row r="43" spans="2:10" ht="26.25" customHeight="1" x14ac:dyDescent="0.15"/>
    <row r="44" spans="2:10" ht="26.25" customHeight="1" x14ac:dyDescent="0.15"/>
    <row r="45" spans="2:10" ht="26.25" customHeight="1" x14ac:dyDescent="0.15"/>
    <row r="46" spans="2:10" ht="26.25" customHeight="1" x14ac:dyDescent="0.15"/>
    <row r="47" spans="2:10" ht="26.25" customHeight="1" x14ac:dyDescent="0.15"/>
    <row r="48" spans="2:10"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sheetData>
  <mergeCells count="64">
    <mergeCell ref="E29:F29"/>
    <mergeCell ref="E33:F33"/>
    <mergeCell ref="G22:I22"/>
    <mergeCell ref="G16:I16"/>
    <mergeCell ref="E17:F17"/>
    <mergeCell ref="G17:I17"/>
    <mergeCell ref="E18:F18"/>
    <mergeCell ref="G18:I18"/>
    <mergeCell ref="E19:F19"/>
    <mergeCell ref="G29:I29"/>
    <mergeCell ref="E31:F31"/>
    <mergeCell ref="G31:I31"/>
    <mergeCell ref="E32:F32"/>
    <mergeCell ref="G32:I32"/>
    <mergeCell ref="E30:F30"/>
    <mergeCell ref="G30:I30"/>
    <mergeCell ref="G26:I26"/>
    <mergeCell ref="E27:F27"/>
    <mergeCell ref="G27:I27"/>
    <mergeCell ref="E28:F28"/>
    <mergeCell ref="G28:I28"/>
    <mergeCell ref="G33:I33"/>
    <mergeCell ref="B20:C21"/>
    <mergeCell ref="E20:F20"/>
    <mergeCell ref="G20:I20"/>
    <mergeCell ref="E21:F21"/>
    <mergeCell ref="G21:I21"/>
    <mergeCell ref="B22:C22"/>
    <mergeCell ref="E22:F22"/>
    <mergeCell ref="B23:C33"/>
    <mergeCell ref="E23:F23"/>
    <mergeCell ref="G23:I23"/>
    <mergeCell ref="E24:F24"/>
    <mergeCell ref="G24:I24"/>
    <mergeCell ref="E25:F25"/>
    <mergeCell ref="G25:I25"/>
    <mergeCell ref="E26:F26"/>
    <mergeCell ref="B11:C19"/>
    <mergeCell ref="D11:D12"/>
    <mergeCell ref="G11:I11"/>
    <mergeCell ref="E11:F11"/>
    <mergeCell ref="E12:F12"/>
    <mergeCell ref="G12:I12"/>
    <mergeCell ref="E13:F13"/>
    <mergeCell ref="G13:I13"/>
    <mergeCell ref="E14:F14"/>
    <mergeCell ref="G14:I14"/>
    <mergeCell ref="E15:F15"/>
    <mergeCell ref="G15:I15"/>
    <mergeCell ref="G19:I19"/>
    <mergeCell ref="E16:F16"/>
    <mergeCell ref="A1:J1"/>
    <mergeCell ref="B3:J3"/>
    <mergeCell ref="B4:C4"/>
    <mergeCell ref="D4:J4"/>
    <mergeCell ref="B5:C5"/>
    <mergeCell ref="D5:J5"/>
    <mergeCell ref="B6:C6"/>
    <mergeCell ref="D6:J6"/>
    <mergeCell ref="B8:J8"/>
    <mergeCell ref="B9:C10"/>
    <mergeCell ref="D9:F10"/>
    <mergeCell ref="G9:I10"/>
    <mergeCell ref="J9:J10"/>
  </mergeCells>
  <phoneticPr fontId="2"/>
  <dataValidations count="1">
    <dataValidation type="list" errorStyle="information" allowBlank="1" showInputMessage="1" showErrorMessage="1" promptTitle="リストから選択してください。" prompt="“有”もしくは“無”を選択してください。" sqref="WVA983052:WVC983073 IO12:IQ33 SK12:SM33 ACG12:ACI33 AMC12:AME33 AVY12:AWA33 BFU12:BFW33 BPQ12:BPS33 BZM12:BZO33 CJI12:CJK33 CTE12:CTG33 DDA12:DDC33 DMW12:DMY33 DWS12:DWU33 EGO12:EGQ33 EQK12:EQM33 FAG12:FAI33 FKC12:FKE33 FTY12:FUA33 GDU12:GDW33 GNQ12:GNS33 GXM12:GXO33 HHI12:HHK33 HRE12:HRG33 IBA12:IBC33 IKW12:IKY33 IUS12:IUU33 JEO12:JEQ33 JOK12:JOM33 JYG12:JYI33 KIC12:KIE33 KRY12:KSA33 LBU12:LBW33 LLQ12:LLS33 LVM12:LVO33 MFI12:MFK33 MPE12:MPG33 MZA12:MZC33 NIW12:NIY33 NSS12:NSU33 OCO12:OCQ33 OMK12:OMM33 OWG12:OWI33 PGC12:PGE33 PPY12:PQA33 PZU12:PZW33 QJQ12:QJS33 QTM12:QTO33 RDI12:RDK33 RNE12:RNG33 RXA12:RXC33 SGW12:SGY33 SQS12:SQU33 TAO12:TAQ33 TKK12:TKM33 TUG12:TUI33 UEC12:UEE33 UNY12:UOA33 UXU12:UXW33 VHQ12:VHS33 VRM12:VRO33 WBI12:WBK33 WLE12:WLG33 WVA12:WVC33 G65548:I65569 IO65548:IQ65569 SK65548:SM65569 ACG65548:ACI65569 AMC65548:AME65569 AVY65548:AWA65569 BFU65548:BFW65569 BPQ65548:BPS65569 BZM65548:BZO65569 CJI65548:CJK65569 CTE65548:CTG65569 DDA65548:DDC65569 DMW65548:DMY65569 DWS65548:DWU65569 EGO65548:EGQ65569 EQK65548:EQM65569 FAG65548:FAI65569 FKC65548:FKE65569 FTY65548:FUA65569 GDU65548:GDW65569 GNQ65548:GNS65569 GXM65548:GXO65569 HHI65548:HHK65569 HRE65548:HRG65569 IBA65548:IBC65569 IKW65548:IKY65569 IUS65548:IUU65569 JEO65548:JEQ65569 JOK65548:JOM65569 JYG65548:JYI65569 KIC65548:KIE65569 KRY65548:KSA65569 LBU65548:LBW65569 LLQ65548:LLS65569 LVM65548:LVO65569 MFI65548:MFK65569 MPE65548:MPG65569 MZA65548:MZC65569 NIW65548:NIY65569 NSS65548:NSU65569 OCO65548:OCQ65569 OMK65548:OMM65569 OWG65548:OWI65569 PGC65548:PGE65569 PPY65548:PQA65569 PZU65548:PZW65569 QJQ65548:QJS65569 QTM65548:QTO65569 RDI65548:RDK65569 RNE65548:RNG65569 RXA65548:RXC65569 SGW65548:SGY65569 SQS65548:SQU65569 TAO65548:TAQ65569 TKK65548:TKM65569 TUG65548:TUI65569 UEC65548:UEE65569 UNY65548:UOA65569 UXU65548:UXW65569 VHQ65548:VHS65569 VRM65548:VRO65569 WBI65548:WBK65569 WLE65548:WLG65569 WVA65548:WVC65569 G131084:I131105 IO131084:IQ131105 SK131084:SM131105 ACG131084:ACI131105 AMC131084:AME131105 AVY131084:AWA131105 BFU131084:BFW131105 BPQ131084:BPS131105 BZM131084:BZO131105 CJI131084:CJK131105 CTE131084:CTG131105 DDA131084:DDC131105 DMW131084:DMY131105 DWS131084:DWU131105 EGO131084:EGQ131105 EQK131084:EQM131105 FAG131084:FAI131105 FKC131084:FKE131105 FTY131084:FUA131105 GDU131084:GDW131105 GNQ131084:GNS131105 GXM131084:GXO131105 HHI131084:HHK131105 HRE131084:HRG131105 IBA131084:IBC131105 IKW131084:IKY131105 IUS131084:IUU131105 JEO131084:JEQ131105 JOK131084:JOM131105 JYG131084:JYI131105 KIC131084:KIE131105 KRY131084:KSA131105 LBU131084:LBW131105 LLQ131084:LLS131105 LVM131084:LVO131105 MFI131084:MFK131105 MPE131084:MPG131105 MZA131084:MZC131105 NIW131084:NIY131105 NSS131084:NSU131105 OCO131084:OCQ131105 OMK131084:OMM131105 OWG131084:OWI131105 PGC131084:PGE131105 PPY131084:PQA131105 PZU131084:PZW131105 QJQ131084:QJS131105 QTM131084:QTO131105 RDI131084:RDK131105 RNE131084:RNG131105 RXA131084:RXC131105 SGW131084:SGY131105 SQS131084:SQU131105 TAO131084:TAQ131105 TKK131084:TKM131105 TUG131084:TUI131105 UEC131084:UEE131105 UNY131084:UOA131105 UXU131084:UXW131105 VHQ131084:VHS131105 VRM131084:VRO131105 WBI131084:WBK131105 WLE131084:WLG131105 WVA131084:WVC131105 G196620:I196641 IO196620:IQ196641 SK196620:SM196641 ACG196620:ACI196641 AMC196620:AME196641 AVY196620:AWA196641 BFU196620:BFW196641 BPQ196620:BPS196641 BZM196620:BZO196641 CJI196620:CJK196641 CTE196620:CTG196641 DDA196620:DDC196641 DMW196620:DMY196641 DWS196620:DWU196641 EGO196620:EGQ196641 EQK196620:EQM196641 FAG196620:FAI196641 FKC196620:FKE196641 FTY196620:FUA196641 GDU196620:GDW196641 GNQ196620:GNS196641 GXM196620:GXO196641 HHI196620:HHK196641 HRE196620:HRG196641 IBA196620:IBC196641 IKW196620:IKY196641 IUS196620:IUU196641 JEO196620:JEQ196641 JOK196620:JOM196641 JYG196620:JYI196641 KIC196620:KIE196641 KRY196620:KSA196641 LBU196620:LBW196641 LLQ196620:LLS196641 LVM196620:LVO196641 MFI196620:MFK196641 MPE196620:MPG196641 MZA196620:MZC196641 NIW196620:NIY196641 NSS196620:NSU196641 OCO196620:OCQ196641 OMK196620:OMM196641 OWG196620:OWI196641 PGC196620:PGE196641 PPY196620:PQA196641 PZU196620:PZW196641 QJQ196620:QJS196641 QTM196620:QTO196641 RDI196620:RDK196641 RNE196620:RNG196641 RXA196620:RXC196641 SGW196620:SGY196641 SQS196620:SQU196641 TAO196620:TAQ196641 TKK196620:TKM196641 TUG196620:TUI196641 UEC196620:UEE196641 UNY196620:UOA196641 UXU196620:UXW196641 VHQ196620:VHS196641 VRM196620:VRO196641 WBI196620:WBK196641 WLE196620:WLG196641 WVA196620:WVC196641 G262156:I262177 IO262156:IQ262177 SK262156:SM262177 ACG262156:ACI262177 AMC262156:AME262177 AVY262156:AWA262177 BFU262156:BFW262177 BPQ262156:BPS262177 BZM262156:BZO262177 CJI262156:CJK262177 CTE262156:CTG262177 DDA262156:DDC262177 DMW262156:DMY262177 DWS262156:DWU262177 EGO262156:EGQ262177 EQK262156:EQM262177 FAG262156:FAI262177 FKC262156:FKE262177 FTY262156:FUA262177 GDU262156:GDW262177 GNQ262156:GNS262177 GXM262156:GXO262177 HHI262156:HHK262177 HRE262156:HRG262177 IBA262156:IBC262177 IKW262156:IKY262177 IUS262156:IUU262177 JEO262156:JEQ262177 JOK262156:JOM262177 JYG262156:JYI262177 KIC262156:KIE262177 KRY262156:KSA262177 LBU262156:LBW262177 LLQ262156:LLS262177 LVM262156:LVO262177 MFI262156:MFK262177 MPE262156:MPG262177 MZA262156:MZC262177 NIW262156:NIY262177 NSS262156:NSU262177 OCO262156:OCQ262177 OMK262156:OMM262177 OWG262156:OWI262177 PGC262156:PGE262177 PPY262156:PQA262177 PZU262156:PZW262177 QJQ262156:QJS262177 QTM262156:QTO262177 RDI262156:RDK262177 RNE262156:RNG262177 RXA262156:RXC262177 SGW262156:SGY262177 SQS262156:SQU262177 TAO262156:TAQ262177 TKK262156:TKM262177 TUG262156:TUI262177 UEC262156:UEE262177 UNY262156:UOA262177 UXU262156:UXW262177 VHQ262156:VHS262177 VRM262156:VRO262177 WBI262156:WBK262177 WLE262156:WLG262177 WVA262156:WVC262177 G327692:I327713 IO327692:IQ327713 SK327692:SM327713 ACG327692:ACI327713 AMC327692:AME327713 AVY327692:AWA327713 BFU327692:BFW327713 BPQ327692:BPS327713 BZM327692:BZO327713 CJI327692:CJK327713 CTE327692:CTG327713 DDA327692:DDC327713 DMW327692:DMY327713 DWS327692:DWU327713 EGO327692:EGQ327713 EQK327692:EQM327713 FAG327692:FAI327713 FKC327692:FKE327713 FTY327692:FUA327713 GDU327692:GDW327713 GNQ327692:GNS327713 GXM327692:GXO327713 HHI327692:HHK327713 HRE327692:HRG327713 IBA327692:IBC327713 IKW327692:IKY327713 IUS327692:IUU327713 JEO327692:JEQ327713 JOK327692:JOM327713 JYG327692:JYI327713 KIC327692:KIE327713 KRY327692:KSA327713 LBU327692:LBW327713 LLQ327692:LLS327713 LVM327692:LVO327713 MFI327692:MFK327713 MPE327692:MPG327713 MZA327692:MZC327713 NIW327692:NIY327713 NSS327692:NSU327713 OCO327692:OCQ327713 OMK327692:OMM327713 OWG327692:OWI327713 PGC327692:PGE327713 PPY327692:PQA327713 PZU327692:PZW327713 QJQ327692:QJS327713 QTM327692:QTO327713 RDI327692:RDK327713 RNE327692:RNG327713 RXA327692:RXC327713 SGW327692:SGY327713 SQS327692:SQU327713 TAO327692:TAQ327713 TKK327692:TKM327713 TUG327692:TUI327713 UEC327692:UEE327713 UNY327692:UOA327713 UXU327692:UXW327713 VHQ327692:VHS327713 VRM327692:VRO327713 WBI327692:WBK327713 WLE327692:WLG327713 WVA327692:WVC327713 G393228:I393249 IO393228:IQ393249 SK393228:SM393249 ACG393228:ACI393249 AMC393228:AME393249 AVY393228:AWA393249 BFU393228:BFW393249 BPQ393228:BPS393249 BZM393228:BZO393249 CJI393228:CJK393249 CTE393228:CTG393249 DDA393228:DDC393249 DMW393228:DMY393249 DWS393228:DWU393249 EGO393228:EGQ393249 EQK393228:EQM393249 FAG393228:FAI393249 FKC393228:FKE393249 FTY393228:FUA393249 GDU393228:GDW393249 GNQ393228:GNS393249 GXM393228:GXO393249 HHI393228:HHK393249 HRE393228:HRG393249 IBA393228:IBC393249 IKW393228:IKY393249 IUS393228:IUU393249 JEO393228:JEQ393249 JOK393228:JOM393249 JYG393228:JYI393249 KIC393228:KIE393249 KRY393228:KSA393249 LBU393228:LBW393249 LLQ393228:LLS393249 LVM393228:LVO393249 MFI393228:MFK393249 MPE393228:MPG393249 MZA393228:MZC393249 NIW393228:NIY393249 NSS393228:NSU393249 OCO393228:OCQ393249 OMK393228:OMM393249 OWG393228:OWI393249 PGC393228:PGE393249 PPY393228:PQA393249 PZU393228:PZW393249 QJQ393228:QJS393249 QTM393228:QTO393249 RDI393228:RDK393249 RNE393228:RNG393249 RXA393228:RXC393249 SGW393228:SGY393249 SQS393228:SQU393249 TAO393228:TAQ393249 TKK393228:TKM393249 TUG393228:TUI393249 UEC393228:UEE393249 UNY393228:UOA393249 UXU393228:UXW393249 VHQ393228:VHS393249 VRM393228:VRO393249 WBI393228:WBK393249 WLE393228:WLG393249 WVA393228:WVC393249 G458764:I458785 IO458764:IQ458785 SK458764:SM458785 ACG458764:ACI458785 AMC458764:AME458785 AVY458764:AWA458785 BFU458764:BFW458785 BPQ458764:BPS458785 BZM458764:BZO458785 CJI458764:CJK458785 CTE458764:CTG458785 DDA458764:DDC458785 DMW458764:DMY458785 DWS458764:DWU458785 EGO458764:EGQ458785 EQK458764:EQM458785 FAG458764:FAI458785 FKC458764:FKE458785 FTY458764:FUA458785 GDU458764:GDW458785 GNQ458764:GNS458785 GXM458764:GXO458785 HHI458764:HHK458785 HRE458764:HRG458785 IBA458764:IBC458785 IKW458764:IKY458785 IUS458764:IUU458785 JEO458764:JEQ458785 JOK458764:JOM458785 JYG458764:JYI458785 KIC458764:KIE458785 KRY458764:KSA458785 LBU458764:LBW458785 LLQ458764:LLS458785 LVM458764:LVO458785 MFI458764:MFK458785 MPE458764:MPG458785 MZA458764:MZC458785 NIW458764:NIY458785 NSS458764:NSU458785 OCO458764:OCQ458785 OMK458764:OMM458785 OWG458764:OWI458785 PGC458764:PGE458785 PPY458764:PQA458785 PZU458764:PZW458785 QJQ458764:QJS458785 QTM458764:QTO458785 RDI458764:RDK458785 RNE458764:RNG458785 RXA458764:RXC458785 SGW458764:SGY458785 SQS458764:SQU458785 TAO458764:TAQ458785 TKK458764:TKM458785 TUG458764:TUI458785 UEC458764:UEE458785 UNY458764:UOA458785 UXU458764:UXW458785 VHQ458764:VHS458785 VRM458764:VRO458785 WBI458764:WBK458785 WLE458764:WLG458785 WVA458764:WVC458785 G524300:I524321 IO524300:IQ524321 SK524300:SM524321 ACG524300:ACI524321 AMC524300:AME524321 AVY524300:AWA524321 BFU524300:BFW524321 BPQ524300:BPS524321 BZM524300:BZO524321 CJI524300:CJK524321 CTE524300:CTG524321 DDA524300:DDC524321 DMW524300:DMY524321 DWS524300:DWU524321 EGO524300:EGQ524321 EQK524300:EQM524321 FAG524300:FAI524321 FKC524300:FKE524321 FTY524300:FUA524321 GDU524300:GDW524321 GNQ524300:GNS524321 GXM524300:GXO524321 HHI524300:HHK524321 HRE524300:HRG524321 IBA524300:IBC524321 IKW524300:IKY524321 IUS524300:IUU524321 JEO524300:JEQ524321 JOK524300:JOM524321 JYG524300:JYI524321 KIC524300:KIE524321 KRY524300:KSA524321 LBU524300:LBW524321 LLQ524300:LLS524321 LVM524300:LVO524321 MFI524300:MFK524321 MPE524300:MPG524321 MZA524300:MZC524321 NIW524300:NIY524321 NSS524300:NSU524321 OCO524300:OCQ524321 OMK524300:OMM524321 OWG524300:OWI524321 PGC524300:PGE524321 PPY524300:PQA524321 PZU524300:PZW524321 QJQ524300:QJS524321 QTM524300:QTO524321 RDI524300:RDK524321 RNE524300:RNG524321 RXA524300:RXC524321 SGW524300:SGY524321 SQS524300:SQU524321 TAO524300:TAQ524321 TKK524300:TKM524321 TUG524300:TUI524321 UEC524300:UEE524321 UNY524300:UOA524321 UXU524300:UXW524321 VHQ524300:VHS524321 VRM524300:VRO524321 WBI524300:WBK524321 WLE524300:WLG524321 WVA524300:WVC524321 G589836:I589857 IO589836:IQ589857 SK589836:SM589857 ACG589836:ACI589857 AMC589836:AME589857 AVY589836:AWA589857 BFU589836:BFW589857 BPQ589836:BPS589857 BZM589836:BZO589857 CJI589836:CJK589857 CTE589836:CTG589857 DDA589836:DDC589857 DMW589836:DMY589857 DWS589836:DWU589857 EGO589836:EGQ589857 EQK589836:EQM589857 FAG589836:FAI589857 FKC589836:FKE589857 FTY589836:FUA589857 GDU589836:GDW589857 GNQ589836:GNS589857 GXM589836:GXO589857 HHI589836:HHK589857 HRE589836:HRG589857 IBA589836:IBC589857 IKW589836:IKY589857 IUS589836:IUU589857 JEO589836:JEQ589857 JOK589836:JOM589857 JYG589836:JYI589857 KIC589836:KIE589857 KRY589836:KSA589857 LBU589836:LBW589857 LLQ589836:LLS589857 LVM589836:LVO589857 MFI589836:MFK589857 MPE589836:MPG589857 MZA589836:MZC589857 NIW589836:NIY589857 NSS589836:NSU589857 OCO589836:OCQ589857 OMK589836:OMM589857 OWG589836:OWI589857 PGC589836:PGE589857 PPY589836:PQA589857 PZU589836:PZW589857 QJQ589836:QJS589857 QTM589836:QTO589857 RDI589836:RDK589857 RNE589836:RNG589857 RXA589836:RXC589857 SGW589836:SGY589857 SQS589836:SQU589857 TAO589836:TAQ589857 TKK589836:TKM589857 TUG589836:TUI589857 UEC589836:UEE589857 UNY589836:UOA589857 UXU589836:UXW589857 VHQ589836:VHS589857 VRM589836:VRO589857 WBI589836:WBK589857 WLE589836:WLG589857 WVA589836:WVC589857 G655372:I655393 IO655372:IQ655393 SK655372:SM655393 ACG655372:ACI655393 AMC655372:AME655393 AVY655372:AWA655393 BFU655372:BFW655393 BPQ655372:BPS655393 BZM655372:BZO655393 CJI655372:CJK655393 CTE655372:CTG655393 DDA655372:DDC655393 DMW655372:DMY655393 DWS655372:DWU655393 EGO655372:EGQ655393 EQK655372:EQM655393 FAG655372:FAI655393 FKC655372:FKE655393 FTY655372:FUA655393 GDU655372:GDW655393 GNQ655372:GNS655393 GXM655372:GXO655393 HHI655372:HHK655393 HRE655372:HRG655393 IBA655372:IBC655393 IKW655372:IKY655393 IUS655372:IUU655393 JEO655372:JEQ655393 JOK655372:JOM655393 JYG655372:JYI655393 KIC655372:KIE655393 KRY655372:KSA655393 LBU655372:LBW655393 LLQ655372:LLS655393 LVM655372:LVO655393 MFI655372:MFK655393 MPE655372:MPG655393 MZA655372:MZC655393 NIW655372:NIY655393 NSS655372:NSU655393 OCO655372:OCQ655393 OMK655372:OMM655393 OWG655372:OWI655393 PGC655372:PGE655393 PPY655372:PQA655393 PZU655372:PZW655393 QJQ655372:QJS655393 QTM655372:QTO655393 RDI655372:RDK655393 RNE655372:RNG655393 RXA655372:RXC655393 SGW655372:SGY655393 SQS655372:SQU655393 TAO655372:TAQ655393 TKK655372:TKM655393 TUG655372:TUI655393 UEC655372:UEE655393 UNY655372:UOA655393 UXU655372:UXW655393 VHQ655372:VHS655393 VRM655372:VRO655393 WBI655372:WBK655393 WLE655372:WLG655393 WVA655372:WVC655393 G720908:I720929 IO720908:IQ720929 SK720908:SM720929 ACG720908:ACI720929 AMC720908:AME720929 AVY720908:AWA720929 BFU720908:BFW720929 BPQ720908:BPS720929 BZM720908:BZO720929 CJI720908:CJK720929 CTE720908:CTG720929 DDA720908:DDC720929 DMW720908:DMY720929 DWS720908:DWU720929 EGO720908:EGQ720929 EQK720908:EQM720929 FAG720908:FAI720929 FKC720908:FKE720929 FTY720908:FUA720929 GDU720908:GDW720929 GNQ720908:GNS720929 GXM720908:GXO720929 HHI720908:HHK720929 HRE720908:HRG720929 IBA720908:IBC720929 IKW720908:IKY720929 IUS720908:IUU720929 JEO720908:JEQ720929 JOK720908:JOM720929 JYG720908:JYI720929 KIC720908:KIE720929 KRY720908:KSA720929 LBU720908:LBW720929 LLQ720908:LLS720929 LVM720908:LVO720929 MFI720908:MFK720929 MPE720908:MPG720929 MZA720908:MZC720929 NIW720908:NIY720929 NSS720908:NSU720929 OCO720908:OCQ720929 OMK720908:OMM720929 OWG720908:OWI720929 PGC720908:PGE720929 PPY720908:PQA720929 PZU720908:PZW720929 QJQ720908:QJS720929 QTM720908:QTO720929 RDI720908:RDK720929 RNE720908:RNG720929 RXA720908:RXC720929 SGW720908:SGY720929 SQS720908:SQU720929 TAO720908:TAQ720929 TKK720908:TKM720929 TUG720908:TUI720929 UEC720908:UEE720929 UNY720908:UOA720929 UXU720908:UXW720929 VHQ720908:VHS720929 VRM720908:VRO720929 WBI720908:WBK720929 WLE720908:WLG720929 WVA720908:WVC720929 G786444:I786465 IO786444:IQ786465 SK786444:SM786465 ACG786444:ACI786465 AMC786444:AME786465 AVY786444:AWA786465 BFU786444:BFW786465 BPQ786444:BPS786465 BZM786444:BZO786465 CJI786444:CJK786465 CTE786444:CTG786465 DDA786444:DDC786465 DMW786444:DMY786465 DWS786444:DWU786465 EGO786444:EGQ786465 EQK786444:EQM786465 FAG786444:FAI786465 FKC786444:FKE786465 FTY786444:FUA786465 GDU786444:GDW786465 GNQ786444:GNS786465 GXM786444:GXO786465 HHI786444:HHK786465 HRE786444:HRG786465 IBA786444:IBC786465 IKW786444:IKY786465 IUS786444:IUU786465 JEO786444:JEQ786465 JOK786444:JOM786465 JYG786444:JYI786465 KIC786444:KIE786465 KRY786444:KSA786465 LBU786444:LBW786465 LLQ786444:LLS786465 LVM786444:LVO786465 MFI786444:MFK786465 MPE786444:MPG786465 MZA786444:MZC786465 NIW786444:NIY786465 NSS786444:NSU786465 OCO786444:OCQ786465 OMK786444:OMM786465 OWG786444:OWI786465 PGC786444:PGE786465 PPY786444:PQA786465 PZU786444:PZW786465 QJQ786444:QJS786465 QTM786444:QTO786465 RDI786444:RDK786465 RNE786444:RNG786465 RXA786444:RXC786465 SGW786444:SGY786465 SQS786444:SQU786465 TAO786444:TAQ786465 TKK786444:TKM786465 TUG786444:TUI786465 UEC786444:UEE786465 UNY786444:UOA786465 UXU786444:UXW786465 VHQ786444:VHS786465 VRM786444:VRO786465 WBI786444:WBK786465 WLE786444:WLG786465 WVA786444:WVC786465 G851980:I852001 IO851980:IQ852001 SK851980:SM852001 ACG851980:ACI852001 AMC851980:AME852001 AVY851980:AWA852001 BFU851980:BFW852001 BPQ851980:BPS852001 BZM851980:BZO852001 CJI851980:CJK852001 CTE851980:CTG852001 DDA851980:DDC852001 DMW851980:DMY852001 DWS851980:DWU852001 EGO851980:EGQ852001 EQK851980:EQM852001 FAG851980:FAI852001 FKC851980:FKE852001 FTY851980:FUA852001 GDU851980:GDW852001 GNQ851980:GNS852001 GXM851980:GXO852001 HHI851980:HHK852001 HRE851980:HRG852001 IBA851980:IBC852001 IKW851980:IKY852001 IUS851980:IUU852001 JEO851980:JEQ852001 JOK851980:JOM852001 JYG851980:JYI852001 KIC851980:KIE852001 KRY851980:KSA852001 LBU851980:LBW852001 LLQ851980:LLS852001 LVM851980:LVO852001 MFI851980:MFK852001 MPE851980:MPG852001 MZA851980:MZC852001 NIW851980:NIY852001 NSS851980:NSU852001 OCO851980:OCQ852001 OMK851980:OMM852001 OWG851980:OWI852001 PGC851980:PGE852001 PPY851980:PQA852001 PZU851980:PZW852001 QJQ851980:QJS852001 QTM851980:QTO852001 RDI851980:RDK852001 RNE851980:RNG852001 RXA851980:RXC852001 SGW851980:SGY852001 SQS851980:SQU852001 TAO851980:TAQ852001 TKK851980:TKM852001 TUG851980:TUI852001 UEC851980:UEE852001 UNY851980:UOA852001 UXU851980:UXW852001 VHQ851980:VHS852001 VRM851980:VRO852001 WBI851980:WBK852001 WLE851980:WLG852001 WVA851980:WVC852001 G917516:I917537 IO917516:IQ917537 SK917516:SM917537 ACG917516:ACI917537 AMC917516:AME917537 AVY917516:AWA917537 BFU917516:BFW917537 BPQ917516:BPS917537 BZM917516:BZO917537 CJI917516:CJK917537 CTE917516:CTG917537 DDA917516:DDC917537 DMW917516:DMY917537 DWS917516:DWU917537 EGO917516:EGQ917537 EQK917516:EQM917537 FAG917516:FAI917537 FKC917516:FKE917537 FTY917516:FUA917537 GDU917516:GDW917537 GNQ917516:GNS917537 GXM917516:GXO917537 HHI917516:HHK917537 HRE917516:HRG917537 IBA917516:IBC917537 IKW917516:IKY917537 IUS917516:IUU917537 JEO917516:JEQ917537 JOK917516:JOM917537 JYG917516:JYI917537 KIC917516:KIE917537 KRY917516:KSA917537 LBU917516:LBW917537 LLQ917516:LLS917537 LVM917516:LVO917537 MFI917516:MFK917537 MPE917516:MPG917537 MZA917516:MZC917537 NIW917516:NIY917537 NSS917516:NSU917537 OCO917516:OCQ917537 OMK917516:OMM917537 OWG917516:OWI917537 PGC917516:PGE917537 PPY917516:PQA917537 PZU917516:PZW917537 QJQ917516:QJS917537 QTM917516:QTO917537 RDI917516:RDK917537 RNE917516:RNG917537 RXA917516:RXC917537 SGW917516:SGY917537 SQS917516:SQU917537 TAO917516:TAQ917537 TKK917516:TKM917537 TUG917516:TUI917537 UEC917516:UEE917537 UNY917516:UOA917537 UXU917516:UXW917537 VHQ917516:VHS917537 VRM917516:VRO917537 WBI917516:WBK917537 WLE917516:WLG917537 WVA917516:WVC917537 G983052:I983073 IO983052:IQ983073 SK983052:SM983073 ACG983052:ACI983073 AMC983052:AME983073 AVY983052:AWA983073 BFU983052:BFW983073 BPQ983052:BPS983073 BZM983052:BZO983073 CJI983052:CJK983073 CTE983052:CTG983073 DDA983052:DDC983073 DMW983052:DMY983073 DWS983052:DWU983073 EGO983052:EGQ983073 EQK983052:EQM983073 FAG983052:FAI983073 FKC983052:FKE983073 FTY983052:FUA983073 GDU983052:GDW983073 GNQ983052:GNS983073 GXM983052:GXO983073 HHI983052:HHK983073 HRE983052:HRG983073 IBA983052:IBC983073 IKW983052:IKY983073 IUS983052:IUU983073 JEO983052:JEQ983073 JOK983052:JOM983073 JYG983052:JYI983073 KIC983052:KIE983073 KRY983052:KSA983073 LBU983052:LBW983073 LLQ983052:LLS983073 LVM983052:LVO983073 MFI983052:MFK983073 MPE983052:MPG983073 MZA983052:MZC983073 NIW983052:NIY983073 NSS983052:NSU983073 OCO983052:OCQ983073 OMK983052:OMM983073 OWG983052:OWI983073 PGC983052:PGE983073 PPY983052:PQA983073 PZU983052:PZW983073 QJQ983052:QJS983073 QTM983052:QTO983073 RDI983052:RDK983073 RNE983052:RNG983073 RXA983052:RXC983073 SGW983052:SGY983073 SQS983052:SQU983073 TAO983052:TAQ983073 TKK983052:TKM983073 TUG983052:TUI983073 UEC983052:UEE983073 UNY983052:UOA983073 UXU983052:UXW983073 VHQ983052:VHS983073 VRM983052:VRO983073 WBI983052:WBK983073 WLE983052:WLG983073 G11:I26 G29:I33">
      <formula1>"有,無"</formula1>
    </dataValidation>
  </dataValidations>
  <pageMargins left="0.7" right="0.7" top="0.75" bottom="0.75" header="0.3" footer="0.3"/>
  <pageSetup paperSize="9" scale="95" fitToHeight="0" orientation="portrait" r:id="rId1"/>
  <headerFooter>
    <oddHeader>&amp;R&amp;12保育所</oddHead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１_一般原則及び利用定員に関する基準</vt:lpstr>
      <vt:lpstr>2_運営に関する基準等</vt:lpstr>
      <vt:lpstr>3公定価格適用状況【保育所】</vt:lpstr>
      <vt:lpstr>'１_一般原則及び利用定員に関する基準'!Print_Area</vt:lpstr>
      <vt:lpstr>'2_運営に関する基準等'!Print_Area</vt:lpstr>
      <vt:lpstr>'3公定価格適用状況【保育所】'!Print_Area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2018-07-12T00:44:41Z</cp:lastPrinted>
  <dcterms:created xsi:type="dcterms:W3CDTF">2018-05-21T00:48:02Z</dcterms:created>
  <dcterms:modified xsi:type="dcterms:W3CDTF">2018-07-12T00:44:50Z</dcterms:modified>
</cp:coreProperties>
</file>