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za001\2200保育課\02保育係\99施設_確認指導監査\■確認監査\HP用\2025\"/>
    </mc:Choice>
  </mc:AlternateContent>
  <xr:revisionPtr revIDLastSave="0" documentId="13_ncr:1_{B058FA63-FCD2-45C4-8386-E5BAAC1047C6}" xr6:coauthVersionLast="47" xr6:coauthVersionMax="47" xr10:uidLastSave="{00000000-0000-0000-0000-000000000000}"/>
  <bookViews>
    <workbookView xWindow="-108" yWindow="-108" windowWidth="23256" windowHeight="12576" tabRatio="743" xr2:uid="{00000000-000D-0000-FFFF-FFFF00000000}"/>
  </bookViews>
  <sheets>
    <sheet name="表紙" sheetId="1" r:id="rId1"/>
    <sheet name="１_一般原則及び利用定員に関する基準" sheetId="2" r:id="rId2"/>
    <sheet name="2_運営に関する基準等" sheetId="3" r:id="rId3"/>
    <sheet name="3公定価格適用状況【小規模保育A型】 " sheetId="5" r:id="rId4"/>
    <sheet name="3公定価格適用状況【家庭的保育】" sheetId="6" r:id="rId5"/>
  </sheets>
  <definedNames>
    <definedName name="_xlnm.Print_Area" localSheetId="1">'１_一般原則及び利用定員に関する基準'!$A$1:$W$32</definedName>
    <definedName name="_xlnm.Print_Area" localSheetId="2">'2_運営に関する基準等'!$A$1:$W$329</definedName>
    <definedName name="_xlnm.Print_Area" localSheetId="4">'3公定価格適用状況【家庭的保育】'!$A$1:$J$33</definedName>
    <definedName name="_xlnm.Print_Area" localSheetId="3">'3公定価格適用状況【小規模保育A型】 '!$A$1:$J$33</definedName>
    <definedName name="_xlnm.Print_Area" localSheetId="0">表紙!$A$1:$V$24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2" l="1"/>
  <c r="U173" i="3"/>
  <c r="U172" i="3"/>
  <c r="U171" i="3"/>
  <c r="U170" i="3"/>
  <c r="U169" i="3"/>
  <c r="U168" i="3"/>
  <c r="S27" i="2"/>
  <c r="S26" i="2"/>
  <c r="S25" i="2"/>
  <c r="S24" i="2"/>
  <c r="S23" i="2"/>
  <c r="S22" i="2"/>
  <c r="U17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0" authorId="0" shapeId="0" xr:uid="{00000000-0006-0000-0000-000001000000}">
      <text>
        <r>
          <rPr>
            <b/>
            <sz val="10"/>
            <color indexed="81"/>
            <rFont val="ＭＳ Ｐゴシック"/>
            <family val="3"/>
            <charset val="128"/>
          </rPr>
          <t>資料を記入した方の職名を記入してください。</t>
        </r>
      </text>
    </comment>
    <comment ref="O10" authorId="0" shapeId="0" xr:uid="{FAF2250C-7DC8-449C-839A-FF8AB6A6C85E}">
      <text>
        <r>
          <rPr>
            <b/>
            <sz val="10"/>
            <color indexed="81"/>
            <rFont val="ＭＳ Ｐゴシック"/>
            <family val="3"/>
            <charset val="128"/>
          </rPr>
          <t>資料を記入した方の氏名を記入してください。</t>
        </r>
      </text>
    </comment>
    <comment ref="P14" authorId="0" shapeId="0" xr:uid="{00000000-0006-0000-0000-000002000000}">
      <text>
        <r>
          <rPr>
            <b/>
            <sz val="10"/>
            <color indexed="81"/>
            <rFont val="ＭＳ Ｐゴシック"/>
            <family val="3"/>
            <charset val="128"/>
          </rPr>
          <t>記入年月日を記入してください。（太枠内に数字を記入）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 authorId="0" shapeId="0" xr:uid="{00000000-0006-0000-0100-000001000000}">
      <text>
        <r>
          <rPr>
            <b/>
            <sz val="10"/>
            <color indexed="81"/>
            <rFont val="ＭＳ Ｐゴシック"/>
            <family val="3"/>
            <charset val="128"/>
          </rPr>
          <t>該当する“□”にチェックしてください。
（リストから選択可能。）
以下同じ。</t>
        </r>
      </text>
    </comment>
    <comment ref="S21" authorId="0" shapeId="0" xr:uid="{00000000-0006-0000-0100-000002000000}">
      <text>
        <r>
          <rPr>
            <b/>
            <sz val="10"/>
            <color indexed="81"/>
            <rFont val="ＭＳ Ｐゴシック"/>
            <family val="3"/>
            <charset val="128"/>
          </rPr>
          <t>設定している年齢ごとの利用定員の数を、太枠内にのみ記入してください。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Windows ユーザー</author>
  </authors>
  <commentList>
    <comment ref="M6" authorId="0" shapeId="0" xr:uid="{00000000-0006-0000-0200-000001000000}">
      <text>
        <r>
          <rPr>
            <b/>
            <sz val="10"/>
            <color indexed="81"/>
            <rFont val="ＭＳ Ｐゴシック"/>
            <family val="3"/>
            <charset val="128"/>
          </rPr>
          <t>該当する“□”にチェックしてください。
（リストから選択可能。）
以下同じ。</t>
        </r>
      </text>
    </comment>
    <comment ref="Q13" authorId="0" shapeId="0" xr:uid="{00000000-0006-0000-0200-000002000000}">
      <text>
        <r>
          <rPr>
            <b/>
            <sz val="10"/>
            <color indexed="81"/>
            <rFont val="ＭＳ Ｐゴシック"/>
            <family val="3"/>
            <charset val="128"/>
          </rPr>
          <t>文書の名称を記入してください。
（例）
○○保育園重要事項説明書
○○保育園入園のしおり</t>
        </r>
      </text>
    </comment>
    <comment ref="O17" authorId="0" shapeId="0" xr:uid="{00000000-0006-0000-0200-000003000000}">
      <text>
        <r>
          <rPr>
            <b/>
            <sz val="10"/>
            <color indexed="81"/>
            <rFont val="ＭＳ Ｐゴシック"/>
            <family val="3"/>
            <charset val="128"/>
          </rPr>
          <t>該当する“□”全てにチェックしてください。
（リストから選択可能。）</t>
        </r>
      </text>
    </comment>
    <comment ref="T68" authorId="0" shapeId="0" xr:uid="{00000000-0006-0000-0200-000004000000}">
      <text>
        <r>
          <rPr>
            <b/>
            <sz val="10"/>
            <color indexed="81"/>
            <rFont val="ＭＳ Ｐゴシック"/>
            <family val="3"/>
            <charset val="128"/>
          </rPr>
          <t>上乗せ徴収について、費用の内容、徴収する理由、及び金額を記入してください。※別添可</t>
        </r>
      </text>
    </comment>
    <comment ref="P114" authorId="0" shapeId="0" xr:uid="{00000000-0006-0000-0200-000005000000}">
      <text>
        <r>
          <rPr>
            <b/>
            <sz val="10"/>
            <color indexed="81"/>
            <rFont val="ＭＳ Ｐゴシック"/>
            <family val="3"/>
            <charset val="128"/>
          </rPr>
          <t>自己評価の実施方法について記入してください。（実施時期・頻度、具体的な手法など）</t>
        </r>
      </text>
    </comment>
    <comment ref="U167" authorId="0" shapeId="0" xr:uid="{00000000-0006-0000-0200-000006000000}">
      <text>
        <r>
          <rPr>
            <b/>
            <sz val="10"/>
            <color indexed="81"/>
            <rFont val="ＭＳ Ｐゴシック"/>
            <family val="3"/>
            <charset val="128"/>
          </rPr>
          <t>年齢ごとの利用子どもの数を太枠内にのみ記入してください。</t>
        </r>
      </text>
    </comment>
    <comment ref="O224" authorId="0" shapeId="0" xr:uid="{00000000-0006-0000-0200-000007000000}">
      <text>
        <r>
          <rPr>
            <b/>
            <sz val="10"/>
            <color indexed="81"/>
            <rFont val="ＭＳ Ｐゴシック"/>
            <family val="3"/>
            <charset val="128"/>
          </rPr>
          <t>該当する“□”全てにチェックしてください。
（リストから選択可能。）</t>
        </r>
      </text>
    </comment>
    <comment ref="T229" authorId="1" shapeId="0" xr:uid="{00000000-0006-0000-0200-000008000000}">
      <text>
        <r>
          <rPr>
            <b/>
            <sz val="9"/>
            <color indexed="81"/>
            <rFont val="ＭＳ Ｐゴシック"/>
            <family val="3"/>
            <charset val="128"/>
          </rPr>
          <t>設置している第三者委員の名前と役職等を記入してください。</t>
        </r>
      </text>
    </comment>
    <comment ref="R252" authorId="0" shapeId="0" xr:uid="{00000000-0006-0000-0200-000009000000}">
      <text>
        <r>
          <rPr>
            <b/>
            <sz val="10"/>
            <color indexed="81"/>
            <rFont val="ＭＳ Ｐゴシック"/>
            <family val="3"/>
            <charset val="128"/>
          </rPr>
          <t>該当する“□”全てにチェックしてください。
（リストから選択可能。）</t>
        </r>
      </text>
    </comment>
    <comment ref="Q260" authorId="0" shapeId="0" xr:uid="{00000000-0006-0000-0200-00000A000000}">
      <text>
        <r>
          <rPr>
            <b/>
            <sz val="10"/>
            <color indexed="81"/>
            <rFont val="ＭＳ Ｐゴシック"/>
            <family val="3"/>
            <charset val="128"/>
          </rPr>
          <t>職員への報告・周知方法を記入してください。
（例）
・事故発生後すぐに職員に口頭で伝える。
・定例の職員会議にて周知する。</t>
        </r>
      </text>
    </comment>
    <comment ref="Q265" authorId="0" shapeId="0" xr:uid="{00000000-0006-0000-0200-00000B000000}">
      <text>
        <r>
          <rPr>
            <b/>
            <sz val="10"/>
            <color indexed="81"/>
            <rFont val="ＭＳ Ｐゴシック"/>
            <family val="3"/>
            <charset val="128"/>
          </rPr>
          <t>委員会に参加している職員（職種、人数など）を記入してください。
（例）園長、主任保育士、看護師、クラス担任</t>
        </r>
      </text>
    </comment>
    <comment ref="Q270" authorId="0" shapeId="0" xr:uid="{00000000-0006-0000-0200-00000C000000}">
      <text>
        <r>
          <rPr>
            <b/>
            <sz val="10"/>
            <color indexed="81"/>
            <rFont val="ＭＳ Ｐゴシック"/>
            <family val="3"/>
            <charset val="128"/>
          </rPr>
          <t>直近で開催した委員会の議事の内容を記入してください。
(例）
ヒヤリハットや怪我の事故事案を集計し、原因分析と再発防止策の検討を行った。</t>
        </r>
      </text>
    </comment>
    <comment ref="Q289" authorId="0" shapeId="0" xr:uid="{00000000-0006-0000-0200-00000D000000}">
      <text>
        <r>
          <rPr>
            <b/>
            <sz val="10"/>
            <color indexed="81"/>
            <rFont val="ＭＳ Ｐゴシック"/>
            <family val="3"/>
            <charset val="128"/>
          </rPr>
          <t>該当する“□”にチェックしてください。（リストから選択可能。）
その他を選択した場合は、太枠内に記入してください。</t>
        </r>
      </text>
    </comment>
    <comment ref="Q293" authorId="0" shapeId="0" xr:uid="{00000000-0006-0000-0200-00000E000000}">
      <text>
        <r>
          <rPr>
            <b/>
            <sz val="10"/>
            <color indexed="81"/>
            <rFont val="ＭＳ Ｐゴシック"/>
            <family val="3"/>
            <charset val="128"/>
          </rPr>
          <t>該当する“□”全てにチェックしてください。（リストから選択可能。）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8" authorId="0" shapeId="0" xr:uid="{68DB18A5-1680-44F1-8A63-5251E9E30988}">
      <text>
        <r>
          <rPr>
            <b/>
            <sz val="9"/>
            <color indexed="81"/>
            <rFont val="ＭＳ Ｐゴシック"/>
            <family val="3"/>
            <charset val="128"/>
          </rPr>
          <t>実地指導を受ける年度の前年度を記入してください。
例）令和７年度に実施の場合・・令和６年4月～令和７年3月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8" authorId="0" shapeId="0" xr:uid="{5D15C389-8D76-4756-A79C-4290AC02D6C8}">
      <text>
        <r>
          <rPr>
            <b/>
            <sz val="9"/>
            <color indexed="81"/>
            <rFont val="ＭＳ Ｐゴシック"/>
            <family val="3"/>
            <charset val="128"/>
          </rPr>
          <t>実地指導を受ける年度の前年度を記入してください。
例）令和７年度に実施の場合・・令和６年4月～令和７年3月</t>
        </r>
      </text>
    </comment>
  </commentList>
</comments>
</file>

<file path=xl/sharedStrings.xml><?xml version="1.0" encoding="utf-8"?>
<sst xmlns="http://schemas.openxmlformats.org/spreadsheetml/2006/main" count="747" uniqueCount="360">
  <si>
    <t>設置者（法人等）</t>
    <rPh sb="0" eb="2">
      <t>セッチ</t>
    </rPh>
    <rPh sb="2" eb="3">
      <t>シャ</t>
    </rPh>
    <rPh sb="4" eb="6">
      <t>ホウジン</t>
    </rPh>
    <rPh sb="6" eb="7">
      <t>トウ</t>
    </rPh>
    <phoneticPr fontId="4"/>
  </si>
  <si>
    <t>施設の名称</t>
    <rPh sb="0" eb="2">
      <t>シセツ</t>
    </rPh>
    <rPh sb="3" eb="5">
      <t>メイショウ</t>
    </rPh>
    <phoneticPr fontId="4"/>
  </si>
  <si>
    <t>施設長の氏名</t>
    <rPh sb="0" eb="2">
      <t>シセツ</t>
    </rPh>
    <rPh sb="2" eb="3">
      <t>チョウ</t>
    </rPh>
    <rPh sb="4" eb="6">
      <t>シメイ</t>
    </rPh>
    <phoneticPr fontId="4"/>
  </si>
  <si>
    <t>記入担当者の職・氏名</t>
    <rPh sb="0" eb="1">
      <t>キ</t>
    </rPh>
    <rPh sb="1" eb="2">
      <t>ニュウ</t>
    </rPh>
    <rPh sb="2" eb="4">
      <t>タントウ</t>
    </rPh>
    <rPh sb="4" eb="5">
      <t>シャ</t>
    </rPh>
    <rPh sb="6" eb="7">
      <t>ショク</t>
    </rPh>
    <rPh sb="8" eb="10">
      <t>シメイ</t>
    </rPh>
    <phoneticPr fontId="4"/>
  </si>
  <si>
    <t>連絡先（電話番号）</t>
    <rPh sb="0" eb="2">
      <t>レンラク</t>
    </rPh>
    <rPh sb="2" eb="3">
      <t>サキ</t>
    </rPh>
    <rPh sb="4" eb="6">
      <t>デンワ</t>
    </rPh>
    <rPh sb="6" eb="8">
      <t>バンゴウ</t>
    </rPh>
    <phoneticPr fontId="4"/>
  </si>
  <si>
    <t>―</t>
    <phoneticPr fontId="4"/>
  </si>
  <si>
    <t>―</t>
    <phoneticPr fontId="4"/>
  </si>
  <si>
    <t>項目</t>
    <rPh sb="0" eb="2">
      <t>コウモク</t>
    </rPh>
    <phoneticPr fontId="4"/>
  </si>
  <si>
    <t>記入年月日</t>
    <rPh sb="0" eb="2">
      <t>キニュウ</t>
    </rPh>
    <rPh sb="2" eb="5">
      <t>ネンガッピ</t>
    </rPh>
    <phoneticPr fontId="4"/>
  </si>
  <si>
    <t>年</t>
    <rPh sb="0" eb="1">
      <t>ネン</t>
    </rPh>
    <phoneticPr fontId="4"/>
  </si>
  <si>
    <t>月</t>
    <rPh sb="0" eb="1">
      <t>ガツ</t>
    </rPh>
    <phoneticPr fontId="4"/>
  </si>
  <si>
    <t>日</t>
    <rPh sb="0" eb="1">
      <t>ヒ</t>
    </rPh>
    <phoneticPr fontId="4"/>
  </si>
  <si>
    <t>１　一般原則及び利用定員に関する基準</t>
    <rPh sb="2" eb="4">
      <t>イッパン</t>
    </rPh>
    <rPh sb="4" eb="6">
      <t>ゲンソク</t>
    </rPh>
    <rPh sb="6" eb="7">
      <t>オヨ</t>
    </rPh>
    <rPh sb="16" eb="18">
      <t>キジュン</t>
    </rPh>
    <phoneticPr fontId="4"/>
  </si>
  <si>
    <t>指導監査事項</t>
    <rPh sb="0" eb="2">
      <t>シドウ</t>
    </rPh>
    <rPh sb="2" eb="4">
      <t>カンサ</t>
    </rPh>
    <rPh sb="4" eb="6">
      <t>ジコウ</t>
    </rPh>
    <rPh sb="5" eb="6">
      <t>カンジ</t>
    </rPh>
    <phoneticPr fontId="4"/>
  </si>
  <si>
    <t>根拠法令</t>
    <rPh sb="0" eb="2">
      <t>コンキョ</t>
    </rPh>
    <rPh sb="2" eb="4">
      <t>ホウレイ</t>
    </rPh>
    <phoneticPr fontId="4"/>
  </si>
  <si>
    <t>着眼点</t>
    <rPh sb="0" eb="3">
      <t>チャクガンテン</t>
    </rPh>
    <phoneticPr fontId="4"/>
  </si>
  <si>
    <t>自主点検欄</t>
    <rPh sb="0" eb="2">
      <t>ジシュ</t>
    </rPh>
    <rPh sb="2" eb="4">
      <t>テンケン</t>
    </rPh>
    <rPh sb="4" eb="5">
      <t>ラン</t>
    </rPh>
    <phoneticPr fontId="4"/>
  </si>
  <si>
    <t>一般原則</t>
    <rPh sb="0" eb="2">
      <t>イッパン</t>
    </rPh>
    <rPh sb="2" eb="4">
      <t>ゲンソク</t>
    </rPh>
    <phoneticPr fontId="4"/>
  </si>
  <si>
    <t>（１）良質かつ適切な内容及び水準の特定教育・保育の提供を行うことにより、全ての子どもが健やかに成長するために適切な環境が等しく確保されることを目指しているか。</t>
    <rPh sb="3" eb="5">
      <t>リョウシツ</t>
    </rPh>
    <rPh sb="7" eb="9">
      <t>テキセツ</t>
    </rPh>
    <rPh sb="10" eb="12">
      <t>ナイヨウ</t>
    </rPh>
    <rPh sb="12" eb="13">
      <t>オヨ</t>
    </rPh>
    <rPh sb="14" eb="16">
      <t>スイジュン</t>
    </rPh>
    <rPh sb="17" eb="19">
      <t>トクテイ</t>
    </rPh>
    <rPh sb="19" eb="21">
      <t>キョウイク</t>
    </rPh>
    <rPh sb="22" eb="24">
      <t>ホイク</t>
    </rPh>
    <rPh sb="25" eb="27">
      <t>テイキョウ</t>
    </rPh>
    <rPh sb="28" eb="29">
      <t>オコナ</t>
    </rPh>
    <rPh sb="36" eb="37">
      <t>スベ</t>
    </rPh>
    <rPh sb="39" eb="40">
      <t>コ</t>
    </rPh>
    <rPh sb="43" eb="44">
      <t>スコ</t>
    </rPh>
    <rPh sb="47" eb="49">
      <t>セイチョウ</t>
    </rPh>
    <rPh sb="54" eb="56">
      <t>テキセツ</t>
    </rPh>
    <rPh sb="57" eb="59">
      <t>カンキョウ</t>
    </rPh>
    <rPh sb="60" eb="61">
      <t>ヒト</t>
    </rPh>
    <rPh sb="63" eb="65">
      <t>カクホ</t>
    </rPh>
    <rPh sb="71" eb="73">
      <t>メザ</t>
    </rPh>
    <phoneticPr fontId="4"/>
  </si>
  <si>
    <t>□</t>
    <phoneticPr fontId="4"/>
  </si>
  <si>
    <t>適</t>
    <rPh sb="0" eb="1">
      <t>テキ</t>
    </rPh>
    <phoneticPr fontId="4"/>
  </si>
  <si>
    <t>内閣府令第39号第3条第1項（運営基準条例第2条）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</si>
  <si>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t>
  </si>
  <si>
    <t>否</t>
    <rPh sb="0" eb="1">
      <t>ヒ</t>
    </rPh>
    <phoneticPr fontId="4"/>
  </si>
  <si>
    <t>（２）地域及び家庭との結び付きを重視した運営を行い、県、市、小学校、他の特定教育・保育施設等、地域子ども・子育て支援事業を行う者、他の児童福祉施設その他の学校又は保健医療サービス若しくは福祉サービスを提供する者との密接な連携に努めているか。</t>
    <rPh sb="3" eb="5">
      <t>チイキ</t>
    </rPh>
    <rPh sb="5" eb="6">
      <t>オヨ</t>
    </rPh>
    <rPh sb="7" eb="9">
      <t>カテイ</t>
    </rPh>
    <rPh sb="11" eb="12">
      <t>ムス</t>
    </rPh>
    <rPh sb="13" eb="14">
      <t>ツ</t>
    </rPh>
    <rPh sb="16" eb="18">
      <t>ジュウシ</t>
    </rPh>
    <rPh sb="20" eb="22">
      <t>ウンエイ</t>
    </rPh>
    <rPh sb="23" eb="24">
      <t>オコナ</t>
    </rPh>
    <rPh sb="26" eb="27">
      <t>ケン</t>
    </rPh>
    <rPh sb="28" eb="29">
      <t>シ</t>
    </rPh>
    <rPh sb="30" eb="33">
      <t>ショウガッコウ</t>
    </rPh>
    <rPh sb="34" eb="35">
      <t>タ</t>
    </rPh>
    <rPh sb="36" eb="38">
      <t>トクテイ</t>
    </rPh>
    <rPh sb="38" eb="40">
      <t>キョウイク</t>
    </rPh>
    <rPh sb="41" eb="43">
      <t>ホイク</t>
    </rPh>
    <rPh sb="43" eb="45">
      <t>シセツ</t>
    </rPh>
    <rPh sb="45" eb="46">
      <t>トウ</t>
    </rPh>
    <rPh sb="47" eb="49">
      <t>チイキ</t>
    </rPh>
    <rPh sb="49" eb="50">
      <t>コ</t>
    </rPh>
    <rPh sb="53" eb="55">
      <t>コソダ</t>
    </rPh>
    <rPh sb="56" eb="58">
      <t>シエン</t>
    </rPh>
    <rPh sb="58" eb="60">
      <t>ジギョウ</t>
    </rPh>
    <rPh sb="61" eb="62">
      <t>オコナ</t>
    </rPh>
    <rPh sb="63" eb="64">
      <t>モノ</t>
    </rPh>
    <rPh sb="65" eb="66">
      <t>タ</t>
    </rPh>
    <rPh sb="67" eb="69">
      <t>ジドウ</t>
    </rPh>
    <rPh sb="69" eb="71">
      <t>フクシ</t>
    </rPh>
    <rPh sb="71" eb="73">
      <t>シセツ</t>
    </rPh>
    <rPh sb="75" eb="76">
      <t>タ</t>
    </rPh>
    <rPh sb="77" eb="79">
      <t>ガッコウ</t>
    </rPh>
    <rPh sb="79" eb="80">
      <t>マタ</t>
    </rPh>
    <rPh sb="81" eb="83">
      <t>ホケン</t>
    </rPh>
    <rPh sb="83" eb="85">
      <t>イリョウ</t>
    </rPh>
    <rPh sb="89" eb="90">
      <t>モ</t>
    </rPh>
    <rPh sb="93" eb="95">
      <t>フクシ</t>
    </rPh>
    <rPh sb="100" eb="102">
      <t>テイキョウ</t>
    </rPh>
    <rPh sb="104" eb="105">
      <t>モノ</t>
    </rPh>
    <rPh sb="107" eb="109">
      <t>ミッセツ</t>
    </rPh>
    <rPh sb="110" eb="112">
      <t>レンケイ</t>
    </rPh>
    <rPh sb="113" eb="114">
      <t>ツト</t>
    </rPh>
    <phoneticPr fontId="4"/>
  </si>
  <si>
    <t>（３）利用する小学校就学前子どもの意思及び人格を尊重して、常に当該小学校就学前子どもの立場に立って特定教育・保育を提供するように努めているか。</t>
    <rPh sb="3" eb="5">
      <t>リヨウ</t>
    </rPh>
    <rPh sb="7" eb="10">
      <t>ショウガッコウ</t>
    </rPh>
    <rPh sb="10" eb="12">
      <t>シュウガク</t>
    </rPh>
    <rPh sb="12" eb="13">
      <t>マエ</t>
    </rPh>
    <rPh sb="13" eb="14">
      <t>コ</t>
    </rPh>
    <rPh sb="17" eb="19">
      <t>イシ</t>
    </rPh>
    <rPh sb="19" eb="20">
      <t>オヨ</t>
    </rPh>
    <rPh sb="21" eb="23">
      <t>ジンカク</t>
    </rPh>
    <rPh sb="24" eb="26">
      <t>ソンチョウ</t>
    </rPh>
    <rPh sb="29" eb="30">
      <t>ツネ</t>
    </rPh>
    <rPh sb="31" eb="33">
      <t>トウガイ</t>
    </rPh>
    <rPh sb="33" eb="36">
      <t>ショウガッコウ</t>
    </rPh>
    <rPh sb="36" eb="39">
      <t>シュウガクマエ</t>
    </rPh>
    <rPh sb="39" eb="40">
      <t>コ</t>
    </rPh>
    <rPh sb="43" eb="45">
      <t>タチバ</t>
    </rPh>
    <rPh sb="46" eb="47">
      <t>タ</t>
    </rPh>
    <rPh sb="49" eb="51">
      <t>トクテイ</t>
    </rPh>
    <rPh sb="51" eb="53">
      <t>キョウイク</t>
    </rPh>
    <rPh sb="54" eb="56">
      <t>ホイク</t>
    </rPh>
    <rPh sb="57" eb="59">
      <t>テイキョウ</t>
    </rPh>
    <rPh sb="64" eb="65">
      <t>ツト</t>
    </rPh>
    <phoneticPr fontId="4"/>
  </si>
  <si>
    <t>（４）利用する小学校就学前子どもの人権の擁護、虐待の防止等のため、責任者を設置する等必要な体制の整備を行うとともに、その従業者に対し、研修を実施する等の措置を講ずるよう努めているか。</t>
    <rPh sb="3" eb="5">
      <t>リヨウ</t>
    </rPh>
    <rPh sb="7" eb="10">
      <t>ショウガッコウ</t>
    </rPh>
    <rPh sb="10" eb="12">
      <t>シュウガク</t>
    </rPh>
    <rPh sb="12" eb="13">
      <t>マエ</t>
    </rPh>
    <rPh sb="13" eb="14">
      <t>コ</t>
    </rPh>
    <rPh sb="17" eb="19">
      <t>ジンケン</t>
    </rPh>
    <rPh sb="20" eb="22">
      <t>ヨウゴ</t>
    </rPh>
    <rPh sb="23" eb="25">
      <t>ギャクタイ</t>
    </rPh>
    <rPh sb="26" eb="28">
      <t>ボウシ</t>
    </rPh>
    <rPh sb="28" eb="29">
      <t>トウ</t>
    </rPh>
    <rPh sb="33" eb="36">
      <t>セキニンシャ</t>
    </rPh>
    <rPh sb="37" eb="39">
      <t>セッチ</t>
    </rPh>
    <rPh sb="41" eb="42">
      <t>トウ</t>
    </rPh>
    <rPh sb="42" eb="44">
      <t>ヒツヨウ</t>
    </rPh>
    <rPh sb="45" eb="47">
      <t>タイセイ</t>
    </rPh>
    <rPh sb="48" eb="50">
      <t>セイビ</t>
    </rPh>
    <rPh sb="51" eb="52">
      <t>オコナ</t>
    </rPh>
    <rPh sb="60" eb="63">
      <t>ジュウギョウシャ</t>
    </rPh>
    <rPh sb="64" eb="65">
      <t>タイ</t>
    </rPh>
    <rPh sb="67" eb="69">
      <t>ケンシュウ</t>
    </rPh>
    <rPh sb="70" eb="72">
      <t>ジッシ</t>
    </rPh>
    <rPh sb="74" eb="75">
      <t>トウ</t>
    </rPh>
    <rPh sb="76" eb="78">
      <t>ソチ</t>
    </rPh>
    <rPh sb="79" eb="80">
      <t>コウ</t>
    </rPh>
    <rPh sb="84" eb="85">
      <t>ツト</t>
    </rPh>
    <phoneticPr fontId="4"/>
  </si>
  <si>
    <t>□</t>
    <phoneticPr fontId="4"/>
  </si>
  <si>
    <t>内閣府令第39号第3条第4項（運営基準条例第2条）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</si>
  <si>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2</t>
    <phoneticPr fontId="4"/>
  </si>
  <si>
    <t>利用定員の設定</t>
    <rPh sb="0" eb="2">
      <t>リヨウ</t>
    </rPh>
    <rPh sb="2" eb="4">
      <t>テイイン</t>
    </rPh>
    <rPh sb="5" eb="7">
      <t>セッテイ</t>
    </rPh>
    <phoneticPr fontId="4"/>
  </si>
  <si>
    <t>（１）</t>
    <phoneticPr fontId="4"/>
  </si>
  <si>
    <t>　利用定員の数は、20人以上であるか。</t>
    <phoneticPr fontId="4"/>
  </si>
  <si>
    <t>内閣府令第39号第4条第1項（運営基準条例第2条）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</si>
  <si>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　</t>
    <phoneticPr fontId="4"/>
  </si>
  <si>
    <t>（２）</t>
    <phoneticPr fontId="4"/>
  </si>
  <si>
    <t>　特定教育・保育施設の種類に応じ、支給認定子どもの区分ごとの利用定員を定めているか。
　なお、3号認定子どもの区分にあっては、0歳と1～2歳に区分して定めること。</t>
    <rPh sb="11" eb="13">
      <t>シュルイ</t>
    </rPh>
    <phoneticPr fontId="4"/>
  </si>
  <si>
    <t>内閣府令第39号第4条第2項（運営基準条例第2条）</t>
    <phoneticPr fontId="4"/>
  </si>
  <si>
    <t>○利用定員の数を記入してください。</t>
    <rPh sb="1" eb="3">
      <t>リヨウ</t>
    </rPh>
    <rPh sb="3" eb="5">
      <t>テイイン</t>
    </rPh>
    <rPh sb="6" eb="7">
      <t>カズ</t>
    </rPh>
    <rPh sb="8" eb="10">
      <t>キニュウ</t>
    </rPh>
    <phoneticPr fontId="4"/>
  </si>
  <si>
    <t>区分</t>
    <rPh sb="0" eb="2">
      <t>クブン</t>
    </rPh>
    <phoneticPr fontId="4"/>
  </si>
  <si>
    <t>2号認定</t>
    <rPh sb="1" eb="2">
      <t>ゴウ</t>
    </rPh>
    <rPh sb="2" eb="4">
      <t>ニンテイ</t>
    </rPh>
    <phoneticPr fontId="4"/>
  </si>
  <si>
    <t>3号認定</t>
    <rPh sb="1" eb="2">
      <t>ゴウ</t>
    </rPh>
    <rPh sb="2" eb="4">
      <t>ニンテイ</t>
    </rPh>
    <phoneticPr fontId="4"/>
  </si>
  <si>
    <t>合計</t>
    <rPh sb="0" eb="2">
      <t>ゴウケイ</t>
    </rPh>
    <phoneticPr fontId="4"/>
  </si>
  <si>
    <t>0歳</t>
    <rPh sb="1" eb="2">
      <t>サイ</t>
    </rPh>
    <phoneticPr fontId="4"/>
  </si>
  <si>
    <t>人</t>
    <rPh sb="0" eb="1">
      <t>ニン</t>
    </rPh>
    <phoneticPr fontId="4"/>
  </si>
  <si>
    <t>1歳</t>
    <rPh sb="1" eb="2">
      <t>サイ</t>
    </rPh>
    <phoneticPr fontId="4"/>
  </si>
  <si>
    <t>2歳</t>
    <rPh sb="1" eb="2">
      <t>サイ</t>
    </rPh>
    <phoneticPr fontId="4"/>
  </si>
  <si>
    <t>【利用定員の区分】
　2号・3号認定子どもの区分</t>
    <rPh sb="12" eb="13">
      <t>ゴウ</t>
    </rPh>
    <rPh sb="15" eb="16">
      <t>ゴウ</t>
    </rPh>
    <rPh sb="16" eb="18">
      <t>ニンテイ</t>
    </rPh>
    <rPh sb="18" eb="19">
      <t>コ</t>
    </rPh>
    <rPh sb="22" eb="24">
      <t>クブン</t>
    </rPh>
    <phoneticPr fontId="4"/>
  </si>
  <si>
    <t>3歳</t>
    <rPh sb="1" eb="2">
      <t>サイ</t>
    </rPh>
    <phoneticPr fontId="4"/>
  </si>
  <si>
    <t>4歳</t>
    <rPh sb="1" eb="2">
      <t>サイ</t>
    </rPh>
    <phoneticPr fontId="4"/>
  </si>
  <si>
    <t>5歳</t>
    <rPh sb="1" eb="2">
      <t>サイ</t>
    </rPh>
    <phoneticPr fontId="4"/>
  </si>
  <si>
    <t>※　市が子ども子育て支援法第31条第1項の規定に基づき、確認　した利用定員の数を記入してください。</t>
    <rPh sb="4" eb="5">
      <t>コ</t>
    </rPh>
    <rPh sb="7" eb="9">
      <t>コソダ</t>
    </rPh>
    <rPh sb="10" eb="12">
      <t>シエン</t>
    </rPh>
    <rPh sb="12" eb="13">
      <t>ホウ</t>
    </rPh>
    <rPh sb="13" eb="14">
      <t>ダイ</t>
    </rPh>
    <rPh sb="16" eb="17">
      <t>ジョウ</t>
    </rPh>
    <rPh sb="17" eb="18">
      <t>ダイ</t>
    </rPh>
    <rPh sb="19" eb="20">
      <t>コウ</t>
    </rPh>
    <rPh sb="21" eb="23">
      <t>キテイ</t>
    </rPh>
    <rPh sb="24" eb="25">
      <t>モト</t>
    </rPh>
    <rPh sb="33" eb="35">
      <t>リヨウ</t>
    </rPh>
    <rPh sb="35" eb="37">
      <t>テイイン</t>
    </rPh>
    <rPh sb="40" eb="42">
      <t>キニュウ</t>
    </rPh>
    <phoneticPr fontId="4"/>
  </si>
  <si>
    <t>２　運営に関する基準等</t>
    <rPh sb="2" eb="4">
      <t>ウンエイ</t>
    </rPh>
    <rPh sb="5" eb="6">
      <t>カン</t>
    </rPh>
    <rPh sb="8" eb="10">
      <t>キジュン</t>
    </rPh>
    <rPh sb="10" eb="11">
      <t>トウ</t>
    </rPh>
    <phoneticPr fontId="4"/>
  </si>
  <si>
    <t>根拠法令等</t>
    <rPh sb="0" eb="2">
      <t>コンキョ</t>
    </rPh>
    <rPh sb="2" eb="4">
      <t>ホウレイ</t>
    </rPh>
    <rPh sb="4" eb="5">
      <t>トウ</t>
    </rPh>
    <phoneticPr fontId="4"/>
  </si>
  <si>
    <t>1</t>
    <phoneticPr fontId="4"/>
  </si>
  <si>
    <t>　特定教育・保育の提供の開始に際しては、あらかじめ、保護者に対し、教育・保育の選択に資すると認められる重要事項を記載した文書を交付して説明を行い、当該提供の開始について保護者の同意を得ているか。</t>
    <rPh sb="1" eb="3">
      <t>トクテイ</t>
    </rPh>
    <rPh sb="3" eb="4">
      <t>キョウ</t>
    </rPh>
    <rPh sb="4" eb="5">
      <t>イク</t>
    </rPh>
    <rPh sb="6" eb="8">
      <t>ホイク</t>
    </rPh>
    <rPh sb="9" eb="11">
      <t>テイキョウ</t>
    </rPh>
    <rPh sb="12" eb="14">
      <t>カイシ</t>
    </rPh>
    <rPh sb="15" eb="16">
      <t>サイ</t>
    </rPh>
    <rPh sb="26" eb="29">
      <t>ホゴシャ</t>
    </rPh>
    <rPh sb="30" eb="31">
      <t>タイ</t>
    </rPh>
    <rPh sb="33" eb="35">
      <t>キョウイク</t>
    </rPh>
    <rPh sb="36" eb="38">
      <t>ホイク</t>
    </rPh>
    <rPh sb="39" eb="41">
      <t>センタク</t>
    </rPh>
    <rPh sb="42" eb="43">
      <t>シ</t>
    </rPh>
    <rPh sb="46" eb="47">
      <t>ミト</t>
    </rPh>
    <rPh sb="51" eb="53">
      <t>ジュウヨウ</t>
    </rPh>
    <rPh sb="53" eb="55">
      <t>ジコウ</t>
    </rPh>
    <rPh sb="56" eb="58">
      <t>キサイ</t>
    </rPh>
    <rPh sb="60" eb="61">
      <t>ブン</t>
    </rPh>
    <rPh sb="61" eb="62">
      <t>ショ</t>
    </rPh>
    <rPh sb="63" eb="65">
      <t>コウフ</t>
    </rPh>
    <rPh sb="67" eb="69">
      <t>セツメイ</t>
    </rPh>
    <rPh sb="70" eb="71">
      <t>オコナ</t>
    </rPh>
    <rPh sb="73" eb="75">
      <t>トウガイ</t>
    </rPh>
    <rPh sb="75" eb="77">
      <t>テイキョウ</t>
    </rPh>
    <rPh sb="78" eb="80">
      <t>カイシ</t>
    </rPh>
    <rPh sb="84" eb="87">
      <t>ホゴシャ</t>
    </rPh>
    <rPh sb="88" eb="90">
      <t>ドウイ</t>
    </rPh>
    <rPh sb="91" eb="92">
      <t>エ</t>
    </rPh>
    <phoneticPr fontId="4"/>
  </si>
  <si>
    <t>□</t>
    <phoneticPr fontId="4"/>
  </si>
  <si>
    <t>内閣府令第39号第5条第1項（運営基準条例第2条）</t>
    <phoneticPr fontId="4"/>
  </si>
  <si>
    <t>○文書の交付方法にチェックしてください。</t>
    <rPh sb="1" eb="3">
      <t>ブンショ</t>
    </rPh>
    <rPh sb="4" eb="6">
      <t>コウフ</t>
    </rPh>
    <rPh sb="6" eb="8">
      <t>ホウホウ</t>
    </rPh>
    <phoneticPr fontId="4"/>
  </si>
  <si>
    <t>紙で交付</t>
    <rPh sb="0" eb="1">
      <t>カミ</t>
    </rPh>
    <rPh sb="2" eb="4">
      <t>コウフ</t>
    </rPh>
    <phoneticPr fontId="4"/>
  </si>
  <si>
    <t>電子データで交付</t>
    <rPh sb="0" eb="2">
      <t>デンシ</t>
    </rPh>
    <rPh sb="6" eb="8">
      <t>コウフ</t>
    </rPh>
    <phoneticPr fontId="4"/>
  </si>
  <si>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4"/>
  </si>
  <si>
    <t>文書の名称</t>
    <rPh sb="0" eb="2">
      <t>ブンショ</t>
    </rPh>
    <rPh sb="3" eb="5">
      <t>メイショウ</t>
    </rPh>
    <phoneticPr fontId="4"/>
  </si>
  <si>
    <t>○保護者に説明している事項にチェックしてください。</t>
    <rPh sb="1" eb="4">
      <t>ホゴシャ</t>
    </rPh>
    <rPh sb="5" eb="7">
      <t>セツメイ</t>
    </rPh>
    <rPh sb="11" eb="13">
      <t>ジコウ</t>
    </rPh>
    <phoneticPr fontId="4"/>
  </si>
  <si>
    <t>運営規程の概要（運営方針、提供する保育の内容など）</t>
    <rPh sb="0" eb="2">
      <t>ウンエイ</t>
    </rPh>
    <rPh sb="2" eb="4">
      <t>キテイ</t>
    </rPh>
    <rPh sb="5" eb="7">
      <t>ガイヨウ</t>
    </rPh>
    <rPh sb="8" eb="9">
      <t>ウン</t>
    </rPh>
    <rPh sb="9" eb="10">
      <t>エイ</t>
    </rPh>
    <rPh sb="10" eb="12">
      <t>ホウシン</t>
    </rPh>
    <rPh sb="13" eb="15">
      <t>テイキョウ</t>
    </rPh>
    <rPh sb="17" eb="19">
      <t>ホイク</t>
    </rPh>
    <rPh sb="20" eb="22">
      <t>ナイヨウ</t>
    </rPh>
    <phoneticPr fontId="4"/>
  </si>
  <si>
    <t>職員の勤務体制</t>
    <rPh sb="0" eb="2">
      <t>ショクイン</t>
    </rPh>
    <rPh sb="3" eb="5">
      <t>キンム</t>
    </rPh>
    <rPh sb="5" eb="7">
      <t>タイセイ</t>
    </rPh>
    <phoneticPr fontId="4"/>
  </si>
  <si>
    <t>□</t>
    <phoneticPr fontId="4"/>
  </si>
  <si>
    <r>
      <t>利用者負担に関すること</t>
    </r>
    <r>
      <rPr>
        <sz val="11"/>
        <color indexed="8"/>
        <rFont val="ＭＳ 明朝"/>
        <family val="1"/>
        <charset val="128"/>
      </rPr>
      <t>（延長保育料、その他の費用）</t>
    </r>
    <rPh sb="0" eb="3">
      <t>リヨウシャ</t>
    </rPh>
    <rPh sb="3" eb="5">
      <t>フタン</t>
    </rPh>
    <rPh sb="6" eb="7">
      <t>カン</t>
    </rPh>
    <rPh sb="12" eb="14">
      <t>エンチョウ</t>
    </rPh>
    <rPh sb="14" eb="16">
      <t>ホイク</t>
    </rPh>
    <rPh sb="16" eb="17">
      <t>リョウ</t>
    </rPh>
    <rPh sb="20" eb="21">
      <t>タ</t>
    </rPh>
    <rPh sb="22" eb="24">
      <t>ヒヨウ</t>
    </rPh>
    <phoneticPr fontId="4"/>
  </si>
  <si>
    <t>○どのように保護者の同意を得ていますか。</t>
    <rPh sb="6" eb="9">
      <t>ホゴシャ</t>
    </rPh>
    <rPh sb="10" eb="12">
      <t>ドウイ</t>
    </rPh>
    <rPh sb="13" eb="14">
      <t>エ</t>
    </rPh>
    <phoneticPr fontId="4"/>
  </si>
  <si>
    <t>口頭</t>
    <rPh sb="0" eb="2">
      <t>コウトウ</t>
    </rPh>
    <phoneticPr fontId="4"/>
  </si>
  <si>
    <t>同意書に署名</t>
    <rPh sb="0" eb="2">
      <t>ドウイ</t>
    </rPh>
    <rPh sb="2" eb="3">
      <t>ショ</t>
    </rPh>
    <rPh sb="4" eb="6">
      <t>ショメイ</t>
    </rPh>
    <phoneticPr fontId="4"/>
  </si>
  <si>
    <t>2</t>
    <phoneticPr fontId="4"/>
  </si>
  <si>
    <t>私立保育所の委託拒否の禁止</t>
    <rPh sb="0" eb="2">
      <t>ワタクシリツ</t>
    </rPh>
    <rPh sb="2" eb="4">
      <t>ホイク</t>
    </rPh>
    <rPh sb="4" eb="5">
      <t>ショ</t>
    </rPh>
    <rPh sb="6" eb="8">
      <t>イタク</t>
    </rPh>
    <rPh sb="8" eb="10">
      <t>キョヒ</t>
    </rPh>
    <rPh sb="11" eb="13">
      <t>キンシ</t>
    </rPh>
    <phoneticPr fontId="4"/>
  </si>
  <si>
    <t>　市から児童福祉法第24条第1項の規定に基づく保育所における保育を行うことの委託を受けたときは、正当な理由がない限り、これを拒んでいないか。</t>
    <phoneticPr fontId="4"/>
  </si>
  <si>
    <t>3</t>
    <phoneticPr fontId="4"/>
  </si>
  <si>
    <t>受給資格等の確認</t>
    <rPh sb="0" eb="2">
      <t>ジュキュウ</t>
    </rPh>
    <rPh sb="2" eb="4">
      <t>シカク</t>
    </rPh>
    <rPh sb="4" eb="5">
      <t>トウ</t>
    </rPh>
    <rPh sb="6" eb="8">
      <t>カクニン</t>
    </rPh>
    <phoneticPr fontId="4"/>
  </si>
  <si>
    <t>　利用開始に際し、保護者の提示する支給認定証等によって、支給認定の有無、支給認定子どもの該当する区分、支給認定の有効期間及び保育必要量（保育標準時間、保育短時間）等を確かめているか。</t>
    <rPh sb="1" eb="3">
      <t>リヨウ</t>
    </rPh>
    <rPh sb="3" eb="5">
      <t>カイシ</t>
    </rPh>
    <rPh sb="6" eb="7">
      <t>サイ</t>
    </rPh>
    <rPh sb="9" eb="12">
      <t>ホゴシャ</t>
    </rPh>
    <rPh sb="13" eb="15">
      <t>テイジ</t>
    </rPh>
    <rPh sb="17" eb="19">
      <t>シキュウ</t>
    </rPh>
    <rPh sb="19" eb="21">
      <t>ニンテイ</t>
    </rPh>
    <rPh sb="21" eb="22">
      <t>ショウ</t>
    </rPh>
    <rPh sb="22" eb="23">
      <t>トウ</t>
    </rPh>
    <rPh sb="28" eb="30">
      <t>シキュウ</t>
    </rPh>
    <rPh sb="30" eb="32">
      <t>ニンテイ</t>
    </rPh>
    <rPh sb="33" eb="35">
      <t>ウム</t>
    </rPh>
    <rPh sb="36" eb="38">
      <t>シキュウ</t>
    </rPh>
    <rPh sb="38" eb="40">
      <t>ニンテイ</t>
    </rPh>
    <rPh sb="40" eb="41">
      <t>コ</t>
    </rPh>
    <rPh sb="44" eb="46">
      <t>ガイトウ</t>
    </rPh>
    <rPh sb="48" eb="50">
      <t>クブン</t>
    </rPh>
    <rPh sb="51" eb="53">
      <t>シキュウ</t>
    </rPh>
    <rPh sb="53" eb="55">
      <t>ニンテイ</t>
    </rPh>
    <rPh sb="56" eb="58">
      <t>ユウコウ</t>
    </rPh>
    <rPh sb="58" eb="60">
      <t>キカン</t>
    </rPh>
    <rPh sb="60" eb="61">
      <t>オヨ</t>
    </rPh>
    <rPh sb="62" eb="64">
      <t>ホイク</t>
    </rPh>
    <rPh sb="64" eb="66">
      <t>ヒツヨウ</t>
    </rPh>
    <rPh sb="66" eb="67">
      <t>リョウ</t>
    </rPh>
    <rPh sb="68" eb="70">
      <t>ホイク</t>
    </rPh>
    <rPh sb="70" eb="72">
      <t>ヒョウジュン</t>
    </rPh>
    <rPh sb="72" eb="74">
      <t>ジカン</t>
    </rPh>
    <rPh sb="75" eb="77">
      <t>ホイク</t>
    </rPh>
    <rPh sb="77" eb="80">
      <t>タンジカン</t>
    </rPh>
    <rPh sb="81" eb="82">
      <t>トウ</t>
    </rPh>
    <rPh sb="83" eb="84">
      <t>タシ</t>
    </rPh>
    <phoneticPr fontId="4"/>
  </si>
  <si>
    <t>内閣府令第39号第8条（運営基準条例第2条）</t>
    <rPh sb="8" eb="9">
      <t>ダイ</t>
    </rPh>
    <phoneticPr fontId="4"/>
  </si>
  <si>
    <t>子どもの心身の状況等の把握</t>
    <rPh sb="0" eb="1">
      <t>コ</t>
    </rPh>
    <rPh sb="4" eb="6">
      <t>シンシン</t>
    </rPh>
    <rPh sb="7" eb="9">
      <t>ジョウキョウ</t>
    </rPh>
    <rPh sb="9" eb="10">
      <t>トウ</t>
    </rPh>
    <rPh sb="11" eb="13">
      <t>ハアク</t>
    </rPh>
    <phoneticPr fontId="4"/>
  </si>
  <si>
    <t>　特定教育・保育の提供に当たっては、支給認定子どもの心身の状況、その置かれている環境、他の特定教育・保育施設等の利用状況等の把握に努めているか。</t>
    <rPh sb="1" eb="3">
      <t>トクテイ</t>
    </rPh>
    <rPh sb="3" eb="5">
      <t>キョウイク</t>
    </rPh>
    <rPh sb="6" eb="8">
      <t>ホイク</t>
    </rPh>
    <rPh sb="9" eb="11">
      <t>テイキョウ</t>
    </rPh>
    <rPh sb="12" eb="13">
      <t>ア</t>
    </rPh>
    <rPh sb="18" eb="20">
      <t>シキュウ</t>
    </rPh>
    <rPh sb="20" eb="22">
      <t>ニンテイ</t>
    </rPh>
    <rPh sb="22" eb="23">
      <t>コ</t>
    </rPh>
    <rPh sb="26" eb="28">
      <t>シンシン</t>
    </rPh>
    <rPh sb="29" eb="31">
      <t>ジョウキョウ</t>
    </rPh>
    <rPh sb="34" eb="35">
      <t>オ</t>
    </rPh>
    <rPh sb="40" eb="42">
      <t>カンキョウ</t>
    </rPh>
    <rPh sb="43" eb="44">
      <t>タ</t>
    </rPh>
    <rPh sb="45" eb="47">
      <t>トクテイ</t>
    </rPh>
    <rPh sb="47" eb="49">
      <t>キョウイク</t>
    </rPh>
    <rPh sb="50" eb="52">
      <t>ホイク</t>
    </rPh>
    <rPh sb="52" eb="54">
      <t>シセツ</t>
    </rPh>
    <rPh sb="54" eb="55">
      <t>トウ</t>
    </rPh>
    <rPh sb="56" eb="58">
      <t>リヨウ</t>
    </rPh>
    <rPh sb="58" eb="60">
      <t>ジョウキョウ</t>
    </rPh>
    <rPh sb="60" eb="61">
      <t>トウ</t>
    </rPh>
    <rPh sb="62" eb="64">
      <t>ハアク</t>
    </rPh>
    <rPh sb="65" eb="66">
      <t>ツト</t>
    </rPh>
    <phoneticPr fontId="4"/>
  </si>
  <si>
    <t>内閣府令第39号第10条（運営基準条例第2条）</t>
    <rPh sb="8" eb="9">
      <t>ダイ</t>
    </rPh>
    <phoneticPr fontId="4"/>
  </si>
  <si>
    <t>5</t>
    <phoneticPr fontId="4"/>
  </si>
  <si>
    <t>小学校等との連携</t>
    <rPh sb="0" eb="3">
      <t>ショウガッコウ</t>
    </rPh>
    <rPh sb="3" eb="4">
      <t>トウ</t>
    </rPh>
    <rPh sb="6" eb="8">
      <t>レンケイ</t>
    </rPh>
    <phoneticPr fontId="4"/>
  </si>
  <si>
    <t>　特定教育・保育の提供の終了に際しては、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か。</t>
    <rPh sb="1" eb="3">
      <t>トクテイ</t>
    </rPh>
    <rPh sb="3" eb="5">
      <t>キョウイク</t>
    </rPh>
    <rPh sb="6" eb="8">
      <t>ホイク</t>
    </rPh>
    <rPh sb="9" eb="11">
      <t>テイキョウ</t>
    </rPh>
    <rPh sb="12" eb="14">
      <t>シュウリョウ</t>
    </rPh>
    <rPh sb="15" eb="16">
      <t>サイ</t>
    </rPh>
    <rPh sb="20" eb="23">
      <t>ショウガッコウ</t>
    </rPh>
    <rPh sb="27" eb="29">
      <t>キョウイク</t>
    </rPh>
    <rPh sb="29" eb="30">
      <t>マタ</t>
    </rPh>
    <rPh sb="31" eb="32">
      <t>タ</t>
    </rPh>
    <rPh sb="33" eb="35">
      <t>トクテイ</t>
    </rPh>
    <rPh sb="35" eb="37">
      <t>キョウイク</t>
    </rPh>
    <rPh sb="38" eb="40">
      <t>ホイク</t>
    </rPh>
    <rPh sb="40" eb="42">
      <t>シセツ</t>
    </rPh>
    <rPh sb="42" eb="43">
      <t>トウ</t>
    </rPh>
    <rPh sb="47" eb="49">
      <t>ケイゾク</t>
    </rPh>
    <rPh sb="49" eb="50">
      <t>テキ</t>
    </rPh>
    <rPh sb="51" eb="53">
      <t>テイキョウ</t>
    </rPh>
    <rPh sb="56" eb="58">
      <t>キョウイク</t>
    </rPh>
    <rPh sb="59" eb="61">
      <t>ホイク</t>
    </rPh>
    <rPh sb="63" eb="65">
      <t>エンカツ</t>
    </rPh>
    <rPh sb="66" eb="68">
      <t>セツゾク</t>
    </rPh>
    <rPh sb="69" eb="70">
      <t>シ</t>
    </rPh>
    <rPh sb="75" eb="77">
      <t>シキュウ</t>
    </rPh>
    <rPh sb="77" eb="79">
      <t>ニンテイ</t>
    </rPh>
    <rPh sb="79" eb="80">
      <t>コ</t>
    </rPh>
    <rPh sb="83" eb="84">
      <t>カカ</t>
    </rPh>
    <rPh sb="85" eb="87">
      <t>ジョウホウ</t>
    </rPh>
    <rPh sb="88" eb="90">
      <t>テイキョウ</t>
    </rPh>
    <rPh sb="92" eb="93">
      <t>タ</t>
    </rPh>
    <rPh sb="93" eb="96">
      <t>ショウガッコウ</t>
    </rPh>
    <rPh sb="97" eb="99">
      <t>トクテイ</t>
    </rPh>
    <rPh sb="99" eb="101">
      <t>キョウイク</t>
    </rPh>
    <rPh sb="102" eb="104">
      <t>ホイク</t>
    </rPh>
    <rPh sb="104" eb="106">
      <t>シセツ</t>
    </rPh>
    <rPh sb="106" eb="107">
      <t>トウ</t>
    </rPh>
    <rPh sb="108" eb="110">
      <t>チイキ</t>
    </rPh>
    <rPh sb="110" eb="111">
      <t>コ</t>
    </rPh>
    <rPh sb="114" eb="116">
      <t>コソダ</t>
    </rPh>
    <rPh sb="117" eb="119">
      <t>シエン</t>
    </rPh>
    <rPh sb="119" eb="121">
      <t>ジギョウ</t>
    </rPh>
    <rPh sb="122" eb="123">
      <t>オコナ</t>
    </rPh>
    <rPh sb="124" eb="125">
      <t>モノ</t>
    </rPh>
    <rPh sb="127" eb="128">
      <t>タ</t>
    </rPh>
    <rPh sb="129" eb="131">
      <t>キカン</t>
    </rPh>
    <rPh sb="133" eb="135">
      <t>ミッセツ</t>
    </rPh>
    <rPh sb="136" eb="138">
      <t>レンケイ</t>
    </rPh>
    <rPh sb="139" eb="140">
      <t>ツト</t>
    </rPh>
    <phoneticPr fontId="4"/>
  </si>
  <si>
    <t>内閣府令第39号第11条（運営基準条例第2条）
留意事項通知
別紙2（保育所（保育認定2・3号））</t>
    <rPh sb="8" eb="9">
      <t>ダイ</t>
    </rPh>
    <rPh sb="25" eb="27">
      <t>リュウイ</t>
    </rPh>
    <rPh sb="27" eb="29">
      <t>ジコウ</t>
    </rPh>
    <rPh sb="29" eb="31">
      <t>ツウチ</t>
    </rPh>
    <rPh sb="32" eb="34">
      <t>ベッシ</t>
    </rPh>
    <rPh sb="36" eb="38">
      <t>ホイク</t>
    </rPh>
    <rPh sb="38" eb="39">
      <t>ジョ</t>
    </rPh>
    <rPh sb="40" eb="42">
      <t>ホイク</t>
    </rPh>
    <rPh sb="42" eb="44">
      <t>ニンテイ</t>
    </rPh>
    <rPh sb="47" eb="48">
      <t>ゴウ</t>
    </rPh>
    <phoneticPr fontId="4"/>
  </si>
  <si>
    <t>○連携の具体的な内容を記入してください。</t>
    <rPh sb="1" eb="3">
      <t>レンケイ</t>
    </rPh>
    <rPh sb="4" eb="7">
      <t>グタイテキ</t>
    </rPh>
    <rPh sb="8" eb="10">
      <t>ナイヨウ</t>
    </rPh>
    <rPh sb="11" eb="12">
      <t>キ</t>
    </rPh>
    <rPh sb="12" eb="13">
      <t>ニュウ</t>
    </rPh>
    <phoneticPr fontId="4"/>
  </si>
  <si>
    <t>子どもを中心とした交流活動を行っている。</t>
    <rPh sb="0" eb="1">
      <t>コ</t>
    </rPh>
    <rPh sb="4" eb="6">
      <t>チュウシン</t>
    </rPh>
    <rPh sb="9" eb="11">
      <t>コウリュウ</t>
    </rPh>
    <rPh sb="11" eb="13">
      <t>カツドウ</t>
    </rPh>
    <rPh sb="14" eb="15">
      <t>オコナ</t>
    </rPh>
    <phoneticPr fontId="4"/>
  </si>
  <si>
    <t>主な活動の内容</t>
    <rPh sb="0" eb="1">
      <t>オモ</t>
    </rPh>
    <rPh sb="2" eb="4">
      <t>カツドウ</t>
    </rPh>
    <rPh sb="5" eb="7">
      <t>ナイヨウ</t>
    </rPh>
    <phoneticPr fontId="4"/>
  </si>
  <si>
    <t>教職員同士の交流活動を行っている。</t>
    <rPh sb="0" eb="1">
      <t>キョウ</t>
    </rPh>
    <rPh sb="1" eb="3">
      <t>ショクイン</t>
    </rPh>
    <rPh sb="3" eb="5">
      <t>ドウシ</t>
    </rPh>
    <rPh sb="6" eb="8">
      <t>コウリュウ</t>
    </rPh>
    <rPh sb="8" eb="10">
      <t>カツドウ</t>
    </rPh>
    <rPh sb="11" eb="12">
      <t>オコナ</t>
    </rPh>
    <phoneticPr fontId="4"/>
  </si>
  <si>
    <t>要録を作成し、小学校へ送付している。</t>
    <rPh sb="0" eb="2">
      <t>ヨウロク</t>
    </rPh>
    <rPh sb="3" eb="5">
      <t>サクセイ</t>
    </rPh>
    <rPh sb="7" eb="10">
      <t>ショウガッコウ</t>
    </rPh>
    <rPh sb="11" eb="13">
      <t>ソウフ</t>
    </rPh>
    <phoneticPr fontId="4"/>
  </si>
  <si>
    <t>その他</t>
    <rPh sb="2" eb="3">
      <t>タ</t>
    </rPh>
    <phoneticPr fontId="4"/>
  </si>
  <si>
    <t>○前年度に、施設型給付費の小学校接続加算の適用を受けましたか。</t>
    <rPh sb="1" eb="4">
      <t>ゼンネンド</t>
    </rPh>
    <rPh sb="6" eb="8">
      <t>シセツ</t>
    </rPh>
    <rPh sb="8" eb="9">
      <t>ガタ</t>
    </rPh>
    <rPh sb="9" eb="11">
      <t>キュウフ</t>
    </rPh>
    <rPh sb="11" eb="12">
      <t>ヒ</t>
    </rPh>
    <rPh sb="13" eb="16">
      <t>ショウガッコウ</t>
    </rPh>
    <rPh sb="16" eb="18">
      <t>セツゾク</t>
    </rPh>
    <rPh sb="18" eb="20">
      <t>カサン</t>
    </rPh>
    <rPh sb="21" eb="23">
      <t>テキヨウ</t>
    </rPh>
    <rPh sb="24" eb="25">
      <t>ウ</t>
    </rPh>
    <phoneticPr fontId="4"/>
  </si>
  <si>
    <t>適用の有無</t>
    <rPh sb="0" eb="2">
      <t>テキヨウ</t>
    </rPh>
    <rPh sb="3" eb="5">
      <t>ウム</t>
    </rPh>
    <phoneticPr fontId="4"/>
  </si>
  <si>
    <t>有</t>
    <rPh sb="0" eb="1">
      <t>アリ</t>
    </rPh>
    <phoneticPr fontId="4"/>
  </si>
  <si>
    <t>無</t>
    <rPh sb="0" eb="1">
      <t>ナ</t>
    </rPh>
    <phoneticPr fontId="4"/>
  </si>
  <si>
    <t>教育・保育の提供の記録</t>
    <rPh sb="0" eb="2">
      <t>キョウイク</t>
    </rPh>
    <rPh sb="3" eb="5">
      <t>ホイク</t>
    </rPh>
    <rPh sb="6" eb="8">
      <t>テイキョウ</t>
    </rPh>
    <rPh sb="9" eb="11">
      <t>キロク</t>
    </rPh>
    <phoneticPr fontId="4"/>
  </si>
  <si>
    <t>　特定教育・保育を提供した際は、提供日、内容その他必要な事項を記録しているか。（保育日誌などを活用した日々の記録）</t>
    <rPh sb="1" eb="3">
      <t>トクテイ</t>
    </rPh>
    <rPh sb="3" eb="5">
      <t>キョウイク</t>
    </rPh>
    <rPh sb="6" eb="8">
      <t>ホイク</t>
    </rPh>
    <rPh sb="9" eb="11">
      <t>テイキョウ</t>
    </rPh>
    <rPh sb="13" eb="14">
      <t>サイ</t>
    </rPh>
    <rPh sb="16" eb="18">
      <t>テイキョウ</t>
    </rPh>
    <rPh sb="18" eb="19">
      <t>ビ</t>
    </rPh>
    <rPh sb="20" eb="22">
      <t>ナイヨウ</t>
    </rPh>
    <rPh sb="24" eb="25">
      <t>タ</t>
    </rPh>
    <rPh sb="25" eb="27">
      <t>ヒツヨウ</t>
    </rPh>
    <rPh sb="28" eb="30">
      <t>ジコウ</t>
    </rPh>
    <rPh sb="31" eb="33">
      <t>キロク</t>
    </rPh>
    <rPh sb="40" eb="42">
      <t>ホイク</t>
    </rPh>
    <rPh sb="42" eb="44">
      <t>ニッシ</t>
    </rPh>
    <rPh sb="47" eb="49">
      <t>カツヨウ</t>
    </rPh>
    <rPh sb="51" eb="53">
      <t>ヒビ</t>
    </rPh>
    <rPh sb="54" eb="56">
      <t>キロク</t>
    </rPh>
    <phoneticPr fontId="4"/>
  </si>
  <si>
    <t>□</t>
    <phoneticPr fontId="4"/>
  </si>
  <si>
    <t>内閣府令第39号第12条（運営基準条例第2条）</t>
    <rPh sb="8" eb="9">
      <t>ダイ</t>
    </rPh>
    <phoneticPr fontId="4"/>
  </si>
  <si>
    <t>7</t>
    <phoneticPr fontId="4"/>
  </si>
  <si>
    <t>利用者負担額等の受領</t>
    <rPh sb="0" eb="3">
      <t>リヨウシャ</t>
    </rPh>
    <rPh sb="3" eb="5">
      <t>フタン</t>
    </rPh>
    <rPh sb="5" eb="6">
      <t>ガク</t>
    </rPh>
    <rPh sb="6" eb="7">
      <t>トウ</t>
    </rPh>
    <rPh sb="8" eb="10">
      <t>ジュリョウ</t>
    </rPh>
    <phoneticPr fontId="4"/>
  </si>
  <si>
    <t>（１）特定負担額の徴収（上乗せ徴収）を行っているか。
　なお、徴収する金額は、特定教育・保育費用基準額（公定価格）と教育・保育の質の向上を図るために要する費用との差額に相当する金額の範囲内であること。</t>
    <phoneticPr fontId="4"/>
  </si>
  <si>
    <t>内閣府令第39号第13条第3項（運営基準条例第2条）</t>
    <rPh sb="8" eb="9">
      <t>ダイ</t>
    </rPh>
    <rPh sb="14" eb="15">
      <t>コウ</t>
    </rPh>
    <phoneticPr fontId="4"/>
  </si>
  <si>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4"/>
  </si>
  <si>
    <t>内容</t>
    <rPh sb="0" eb="2">
      <t>ナイヨウ</t>
    </rPh>
    <phoneticPr fontId="4"/>
  </si>
  <si>
    <t>徴収する理由</t>
    <rPh sb="0" eb="2">
      <t>チョウシュウ</t>
    </rPh>
    <rPh sb="4" eb="6">
      <t>リユウ</t>
    </rPh>
    <phoneticPr fontId="4"/>
  </si>
  <si>
    <t>金額</t>
    <rPh sb="0" eb="2">
      <t>キンガク</t>
    </rPh>
    <phoneticPr fontId="4"/>
  </si>
  <si>
    <t>○どのように保護者に対し費用の内容、徴収する理由、及び金額を説明していますか。</t>
    <rPh sb="10" eb="11">
      <t>タイ</t>
    </rPh>
    <rPh sb="25" eb="26">
      <t>オヨ</t>
    </rPh>
    <rPh sb="30" eb="32">
      <t>セツメイ</t>
    </rPh>
    <phoneticPr fontId="4"/>
  </si>
  <si>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4"/>
  </si>
  <si>
    <t>（２）実費徴収を行っているか。
　特定教育・保育施設の利用において提供される便宜に要する費用の支払を支給認定保護者から受ける場合、当該便宜に要する費用を①から⑤までに掲げる費用のみとしているか。</t>
    <rPh sb="17" eb="19">
      <t>トクテイ</t>
    </rPh>
    <rPh sb="19" eb="21">
      <t>キョウイク</t>
    </rPh>
    <rPh sb="22" eb="24">
      <t>ホイク</t>
    </rPh>
    <rPh sb="24" eb="26">
      <t>シセツ</t>
    </rPh>
    <rPh sb="33" eb="35">
      <t>テイキョウ</t>
    </rPh>
    <rPh sb="38" eb="40">
      <t>ベンギ</t>
    </rPh>
    <rPh sb="41" eb="42">
      <t>ヨウ</t>
    </rPh>
    <rPh sb="44" eb="46">
      <t>ヒヨウ</t>
    </rPh>
    <rPh sb="47" eb="49">
      <t>シハラ</t>
    </rPh>
    <rPh sb="50" eb="52">
      <t>シキュウ</t>
    </rPh>
    <rPh sb="52" eb="54">
      <t>ニンテイ</t>
    </rPh>
    <rPh sb="54" eb="57">
      <t>ホゴシャ</t>
    </rPh>
    <rPh sb="59" eb="60">
      <t>ウ</t>
    </rPh>
    <rPh sb="62" eb="64">
      <t>バアイ</t>
    </rPh>
    <rPh sb="65" eb="67">
      <t>トウガイ</t>
    </rPh>
    <rPh sb="67" eb="69">
      <t>ベンギ</t>
    </rPh>
    <rPh sb="70" eb="71">
      <t>ヨウ</t>
    </rPh>
    <rPh sb="73" eb="75">
      <t>ヒヨウ</t>
    </rPh>
    <rPh sb="83" eb="84">
      <t>カカ</t>
    </rPh>
    <rPh sb="86" eb="88">
      <t>ヒヨウ</t>
    </rPh>
    <phoneticPr fontId="4"/>
  </si>
  <si>
    <t>内閣府令第39号第13条第4項（運営基準条例第2条）</t>
    <phoneticPr fontId="4"/>
  </si>
  <si>
    <t>□</t>
    <phoneticPr fontId="4"/>
  </si>
  <si>
    <t>①日用品、文房具その他の特定教育・保育に必要な物品の購入に要する費用
②行事への参加に要する費用
③食事の提供に要する費用（2号認定子どもは主食代に限る。3号認定子どもは対象外）
④特定教育・保育施設に通う際に提供される便宜に要する費用
⑤その他特定教育・保育において提供される便宜に要する費用のうち、特定教育・保育施設の利用において通常必要とされるものに係る費用であって、保護者に負担させることが適当と認められるもの</t>
    <rPh sb="70" eb="72">
      <t>シュショク</t>
    </rPh>
    <rPh sb="72" eb="73">
      <t>ダイ</t>
    </rPh>
    <rPh sb="74" eb="75">
      <t>カギ</t>
    </rPh>
    <rPh sb="78" eb="79">
      <t>ゴウ</t>
    </rPh>
    <rPh sb="79" eb="81">
      <t>ニンテイ</t>
    </rPh>
    <rPh sb="81" eb="82">
      <t>コ</t>
    </rPh>
    <rPh sb="85" eb="87">
      <t>タイショウ</t>
    </rPh>
    <rPh sb="87" eb="88">
      <t>ガイ</t>
    </rPh>
    <rPh sb="91" eb="93">
      <t>トクテイ</t>
    </rPh>
    <rPh sb="93" eb="95">
      <t>キョウイク</t>
    </rPh>
    <rPh sb="96" eb="98">
      <t>ホイク</t>
    </rPh>
    <rPh sb="122" eb="123">
      <t>タ</t>
    </rPh>
    <rPh sb="123" eb="125">
      <t>トクテイ</t>
    </rPh>
    <rPh sb="125" eb="127">
      <t>キョウイク</t>
    </rPh>
    <rPh sb="128" eb="130">
      <t>ホイク</t>
    </rPh>
    <rPh sb="134" eb="136">
      <t>テイキョウ</t>
    </rPh>
    <rPh sb="139" eb="141">
      <t>ベンギ</t>
    </rPh>
    <rPh sb="142" eb="143">
      <t>ヨウ</t>
    </rPh>
    <rPh sb="145" eb="147">
      <t>ヒヨウ</t>
    </rPh>
    <rPh sb="151" eb="153">
      <t>トクテイ</t>
    </rPh>
    <rPh sb="153" eb="155">
      <t>キョウイク</t>
    </rPh>
    <rPh sb="156" eb="158">
      <t>ホイク</t>
    </rPh>
    <rPh sb="158" eb="160">
      <t>シセツ</t>
    </rPh>
    <rPh sb="161" eb="163">
      <t>リヨウ</t>
    </rPh>
    <rPh sb="167" eb="169">
      <t>ツウジョウ</t>
    </rPh>
    <rPh sb="169" eb="171">
      <t>ヒツヨウ</t>
    </rPh>
    <rPh sb="178" eb="179">
      <t>カカ</t>
    </rPh>
    <rPh sb="180" eb="182">
      <t>ヒヨウ</t>
    </rPh>
    <rPh sb="187" eb="190">
      <t>ホゴシャ</t>
    </rPh>
    <rPh sb="191" eb="193">
      <t>フタン</t>
    </rPh>
    <rPh sb="199" eb="201">
      <t>テキトウ</t>
    </rPh>
    <rPh sb="202" eb="203">
      <t>ミト</t>
    </rPh>
    <phoneticPr fontId="4"/>
  </si>
  <si>
    <t>（３）保護者から、上乗せ徴収及び実費に係る費用の支払を受けた際に、領収証を交付しているか。</t>
    <phoneticPr fontId="4"/>
  </si>
  <si>
    <t>内閣府令第39号第13条第5項（運営基準条例第2条）</t>
    <phoneticPr fontId="4"/>
  </si>
  <si>
    <t>○領収証の交付方法を記入してください。</t>
    <rPh sb="1" eb="3">
      <t>リョウシュウ</t>
    </rPh>
    <rPh sb="3" eb="4">
      <t>ショウ</t>
    </rPh>
    <rPh sb="5" eb="7">
      <t>コウフ</t>
    </rPh>
    <rPh sb="7" eb="9">
      <t>ホウホウ</t>
    </rPh>
    <rPh sb="10" eb="11">
      <t>キ</t>
    </rPh>
    <rPh sb="11" eb="12">
      <t>ニュウ</t>
    </rPh>
    <phoneticPr fontId="4"/>
  </si>
  <si>
    <t>紙で発行している。</t>
    <rPh sb="0" eb="1">
      <t>カミ</t>
    </rPh>
    <rPh sb="2" eb="4">
      <t>ハッコウ</t>
    </rPh>
    <phoneticPr fontId="4"/>
  </si>
  <si>
    <t>集金袋により対応している。</t>
    <rPh sb="0" eb="2">
      <t>シュウキン</t>
    </rPh>
    <rPh sb="2" eb="3">
      <t>フクロ</t>
    </rPh>
    <rPh sb="6" eb="8">
      <t>タイオウ</t>
    </rPh>
    <phoneticPr fontId="4"/>
  </si>
  <si>
    <t>特定教育・保育の方針</t>
    <rPh sb="0" eb="2">
      <t>トクテイ</t>
    </rPh>
    <rPh sb="2" eb="4">
      <t>キョウイク</t>
    </rPh>
    <rPh sb="5" eb="7">
      <t>ホイク</t>
    </rPh>
    <rPh sb="8" eb="10">
      <t>ホウシン</t>
    </rPh>
    <phoneticPr fontId="4"/>
  </si>
  <si>
    <t xml:space="preserve">　施設の区分に応じて定めるものに基づき、小学校就学前子どもの心身の状況等に応じて、特定教育・保育の提供を適切に行っているか。
保育所・・・保育所保育指針
</t>
    <rPh sb="1" eb="3">
      <t>シセツ</t>
    </rPh>
    <rPh sb="4" eb="6">
      <t>クブン</t>
    </rPh>
    <rPh sb="7" eb="8">
      <t>オウ</t>
    </rPh>
    <rPh sb="10" eb="11">
      <t>サダ</t>
    </rPh>
    <rPh sb="16" eb="17">
      <t>モト</t>
    </rPh>
    <rPh sb="20" eb="23">
      <t>ショウガッコウ</t>
    </rPh>
    <rPh sb="23" eb="25">
      <t>シュウガク</t>
    </rPh>
    <rPh sb="25" eb="26">
      <t>マエ</t>
    </rPh>
    <rPh sb="26" eb="27">
      <t>コ</t>
    </rPh>
    <rPh sb="30" eb="32">
      <t>シンシン</t>
    </rPh>
    <rPh sb="33" eb="35">
      <t>ジョウキョウ</t>
    </rPh>
    <rPh sb="35" eb="36">
      <t>トウ</t>
    </rPh>
    <rPh sb="37" eb="38">
      <t>オウ</t>
    </rPh>
    <rPh sb="41" eb="43">
      <t>トクテイ</t>
    </rPh>
    <rPh sb="43" eb="45">
      <t>キョウイク</t>
    </rPh>
    <rPh sb="46" eb="48">
      <t>ホイク</t>
    </rPh>
    <rPh sb="49" eb="51">
      <t>テイキョウ</t>
    </rPh>
    <rPh sb="52" eb="54">
      <t>テキセツ</t>
    </rPh>
    <rPh sb="55" eb="56">
      <t>オコナ</t>
    </rPh>
    <rPh sb="64" eb="66">
      <t>ホイク</t>
    </rPh>
    <rPh sb="66" eb="67">
      <t>ジョ</t>
    </rPh>
    <rPh sb="70" eb="72">
      <t>ホイク</t>
    </rPh>
    <rPh sb="72" eb="73">
      <t>ジョ</t>
    </rPh>
    <rPh sb="73" eb="75">
      <t>ホイク</t>
    </rPh>
    <rPh sb="75" eb="77">
      <t>シシン</t>
    </rPh>
    <phoneticPr fontId="4"/>
  </si>
  <si>
    <t>内閣府令第39号第15条第1項（運営基準条例第2条）</t>
    <phoneticPr fontId="4"/>
  </si>
  <si>
    <t>否</t>
    <rPh sb="0" eb="1">
      <t>イナ</t>
    </rPh>
    <phoneticPr fontId="4"/>
  </si>
  <si>
    <t>9</t>
    <phoneticPr fontId="4"/>
  </si>
  <si>
    <t>評価</t>
    <rPh sb="0" eb="2">
      <t>ヒョウカ</t>
    </rPh>
    <phoneticPr fontId="4"/>
  </si>
  <si>
    <t>（１）自らその提供する特定教育・保育の質の評価を行い、常に改善を図っているか。</t>
    <rPh sb="3" eb="4">
      <t>ミズカ</t>
    </rPh>
    <rPh sb="7" eb="9">
      <t>テイキョウ</t>
    </rPh>
    <rPh sb="11" eb="13">
      <t>トクテイ</t>
    </rPh>
    <rPh sb="13" eb="15">
      <t>キョウイク</t>
    </rPh>
    <rPh sb="16" eb="18">
      <t>ホイク</t>
    </rPh>
    <rPh sb="19" eb="20">
      <t>シツ</t>
    </rPh>
    <rPh sb="21" eb="23">
      <t>ヒョウカ</t>
    </rPh>
    <rPh sb="24" eb="25">
      <t>オコナ</t>
    </rPh>
    <rPh sb="27" eb="28">
      <t>ツネ</t>
    </rPh>
    <rPh sb="29" eb="31">
      <t>カイゼン</t>
    </rPh>
    <rPh sb="32" eb="33">
      <t>ハカ</t>
    </rPh>
    <phoneticPr fontId="4"/>
  </si>
  <si>
    <t>□</t>
    <phoneticPr fontId="4"/>
  </si>
  <si>
    <t>内閣府令第39号第16条第1項（運営基準条例第2条）</t>
    <phoneticPr fontId="4"/>
  </si>
  <si>
    <t>実施方法</t>
    <rPh sb="0" eb="2">
      <t>ジッシ</t>
    </rPh>
    <rPh sb="2" eb="4">
      <t>ホウホウ</t>
    </rPh>
    <phoneticPr fontId="4"/>
  </si>
  <si>
    <t>（２）定期的に当該特定教育・保育施設を利用する保護者その他の特定教育・保育施設の関係者（職員を除く。）による評価又は外部の者による評価を受けて、それらの結果を公表し、常にその改善を図るよう努めているか。</t>
    <rPh sb="3" eb="5">
      <t>テイキ</t>
    </rPh>
    <rPh sb="5" eb="6">
      <t>テキ</t>
    </rPh>
    <rPh sb="7" eb="9">
      <t>トウガイ</t>
    </rPh>
    <rPh sb="9" eb="11">
      <t>トクテイ</t>
    </rPh>
    <rPh sb="11" eb="13">
      <t>キョウイク</t>
    </rPh>
    <rPh sb="14" eb="16">
      <t>ホイク</t>
    </rPh>
    <rPh sb="16" eb="18">
      <t>シセツ</t>
    </rPh>
    <rPh sb="19" eb="21">
      <t>リヨウ</t>
    </rPh>
    <rPh sb="23" eb="26">
      <t>ホゴシャ</t>
    </rPh>
    <rPh sb="28" eb="29">
      <t>タ</t>
    </rPh>
    <rPh sb="30" eb="32">
      <t>トクテイ</t>
    </rPh>
    <rPh sb="32" eb="34">
      <t>キョウイク</t>
    </rPh>
    <rPh sb="35" eb="37">
      <t>ホイク</t>
    </rPh>
    <rPh sb="37" eb="39">
      <t>シセツ</t>
    </rPh>
    <rPh sb="40" eb="43">
      <t>カンケイシャ</t>
    </rPh>
    <rPh sb="44" eb="46">
      <t>ショクイン</t>
    </rPh>
    <rPh sb="47" eb="48">
      <t>ノゾ</t>
    </rPh>
    <rPh sb="54" eb="56">
      <t>ヒョウカ</t>
    </rPh>
    <rPh sb="56" eb="57">
      <t>マタ</t>
    </rPh>
    <rPh sb="58" eb="60">
      <t>ガイブ</t>
    </rPh>
    <rPh sb="61" eb="62">
      <t>モノ</t>
    </rPh>
    <rPh sb="65" eb="67">
      <t>ヒョウカ</t>
    </rPh>
    <rPh sb="68" eb="69">
      <t>ウ</t>
    </rPh>
    <rPh sb="76" eb="78">
      <t>ケッカ</t>
    </rPh>
    <rPh sb="79" eb="81">
      <t>コウヒョウ</t>
    </rPh>
    <rPh sb="83" eb="84">
      <t>ツネ</t>
    </rPh>
    <rPh sb="87" eb="89">
      <t>カイゼン</t>
    </rPh>
    <rPh sb="90" eb="91">
      <t>ハカ</t>
    </rPh>
    <rPh sb="94" eb="95">
      <t>ツト</t>
    </rPh>
    <phoneticPr fontId="4"/>
  </si>
  <si>
    <t>実施</t>
    <rPh sb="0" eb="2">
      <t>ジッシ</t>
    </rPh>
    <phoneticPr fontId="4"/>
  </si>
  <si>
    <t>内閣府令第39号第16条第2項（運営基準条例第2条）
留意事項通知
別紙2（保育所（保育認定2・3号））</t>
    <phoneticPr fontId="4"/>
  </si>
  <si>
    <t>○前年度に、施設型給付費の第三者評価受審加算の適用を受けましたか。</t>
    <rPh sb="1" eb="4">
      <t>ゼンネンド</t>
    </rPh>
    <rPh sb="6" eb="8">
      <t>シセツ</t>
    </rPh>
    <rPh sb="8" eb="9">
      <t>ガタ</t>
    </rPh>
    <rPh sb="9" eb="11">
      <t>キュウフ</t>
    </rPh>
    <rPh sb="11" eb="12">
      <t>ヒ</t>
    </rPh>
    <rPh sb="13" eb="14">
      <t>ダイ</t>
    </rPh>
    <rPh sb="14" eb="16">
      <t>サンシャ</t>
    </rPh>
    <rPh sb="16" eb="18">
      <t>ヒョウカ</t>
    </rPh>
    <rPh sb="18" eb="19">
      <t>ウケ</t>
    </rPh>
    <rPh sb="19" eb="20">
      <t>シン</t>
    </rPh>
    <rPh sb="20" eb="22">
      <t>カサン</t>
    </rPh>
    <rPh sb="23" eb="25">
      <t>テキヨウ</t>
    </rPh>
    <rPh sb="26" eb="27">
      <t>ウ</t>
    </rPh>
    <phoneticPr fontId="4"/>
  </si>
  <si>
    <t>□</t>
    <phoneticPr fontId="4"/>
  </si>
  <si>
    <t>未実施</t>
    <rPh sb="0" eb="1">
      <t>ミ</t>
    </rPh>
    <rPh sb="1" eb="3">
      <t>ジッシ</t>
    </rPh>
    <phoneticPr fontId="4"/>
  </si>
  <si>
    <t>相談及び援助</t>
    <rPh sb="0" eb="2">
      <t>ソウダン</t>
    </rPh>
    <rPh sb="2" eb="3">
      <t>オヨ</t>
    </rPh>
    <rPh sb="4" eb="6">
      <t>エンジョ</t>
    </rPh>
    <phoneticPr fontId="4"/>
  </si>
  <si>
    <t>　常に支給認定子どもの心身の状況、置かれている環境等の的確な把握に努め、支給認定子ども又は保護者に対し、相談に適切に応じるとともに、必要な助言その他の援助を行っているか。</t>
    <rPh sb="1" eb="2">
      <t>ツネ</t>
    </rPh>
    <rPh sb="3" eb="5">
      <t>シキュウ</t>
    </rPh>
    <rPh sb="5" eb="7">
      <t>ニンテイ</t>
    </rPh>
    <rPh sb="7" eb="8">
      <t>コ</t>
    </rPh>
    <rPh sb="11" eb="13">
      <t>シンシン</t>
    </rPh>
    <rPh sb="14" eb="16">
      <t>ジョウキョウ</t>
    </rPh>
    <rPh sb="17" eb="18">
      <t>オ</t>
    </rPh>
    <rPh sb="23" eb="25">
      <t>カンキョウ</t>
    </rPh>
    <rPh sb="25" eb="26">
      <t>トウ</t>
    </rPh>
    <rPh sb="27" eb="29">
      <t>テキカク</t>
    </rPh>
    <rPh sb="30" eb="32">
      <t>ハアク</t>
    </rPh>
    <rPh sb="33" eb="34">
      <t>ツト</t>
    </rPh>
    <rPh sb="36" eb="38">
      <t>シキュウ</t>
    </rPh>
    <rPh sb="38" eb="40">
      <t>ニンテイ</t>
    </rPh>
    <rPh sb="40" eb="41">
      <t>コ</t>
    </rPh>
    <rPh sb="43" eb="44">
      <t>マタ</t>
    </rPh>
    <rPh sb="45" eb="48">
      <t>ホゴシャ</t>
    </rPh>
    <rPh sb="49" eb="50">
      <t>タイ</t>
    </rPh>
    <rPh sb="52" eb="54">
      <t>ソウダン</t>
    </rPh>
    <rPh sb="55" eb="57">
      <t>テキセツ</t>
    </rPh>
    <rPh sb="58" eb="59">
      <t>オウ</t>
    </rPh>
    <rPh sb="66" eb="68">
      <t>ヒツヨウ</t>
    </rPh>
    <rPh sb="69" eb="71">
      <t>ジョゲン</t>
    </rPh>
    <rPh sb="73" eb="74">
      <t>タ</t>
    </rPh>
    <rPh sb="75" eb="77">
      <t>エンジョ</t>
    </rPh>
    <rPh sb="78" eb="79">
      <t>オコナ</t>
    </rPh>
    <phoneticPr fontId="4"/>
  </si>
  <si>
    <t>内閣府令第39号第17条（運営基準条例第2条）</t>
    <phoneticPr fontId="4"/>
  </si>
  <si>
    <t>緊急時等の対応</t>
    <rPh sb="0" eb="2">
      <t>キンキュウ</t>
    </rPh>
    <rPh sb="2" eb="3">
      <t>ジ</t>
    </rPh>
    <rPh sb="3" eb="4">
      <t>トウ</t>
    </rPh>
    <rPh sb="5" eb="7">
      <t>タイオウ</t>
    </rPh>
    <phoneticPr fontId="4"/>
  </si>
  <si>
    <t>　現に特定教育・保育の提供を行っているときに、支給認定子どもに体調の急変が生じた場合その他必要な場合は、速やかに当該支給認定子どもの保護者又は医療機関への連絡を行う等の必要な措置を講じているか。</t>
    <rPh sb="1" eb="2">
      <t>ゲン</t>
    </rPh>
    <rPh sb="3" eb="5">
      <t>トクテイ</t>
    </rPh>
    <rPh sb="5" eb="7">
      <t>キョウイク</t>
    </rPh>
    <rPh sb="8" eb="10">
      <t>ホイク</t>
    </rPh>
    <rPh sb="11" eb="13">
      <t>テイキョウ</t>
    </rPh>
    <rPh sb="14" eb="15">
      <t>オコナ</t>
    </rPh>
    <rPh sb="23" eb="25">
      <t>シキュウ</t>
    </rPh>
    <rPh sb="25" eb="27">
      <t>ニンテイ</t>
    </rPh>
    <rPh sb="27" eb="28">
      <t>コ</t>
    </rPh>
    <rPh sb="31" eb="33">
      <t>タイチョウ</t>
    </rPh>
    <rPh sb="34" eb="36">
      <t>キュウヘン</t>
    </rPh>
    <rPh sb="37" eb="38">
      <t>ショウ</t>
    </rPh>
    <rPh sb="40" eb="42">
      <t>バアイ</t>
    </rPh>
    <rPh sb="44" eb="45">
      <t>タ</t>
    </rPh>
    <rPh sb="45" eb="47">
      <t>ヒツヨウ</t>
    </rPh>
    <rPh sb="48" eb="50">
      <t>バアイ</t>
    </rPh>
    <rPh sb="52" eb="53">
      <t>スミ</t>
    </rPh>
    <rPh sb="56" eb="58">
      <t>トウガイ</t>
    </rPh>
    <rPh sb="58" eb="60">
      <t>シキュウ</t>
    </rPh>
    <rPh sb="60" eb="62">
      <t>ニンテイ</t>
    </rPh>
    <rPh sb="62" eb="63">
      <t>コ</t>
    </rPh>
    <rPh sb="66" eb="69">
      <t>ホゴシャ</t>
    </rPh>
    <rPh sb="69" eb="70">
      <t>マタ</t>
    </rPh>
    <rPh sb="71" eb="73">
      <t>イリョウ</t>
    </rPh>
    <rPh sb="73" eb="75">
      <t>キカン</t>
    </rPh>
    <rPh sb="77" eb="79">
      <t>レンラク</t>
    </rPh>
    <rPh sb="80" eb="81">
      <t>オコナ</t>
    </rPh>
    <rPh sb="82" eb="83">
      <t>トウ</t>
    </rPh>
    <rPh sb="84" eb="86">
      <t>ヒツヨウ</t>
    </rPh>
    <rPh sb="87" eb="89">
      <t>ソチ</t>
    </rPh>
    <rPh sb="90" eb="91">
      <t>コウ</t>
    </rPh>
    <phoneticPr fontId="4"/>
  </si>
  <si>
    <t>内閣府令第39号第18条（運営基準条例第2条）</t>
    <phoneticPr fontId="4"/>
  </si>
  <si>
    <t>12</t>
    <phoneticPr fontId="4"/>
  </si>
  <si>
    <t>利用者に関する市への通知（不正受給の防止）</t>
    <rPh sb="0" eb="3">
      <t>リヨウシャ</t>
    </rPh>
    <rPh sb="4" eb="5">
      <t>カン</t>
    </rPh>
    <rPh sb="7" eb="8">
      <t>シ</t>
    </rPh>
    <rPh sb="10" eb="12">
      <t>ツウチ</t>
    </rPh>
    <rPh sb="13" eb="15">
      <t>フセイ</t>
    </rPh>
    <rPh sb="15" eb="17">
      <t>ジュキュウ</t>
    </rPh>
    <rPh sb="18" eb="20">
      <t>ボウシ</t>
    </rPh>
    <phoneticPr fontId="4"/>
  </si>
  <si>
    <t>　特定教育・保育を受けている支給認定子どもの保護者が偽りその他不正な行為によって給付費の支給を受け、又は受けようとしたときは、遅延なく、意見を付してその旨を市に通知しているか。</t>
    <rPh sb="1" eb="3">
      <t>トクテイ</t>
    </rPh>
    <rPh sb="3" eb="5">
      <t>キョウイク</t>
    </rPh>
    <rPh sb="6" eb="8">
      <t>ホイク</t>
    </rPh>
    <rPh sb="9" eb="10">
      <t>ウ</t>
    </rPh>
    <rPh sb="14" eb="16">
      <t>シキュウ</t>
    </rPh>
    <rPh sb="16" eb="18">
      <t>ニンテイ</t>
    </rPh>
    <rPh sb="18" eb="19">
      <t>コ</t>
    </rPh>
    <rPh sb="22" eb="25">
      <t>ホゴシャ</t>
    </rPh>
    <rPh sb="26" eb="27">
      <t>イツワ</t>
    </rPh>
    <rPh sb="30" eb="31">
      <t>タ</t>
    </rPh>
    <rPh sb="31" eb="33">
      <t>フセイ</t>
    </rPh>
    <rPh sb="34" eb="36">
      <t>コウイ</t>
    </rPh>
    <rPh sb="40" eb="42">
      <t>キュウフ</t>
    </rPh>
    <rPh sb="42" eb="43">
      <t>ヒ</t>
    </rPh>
    <rPh sb="44" eb="46">
      <t>シキュウ</t>
    </rPh>
    <rPh sb="47" eb="48">
      <t>ウ</t>
    </rPh>
    <rPh sb="50" eb="51">
      <t>マタ</t>
    </rPh>
    <rPh sb="52" eb="53">
      <t>ウ</t>
    </rPh>
    <rPh sb="63" eb="65">
      <t>チエン</t>
    </rPh>
    <rPh sb="68" eb="70">
      <t>イケン</t>
    </rPh>
    <rPh sb="71" eb="72">
      <t>フ</t>
    </rPh>
    <rPh sb="76" eb="77">
      <t>ムネ</t>
    </rPh>
    <rPh sb="78" eb="79">
      <t>シ</t>
    </rPh>
    <rPh sb="80" eb="82">
      <t>ツウチ</t>
    </rPh>
    <phoneticPr fontId="4"/>
  </si>
  <si>
    <t>内閣府令第39号第19条（運営基準条例第2条）</t>
    <phoneticPr fontId="4"/>
  </si>
  <si>
    <t>13</t>
    <phoneticPr fontId="4"/>
  </si>
  <si>
    <t>運営規程</t>
    <rPh sb="0" eb="2">
      <t>ウンエイ</t>
    </rPh>
    <rPh sb="2" eb="4">
      <t>キテイ</t>
    </rPh>
    <phoneticPr fontId="4"/>
  </si>
  <si>
    <t>　次に掲げる施設の運営について重要事項に関する規程（運営規程）を定めているか。
（１）施設の目的及び運営の方針
（２）提供する特定教育・保育の内容
（３）職員の職種、員数及び職務の内容
（４）特定教育・保育の提供を行う日及び時間並びに提供を行わない日
（５）保護者から受領する利用者負担その他の費用の種類、支払を求める理由及びその額
（６）利用定員
（７）特定教育・保育施設の利用の開始及び終了に関する事項並びに利用に当たっての留意事項
（８）緊急時等における対応方法
（９）非常災害対策
（10）虐待の防止のための措置に関する事項
（11）その他特定教育・保育施設の運営に関する重要事項</t>
    <rPh sb="1" eb="2">
      <t>ツギ</t>
    </rPh>
    <rPh sb="3" eb="4">
      <t>カカ</t>
    </rPh>
    <rPh sb="6" eb="8">
      <t>シセツ</t>
    </rPh>
    <rPh sb="9" eb="11">
      <t>ウンエイ</t>
    </rPh>
    <rPh sb="15" eb="17">
      <t>ジュウヨウ</t>
    </rPh>
    <rPh sb="17" eb="19">
      <t>ジコウ</t>
    </rPh>
    <rPh sb="20" eb="21">
      <t>カン</t>
    </rPh>
    <rPh sb="23" eb="25">
      <t>キテイ</t>
    </rPh>
    <rPh sb="26" eb="28">
      <t>ウンエイ</t>
    </rPh>
    <rPh sb="28" eb="30">
      <t>キテイ</t>
    </rPh>
    <rPh sb="32" eb="33">
      <t>サダ</t>
    </rPh>
    <rPh sb="43" eb="45">
      <t>シセツ</t>
    </rPh>
    <rPh sb="46" eb="48">
      <t>モクテキ</t>
    </rPh>
    <rPh sb="48" eb="49">
      <t>オヨ</t>
    </rPh>
    <rPh sb="50" eb="52">
      <t>ウンエイ</t>
    </rPh>
    <rPh sb="53" eb="55">
      <t>ホウシン</t>
    </rPh>
    <rPh sb="59" eb="61">
      <t>テイキョウ</t>
    </rPh>
    <rPh sb="63" eb="65">
      <t>トクテイ</t>
    </rPh>
    <rPh sb="65" eb="67">
      <t>キョウイク</t>
    </rPh>
    <rPh sb="68" eb="70">
      <t>ホイク</t>
    </rPh>
    <rPh sb="71" eb="73">
      <t>ナイヨウ</t>
    </rPh>
    <rPh sb="77" eb="79">
      <t>ショクイン</t>
    </rPh>
    <rPh sb="80" eb="82">
      <t>ショクシュ</t>
    </rPh>
    <rPh sb="83" eb="85">
      <t>インスウ</t>
    </rPh>
    <rPh sb="85" eb="86">
      <t>オヨ</t>
    </rPh>
    <rPh sb="87" eb="89">
      <t>ショクム</t>
    </rPh>
    <rPh sb="90" eb="92">
      <t>ナイヨウ</t>
    </rPh>
    <rPh sb="96" eb="98">
      <t>トクテイ</t>
    </rPh>
    <rPh sb="98" eb="100">
      <t>キョウイク</t>
    </rPh>
    <rPh sb="101" eb="103">
      <t>ホイク</t>
    </rPh>
    <rPh sb="104" eb="106">
      <t>テイキョウ</t>
    </rPh>
    <rPh sb="107" eb="108">
      <t>オコナ</t>
    </rPh>
    <rPh sb="109" eb="110">
      <t>ヒ</t>
    </rPh>
    <rPh sb="110" eb="111">
      <t>オヨ</t>
    </rPh>
    <rPh sb="112" eb="114">
      <t>ジカン</t>
    </rPh>
    <rPh sb="114" eb="115">
      <t>ナラ</t>
    </rPh>
    <rPh sb="117" eb="119">
      <t>テイキョウ</t>
    </rPh>
    <rPh sb="120" eb="121">
      <t>オコナ</t>
    </rPh>
    <rPh sb="124" eb="125">
      <t>ヒ</t>
    </rPh>
    <rPh sb="129" eb="132">
      <t>ホゴシャ</t>
    </rPh>
    <rPh sb="134" eb="136">
      <t>ジュリョウ</t>
    </rPh>
    <rPh sb="138" eb="141">
      <t>リヨウシャ</t>
    </rPh>
    <rPh sb="141" eb="143">
      <t>フタン</t>
    </rPh>
    <rPh sb="145" eb="146">
      <t>タ</t>
    </rPh>
    <rPh sb="147" eb="149">
      <t>ヒヨウ</t>
    </rPh>
    <rPh sb="150" eb="152">
      <t>シュルイ</t>
    </rPh>
    <rPh sb="153" eb="155">
      <t>シハラ</t>
    </rPh>
    <rPh sb="156" eb="157">
      <t>モト</t>
    </rPh>
    <rPh sb="159" eb="161">
      <t>リユウ</t>
    </rPh>
    <rPh sb="161" eb="162">
      <t>オヨ</t>
    </rPh>
    <rPh sb="165" eb="166">
      <t>ガク</t>
    </rPh>
    <rPh sb="170" eb="172">
      <t>リヨウ</t>
    </rPh>
    <rPh sb="172" eb="174">
      <t>テイイン</t>
    </rPh>
    <rPh sb="178" eb="180">
      <t>トクテイ</t>
    </rPh>
    <rPh sb="180" eb="182">
      <t>キョウイク</t>
    </rPh>
    <rPh sb="183" eb="185">
      <t>ホイク</t>
    </rPh>
    <rPh sb="185" eb="187">
      <t>シセツ</t>
    </rPh>
    <rPh sb="188" eb="190">
      <t>リヨウ</t>
    </rPh>
    <rPh sb="191" eb="193">
      <t>カイシ</t>
    </rPh>
    <rPh sb="193" eb="194">
      <t>オヨ</t>
    </rPh>
    <rPh sb="195" eb="197">
      <t>シュウリョウ</t>
    </rPh>
    <rPh sb="198" eb="199">
      <t>カン</t>
    </rPh>
    <rPh sb="201" eb="203">
      <t>ジコウ</t>
    </rPh>
    <rPh sb="203" eb="204">
      <t>ナラ</t>
    </rPh>
    <rPh sb="206" eb="208">
      <t>リヨウ</t>
    </rPh>
    <rPh sb="209" eb="210">
      <t>ア</t>
    </rPh>
    <rPh sb="214" eb="216">
      <t>リュウイ</t>
    </rPh>
    <rPh sb="216" eb="218">
      <t>ジコウ</t>
    </rPh>
    <rPh sb="222" eb="224">
      <t>キンキュウ</t>
    </rPh>
    <rPh sb="224" eb="225">
      <t>ジ</t>
    </rPh>
    <rPh sb="225" eb="226">
      <t>トウ</t>
    </rPh>
    <rPh sb="230" eb="232">
      <t>タイオウ</t>
    </rPh>
    <rPh sb="232" eb="234">
      <t>ホウホウ</t>
    </rPh>
    <rPh sb="238" eb="240">
      <t>ヒジョウ</t>
    </rPh>
    <rPh sb="240" eb="242">
      <t>サイガイ</t>
    </rPh>
    <rPh sb="242" eb="244">
      <t>タイサク</t>
    </rPh>
    <rPh sb="249" eb="251">
      <t>ギャクタイ</t>
    </rPh>
    <rPh sb="252" eb="254">
      <t>ボウシ</t>
    </rPh>
    <rPh sb="258" eb="260">
      <t>ソチ</t>
    </rPh>
    <rPh sb="261" eb="262">
      <t>カン</t>
    </rPh>
    <rPh sb="264" eb="266">
      <t>ジコウ</t>
    </rPh>
    <rPh sb="273" eb="274">
      <t>タ</t>
    </rPh>
    <rPh sb="274" eb="276">
      <t>トクテイ</t>
    </rPh>
    <rPh sb="276" eb="278">
      <t>キョウイク</t>
    </rPh>
    <rPh sb="279" eb="281">
      <t>ホイク</t>
    </rPh>
    <rPh sb="281" eb="283">
      <t>シセツ</t>
    </rPh>
    <rPh sb="284" eb="286">
      <t>ウンエイ</t>
    </rPh>
    <rPh sb="287" eb="288">
      <t>カン</t>
    </rPh>
    <rPh sb="290" eb="292">
      <t>ジュウヨウ</t>
    </rPh>
    <rPh sb="292" eb="294">
      <t>ジコウ</t>
    </rPh>
    <phoneticPr fontId="4"/>
  </si>
  <si>
    <t>内閣府令第39号第20条（運営基準条例第2条）</t>
    <phoneticPr fontId="4"/>
  </si>
  <si>
    <t>14</t>
    <phoneticPr fontId="4"/>
  </si>
  <si>
    <t>勤務体制の確保等</t>
    <rPh sb="0" eb="2">
      <t>キンム</t>
    </rPh>
    <rPh sb="2" eb="4">
      <t>タイセイ</t>
    </rPh>
    <rPh sb="5" eb="7">
      <t>カクホ</t>
    </rPh>
    <rPh sb="7" eb="8">
      <t>トウ</t>
    </rPh>
    <phoneticPr fontId="4"/>
  </si>
  <si>
    <t>内閣府令第39号第21条第1項（運営基準条例第2条）
留意事項通知
別紙2（保育所（保育認定2・3号））</t>
    <rPh sb="12" eb="13">
      <t>ダイ</t>
    </rPh>
    <rPh sb="14" eb="15">
      <t>コウ</t>
    </rPh>
    <phoneticPr fontId="4"/>
  </si>
  <si>
    <t>（２）特定教育・保育施設の職員によって特定教育・保育を提供しているか。ただし、支給認定子どもに対する特定教育・保育の提供に直接影響を及ぼさない業務については、この限りでない。</t>
    <rPh sb="3" eb="5">
      <t>トクテイ</t>
    </rPh>
    <rPh sb="5" eb="7">
      <t>キョウイク</t>
    </rPh>
    <rPh sb="8" eb="10">
      <t>ホイク</t>
    </rPh>
    <rPh sb="10" eb="12">
      <t>シセツ</t>
    </rPh>
    <rPh sb="13" eb="15">
      <t>ショクイン</t>
    </rPh>
    <rPh sb="19" eb="21">
      <t>トクテイ</t>
    </rPh>
    <rPh sb="21" eb="23">
      <t>キョウイク</t>
    </rPh>
    <rPh sb="24" eb="26">
      <t>ホイク</t>
    </rPh>
    <rPh sb="27" eb="29">
      <t>テイキョウ</t>
    </rPh>
    <rPh sb="39" eb="41">
      <t>シキュウ</t>
    </rPh>
    <rPh sb="41" eb="43">
      <t>ニンテイ</t>
    </rPh>
    <rPh sb="43" eb="44">
      <t>コ</t>
    </rPh>
    <rPh sb="47" eb="48">
      <t>タイ</t>
    </rPh>
    <rPh sb="50" eb="52">
      <t>トクテイ</t>
    </rPh>
    <rPh sb="52" eb="54">
      <t>キョウイク</t>
    </rPh>
    <rPh sb="55" eb="57">
      <t>ホイク</t>
    </rPh>
    <rPh sb="58" eb="60">
      <t>テイキョウ</t>
    </rPh>
    <rPh sb="61" eb="63">
      <t>チョクセツ</t>
    </rPh>
    <rPh sb="63" eb="65">
      <t>エイキョウ</t>
    </rPh>
    <rPh sb="66" eb="67">
      <t>オヨ</t>
    </rPh>
    <rPh sb="71" eb="73">
      <t>ギョウム</t>
    </rPh>
    <rPh sb="81" eb="82">
      <t>カギ</t>
    </rPh>
    <phoneticPr fontId="4"/>
  </si>
  <si>
    <t>内閣府令第39号第21条第2項（運営基準条例第2条）</t>
    <rPh sb="12" eb="13">
      <t>ダイ</t>
    </rPh>
    <rPh sb="14" eb="15">
      <t>コウ</t>
    </rPh>
    <phoneticPr fontId="4"/>
  </si>
  <si>
    <t>（３）特定教育・保育施設は、職員の資質の向上のために、その研修の機会を確保しているか。</t>
    <rPh sb="3" eb="5">
      <t>トクテイ</t>
    </rPh>
    <rPh sb="5" eb="7">
      <t>キョウイク</t>
    </rPh>
    <rPh sb="8" eb="10">
      <t>ホイク</t>
    </rPh>
    <rPh sb="10" eb="12">
      <t>シセツ</t>
    </rPh>
    <rPh sb="14" eb="16">
      <t>ショクイン</t>
    </rPh>
    <rPh sb="17" eb="19">
      <t>シシツ</t>
    </rPh>
    <rPh sb="20" eb="22">
      <t>コウジョウ</t>
    </rPh>
    <rPh sb="29" eb="31">
      <t>ケンシュウ</t>
    </rPh>
    <rPh sb="32" eb="34">
      <t>キカイ</t>
    </rPh>
    <rPh sb="35" eb="37">
      <t>カクホ</t>
    </rPh>
    <phoneticPr fontId="4"/>
  </si>
  <si>
    <t>内閣府令第39号第21条第3項（運営基準条例第2条）</t>
    <rPh sb="12" eb="13">
      <t>ダイ</t>
    </rPh>
    <rPh sb="14" eb="15">
      <t>コウ</t>
    </rPh>
    <phoneticPr fontId="4"/>
  </si>
  <si>
    <t>定員の遵守</t>
    <rPh sb="0" eb="2">
      <t>テイイン</t>
    </rPh>
    <rPh sb="3" eb="5">
      <t>ジュンシュ</t>
    </rPh>
    <phoneticPr fontId="4"/>
  </si>
  <si>
    <t>超過している。</t>
    <rPh sb="0" eb="2">
      <t>チョウカ</t>
    </rPh>
    <phoneticPr fontId="4"/>
  </si>
  <si>
    <t>内閣府令第39号第22条（運営基準条例第2条</t>
    <phoneticPr fontId="4"/>
  </si>
  <si>
    <t>○利用児童数を記入してください。</t>
    <rPh sb="1" eb="3">
      <t>リヨウ</t>
    </rPh>
    <rPh sb="3" eb="5">
      <t>ジドウ</t>
    </rPh>
    <rPh sb="5" eb="6">
      <t>スウ</t>
    </rPh>
    <rPh sb="7" eb="9">
      <t>キニュウ</t>
    </rPh>
    <phoneticPr fontId="4"/>
  </si>
  <si>
    <t>年齢</t>
    <rPh sb="0" eb="2">
      <t>ネンレイ</t>
    </rPh>
    <phoneticPr fontId="4"/>
  </si>
  <si>
    <t>1号</t>
    <rPh sb="1" eb="2">
      <t>ゴウ</t>
    </rPh>
    <phoneticPr fontId="4"/>
  </si>
  <si>
    <t>2号</t>
    <rPh sb="1" eb="2">
      <t>ゴウ</t>
    </rPh>
    <phoneticPr fontId="4"/>
  </si>
  <si>
    <t>3号</t>
    <rPh sb="1" eb="2">
      <t>ゴウ</t>
    </rPh>
    <phoneticPr fontId="4"/>
  </si>
  <si>
    <t>※自主点検票記入月の1日時点の数を記入すること。</t>
    <rPh sb="1" eb="3">
      <t>ジシュ</t>
    </rPh>
    <rPh sb="3" eb="5">
      <t>テンケン</t>
    </rPh>
    <rPh sb="5" eb="6">
      <t>ヒョウ</t>
    </rPh>
    <rPh sb="6" eb="8">
      <t>キニュウ</t>
    </rPh>
    <rPh sb="15" eb="16">
      <t>カズ</t>
    </rPh>
    <rPh sb="17" eb="18">
      <t>キ</t>
    </rPh>
    <rPh sb="18" eb="19">
      <t>ニュウ</t>
    </rPh>
    <phoneticPr fontId="4"/>
  </si>
  <si>
    <t>□</t>
    <phoneticPr fontId="4"/>
  </si>
  <si>
    <t>超過していない。</t>
    <rPh sb="0" eb="2">
      <t>チョウカ</t>
    </rPh>
    <phoneticPr fontId="4"/>
  </si>
  <si>
    <t>重要事項の掲示</t>
    <rPh sb="0" eb="2">
      <t>ジュウヨウ</t>
    </rPh>
    <rPh sb="2" eb="4">
      <t>ジコウ</t>
    </rPh>
    <rPh sb="5" eb="7">
      <t>ケイジ</t>
    </rPh>
    <phoneticPr fontId="4"/>
  </si>
  <si>
    <t>　施設の見やすい場所に、運営規程の概要、職員の勤務の体制、利用者負担その他の利用申込者の特定教育・保育施設の選択に資すると認められる重要事項を掲示しているか。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2">
      <t>リヨウシャ</t>
    </rPh>
    <rPh sb="32" eb="34">
      <t>フタン</t>
    </rPh>
    <rPh sb="36" eb="37">
      <t>タ</t>
    </rPh>
    <rPh sb="38" eb="40">
      <t>リヨウ</t>
    </rPh>
    <rPh sb="40" eb="42">
      <t>モウシコミ</t>
    </rPh>
    <rPh sb="42" eb="43">
      <t>シャ</t>
    </rPh>
    <rPh sb="44" eb="46">
      <t>トクテイ</t>
    </rPh>
    <rPh sb="46" eb="48">
      <t>キョウイク</t>
    </rPh>
    <rPh sb="49" eb="51">
      <t>ホイク</t>
    </rPh>
    <rPh sb="51" eb="53">
      <t>シセツ</t>
    </rPh>
    <rPh sb="54" eb="56">
      <t>センタク</t>
    </rPh>
    <rPh sb="57" eb="58">
      <t>シ</t>
    </rPh>
    <rPh sb="61" eb="62">
      <t>ミト</t>
    </rPh>
    <rPh sb="66" eb="68">
      <t>ジュウヨウ</t>
    </rPh>
    <rPh sb="68" eb="70">
      <t>ジコウ</t>
    </rPh>
    <rPh sb="71" eb="73">
      <t>ケイジ</t>
    </rPh>
    <phoneticPr fontId="4"/>
  </si>
  <si>
    <t>内閣府令第39号第23条（運営基準条例第2条）</t>
    <phoneticPr fontId="4"/>
  </si>
  <si>
    <t>○掲示場所、掲示方法を記入してください。</t>
    <rPh sb="1" eb="3">
      <t>ケイジ</t>
    </rPh>
    <rPh sb="6" eb="8">
      <t>ケイジ</t>
    </rPh>
    <rPh sb="8" eb="10">
      <t>ホウホウ</t>
    </rPh>
    <rPh sb="11" eb="12">
      <t>キ</t>
    </rPh>
    <rPh sb="12" eb="13">
      <t>ニュウ</t>
    </rPh>
    <phoneticPr fontId="4"/>
  </si>
  <si>
    <t>掲示場所</t>
    <rPh sb="0" eb="2">
      <t>ケイジ</t>
    </rPh>
    <rPh sb="2" eb="4">
      <t>バショ</t>
    </rPh>
    <phoneticPr fontId="4"/>
  </si>
  <si>
    <t>掲示方法</t>
    <rPh sb="0" eb="2">
      <t>ケイジ</t>
    </rPh>
    <rPh sb="2" eb="4">
      <t>ホウホウ</t>
    </rPh>
    <phoneticPr fontId="4"/>
  </si>
  <si>
    <t>差別の禁止</t>
    <rPh sb="0" eb="2">
      <t>サベツ</t>
    </rPh>
    <rPh sb="3" eb="5">
      <t>キンシ</t>
    </rPh>
    <phoneticPr fontId="4"/>
  </si>
  <si>
    <t>　支給認定子どもの国籍、信条、社会的身分又は特定教育・保育の提供に要する費用を負担するか否かによって、差別的取扱いをしていないか。</t>
    <rPh sb="1" eb="3">
      <t>シキュウ</t>
    </rPh>
    <rPh sb="3" eb="5">
      <t>ニンテイ</t>
    </rPh>
    <rPh sb="5" eb="6">
      <t>コ</t>
    </rPh>
    <rPh sb="9" eb="11">
      <t>コクセキ</t>
    </rPh>
    <rPh sb="12" eb="14">
      <t>シンジョウ</t>
    </rPh>
    <rPh sb="15" eb="18">
      <t>シャカイテキ</t>
    </rPh>
    <rPh sb="18" eb="20">
      <t>ミブン</t>
    </rPh>
    <rPh sb="20" eb="21">
      <t>マタ</t>
    </rPh>
    <rPh sb="22" eb="24">
      <t>トクテイ</t>
    </rPh>
    <rPh sb="24" eb="26">
      <t>キョウイク</t>
    </rPh>
    <rPh sb="27" eb="29">
      <t>ホイク</t>
    </rPh>
    <rPh sb="30" eb="32">
      <t>テイキョウ</t>
    </rPh>
    <rPh sb="33" eb="34">
      <t>ヨウ</t>
    </rPh>
    <rPh sb="36" eb="38">
      <t>ヒヨウ</t>
    </rPh>
    <rPh sb="39" eb="41">
      <t>フタン</t>
    </rPh>
    <rPh sb="44" eb="45">
      <t>イナ</t>
    </rPh>
    <rPh sb="51" eb="53">
      <t>サベツ</t>
    </rPh>
    <rPh sb="53" eb="54">
      <t>テキ</t>
    </rPh>
    <rPh sb="54" eb="56">
      <t>トリアツカ</t>
    </rPh>
    <phoneticPr fontId="4"/>
  </si>
  <si>
    <t>内閣府令第39号第24条（運営基準条例第2条）</t>
    <phoneticPr fontId="4"/>
  </si>
  <si>
    <t>虐待等の禁止</t>
    <rPh sb="0" eb="2">
      <t>ギャクタイ</t>
    </rPh>
    <rPh sb="2" eb="3">
      <t>トウ</t>
    </rPh>
    <rPh sb="4" eb="6">
      <t>キンシ</t>
    </rPh>
    <phoneticPr fontId="4"/>
  </si>
  <si>
    <t>　職員は、支給認定子どもに対し、心身に有害な影響を与える行為をしていないか。</t>
    <rPh sb="1" eb="3">
      <t>ショクイン</t>
    </rPh>
    <rPh sb="5" eb="7">
      <t>シキュウ</t>
    </rPh>
    <rPh sb="7" eb="9">
      <t>ニンテイ</t>
    </rPh>
    <rPh sb="9" eb="10">
      <t>コ</t>
    </rPh>
    <rPh sb="13" eb="14">
      <t>タイ</t>
    </rPh>
    <rPh sb="16" eb="18">
      <t>シンシン</t>
    </rPh>
    <rPh sb="19" eb="21">
      <t>ユウガイ</t>
    </rPh>
    <rPh sb="22" eb="24">
      <t>エイキョウ</t>
    </rPh>
    <rPh sb="25" eb="26">
      <t>アタ</t>
    </rPh>
    <rPh sb="28" eb="30">
      <t>コウイ</t>
    </rPh>
    <phoneticPr fontId="4"/>
  </si>
  <si>
    <t>内閣府令第39号第25条（運営基準条例第2条）</t>
    <phoneticPr fontId="4"/>
  </si>
  <si>
    <t>懲戒に係る権限の濫用</t>
    <rPh sb="0" eb="2">
      <t>チョウカイ</t>
    </rPh>
    <rPh sb="3" eb="4">
      <t>カカ</t>
    </rPh>
    <rPh sb="5" eb="7">
      <t>ケンゲン</t>
    </rPh>
    <rPh sb="8" eb="10">
      <t>ランヨウ</t>
    </rPh>
    <phoneticPr fontId="4"/>
  </si>
  <si>
    <t>　施設の長たる管理者は、支給認定子どもに対し児童福祉法第47条第3項の規定による懲戒に関しその支給認定子どもの福祉のために必要な措置を採るときは、身体的苦痛を与え、人格を戒める等その権限を濫用していないか。</t>
    <rPh sb="12" eb="14">
      <t>シキュウ</t>
    </rPh>
    <rPh sb="14" eb="16">
      <t>ニンテイ</t>
    </rPh>
    <rPh sb="47" eb="49">
      <t>シキュウ</t>
    </rPh>
    <rPh sb="49" eb="51">
      <t>ニンテイ</t>
    </rPh>
    <phoneticPr fontId="4"/>
  </si>
  <si>
    <t>内閣府令第39号第25条（運営基準条例第2条）</t>
    <phoneticPr fontId="4"/>
  </si>
  <si>
    <t>秘密保持、個人情報保護</t>
    <rPh sb="0" eb="2">
      <t>ヒミツ</t>
    </rPh>
    <rPh sb="2" eb="4">
      <t>ホジ</t>
    </rPh>
    <rPh sb="5" eb="7">
      <t>コジン</t>
    </rPh>
    <rPh sb="7" eb="9">
      <t>ジョウホウ</t>
    </rPh>
    <rPh sb="9" eb="11">
      <t>ホゴ</t>
    </rPh>
    <phoneticPr fontId="4"/>
  </si>
  <si>
    <t>（１）職員及び管理者は、正当な理由がなく、その業務上知り得た支給認定子ども又はその家族の秘密を漏らしていないか。</t>
    <rPh sb="30" eb="32">
      <t>シキュウ</t>
    </rPh>
    <rPh sb="32" eb="34">
      <t>ニンテイ</t>
    </rPh>
    <phoneticPr fontId="4"/>
  </si>
  <si>
    <t>内閣府令第39号第27条第1項（運営基準条例第2条）</t>
    <rPh sb="12" eb="13">
      <t>ダイ</t>
    </rPh>
    <rPh sb="14" eb="15">
      <t>コウ</t>
    </rPh>
    <phoneticPr fontId="4"/>
  </si>
  <si>
    <t>（２）職員であった者が、正当な理由がなく、その業務上知り得た支給認定子ども又はその家族の秘密を漏らすことがないよう、必要な措置を講じているか。</t>
    <rPh sb="30" eb="32">
      <t>シキュウ</t>
    </rPh>
    <rPh sb="32" eb="34">
      <t>ニンテイ</t>
    </rPh>
    <rPh sb="34" eb="35">
      <t>コ</t>
    </rPh>
    <phoneticPr fontId="4"/>
  </si>
  <si>
    <t>内閣府令第39号第27条第2項（運営基準条例第2条）</t>
    <rPh sb="12" eb="13">
      <t>ダイ</t>
    </rPh>
    <rPh sb="14" eb="15">
      <t>コウ</t>
    </rPh>
    <phoneticPr fontId="4"/>
  </si>
  <si>
    <t>○必要な措置の実施状況を記入してください。</t>
    <rPh sb="1" eb="3">
      <t>ヒツヨウ</t>
    </rPh>
    <rPh sb="4" eb="6">
      <t>ソチ</t>
    </rPh>
    <rPh sb="7" eb="9">
      <t>ジッシ</t>
    </rPh>
    <rPh sb="9" eb="11">
      <t>ジョウキョウ</t>
    </rPh>
    <rPh sb="12" eb="14">
      <t>キニュウ</t>
    </rPh>
    <phoneticPr fontId="4"/>
  </si>
  <si>
    <t>秘密保持に係る規程を整備している。</t>
    <rPh sb="0" eb="2">
      <t>ヒミツ</t>
    </rPh>
    <rPh sb="2" eb="4">
      <t>ホジ</t>
    </rPh>
    <rPh sb="5" eb="6">
      <t>カカ</t>
    </rPh>
    <rPh sb="7" eb="9">
      <t>キテイ</t>
    </rPh>
    <rPh sb="10" eb="12">
      <t>セイビ</t>
    </rPh>
    <phoneticPr fontId="4"/>
  </si>
  <si>
    <t>職員に対し、研修を実施している。</t>
    <rPh sb="0" eb="2">
      <t>ショクイン</t>
    </rPh>
    <rPh sb="3" eb="4">
      <t>タイ</t>
    </rPh>
    <rPh sb="6" eb="8">
      <t>ケンシュウ</t>
    </rPh>
    <rPh sb="9" eb="11">
      <t>ジッシ</t>
    </rPh>
    <phoneticPr fontId="4"/>
  </si>
  <si>
    <t>内閣府令第39号第27条第3項（運営基準条例第2条）</t>
    <rPh sb="12" eb="13">
      <t>ダイ</t>
    </rPh>
    <rPh sb="14" eb="15">
      <t>コウ</t>
    </rPh>
    <phoneticPr fontId="4"/>
  </si>
  <si>
    <t>情報提供等</t>
    <rPh sb="0" eb="2">
      <t>ジョウホウ</t>
    </rPh>
    <rPh sb="2" eb="4">
      <t>テイキョウ</t>
    </rPh>
    <rPh sb="4" eb="5">
      <t>トウ</t>
    </rPh>
    <phoneticPr fontId="4"/>
  </si>
  <si>
    <t>（１）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phoneticPr fontId="4"/>
  </si>
  <si>
    <t>内閣府令第39号第28条第1項（運営基準条例第2条）</t>
    <rPh sb="12" eb="13">
      <t>ダイ</t>
    </rPh>
    <rPh sb="14" eb="15">
      <t>コウ</t>
    </rPh>
    <phoneticPr fontId="4"/>
  </si>
  <si>
    <t>（２）特定教育・保育施設について広告をする場合において、その内容を虚偽のもの又は誇大なものとしていないか。</t>
    <phoneticPr fontId="4"/>
  </si>
  <si>
    <t>内閣府令第39号第28条第2項（運営基準条例第2条）</t>
    <rPh sb="12" eb="13">
      <t>ダイ</t>
    </rPh>
    <rPh sb="14" eb="15">
      <t>コウ</t>
    </rPh>
    <phoneticPr fontId="4"/>
  </si>
  <si>
    <t>22</t>
    <phoneticPr fontId="4"/>
  </si>
  <si>
    <t>利益供与等の禁止</t>
    <rPh sb="0" eb="2">
      <t>リエキ</t>
    </rPh>
    <rPh sb="2" eb="4">
      <t>キョウヨ</t>
    </rPh>
    <rPh sb="4" eb="5">
      <t>トウ</t>
    </rPh>
    <rPh sb="6" eb="8">
      <t>キンシ</t>
    </rPh>
    <phoneticPr fontId="4"/>
  </si>
  <si>
    <t>（１）小学校就学前子ども又はその家族に対して当該特定教育・保育施設を紹介することの対償として、他の保育事業者等に金品その他の財産上の利益を供与していないか。</t>
    <rPh sb="3" eb="6">
      <t>ショウガッコウ</t>
    </rPh>
    <rPh sb="6" eb="9">
      <t>シュウガクマエ</t>
    </rPh>
    <rPh sb="9" eb="10">
      <t>コ</t>
    </rPh>
    <rPh sb="12" eb="13">
      <t>マタ</t>
    </rPh>
    <rPh sb="16" eb="18">
      <t>カゾク</t>
    </rPh>
    <rPh sb="19" eb="20">
      <t>タイ</t>
    </rPh>
    <rPh sb="22" eb="24">
      <t>トウガイ</t>
    </rPh>
    <rPh sb="24" eb="26">
      <t>トクテイ</t>
    </rPh>
    <rPh sb="26" eb="28">
      <t>キョウイク</t>
    </rPh>
    <rPh sb="29" eb="31">
      <t>ホイク</t>
    </rPh>
    <rPh sb="31" eb="33">
      <t>シセツ</t>
    </rPh>
    <rPh sb="34" eb="36">
      <t>ショウカイ</t>
    </rPh>
    <rPh sb="41" eb="43">
      <t>タイショウ</t>
    </rPh>
    <rPh sb="47" eb="48">
      <t>タ</t>
    </rPh>
    <rPh sb="49" eb="51">
      <t>ホイク</t>
    </rPh>
    <rPh sb="51" eb="53">
      <t>ジギョウ</t>
    </rPh>
    <rPh sb="53" eb="54">
      <t>シャ</t>
    </rPh>
    <rPh sb="54" eb="55">
      <t>トウ</t>
    </rPh>
    <rPh sb="56" eb="58">
      <t>キンピン</t>
    </rPh>
    <rPh sb="60" eb="61">
      <t>タ</t>
    </rPh>
    <rPh sb="62" eb="64">
      <t>ザイサン</t>
    </rPh>
    <rPh sb="64" eb="65">
      <t>ジョウ</t>
    </rPh>
    <rPh sb="66" eb="68">
      <t>リエキ</t>
    </rPh>
    <rPh sb="69" eb="71">
      <t>キョウヨ</t>
    </rPh>
    <phoneticPr fontId="4"/>
  </si>
  <si>
    <t>内閣府令第39号第29条第1項（運営基準条例第2条）</t>
    <rPh sb="12" eb="13">
      <t>ダイ</t>
    </rPh>
    <rPh sb="14" eb="15">
      <t>コウ</t>
    </rPh>
    <phoneticPr fontId="4"/>
  </si>
  <si>
    <t>（２）小学校就学前子ども又はその家族を他の保育事業者等に紹介することの対償として、金品その他の財産上の利益を収受していないか。</t>
    <rPh sb="3" eb="6">
      <t>ショウガッコウ</t>
    </rPh>
    <rPh sb="6" eb="9">
      <t>シュウガクマエ</t>
    </rPh>
    <rPh sb="9" eb="10">
      <t>コ</t>
    </rPh>
    <rPh sb="12" eb="13">
      <t>マタ</t>
    </rPh>
    <rPh sb="16" eb="18">
      <t>カゾク</t>
    </rPh>
    <rPh sb="19" eb="20">
      <t>タ</t>
    </rPh>
    <rPh sb="21" eb="23">
      <t>ホイク</t>
    </rPh>
    <rPh sb="23" eb="25">
      <t>ジギョウ</t>
    </rPh>
    <rPh sb="25" eb="26">
      <t>シャ</t>
    </rPh>
    <rPh sb="26" eb="27">
      <t>トウ</t>
    </rPh>
    <rPh sb="28" eb="30">
      <t>ショウカイ</t>
    </rPh>
    <rPh sb="35" eb="37">
      <t>タイショウ</t>
    </rPh>
    <rPh sb="41" eb="43">
      <t>キンピン</t>
    </rPh>
    <rPh sb="45" eb="46">
      <t>タ</t>
    </rPh>
    <rPh sb="47" eb="49">
      <t>ザイサン</t>
    </rPh>
    <rPh sb="49" eb="50">
      <t>ジョウ</t>
    </rPh>
    <rPh sb="51" eb="53">
      <t>リエキ</t>
    </rPh>
    <rPh sb="54" eb="56">
      <t>シュウジュ</t>
    </rPh>
    <phoneticPr fontId="4"/>
  </si>
  <si>
    <t>内閣府令第39号第29条第2項（運営基準条例第2条）</t>
    <rPh sb="12" eb="13">
      <t>ダイ</t>
    </rPh>
    <rPh sb="14" eb="15">
      <t>コウ</t>
    </rPh>
    <phoneticPr fontId="4"/>
  </si>
  <si>
    <t>24</t>
    <phoneticPr fontId="4"/>
  </si>
  <si>
    <t>地域との連携</t>
    <rPh sb="0" eb="2">
      <t>チイキ</t>
    </rPh>
    <rPh sb="4" eb="6">
      <t>レンケイ</t>
    </rPh>
    <phoneticPr fontId="4"/>
  </si>
  <si>
    <t>　運営に当たって、地域住民又はその自発的な活動等との連携及び協力を行う等の地域との交流に努めているか。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4"/>
  </si>
  <si>
    <t>内閣府令第39号第31条（運営基準条例第2条）</t>
    <phoneticPr fontId="4"/>
  </si>
  <si>
    <t>25</t>
    <phoneticPr fontId="4"/>
  </si>
  <si>
    <t>事故発生の防止及び発生時の対応</t>
    <rPh sb="0" eb="2">
      <t>ジコ</t>
    </rPh>
    <rPh sb="2" eb="4">
      <t>ハッセイ</t>
    </rPh>
    <rPh sb="5" eb="7">
      <t>ボウシ</t>
    </rPh>
    <rPh sb="7" eb="8">
      <t>オヨ</t>
    </rPh>
    <rPh sb="9" eb="11">
      <t>ハッセイ</t>
    </rPh>
    <rPh sb="11" eb="12">
      <t>ジ</t>
    </rPh>
    <rPh sb="13" eb="15">
      <t>タイオウ</t>
    </rPh>
    <phoneticPr fontId="4"/>
  </si>
  <si>
    <t>（１）事故の発生又はその再発を防止するため、次に掲げる措置を講じているか。
ア　事故が発生した場合の対応、イに規定する報告の方法等が記載された事故発生の防止のための指針（マニュアル）を整備しているか。
イ　事故が発生した場合又はそれに至る危険性がある事態が生じた場合に、当該事実が報告され、その分析を通じた改善策を従業者に周知徹底する体制を整備しているか。
ウ　事故発生の防止のための委員会及び従業者に対する研修を定期的に行っているか。</t>
    <rPh sb="22" eb="23">
      <t>ツギ</t>
    </rPh>
    <rPh sb="24" eb="25">
      <t>カカ</t>
    </rPh>
    <rPh sb="27" eb="29">
      <t>ソチ</t>
    </rPh>
    <rPh sb="41" eb="43">
      <t>ジコ</t>
    </rPh>
    <rPh sb="44" eb="46">
      <t>ハッセイ</t>
    </rPh>
    <rPh sb="48" eb="50">
      <t>バアイ</t>
    </rPh>
    <rPh sb="51" eb="53">
      <t>タイオウ</t>
    </rPh>
    <rPh sb="56" eb="58">
      <t>キテイ</t>
    </rPh>
    <rPh sb="60" eb="62">
      <t>ホウコク</t>
    </rPh>
    <rPh sb="63" eb="65">
      <t>ホウホウ</t>
    </rPh>
    <rPh sb="65" eb="66">
      <t>トウ</t>
    </rPh>
    <rPh sb="67" eb="69">
      <t>キサイ</t>
    </rPh>
    <rPh sb="72" eb="74">
      <t>ジコ</t>
    </rPh>
    <rPh sb="74" eb="76">
      <t>ハッセイ</t>
    </rPh>
    <rPh sb="77" eb="79">
      <t>ボウシ</t>
    </rPh>
    <rPh sb="83" eb="85">
      <t>シシン</t>
    </rPh>
    <rPh sb="93" eb="95">
      <t>セイビ</t>
    </rPh>
    <rPh sb="104" eb="106">
      <t>ジコ</t>
    </rPh>
    <rPh sb="107" eb="109">
      <t>ハッセイ</t>
    </rPh>
    <rPh sb="111" eb="113">
      <t>バアイ</t>
    </rPh>
    <rPh sb="113" eb="114">
      <t>マタ</t>
    </rPh>
    <rPh sb="118" eb="119">
      <t>イタ</t>
    </rPh>
    <rPh sb="120" eb="123">
      <t>キケンセイ</t>
    </rPh>
    <rPh sb="126" eb="128">
      <t>ジタイ</t>
    </rPh>
    <rPh sb="129" eb="130">
      <t>ショウ</t>
    </rPh>
    <rPh sb="132" eb="134">
      <t>バアイ</t>
    </rPh>
    <rPh sb="136" eb="138">
      <t>トウガイ</t>
    </rPh>
    <rPh sb="138" eb="140">
      <t>ジジツ</t>
    </rPh>
    <rPh sb="141" eb="143">
      <t>ホウコク</t>
    </rPh>
    <rPh sb="148" eb="150">
      <t>ブンセキ</t>
    </rPh>
    <rPh sb="151" eb="152">
      <t>ツウ</t>
    </rPh>
    <rPh sb="154" eb="156">
      <t>カイゼン</t>
    </rPh>
    <rPh sb="156" eb="157">
      <t>サク</t>
    </rPh>
    <rPh sb="158" eb="161">
      <t>ジュウギョウシャ</t>
    </rPh>
    <rPh sb="162" eb="164">
      <t>シュウチ</t>
    </rPh>
    <rPh sb="164" eb="166">
      <t>テッテイ</t>
    </rPh>
    <rPh sb="168" eb="170">
      <t>タイセイ</t>
    </rPh>
    <rPh sb="171" eb="173">
      <t>セイビ</t>
    </rPh>
    <rPh sb="182" eb="184">
      <t>ジコ</t>
    </rPh>
    <rPh sb="184" eb="186">
      <t>ハッセイ</t>
    </rPh>
    <rPh sb="187" eb="189">
      <t>ボウシ</t>
    </rPh>
    <rPh sb="193" eb="196">
      <t>イインカイ</t>
    </rPh>
    <rPh sb="196" eb="197">
      <t>オヨ</t>
    </rPh>
    <rPh sb="198" eb="201">
      <t>ジュウギョウシャ</t>
    </rPh>
    <rPh sb="202" eb="203">
      <t>タイ</t>
    </rPh>
    <rPh sb="205" eb="207">
      <t>ケンシュウ</t>
    </rPh>
    <rPh sb="208" eb="211">
      <t>テイキテキ</t>
    </rPh>
    <rPh sb="212" eb="213">
      <t>オコナ</t>
    </rPh>
    <phoneticPr fontId="4"/>
  </si>
  <si>
    <t>内閣府令第39号第32条第1項（運営基準条例第2条）</t>
    <rPh sb="12" eb="13">
      <t>ダイ</t>
    </rPh>
    <rPh sb="14" eb="15">
      <t>コウ</t>
    </rPh>
    <phoneticPr fontId="4"/>
  </si>
  <si>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4"/>
  </si>
  <si>
    <t>指針（マニュアル）の名称</t>
    <rPh sb="0" eb="2">
      <t>シシン</t>
    </rPh>
    <rPh sb="10" eb="12">
      <t>メイショウ</t>
    </rPh>
    <phoneticPr fontId="4"/>
  </si>
  <si>
    <t>記載している事項</t>
    <rPh sb="0" eb="2">
      <t>キサイ</t>
    </rPh>
    <rPh sb="6" eb="8">
      <t>ジコウ</t>
    </rPh>
    <phoneticPr fontId="4"/>
  </si>
  <si>
    <t>事故発生時の対応方法</t>
    <rPh sb="0" eb="2">
      <t>ジコ</t>
    </rPh>
    <rPh sb="2" eb="4">
      <t>ハッセイ</t>
    </rPh>
    <rPh sb="4" eb="5">
      <t>ジ</t>
    </rPh>
    <rPh sb="6" eb="8">
      <t>タイオウ</t>
    </rPh>
    <rPh sb="8" eb="10">
      <t>ホウホウ</t>
    </rPh>
    <phoneticPr fontId="4"/>
  </si>
  <si>
    <t>事故発生時の報告方法</t>
    <rPh sb="0" eb="2">
      <t>ジコ</t>
    </rPh>
    <rPh sb="2" eb="4">
      <t>ハッセイ</t>
    </rPh>
    <rPh sb="4" eb="5">
      <t>ジ</t>
    </rPh>
    <rPh sb="6" eb="8">
      <t>ホウコク</t>
    </rPh>
    <rPh sb="8" eb="10">
      <t>ホウホウ</t>
    </rPh>
    <phoneticPr fontId="4"/>
  </si>
  <si>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4"/>
  </si>
  <si>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4"/>
  </si>
  <si>
    <t>報告・周知の方法</t>
    <rPh sb="0" eb="2">
      <t>ホウコク</t>
    </rPh>
    <rPh sb="3" eb="5">
      <t>シュウチ</t>
    </rPh>
    <rPh sb="6" eb="8">
      <t>ホウホウ</t>
    </rPh>
    <phoneticPr fontId="4"/>
  </si>
  <si>
    <t>○事故発生の防止のための委員会の実施状況について記入してください。</t>
    <rPh sb="16" eb="18">
      <t>ジッシ</t>
    </rPh>
    <rPh sb="18" eb="20">
      <t>ジョウキョウ</t>
    </rPh>
    <rPh sb="24" eb="25">
      <t>キ</t>
    </rPh>
    <rPh sb="25" eb="26">
      <t>ニュウ</t>
    </rPh>
    <phoneticPr fontId="4"/>
  </si>
  <si>
    <t>委員会の構成員</t>
    <rPh sb="0" eb="3">
      <t>イインカイ</t>
    </rPh>
    <rPh sb="4" eb="7">
      <t>コウセイイン</t>
    </rPh>
    <phoneticPr fontId="4"/>
  </si>
  <si>
    <t>開催頻度</t>
    <rPh sb="0" eb="2">
      <t>カイサイ</t>
    </rPh>
    <rPh sb="2" eb="4">
      <t>ヒンド</t>
    </rPh>
    <phoneticPr fontId="4"/>
  </si>
  <si>
    <t>定期</t>
    <rPh sb="0" eb="2">
      <t>テイキ</t>
    </rPh>
    <phoneticPr fontId="4"/>
  </si>
  <si>
    <t>不定期</t>
    <rPh sb="0" eb="3">
      <t>フテイキ</t>
    </rPh>
    <phoneticPr fontId="4"/>
  </si>
  <si>
    <t>直近の開催事例
（議事の内容等）</t>
    <rPh sb="0" eb="2">
      <t>チョッキン</t>
    </rPh>
    <rPh sb="3" eb="5">
      <t>カイサイ</t>
    </rPh>
    <rPh sb="5" eb="7">
      <t>ジレイ</t>
    </rPh>
    <rPh sb="9" eb="11">
      <t>ギジ</t>
    </rPh>
    <rPh sb="12" eb="14">
      <t>ナイヨウ</t>
    </rPh>
    <rPh sb="14" eb="15">
      <t>トウ</t>
    </rPh>
    <phoneticPr fontId="4"/>
  </si>
  <si>
    <t>会議録の有無</t>
    <rPh sb="0" eb="3">
      <t>カイギロク</t>
    </rPh>
    <rPh sb="4" eb="6">
      <t>ウム</t>
    </rPh>
    <phoneticPr fontId="4"/>
  </si>
  <si>
    <t xml:space="preserve">（２）支給認定子どもに対する特定教育・保育の提供により事故が発生した場合は、速やかに市、当該支給認定子どもの家族等に連絡を行うとともに、必要な措置を講じているか。
【市へ報告の対象となる重大事故の範囲】
①死亡事故
②治療に要する期間が30日以上の負傷や疾病を伴う重篤な事故等
</t>
    <rPh sb="3" eb="5">
      <t>シキュウ</t>
    </rPh>
    <rPh sb="5" eb="7">
      <t>ニンテイ</t>
    </rPh>
    <rPh sb="7" eb="8">
      <t>コ</t>
    </rPh>
    <rPh sb="11" eb="12">
      <t>タイ</t>
    </rPh>
    <rPh sb="14" eb="16">
      <t>トクテイ</t>
    </rPh>
    <rPh sb="16" eb="18">
      <t>キョウイク</t>
    </rPh>
    <rPh sb="19" eb="21">
      <t>ホイク</t>
    </rPh>
    <rPh sb="22" eb="24">
      <t>テイキョウ</t>
    </rPh>
    <rPh sb="27" eb="29">
      <t>ジコ</t>
    </rPh>
    <rPh sb="30" eb="32">
      <t>ハッセイ</t>
    </rPh>
    <rPh sb="34" eb="36">
      <t>バアイ</t>
    </rPh>
    <rPh sb="38" eb="39">
      <t>スミ</t>
    </rPh>
    <rPh sb="42" eb="43">
      <t>シ</t>
    </rPh>
    <rPh sb="44" eb="46">
      <t>トウガイ</t>
    </rPh>
    <rPh sb="46" eb="48">
      <t>シキュウ</t>
    </rPh>
    <rPh sb="48" eb="50">
      <t>ニンテイ</t>
    </rPh>
    <rPh sb="50" eb="51">
      <t>コ</t>
    </rPh>
    <rPh sb="54" eb="56">
      <t>カゾク</t>
    </rPh>
    <rPh sb="56" eb="57">
      <t>トウ</t>
    </rPh>
    <rPh sb="58" eb="60">
      <t>レンラク</t>
    </rPh>
    <rPh sb="61" eb="62">
      <t>オコナ</t>
    </rPh>
    <rPh sb="68" eb="70">
      <t>ヒツヨウ</t>
    </rPh>
    <rPh sb="71" eb="73">
      <t>ソチ</t>
    </rPh>
    <rPh sb="74" eb="75">
      <t>コウ</t>
    </rPh>
    <rPh sb="84" eb="85">
      <t>シ</t>
    </rPh>
    <rPh sb="86" eb="88">
      <t>ホウコク</t>
    </rPh>
    <rPh sb="89" eb="91">
      <t>タイショウ</t>
    </rPh>
    <rPh sb="94" eb="96">
      <t>ジュウダイ</t>
    </rPh>
    <rPh sb="96" eb="98">
      <t>ジコ</t>
    </rPh>
    <rPh sb="99" eb="101">
      <t>ハンイ</t>
    </rPh>
    <rPh sb="104" eb="106">
      <t>シボウ</t>
    </rPh>
    <rPh sb="106" eb="108">
      <t>ジコ</t>
    </rPh>
    <rPh sb="110" eb="112">
      <t>チリョウ</t>
    </rPh>
    <rPh sb="113" eb="114">
      <t>ヨウ</t>
    </rPh>
    <rPh sb="116" eb="118">
      <t>キカン</t>
    </rPh>
    <rPh sb="121" eb="122">
      <t>ニチ</t>
    </rPh>
    <rPh sb="122" eb="124">
      <t>イジョウ</t>
    </rPh>
    <rPh sb="125" eb="127">
      <t>フショウ</t>
    </rPh>
    <rPh sb="128" eb="130">
      <t>シッペイ</t>
    </rPh>
    <rPh sb="131" eb="132">
      <t>トモナ</t>
    </rPh>
    <rPh sb="133" eb="135">
      <t>ジュウトク</t>
    </rPh>
    <rPh sb="136" eb="138">
      <t>ジコ</t>
    </rPh>
    <rPh sb="138" eb="139">
      <t>トウ</t>
    </rPh>
    <phoneticPr fontId="4"/>
  </si>
  <si>
    <t>内閣府令第39号第32条第2項（運営基準条例第2条）</t>
    <phoneticPr fontId="4"/>
  </si>
  <si>
    <t>（３）事故の状況及び事故に際して採った処置について記録しているか。</t>
    <phoneticPr fontId="4"/>
  </si>
  <si>
    <t>内閣府令第39号第32条第3項（運営基準条例第2条）</t>
    <rPh sb="12" eb="13">
      <t>ダイ</t>
    </rPh>
    <rPh sb="14" eb="15">
      <t>コウ</t>
    </rPh>
    <phoneticPr fontId="4"/>
  </si>
  <si>
    <t>○事故記録の整備状況について記入してください。</t>
    <rPh sb="1" eb="3">
      <t>ジコ</t>
    </rPh>
    <rPh sb="3" eb="5">
      <t>キロク</t>
    </rPh>
    <rPh sb="6" eb="8">
      <t>セイビ</t>
    </rPh>
    <rPh sb="8" eb="10">
      <t>ジョウキョウ</t>
    </rPh>
    <rPh sb="14" eb="15">
      <t>キ</t>
    </rPh>
    <rPh sb="15" eb="16">
      <t>ニュウ</t>
    </rPh>
    <phoneticPr fontId="4"/>
  </si>
  <si>
    <t>記録の有無</t>
    <rPh sb="0" eb="2">
      <t>キロク</t>
    </rPh>
    <rPh sb="3" eb="5">
      <t>ウム</t>
    </rPh>
    <phoneticPr fontId="4"/>
  </si>
  <si>
    <t>記録している事故の範囲</t>
    <rPh sb="0" eb="2">
      <t>キロク</t>
    </rPh>
    <rPh sb="6" eb="8">
      <t>ジコ</t>
    </rPh>
    <rPh sb="9" eb="11">
      <t>ハンイ</t>
    </rPh>
    <phoneticPr fontId="4"/>
  </si>
  <si>
    <t>全ての怪我等の事故</t>
    <rPh sb="0" eb="1">
      <t>スベ</t>
    </rPh>
    <rPh sb="7" eb="9">
      <t>ジコ</t>
    </rPh>
    <phoneticPr fontId="4"/>
  </si>
  <si>
    <t>医療機関を受診した怪我等の事故のみ</t>
    <rPh sb="13" eb="15">
      <t>ジコ</t>
    </rPh>
    <phoneticPr fontId="4"/>
  </si>
  <si>
    <t>記録する内容</t>
    <rPh sb="0" eb="2">
      <t>キロク</t>
    </rPh>
    <rPh sb="4" eb="6">
      <t>ナイヨウ</t>
    </rPh>
    <phoneticPr fontId="4"/>
  </si>
  <si>
    <t>事故の発生状況及び処置</t>
    <rPh sb="0" eb="2">
      <t>ジコ</t>
    </rPh>
    <rPh sb="3" eb="5">
      <t>ハッセイ</t>
    </rPh>
    <rPh sb="5" eb="7">
      <t>ジョウキョウ</t>
    </rPh>
    <rPh sb="7" eb="8">
      <t>オヨ</t>
    </rPh>
    <rPh sb="9" eb="11">
      <t>ショチ</t>
    </rPh>
    <phoneticPr fontId="4"/>
  </si>
  <si>
    <t>事故発生後の対応（保護者対応など）</t>
    <rPh sb="0" eb="2">
      <t>ジコ</t>
    </rPh>
    <rPh sb="2" eb="4">
      <t>ハッセイ</t>
    </rPh>
    <rPh sb="4" eb="5">
      <t>ゴ</t>
    </rPh>
    <rPh sb="6" eb="8">
      <t>タイオウ</t>
    </rPh>
    <rPh sb="9" eb="12">
      <t>ホゴシャ</t>
    </rPh>
    <rPh sb="12" eb="14">
      <t>タイオウ</t>
    </rPh>
    <phoneticPr fontId="4"/>
  </si>
  <si>
    <t>医療機関の受診記録</t>
    <rPh sb="7" eb="9">
      <t>キロク</t>
    </rPh>
    <phoneticPr fontId="4"/>
  </si>
  <si>
    <t>事故の原因、分析結果</t>
    <rPh sb="0" eb="2">
      <t>ジコ</t>
    </rPh>
    <rPh sb="3" eb="5">
      <t>ゲンイン</t>
    </rPh>
    <rPh sb="6" eb="8">
      <t>ブンセキ</t>
    </rPh>
    <rPh sb="8" eb="10">
      <t>ケッカ</t>
    </rPh>
    <phoneticPr fontId="4"/>
  </si>
  <si>
    <t>改善策、再発防止策</t>
    <rPh sb="0" eb="2">
      <t>カイゼン</t>
    </rPh>
    <rPh sb="2" eb="3">
      <t>サク</t>
    </rPh>
    <rPh sb="4" eb="6">
      <t>サイハツ</t>
    </rPh>
    <rPh sb="6" eb="8">
      <t>ボウシ</t>
    </rPh>
    <rPh sb="8" eb="9">
      <t>サク</t>
    </rPh>
    <phoneticPr fontId="4"/>
  </si>
  <si>
    <t>ヒヤリハットの記録</t>
    <rPh sb="7" eb="9">
      <t>キロク</t>
    </rPh>
    <phoneticPr fontId="4"/>
  </si>
  <si>
    <t>記録している。</t>
    <rPh sb="0" eb="2">
      <t>キロク</t>
    </rPh>
    <phoneticPr fontId="4"/>
  </si>
  <si>
    <t>記録していない。</t>
    <rPh sb="0" eb="2">
      <t>キロク</t>
    </rPh>
    <phoneticPr fontId="4"/>
  </si>
  <si>
    <t>（４）支給認定子どもに対する特定教育・保育の提供により賠償すべき事故が発生した場合は、損害賠償を速やかに行っているか。</t>
    <rPh sb="3" eb="5">
      <t>シキュウ</t>
    </rPh>
    <rPh sb="5" eb="7">
      <t>ニンテイ</t>
    </rPh>
    <phoneticPr fontId="4"/>
  </si>
  <si>
    <t>内閣府令第39号第32条第4項（運営基準条例第2条）</t>
    <phoneticPr fontId="4"/>
  </si>
  <si>
    <t>会計の区分</t>
    <rPh sb="0" eb="2">
      <t>カイケイ</t>
    </rPh>
    <rPh sb="3" eb="5">
      <t>クブン</t>
    </rPh>
    <phoneticPr fontId="4"/>
  </si>
  <si>
    <t>　特定教育・保育の事業の会計をその他の事業の会計と区分しているか。</t>
    <rPh sb="1" eb="3">
      <t>トクテイ</t>
    </rPh>
    <rPh sb="3" eb="5">
      <t>キョウイク</t>
    </rPh>
    <rPh sb="6" eb="8">
      <t>ホイク</t>
    </rPh>
    <rPh sb="9" eb="11">
      <t>ジギョウ</t>
    </rPh>
    <rPh sb="12" eb="14">
      <t>カイケイ</t>
    </rPh>
    <rPh sb="17" eb="18">
      <t>タ</t>
    </rPh>
    <rPh sb="19" eb="21">
      <t>ジギョウ</t>
    </rPh>
    <rPh sb="22" eb="24">
      <t>カイケイ</t>
    </rPh>
    <rPh sb="25" eb="27">
      <t>クブン</t>
    </rPh>
    <phoneticPr fontId="4"/>
  </si>
  <si>
    <t>内閣府令第39号第33条（運営基準条例第2条）</t>
    <phoneticPr fontId="4"/>
  </si>
  <si>
    <t>記録の整備</t>
    <rPh sb="0" eb="2">
      <t>キロク</t>
    </rPh>
    <rPh sb="3" eb="5">
      <t>セイビ</t>
    </rPh>
    <phoneticPr fontId="4"/>
  </si>
  <si>
    <t>（１）職員、設備及び会計に関する諸記録を整備しているか。</t>
    <phoneticPr fontId="4"/>
  </si>
  <si>
    <t>内閣府令第39号第34条第1項（運営基準条例第2条）</t>
    <rPh sb="12" eb="13">
      <t>ダイ</t>
    </rPh>
    <rPh sb="14" eb="15">
      <t>コウ</t>
    </rPh>
    <phoneticPr fontId="4"/>
  </si>
  <si>
    <t>（２）支給認定子どもに対する特定教育・保育の提供に関する次に掲げる記録を整備し、その完結の日から5年間保存しているか。
①「6 教育・保育の提供の記録」に関し、その提供した特定教育・保育に係る必要な事項の記録
②「8 特定教育・保育の方針」に関し、その方針に定めるものに基づく特定教育・保育の提供に当たっての計画
③「12 利用者に関する市への通知（不正受給の防止）」に関し、市への通知に係る記録
④「22 苦情解決」に関し、苦情の内容等の記録
⑤「24 事故発生の防止及び発生時の対応」に関し、事故の状況及び事故に際して採った処置についての記録</t>
    <rPh sb="3" eb="5">
      <t>シキュウ</t>
    </rPh>
    <rPh sb="5" eb="7">
      <t>ニンテイ</t>
    </rPh>
    <rPh sb="7" eb="8">
      <t>コ</t>
    </rPh>
    <rPh sb="11" eb="12">
      <t>タイ</t>
    </rPh>
    <rPh sb="28" eb="29">
      <t>ツギ</t>
    </rPh>
    <rPh sb="30" eb="31">
      <t>カカ</t>
    </rPh>
    <rPh sb="65" eb="67">
      <t>キョウイク</t>
    </rPh>
    <rPh sb="68" eb="70">
      <t>ホイク</t>
    </rPh>
    <rPh sb="71" eb="73">
      <t>テイキョウ</t>
    </rPh>
    <rPh sb="74" eb="76">
      <t>キロク</t>
    </rPh>
    <rPh sb="78" eb="79">
      <t>カン</t>
    </rPh>
    <rPh sb="83" eb="85">
      <t>テイキョウ</t>
    </rPh>
    <rPh sb="87" eb="89">
      <t>トクテイ</t>
    </rPh>
    <rPh sb="89" eb="91">
      <t>キョウイク</t>
    </rPh>
    <rPh sb="92" eb="94">
      <t>ホイク</t>
    </rPh>
    <rPh sb="95" eb="96">
      <t>カカ</t>
    </rPh>
    <rPh sb="97" eb="99">
      <t>ヒツヨウ</t>
    </rPh>
    <rPh sb="100" eb="102">
      <t>ジコウ</t>
    </rPh>
    <rPh sb="103" eb="105">
      <t>キロク</t>
    </rPh>
    <rPh sb="122" eb="123">
      <t>カン</t>
    </rPh>
    <rPh sb="127" eb="129">
      <t>ホウシン</t>
    </rPh>
    <rPh sb="130" eb="131">
      <t>サダ</t>
    </rPh>
    <rPh sb="136" eb="137">
      <t>モト</t>
    </rPh>
    <rPh sb="139" eb="141">
      <t>トクテイ</t>
    </rPh>
    <rPh sb="141" eb="143">
      <t>キョウイク</t>
    </rPh>
    <rPh sb="144" eb="146">
      <t>ホイク</t>
    </rPh>
    <rPh sb="147" eb="149">
      <t>テイキョウ</t>
    </rPh>
    <rPh sb="150" eb="151">
      <t>ア</t>
    </rPh>
    <rPh sb="155" eb="157">
      <t>ケイカク</t>
    </rPh>
    <rPh sb="186" eb="187">
      <t>カン</t>
    </rPh>
    <rPh sb="189" eb="190">
      <t>シ</t>
    </rPh>
    <rPh sb="192" eb="194">
      <t>ツウチ</t>
    </rPh>
    <rPh sb="195" eb="196">
      <t>カカ</t>
    </rPh>
    <rPh sb="197" eb="199">
      <t>キロク</t>
    </rPh>
    <rPh sb="205" eb="207">
      <t>クジョウ</t>
    </rPh>
    <rPh sb="207" eb="209">
      <t>カイケツ</t>
    </rPh>
    <rPh sb="211" eb="212">
      <t>カン</t>
    </rPh>
    <rPh sb="214" eb="216">
      <t>クジョウ</t>
    </rPh>
    <rPh sb="217" eb="219">
      <t>ナイヨウ</t>
    </rPh>
    <rPh sb="219" eb="220">
      <t>トウ</t>
    </rPh>
    <rPh sb="221" eb="223">
      <t>キロク</t>
    </rPh>
    <rPh sb="246" eb="247">
      <t>カン</t>
    </rPh>
    <rPh sb="249" eb="251">
      <t>ジコ</t>
    </rPh>
    <rPh sb="252" eb="254">
      <t>ジョウキョウ</t>
    </rPh>
    <rPh sb="254" eb="255">
      <t>オヨ</t>
    </rPh>
    <rPh sb="256" eb="258">
      <t>ジコ</t>
    </rPh>
    <rPh sb="259" eb="260">
      <t>サイ</t>
    </rPh>
    <rPh sb="262" eb="263">
      <t>ト</t>
    </rPh>
    <rPh sb="265" eb="267">
      <t>ショチ</t>
    </rPh>
    <rPh sb="272" eb="274">
      <t>キロク</t>
    </rPh>
    <phoneticPr fontId="4"/>
  </si>
  <si>
    <t>内閣府令第39号第34条第2項（運営基準条例第2条）</t>
    <phoneticPr fontId="4"/>
  </si>
  <si>
    <t>○以下の記録の保存期間を記入してください。</t>
    <rPh sb="1" eb="3">
      <t>イカ</t>
    </rPh>
    <rPh sb="4" eb="6">
      <t>キロク</t>
    </rPh>
    <rPh sb="7" eb="9">
      <t>ホゾン</t>
    </rPh>
    <rPh sb="9" eb="11">
      <t>キカン</t>
    </rPh>
    <rPh sb="12" eb="13">
      <t>キ</t>
    </rPh>
    <rPh sb="13" eb="14">
      <t>ニュウ</t>
    </rPh>
    <phoneticPr fontId="4"/>
  </si>
  <si>
    <t>記録</t>
    <rPh sb="0" eb="2">
      <t>キロク</t>
    </rPh>
    <phoneticPr fontId="4"/>
  </si>
  <si>
    <t>保存年限</t>
    <rPh sb="0" eb="2">
      <t>ホゾン</t>
    </rPh>
    <rPh sb="2" eb="4">
      <t>ネンゲン</t>
    </rPh>
    <phoneticPr fontId="4"/>
  </si>
  <si>
    <t>教育・保育の提供の記録
（保育日誌など）</t>
    <rPh sb="0" eb="1">
      <t>キョウ</t>
    </rPh>
    <rPh sb="1" eb="2">
      <t>イク</t>
    </rPh>
    <rPh sb="3" eb="5">
      <t>ホイク</t>
    </rPh>
    <rPh sb="6" eb="8">
      <t>テイキョウ</t>
    </rPh>
    <rPh sb="9" eb="11">
      <t>キロク</t>
    </rPh>
    <rPh sb="13" eb="15">
      <t>ホイク</t>
    </rPh>
    <rPh sb="15" eb="17">
      <t>ニッシ</t>
    </rPh>
    <phoneticPr fontId="4"/>
  </si>
  <si>
    <t>5年以上</t>
    <rPh sb="1" eb="2">
      <t>ネン</t>
    </rPh>
    <rPh sb="2" eb="4">
      <t>イジョウ</t>
    </rPh>
    <phoneticPr fontId="4"/>
  </si>
  <si>
    <t>5年未満</t>
    <rPh sb="1" eb="2">
      <t>ネン</t>
    </rPh>
    <rPh sb="2" eb="4">
      <t>ミマン</t>
    </rPh>
    <phoneticPr fontId="4"/>
  </si>
  <si>
    <t>教育・保育の提供に当たっての計画（指導計画など）</t>
    <rPh sb="0" eb="1">
      <t>キョウ</t>
    </rPh>
    <rPh sb="1" eb="2">
      <t>イク</t>
    </rPh>
    <rPh sb="3" eb="5">
      <t>ホイク</t>
    </rPh>
    <rPh sb="6" eb="8">
      <t>テイキョウ</t>
    </rPh>
    <rPh sb="9" eb="10">
      <t>ア</t>
    </rPh>
    <rPh sb="14" eb="15">
      <t>ケイ</t>
    </rPh>
    <rPh sb="15" eb="16">
      <t>カク</t>
    </rPh>
    <rPh sb="17" eb="19">
      <t>シドウ</t>
    </rPh>
    <rPh sb="19" eb="21">
      <t>ケイカク</t>
    </rPh>
    <phoneticPr fontId="4"/>
  </si>
  <si>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4"/>
  </si>
  <si>
    <t>苦情の内容等の記録</t>
    <rPh sb="0" eb="2">
      <t>クジョウ</t>
    </rPh>
    <rPh sb="3" eb="5">
      <t>ナイヨウ</t>
    </rPh>
    <rPh sb="5" eb="6">
      <t>トウ</t>
    </rPh>
    <rPh sb="7" eb="9">
      <t>キロク</t>
    </rPh>
    <phoneticPr fontId="4"/>
  </si>
  <si>
    <t>事故の記録（重大事故及び医療機関を受診した事故の記録など）</t>
    <rPh sb="0" eb="2">
      <t>ジコ</t>
    </rPh>
    <rPh sb="3" eb="5">
      <t>キロク</t>
    </rPh>
    <rPh sb="6" eb="8">
      <t>ジュウダイ</t>
    </rPh>
    <rPh sb="8" eb="10">
      <t>ジコ</t>
    </rPh>
    <rPh sb="10" eb="11">
      <t>オヨ</t>
    </rPh>
    <rPh sb="24" eb="26">
      <t>キロク</t>
    </rPh>
    <phoneticPr fontId="4"/>
  </si>
  <si>
    <t>□</t>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</si>
  <si>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</si>
  <si>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</si>
  <si>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</si>
  <si>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区　分</t>
    <rPh sb="0" eb="1">
      <t>ク</t>
    </rPh>
    <rPh sb="2" eb="3">
      <t>ブン</t>
    </rPh>
    <phoneticPr fontId="4"/>
  </si>
  <si>
    <t>加算の項目</t>
    <rPh sb="0" eb="2">
      <t>カサン</t>
    </rPh>
    <rPh sb="3" eb="5">
      <t>コウモク</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</si>
  <si>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</si>
  <si>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</si>
  <si>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有 ・ 無</t>
    <rPh sb="0" eb="1">
      <t>アリ</t>
    </rPh>
    <rPh sb="4" eb="5">
      <t>ナシ</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</si>
  <si>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</si>
  <si>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</si>
  <si>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</si>
  <si>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</si>
  <si>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加減調整
部分</t>
    <rPh sb="0" eb="2">
      <t>カゲン</t>
    </rPh>
    <rPh sb="2" eb="4">
      <t>チョウセイ</t>
    </rPh>
    <rPh sb="5" eb="7">
      <t>ブブン</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</si>
  <si>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</si>
  <si>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</si>
  <si>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</si>
  <si>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冷暖房費加算</t>
    <rPh sb="0" eb="3">
      <t>レイダンボウ</t>
    </rPh>
    <rPh sb="3" eb="4">
      <t>ヒ</t>
    </rPh>
    <rPh sb="4" eb="6">
      <t>カサン</t>
    </rPh>
    <phoneticPr fontId="4"/>
  </si>
  <si>
    <t>除雪費加算</t>
    <rPh sb="0" eb="2">
      <t>ジョセツ</t>
    </rPh>
    <rPh sb="2" eb="3">
      <t>ヒ</t>
    </rPh>
    <rPh sb="3" eb="5">
      <t>カサン</t>
    </rPh>
    <phoneticPr fontId="4"/>
  </si>
  <si>
    <t>※厚木市は適用対象外</t>
    <rPh sb="1" eb="3">
      <t>アツギ</t>
    </rPh>
    <rPh sb="3" eb="4">
      <t>シ</t>
    </rPh>
    <rPh sb="5" eb="7">
      <t>テキヨウ</t>
    </rPh>
    <rPh sb="7" eb="10">
      <t>タイショウガイ</t>
    </rPh>
    <phoneticPr fontId="4"/>
  </si>
  <si>
    <t>降灰除去費加算</t>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</si>
  <si>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</si>
  <si>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施設機能強化推進費加算</t>
    <rPh sb="0" eb="2">
      <t>シセツ</t>
    </rPh>
    <rPh sb="2" eb="4">
      <t>キノウ</t>
    </rPh>
    <rPh sb="4" eb="6">
      <t>キョウカ</t>
    </rPh>
    <rPh sb="6" eb="8">
      <t>スイシン</t>
    </rPh>
    <rPh sb="8" eb="9">
      <t>ヒ</t>
    </rPh>
    <rPh sb="9" eb="11">
      <t>カサン</t>
    </rPh>
    <phoneticPr fontId="4"/>
  </si>
  <si>
    <t>栄養管理加算</t>
    <rPh sb="0" eb="2">
      <t>エイヨウ</t>
    </rPh>
    <rPh sb="2" eb="4">
      <t>カンリ</t>
    </rPh>
    <rPh sb="4" eb="6">
      <t>カサン</t>
    </rPh>
    <phoneticPr fontId="4"/>
  </si>
  <si>
    <t>第三者評価受審加算</t>
    <rPh sb="0" eb="1">
      <t>ダイ</t>
    </rPh>
    <rPh sb="1" eb="3">
      <t>サンシャ</t>
    </rPh>
    <rPh sb="3" eb="5">
      <t>ヒョウカ</t>
    </rPh>
    <rPh sb="5" eb="6">
      <t>ジュ</t>
    </rPh>
    <rPh sb="6" eb="7">
      <t>シン</t>
    </rPh>
    <rPh sb="7" eb="9">
      <t>カサン</t>
    </rPh>
    <phoneticPr fontId="4"/>
  </si>
  <si>
    <t>　利用定員（市の確認において設定された数）を超過して特定教育・保育の提供をしていないか。
※年度中における特定教育・保育に対する需要の増大への対応、子ども・子育て支援法第34条第5項に規定する便宜の提供への対応、児童福祉法第24条第5項又は第6項に規定する措置への対応、災害、虐待その他やむを得ない事情がある場合は、この限りでない。</t>
    <rPh sb="47" eb="49">
      <t>ネンド</t>
    </rPh>
    <rPh sb="49" eb="50">
      <t>ナカ</t>
    </rPh>
    <rPh sb="54" eb="56">
      <t>トクテイ</t>
    </rPh>
    <rPh sb="56" eb="58">
      <t>キョウイク</t>
    </rPh>
    <rPh sb="59" eb="61">
      <t>ホイク</t>
    </rPh>
    <rPh sb="62" eb="63">
      <t>タイ</t>
    </rPh>
    <rPh sb="65" eb="67">
      <t>ジュヨウ</t>
    </rPh>
    <rPh sb="68" eb="70">
      <t>ゾウダイ</t>
    </rPh>
    <rPh sb="72" eb="74">
      <t>タイオウ</t>
    </rPh>
    <rPh sb="75" eb="76">
      <t>コ</t>
    </rPh>
    <rPh sb="79" eb="81">
      <t>コソダ</t>
    </rPh>
    <rPh sb="82" eb="84">
      <t>シエン</t>
    </rPh>
    <rPh sb="84" eb="85">
      <t>ホウ</t>
    </rPh>
    <rPh sb="85" eb="86">
      <t>ダイ</t>
    </rPh>
    <rPh sb="88" eb="89">
      <t>ジョウ</t>
    </rPh>
    <rPh sb="89" eb="90">
      <t>ダイ</t>
    </rPh>
    <rPh sb="91" eb="92">
      <t>コウ</t>
    </rPh>
    <rPh sb="93" eb="95">
      <t>キテイ</t>
    </rPh>
    <rPh sb="97" eb="99">
      <t>ベンギ</t>
    </rPh>
    <rPh sb="100" eb="102">
      <t>テイキョウ</t>
    </rPh>
    <rPh sb="104" eb="106">
      <t>タイオウ</t>
    </rPh>
    <rPh sb="107" eb="109">
      <t>ジドウ</t>
    </rPh>
    <rPh sb="109" eb="111">
      <t>フクシ</t>
    </rPh>
    <rPh sb="111" eb="112">
      <t>ホウ</t>
    </rPh>
    <rPh sb="112" eb="113">
      <t>ダイ</t>
    </rPh>
    <rPh sb="115" eb="116">
      <t>ジョウ</t>
    </rPh>
    <rPh sb="116" eb="117">
      <t>ダイ</t>
    </rPh>
    <rPh sb="118" eb="119">
      <t>コウ</t>
    </rPh>
    <rPh sb="119" eb="120">
      <t>マタ</t>
    </rPh>
    <rPh sb="121" eb="122">
      <t>ダイ</t>
    </rPh>
    <rPh sb="123" eb="124">
      <t>コウ</t>
    </rPh>
    <rPh sb="125" eb="127">
      <t>キテイ</t>
    </rPh>
    <rPh sb="129" eb="131">
      <t>ソチ</t>
    </rPh>
    <rPh sb="133" eb="135">
      <t>タイオウ</t>
    </rPh>
    <rPh sb="136" eb="138">
      <t>サイガイ</t>
    </rPh>
    <rPh sb="139" eb="141">
      <t>ギャクタイ</t>
    </rPh>
    <rPh sb="143" eb="144">
      <t>タ</t>
    </rPh>
    <rPh sb="147" eb="148">
      <t>エ</t>
    </rPh>
    <rPh sb="150" eb="152">
      <t>ジジョウ</t>
    </rPh>
    <rPh sb="155" eb="157">
      <t>バアイ</t>
    </rPh>
    <rPh sb="161" eb="162">
      <t>カギ</t>
    </rPh>
    <phoneticPr fontId="4"/>
  </si>
  <si>
    <t>－</t>
    <phoneticPr fontId="2"/>
  </si>
  <si>
    <t xml:space="preserve">
子ども子育て支援法第33条第4項
内閣府令第39号第3条第3項（運営基準条例第2条）</t>
    <rPh sb="1" eb="2">
      <t>コ</t>
    </rPh>
    <rPh sb="4" eb="6">
      <t>コソダ</t>
    </rPh>
    <rPh sb="7" eb="9">
      <t>シエン</t>
    </rPh>
    <rPh sb="9" eb="10">
      <t>ホウ</t>
    </rPh>
    <rPh sb="10" eb="11">
      <t>ダイ</t>
    </rPh>
    <rPh sb="13" eb="14">
      <t>ジョウ</t>
    </rPh>
    <rPh sb="14" eb="15">
      <t>ダイ</t>
    </rPh>
    <rPh sb="16" eb="17">
      <t>コウ</t>
    </rPh>
    <rPh sb="18" eb="20">
      <t>ナイカク</t>
    </rPh>
    <rPh sb="20" eb="21">
      <t>フ</t>
    </rPh>
    <rPh sb="21" eb="22">
      <t>レイ</t>
    </rPh>
    <rPh sb="22" eb="23">
      <t>ダイ</t>
    </rPh>
    <rPh sb="25" eb="26">
      <t>ゴウ</t>
    </rPh>
    <rPh sb="26" eb="27">
      <t>ダイ</t>
    </rPh>
    <rPh sb="28" eb="29">
      <t>ジョウ</t>
    </rPh>
    <rPh sb="29" eb="30">
      <t>ダイ</t>
    </rPh>
    <rPh sb="31" eb="32">
      <t>コウ</t>
    </rPh>
    <rPh sb="33" eb="35">
      <t>ウンエイ</t>
    </rPh>
    <rPh sb="35" eb="37">
      <t>キジュン</t>
    </rPh>
    <rPh sb="37" eb="39">
      <t>ジョウレイ</t>
    </rPh>
    <rPh sb="39" eb="40">
      <t>ダイ</t>
    </rPh>
    <rPh sb="41" eb="42">
      <t>ジョウ</t>
    </rPh>
    <phoneticPr fontId="4"/>
  </si>
  <si>
    <t>子ども子育て支援法第33条第6項
内閣府令第39号第3条第2項（運営基準条例第2条）</t>
    <rPh sb="13" eb="14">
      <t>ダイ</t>
    </rPh>
    <rPh sb="15" eb="16">
      <t>コウ</t>
    </rPh>
    <rPh sb="17" eb="19">
      <t>ナイカク</t>
    </rPh>
    <rPh sb="19" eb="20">
      <t>フ</t>
    </rPh>
    <rPh sb="20" eb="21">
      <t>レイ</t>
    </rPh>
    <rPh sb="21" eb="22">
      <t>ダイ</t>
    </rPh>
    <rPh sb="24" eb="25">
      <t>ゴウ</t>
    </rPh>
    <rPh sb="25" eb="26">
      <t>ダイ</t>
    </rPh>
    <rPh sb="27" eb="28">
      <t>ジョウ</t>
    </rPh>
    <rPh sb="28" eb="29">
      <t>ダイ</t>
    </rPh>
    <rPh sb="30" eb="31">
      <t>コウ</t>
    </rPh>
    <rPh sb="32" eb="34">
      <t>ウンエイ</t>
    </rPh>
    <rPh sb="34" eb="36">
      <t>キジュン</t>
    </rPh>
    <rPh sb="36" eb="38">
      <t>ジョウレイ</t>
    </rPh>
    <rPh sb="38" eb="39">
      <t>ダイ</t>
    </rPh>
    <rPh sb="40" eb="41">
      <t>ジョウ</t>
    </rPh>
    <phoneticPr fontId="4"/>
  </si>
  <si>
    <t>（１）支給認定子どもに対し、適切な特定教育・保育を提供することができるよう、職員の勤務体制を定めているか。
【基本分単価に含まれる職員構成】
①保育士：4歳以上児30人につき1人、3歳児20人につき1人、1・2歳児6人につき1人、0歳児3人につき1人、利用定員90人以下の施設に1人、保育標準時間認定子どもが利用する施設に1人　
②非常勤保育士（日/3時間）
③調理員等：利用定員40人以下の施設は1人、41人以上150人以下の施設は2人、151人以上の施設は3人（うち1人は非常勤）　※調理業務の全部を委託する場合、または搬入施設から食事を提供する場合は、調理員を置かないことができる。
④非常勤事務職員　※所長が兼務又は業務委託の場合は配置不要。
⑤嘱託医・嘱託歯科医</t>
    <rPh sb="3" eb="5">
      <t>シキュウ</t>
    </rPh>
    <rPh sb="5" eb="7">
      <t>ニンテイ</t>
    </rPh>
    <rPh sb="7" eb="8">
      <t>コ</t>
    </rPh>
    <rPh sb="11" eb="12">
      <t>タイ</t>
    </rPh>
    <rPh sb="14" eb="16">
      <t>テキセツ</t>
    </rPh>
    <rPh sb="17" eb="19">
      <t>トクテイ</t>
    </rPh>
    <rPh sb="19" eb="21">
      <t>キョウイク</t>
    </rPh>
    <rPh sb="22" eb="24">
      <t>ホイク</t>
    </rPh>
    <rPh sb="25" eb="27">
      <t>テイキョウ</t>
    </rPh>
    <rPh sb="38" eb="40">
      <t>ショクイン</t>
    </rPh>
    <rPh sb="41" eb="43">
      <t>キンム</t>
    </rPh>
    <rPh sb="43" eb="45">
      <t>タイセイ</t>
    </rPh>
    <rPh sb="46" eb="47">
      <t>サダ</t>
    </rPh>
    <rPh sb="174" eb="175">
      <t>ニチ</t>
    </rPh>
    <rPh sb="177" eb="179">
      <t>ジカン</t>
    </rPh>
    <rPh sb="306" eb="308">
      <t>ショチョウ</t>
    </rPh>
    <phoneticPr fontId="4"/>
  </si>
  <si>
    <t>（３）小学校、他の特定教育・保育施設等、地域子ども・子育て支援事業を行う者その他の機関に対して、支給認定子どもに関する情報を提供する際には、あらかじめ文書により保護者の同意を得ているか。
※要録（幼保連携型認定こども園園児指導要録、幼稚園幼児指導要録、保育所児童保育要録）の送付等のように法令等に基づく第三者提供の場合は、本人（保護者）の同意は不要</t>
    <rPh sb="48" eb="50">
      <t>シキュウ</t>
    </rPh>
    <rPh sb="50" eb="52">
      <t>ニンテイ</t>
    </rPh>
    <rPh sb="52" eb="53">
      <t>コ</t>
    </rPh>
    <phoneticPr fontId="4"/>
  </si>
  <si>
    <t>苦情解決</t>
    <rPh sb="0" eb="2">
      <t>クジョウ</t>
    </rPh>
    <rPh sb="2" eb="4">
      <t>カイケツ</t>
    </rPh>
    <phoneticPr fontId="4"/>
  </si>
  <si>
    <t>□</t>
    <phoneticPr fontId="4"/>
  </si>
  <si>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4"/>
  </si>
  <si>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4"/>
  </si>
  <si>
    <t>第三者委員を設置している。</t>
    <rPh sb="0" eb="1">
      <t>ダイ</t>
    </rPh>
    <rPh sb="1" eb="3">
      <t>サンシャ</t>
    </rPh>
    <rPh sb="3" eb="5">
      <t>イイン</t>
    </rPh>
    <rPh sb="6" eb="8">
      <t>セッチ</t>
    </rPh>
    <phoneticPr fontId="4"/>
  </si>
  <si>
    <t>□</t>
    <phoneticPr fontId="4"/>
  </si>
  <si>
    <t>□</t>
    <phoneticPr fontId="4"/>
  </si>
  <si>
    <t>（１）提供した特定教育・保育に関する支給認定子ども又はその保護者その他の家族からの苦情に迅速かつ適切に対応するために、苦情を受け付けるための窓口を設置する等の必要な措置を講じているか。</t>
    <rPh sb="18" eb="20">
      <t>シキュウ</t>
    </rPh>
    <rPh sb="20" eb="22">
      <t>ニンテイ</t>
    </rPh>
    <phoneticPr fontId="4"/>
  </si>
  <si>
    <t>（２）苦情を受け付けた場合には、苦情の内容等を記録しているか。</t>
    <phoneticPr fontId="4"/>
  </si>
  <si>
    <t>内閣府令第39号第30条第1項（運営基準条例第2条）</t>
    <phoneticPr fontId="4"/>
  </si>
  <si>
    <t>内閣府令第39号第30条第2項（運営基準条例第2条）</t>
    <phoneticPr fontId="4"/>
  </si>
  <si>
    <t>（３）提供した特定教育・保育に関する提供した特定教育・保育に関する支給認定子ども又はその保護者その他の家族からの苦情に関して市が実施する事業に協力するよう努めているか。</t>
    <phoneticPr fontId="4"/>
  </si>
  <si>
    <t>内閣府令第39号第30条第3項（運営基準条例第2条）</t>
    <phoneticPr fontId="2"/>
  </si>
  <si>
    <t>（４）提供した特定教育・保育に関し、子ども子育て支援法第14条第1項の規定により市が行う検査等に応じ、支給認定子ども又はその保護者その他の家族からの苦情に関して市が行う調査に協力するとともに、市から指導又は助言を受けた場合は、当該指導又は助言に従って必要な改善を行っているか。</t>
    <phoneticPr fontId="4"/>
  </si>
  <si>
    <t>内閣府令第39号第30条第4項（運営基準条例第2条）</t>
    <phoneticPr fontId="2"/>
  </si>
  <si>
    <t>（５）市からの求めがあった場合には、（４）の改善の内容を市に報告しているか。</t>
    <phoneticPr fontId="4"/>
  </si>
  <si>
    <t>内閣府令第39号第30条第5項（運営基準条例第2条）</t>
    <rPh sb="0" eb="2">
      <t>ナイカク</t>
    </rPh>
    <rPh sb="2" eb="3">
      <t>フ</t>
    </rPh>
    <rPh sb="3" eb="4">
      <t>レイ</t>
    </rPh>
    <rPh sb="4" eb="5">
      <t>ダイ</t>
    </rPh>
    <rPh sb="7" eb="8">
      <t>ゴウ</t>
    </rPh>
    <rPh sb="8" eb="9">
      <t>ダイ</t>
    </rPh>
    <rPh sb="11" eb="12">
      <t>ジョウ</t>
    </rPh>
    <rPh sb="12" eb="13">
      <t>ダイ</t>
    </rPh>
    <rPh sb="14" eb="15">
      <t>コウ</t>
    </rPh>
    <rPh sb="16" eb="18">
      <t>ウンエイ</t>
    </rPh>
    <rPh sb="18" eb="20">
      <t>キジュン</t>
    </rPh>
    <rPh sb="20" eb="22">
      <t>ジョウレイ</t>
    </rPh>
    <rPh sb="22" eb="23">
      <t>ダイ</t>
    </rPh>
    <rPh sb="24" eb="25">
      <t>ジョウ</t>
    </rPh>
    <phoneticPr fontId="4"/>
  </si>
  <si>
    <t>内容・手続の説明及び同意</t>
    <rPh sb="0" eb="2">
      <t>ナイヨウ</t>
    </rPh>
    <rPh sb="3" eb="5">
      <t>テツヅキ</t>
    </rPh>
    <rPh sb="6" eb="8">
      <t>セツメイ</t>
    </rPh>
    <rPh sb="8" eb="9">
      <t>オヨ</t>
    </rPh>
    <rPh sb="10" eb="12">
      <t>ドウイ</t>
    </rPh>
    <phoneticPr fontId="4"/>
  </si>
  <si>
    <t>あっせん、調整及び要請に対する協力</t>
    <rPh sb="5" eb="7">
      <t>チョウセイ</t>
    </rPh>
    <rPh sb="7" eb="8">
      <t>オヨ</t>
    </rPh>
    <rPh sb="9" eb="11">
      <t>ヨウセイ</t>
    </rPh>
    <rPh sb="12" eb="13">
      <t>タイ</t>
    </rPh>
    <rPh sb="15" eb="17">
      <t>キョウリョク</t>
    </rPh>
    <phoneticPr fontId="4"/>
  </si>
  <si>
    <t>内閣府令第39号附則第2条第2項（運営基準条例第2条）</t>
    <rPh sb="8" eb="10">
      <t>フソク</t>
    </rPh>
    <phoneticPr fontId="4"/>
  </si>
  <si>
    <t>（１）子ども・子育て支援法第42条第1項の規定により市が行うあっせん及び要請に対し、できる限り協力しているか。</t>
    <rPh sb="3" eb="4">
      <t>コ</t>
    </rPh>
    <rPh sb="7" eb="9">
      <t>コソダ</t>
    </rPh>
    <rPh sb="10" eb="12">
      <t>シエン</t>
    </rPh>
    <rPh sb="12" eb="13">
      <t>ホウ</t>
    </rPh>
    <rPh sb="13" eb="14">
      <t>ダイ</t>
    </rPh>
    <rPh sb="16" eb="17">
      <t>ジョウ</t>
    </rPh>
    <rPh sb="17" eb="18">
      <t>ダイ</t>
    </rPh>
    <rPh sb="19" eb="20">
      <t>コウ</t>
    </rPh>
    <rPh sb="21" eb="23">
      <t>キテイ</t>
    </rPh>
    <rPh sb="26" eb="27">
      <t>シ</t>
    </rPh>
    <rPh sb="28" eb="29">
      <t>オコナ</t>
    </rPh>
    <rPh sb="34" eb="35">
      <t>オヨ</t>
    </rPh>
    <rPh sb="36" eb="38">
      <t>ヨウセイ</t>
    </rPh>
    <rPh sb="39" eb="40">
      <t>タイ</t>
    </rPh>
    <rPh sb="45" eb="46">
      <t>カギ</t>
    </rPh>
    <rPh sb="47" eb="49">
      <t>キョウリョク</t>
    </rPh>
    <phoneticPr fontId="2"/>
  </si>
  <si>
    <t>（２）児童福祉法第24条第3項（同法附則第73条第1項の規定により市が行う調整及び要請に対し、できる限り協力しているか。</t>
    <rPh sb="3" eb="5">
      <t>ジドウ</t>
    </rPh>
    <rPh sb="5" eb="7">
      <t>フクシ</t>
    </rPh>
    <rPh sb="7" eb="8">
      <t>ホウ</t>
    </rPh>
    <rPh sb="8" eb="9">
      <t>ダイ</t>
    </rPh>
    <rPh sb="11" eb="12">
      <t>ジョウ</t>
    </rPh>
    <rPh sb="12" eb="13">
      <t>ダイ</t>
    </rPh>
    <rPh sb="14" eb="15">
      <t>コウ</t>
    </rPh>
    <rPh sb="16" eb="18">
      <t>ドウホウ</t>
    </rPh>
    <rPh sb="18" eb="20">
      <t>フソク</t>
    </rPh>
    <rPh sb="20" eb="21">
      <t>ダイ</t>
    </rPh>
    <rPh sb="23" eb="24">
      <t>ジョウ</t>
    </rPh>
    <rPh sb="24" eb="25">
      <t>ダイ</t>
    </rPh>
    <rPh sb="26" eb="27">
      <t>コウ</t>
    </rPh>
    <rPh sb="28" eb="30">
      <t>キテイ</t>
    </rPh>
    <rPh sb="33" eb="34">
      <t>シ</t>
    </rPh>
    <rPh sb="35" eb="36">
      <t>オコナ</t>
    </rPh>
    <rPh sb="37" eb="39">
      <t>チョウセイ</t>
    </rPh>
    <rPh sb="39" eb="40">
      <t>オヨ</t>
    </rPh>
    <rPh sb="41" eb="43">
      <t>ヨウセイ</t>
    </rPh>
    <rPh sb="44" eb="45">
      <t>タイ</t>
    </rPh>
    <rPh sb="50" eb="51">
      <t>カギ</t>
    </rPh>
    <rPh sb="52" eb="54">
      <t>キョウリョク</t>
    </rPh>
    <phoneticPr fontId="2"/>
  </si>
  <si>
    <t>内閣府令第39号第7条第1項（運営基準条例第2条）</t>
    <rPh sb="8" eb="9">
      <t>ダイ</t>
    </rPh>
    <rPh sb="11" eb="12">
      <t>ダイ</t>
    </rPh>
    <rPh sb="13" eb="14">
      <t>コウ</t>
    </rPh>
    <phoneticPr fontId="4"/>
  </si>
  <si>
    <t>内閣府令第39号第7条第2項（運営基準条例第2条）</t>
    <phoneticPr fontId="2"/>
  </si>
  <si>
    <t>4</t>
    <phoneticPr fontId="4"/>
  </si>
  <si>
    <t>6</t>
    <phoneticPr fontId="4"/>
  </si>
  <si>
    <t>8</t>
    <phoneticPr fontId="4"/>
  </si>
  <si>
    <t>10</t>
    <phoneticPr fontId="4"/>
  </si>
  <si>
    <t>11</t>
    <phoneticPr fontId="4"/>
  </si>
  <si>
    <t>15</t>
    <phoneticPr fontId="4"/>
  </si>
  <si>
    <t>17</t>
    <phoneticPr fontId="4"/>
  </si>
  <si>
    <t>18</t>
    <phoneticPr fontId="4"/>
  </si>
  <si>
    <t>19</t>
    <phoneticPr fontId="4"/>
  </si>
  <si>
    <t>20</t>
    <phoneticPr fontId="4"/>
  </si>
  <si>
    <t>21</t>
    <phoneticPr fontId="4"/>
  </si>
  <si>
    <t>23</t>
    <phoneticPr fontId="4"/>
  </si>
  <si>
    <t>26</t>
    <phoneticPr fontId="4"/>
  </si>
  <si>
    <t>27</t>
    <phoneticPr fontId="4"/>
  </si>
  <si>
    <t>28</t>
    <phoneticPr fontId="4"/>
  </si>
  <si>
    <t>(1)</t>
    <phoneticPr fontId="4"/>
  </si>
  <si>
    <t>(2)</t>
    <phoneticPr fontId="4"/>
  </si>
  <si>
    <t>特定教育・保育施設
実地指導事前提出資料</t>
    <rPh sb="10" eb="12">
      <t>ジッチ</t>
    </rPh>
    <rPh sb="12" eb="14">
      <t>シドウ</t>
    </rPh>
    <rPh sb="14" eb="16">
      <t>ジゼン</t>
    </rPh>
    <phoneticPr fontId="4"/>
  </si>
  <si>
    <t xml:space="preserve">
【事前提出資料作成上の注意】
　・各シート（表紙及び1～3の各シート）について、記入方法にしたがって必要事項を記入してください。
　・自主点検欄のプルダウンリストから該当項目（適・否など）を選択してください。また、個別に指定　がある場合は、貴園の運営状況等について記入してください。
　・設問によっては、該当する場面（実績）がないことも考えれますが、その際には、「設問のような場面でどのように対応するか」を想定の上、点検してください。
　</t>
    <rPh sb="2" eb="4">
      <t>ジゼン</t>
    </rPh>
    <rPh sb="4" eb="6">
      <t>テイシュツ</t>
    </rPh>
    <rPh sb="6" eb="8">
      <t>シリョウ</t>
    </rPh>
    <rPh sb="8" eb="10">
      <t>サクセイ</t>
    </rPh>
    <rPh sb="10" eb="11">
      <t>ウエ</t>
    </rPh>
    <rPh sb="12" eb="14">
      <t>チュウイ</t>
    </rPh>
    <rPh sb="19" eb="20">
      <t>カク</t>
    </rPh>
    <rPh sb="24" eb="26">
      <t>ヒョウシ</t>
    </rPh>
    <rPh sb="26" eb="27">
      <t>オヨ</t>
    </rPh>
    <rPh sb="32" eb="33">
      <t>カク</t>
    </rPh>
    <rPh sb="42" eb="44">
      <t>キニュウ</t>
    </rPh>
    <rPh sb="44" eb="46">
      <t>ホウホウ</t>
    </rPh>
    <rPh sb="52" eb="54">
      <t>ヒツヨウ</t>
    </rPh>
    <rPh sb="54" eb="56">
      <t>ジコウ</t>
    </rPh>
    <rPh sb="57" eb="59">
      <t>キニュウ</t>
    </rPh>
    <rPh sb="69" eb="71">
      <t>ジシュ</t>
    </rPh>
    <rPh sb="71" eb="73">
      <t>テンケン</t>
    </rPh>
    <rPh sb="73" eb="74">
      <t>ラン</t>
    </rPh>
    <rPh sb="85" eb="87">
      <t>ガイトウ</t>
    </rPh>
    <rPh sb="87" eb="89">
      <t>コウモク</t>
    </rPh>
    <rPh sb="90" eb="91">
      <t>テキ</t>
    </rPh>
    <rPh sb="92" eb="93">
      <t>ヒ</t>
    </rPh>
    <rPh sb="97" eb="99">
      <t>センタク</t>
    </rPh>
    <rPh sb="109" eb="111">
      <t>コベツ</t>
    </rPh>
    <rPh sb="112" eb="114">
      <t>シテイ</t>
    </rPh>
    <rPh sb="118" eb="120">
      <t>バアイ</t>
    </rPh>
    <rPh sb="122" eb="123">
      <t>タカシ</t>
    </rPh>
    <rPh sb="123" eb="124">
      <t>エン</t>
    </rPh>
    <rPh sb="125" eb="127">
      <t>ウンエイ</t>
    </rPh>
    <rPh sb="127" eb="129">
      <t>ジョウキョウ</t>
    </rPh>
    <rPh sb="129" eb="130">
      <t>トウ</t>
    </rPh>
    <rPh sb="134" eb="136">
      <t>キニュウ</t>
    </rPh>
    <rPh sb="146" eb="148">
      <t>セツモン</t>
    </rPh>
    <rPh sb="154" eb="156">
      <t>ガイトウ</t>
    </rPh>
    <rPh sb="158" eb="160">
      <t>バメン</t>
    </rPh>
    <rPh sb="161" eb="163">
      <t>ジッセキ</t>
    </rPh>
    <rPh sb="170" eb="171">
      <t>カンガ</t>
    </rPh>
    <rPh sb="179" eb="180">
      <t>サイ</t>
    </rPh>
    <rPh sb="184" eb="186">
      <t>セツモン</t>
    </rPh>
    <rPh sb="190" eb="192">
      <t>バメン</t>
    </rPh>
    <rPh sb="198" eb="200">
      <t>タイオウ</t>
    </rPh>
    <rPh sb="205" eb="207">
      <t>ソウテイ</t>
    </rPh>
    <rPh sb="208" eb="209">
      <t>ウエ</t>
    </rPh>
    <rPh sb="210" eb="212">
      <t>テンケン</t>
    </rPh>
    <phoneticPr fontId="4"/>
  </si>
  <si>
    <t>令和</t>
    <rPh sb="0" eb="2">
      <t>レイワ</t>
    </rPh>
    <phoneticPr fontId="4"/>
  </si>
  <si>
    <t>第三者委員名</t>
    <rPh sb="0" eb="3">
      <t>ダイサンシャ</t>
    </rPh>
    <rPh sb="3" eb="5">
      <t>イイン</t>
    </rPh>
    <rPh sb="5" eb="6">
      <t>メイ</t>
    </rPh>
    <phoneticPr fontId="2"/>
  </si>
  <si>
    <t>役職等</t>
    <rPh sb="0" eb="2">
      <t>ヤクショク</t>
    </rPh>
    <rPh sb="2" eb="3">
      <t>トウ</t>
    </rPh>
    <phoneticPr fontId="2"/>
  </si>
  <si>
    <t>第三者委員を複数設置している。（参考）</t>
    <rPh sb="0" eb="1">
      <t>ダイ</t>
    </rPh>
    <rPh sb="1" eb="3">
      <t>サンシャ</t>
    </rPh>
    <rPh sb="3" eb="5">
      <t>イイン</t>
    </rPh>
    <rPh sb="6" eb="8">
      <t>フクスウ</t>
    </rPh>
    <rPh sb="8" eb="10">
      <t>セッチ</t>
    </rPh>
    <rPh sb="16" eb="18">
      <t>サンコウ</t>
    </rPh>
    <phoneticPr fontId="4"/>
  </si>
  <si>
    <t>第三者委員に地域（市内）の委員が含まれている。</t>
    <rPh sb="0" eb="1">
      <t>ダイ</t>
    </rPh>
    <rPh sb="1" eb="3">
      <t>サンシャ</t>
    </rPh>
    <rPh sb="3" eb="5">
      <t>イイン</t>
    </rPh>
    <rPh sb="6" eb="8">
      <t>チイキ</t>
    </rPh>
    <rPh sb="9" eb="11">
      <t>シナイ</t>
    </rPh>
    <rPh sb="13" eb="15">
      <t>イイン</t>
    </rPh>
    <rPh sb="16" eb="17">
      <t>フク</t>
    </rPh>
    <phoneticPr fontId="4"/>
  </si>
  <si>
    <t>集金袋の場合、年度末または卒園時等に返却している。</t>
    <rPh sb="0" eb="2">
      <t>シュウキン</t>
    </rPh>
    <rPh sb="2" eb="3">
      <t>フクロ</t>
    </rPh>
    <rPh sb="4" eb="6">
      <t>バアイ</t>
    </rPh>
    <rPh sb="7" eb="10">
      <t>ネンドマツ</t>
    </rPh>
    <rPh sb="13" eb="15">
      <t>ソツエン</t>
    </rPh>
    <rPh sb="15" eb="16">
      <t>ジ</t>
    </rPh>
    <rPh sb="16" eb="17">
      <t>トウ</t>
    </rPh>
    <rPh sb="18" eb="20">
      <t>ヘンキャク</t>
    </rPh>
    <phoneticPr fontId="4"/>
  </si>
  <si>
    <t>特定地域型保育等に要する費用の額（公定価格）の算定に関する基準における適用状況</t>
    <rPh sb="0" eb="2">
      <t>トクテイ</t>
    </rPh>
    <rPh sb="2" eb="5">
      <t>チイキガタ</t>
    </rPh>
    <rPh sb="5" eb="7">
      <t>ホイク</t>
    </rPh>
    <phoneticPr fontId="4"/>
  </si>
  <si>
    <t>事業等の区分</t>
    <rPh sb="0" eb="2">
      <t>ジギョウ</t>
    </rPh>
    <rPh sb="2" eb="3">
      <t>トウ</t>
    </rPh>
    <rPh sb="4" eb="5">
      <t>ク</t>
    </rPh>
    <rPh sb="5" eb="6">
      <t>ブン</t>
    </rPh>
    <phoneticPr fontId="4"/>
  </si>
  <si>
    <t>小規模保育事業Ａ型</t>
    <rPh sb="0" eb="5">
      <t>ショウキボホイク</t>
    </rPh>
    <rPh sb="5" eb="7">
      <t>ジギョウ</t>
    </rPh>
    <rPh sb="8" eb="9">
      <t>ガタ</t>
    </rPh>
    <phoneticPr fontId="4"/>
  </si>
  <si>
    <t>事業所の名称</t>
    <rPh sb="0" eb="2">
      <t>ジギョウ</t>
    </rPh>
    <rPh sb="2" eb="3">
      <t>ショ</t>
    </rPh>
    <rPh sb="4" eb="6">
      <t>メイショウ</t>
    </rPh>
    <phoneticPr fontId="4"/>
  </si>
  <si>
    <t>障害児保育加算</t>
    <rPh sb="0" eb="3">
      <t>ショウガイジ</t>
    </rPh>
    <rPh sb="3" eb="5">
      <t>ホイク</t>
    </rPh>
    <rPh sb="5" eb="7">
      <t>カサン</t>
    </rPh>
    <phoneticPr fontId="4"/>
  </si>
  <si>
    <t>連携施設を設定していない場合</t>
    <rPh sb="0" eb="2">
      <t>レンケイ</t>
    </rPh>
    <rPh sb="2" eb="4">
      <t>シセツ</t>
    </rPh>
    <rPh sb="5" eb="7">
      <t>セッテイ</t>
    </rPh>
    <rPh sb="12" eb="14">
      <t>バアイ</t>
    </rPh>
    <phoneticPr fontId="4"/>
  </si>
  <si>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4"/>
  </si>
  <si>
    <t>家庭的保育事業</t>
    <rPh sb="0" eb="5">
      <t>カテイテキホイク</t>
    </rPh>
    <rPh sb="5" eb="7">
      <t>ジギョウ</t>
    </rPh>
    <phoneticPr fontId="4"/>
  </si>
  <si>
    <t>処遇改善等加算</t>
    <rPh sb="0" eb="2">
      <t>ショグウ</t>
    </rPh>
    <rPh sb="2" eb="4">
      <t>カイゼン</t>
    </rPh>
    <rPh sb="4" eb="5">
      <t>トウ</t>
    </rPh>
    <rPh sb="5" eb="7">
      <t>カサン</t>
    </rPh>
    <phoneticPr fontId="4"/>
  </si>
  <si>
    <t>資格保有者加算</t>
    <rPh sb="0" eb="2">
      <t>シカク</t>
    </rPh>
    <rPh sb="2" eb="4">
      <t>ホユウ</t>
    </rPh>
    <rPh sb="4" eb="5">
      <t>シャ</t>
    </rPh>
    <rPh sb="5" eb="7">
      <t>カサン</t>
    </rPh>
    <phoneticPr fontId="4"/>
  </si>
  <si>
    <t>家庭的保育補助者加算</t>
    <rPh sb="0" eb="5">
      <t>カテイテキホイク</t>
    </rPh>
    <rPh sb="5" eb="8">
      <t>ホジョシャ</t>
    </rPh>
    <rPh sb="8" eb="10">
      <t>カサン</t>
    </rPh>
    <phoneticPr fontId="4"/>
  </si>
  <si>
    <t>家庭的保育支援加算</t>
    <rPh sb="0" eb="5">
      <t>カテイテキホイク</t>
    </rPh>
    <rPh sb="5" eb="7">
      <t>シエン</t>
    </rPh>
    <rPh sb="7" eb="9">
      <t>カサン</t>
    </rPh>
    <phoneticPr fontId="4"/>
  </si>
  <si>
    <t>※厚木市は適用対象外</t>
    <rPh sb="1" eb="4">
      <t>アツギシ</t>
    </rPh>
    <rPh sb="5" eb="7">
      <t>テキヨウ</t>
    </rPh>
    <rPh sb="7" eb="10">
      <t>タイショウガイ</t>
    </rPh>
    <phoneticPr fontId="4"/>
  </si>
  <si>
    <t>１歳児配置改善加算</t>
    <phoneticPr fontId="2"/>
  </si>
  <si>
    <t>管理者を配置していない場合</t>
    <phoneticPr fontId="2"/>
  </si>
  <si>
    <t>土曜日に閉所する場合</t>
    <rPh sb="0" eb="3">
      <t>ドヨウビ</t>
    </rPh>
    <rPh sb="4" eb="6">
      <t>ヘイショ</t>
    </rPh>
    <rPh sb="8" eb="10">
      <t>バアイ</t>
    </rPh>
    <phoneticPr fontId="4"/>
  </si>
  <si>
    <t>加算等の適用状況【令和 年度（令和  年４月～令和  年３月）】</t>
    <rPh sb="0" eb="2">
      <t>カサン</t>
    </rPh>
    <rPh sb="2" eb="3">
      <t>トウ</t>
    </rPh>
    <rPh sb="4" eb="6">
      <t>テキヨウ</t>
    </rPh>
    <rPh sb="6" eb="8">
      <t>ジョウキョウ</t>
    </rPh>
    <rPh sb="9" eb="10">
      <t>レイ</t>
    </rPh>
    <rPh sb="10" eb="11">
      <t>ワ</t>
    </rPh>
    <rPh sb="12" eb="14">
      <t>ネンド</t>
    </rPh>
    <rPh sb="15" eb="16">
      <t>レイ</t>
    </rPh>
    <rPh sb="16" eb="17">
      <t>ワ</t>
    </rPh>
    <rPh sb="19" eb="20">
      <t>ネン</t>
    </rPh>
    <rPh sb="21" eb="22">
      <t>ガツ</t>
    </rPh>
    <rPh sb="23" eb="25">
      <t>レイワ</t>
    </rPh>
    <rPh sb="27" eb="28">
      <t>ネン</t>
    </rPh>
    <rPh sb="29" eb="30">
      <t>ガツ</t>
    </rPh>
    <phoneticPr fontId="4"/>
  </si>
  <si>
    <t>加算等の適用状況【令和  年度（令和   年４月～令和   年３月）】</t>
    <rPh sb="0" eb="2">
      <t>カサン</t>
    </rPh>
    <rPh sb="2" eb="3">
      <t>トウ</t>
    </rPh>
    <rPh sb="4" eb="6">
      <t>テキヨウ</t>
    </rPh>
    <rPh sb="6" eb="8">
      <t>ジョウキョウ</t>
    </rPh>
    <rPh sb="9" eb="10">
      <t>レイ</t>
    </rPh>
    <rPh sb="10" eb="11">
      <t>ワ</t>
    </rPh>
    <rPh sb="13" eb="15">
      <t>ネンド</t>
    </rPh>
    <rPh sb="16" eb="17">
      <t>レイ</t>
    </rPh>
    <rPh sb="17" eb="18">
      <t>ワ</t>
    </rPh>
    <rPh sb="21" eb="22">
      <t>ネン</t>
    </rPh>
    <rPh sb="23" eb="24">
      <t>ガツ</t>
    </rPh>
    <rPh sb="25" eb="27">
      <t>レイワ</t>
    </rPh>
    <rPh sb="30" eb="31">
      <t>ネン</t>
    </rPh>
    <rPh sb="32" eb="33">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</si>
</sst>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sz val="22"/>
      <color theme="1"/>
      <name val="ＭＳ Ｐゴシック"/>
      <family val="3"/>
      <charset val="128"/>
      <scheme val="minor"/>
    </font>
    <font>
      <sz val="6"/>
      <name val="ＭＳ Ｐゴシック"/>
      <family val="3"/>
      <charset val="128"/>
    </font>
    <font>
      <sz val="20"/>
      <color theme="1"/>
      <name val="ＭＳ Ｐゴシック"/>
      <family val="3"/>
      <charset val="128"/>
      <scheme val="minor"/>
    </font>
    <font>
      <b/>
      <sz val="12"/>
      <color theme="1"/>
      <name val="ＭＳ Ｐゴシック"/>
      <family val="3"/>
      <charset val="128"/>
      <scheme val="minor"/>
    </font>
    <font>
      <b/>
      <sz val="10"/>
      <color indexed="81"/>
      <name val="ＭＳ Ｐゴシック"/>
      <family val="3"/>
      <charset val="128"/>
    </font>
    <font>
      <b/>
      <sz val="9"/>
      <color indexed="81"/>
      <name val="ＭＳ Ｐゴシック"/>
      <family val="3"/>
      <charset val="128"/>
    </font>
    <font>
      <sz val="11"/>
      <color theme="1"/>
      <name val="ＭＳ 明朝"/>
      <family val="1"/>
      <charset val="128"/>
    </font>
    <font>
      <b/>
      <sz val="16"/>
      <color theme="1"/>
      <name val="ＭＳ 明朝"/>
      <family val="1"/>
      <charset val="128"/>
    </font>
    <font>
      <b/>
      <sz val="18"/>
      <color theme="1"/>
      <name val="ＭＳ 明朝"/>
      <family val="1"/>
      <charset val="128"/>
    </font>
    <font>
      <sz val="12"/>
      <color theme="1"/>
      <name val="ＭＳ 明朝"/>
      <family val="1"/>
      <charset val="128"/>
    </font>
    <font>
      <b/>
      <sz val="14"/>
      <name val="ＭＳ 明朝"/>
      <family val="1"/>
      <charset val="128"/>
    </font>
    <font>
      <sz val="14"/>
      <name val="ＭＳ 明朝"/>
      <family val="1"/>
      <charset val="128"/>
    </font>
    <font>
      <sz val="14"/>
      <color theme="1"/>
      <name val="ＭＳ 明朝"/>
      <family val="1"/>
      <charset val="128"/>
    </font>
    <font>
      <b/>
      <sz val="12"/>
      <color theme="1"/>
      <name val="ＭＳ 明朝"/>
      <family val="1"/>
      <charset val="128"/>
    </font>
    <font>
      <sz val="12"/>
      <color rgb="FFFF0000"/>
      <name val="ＭＳ 明朝"/>
      <family val="1"/>
      <charset val="128"/>
    </font>
    <font>
      <sz val="16"/>
      <color theme="1"/>
      <name val="ＭＳ Ｐゴシック"/>
      <family val="3"/>
      <charset val="128"/>
      <scheme val="minor"/>
    </font>
    <font>
      <b/>
      <sz val="14"/>
      <color theme="1"/>
      <name val="ＭＳ 明朝"/>
      <family val="1"/>
      <charset val="128"/>
    </font>
    <font>
      <b/>
      <sz val="12"/>
      <name val="ＭＳ 明朝"/>
      <family val="1"/>
      <charset val="128"/>
    </font>
    <font>
      <sz val="11"/>
      <color indexed="8"/>
      <name val="ＭＳ 明朝"/>
      <family val="1"/>
      <charset val="128"/>
    </font>
    <font>
      <sz val="12"/>
      <name val="ＭＳ 明朝"/>
      <family val="1"/>
      <charset val="128"/>
    </font>
    <font>
      <sz val="11"/>
      <name val="ＭＳ 明朝"/>
      <family val="1"/>
      <charset val="128"/>
    </font>
    <font>
      <b/>
      <sz val="11"/>
      <name val="ＭＳ 明朝"/>
      <family val="1"/>
      <charset val="128"/>
    </font>
    <font>
      <sz val="12"/>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medium">
        <color indexed="64"/>
      </left>
      <right/>
      <top style="thin">
        <color indexed="64"/>
      </top>
      <bottom/>
      <diagonal/>
    </border>
    <border diagonalDown="1">
      <left/>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style="thin">
        <color indexed="64"/>
      </left>
      <right/>
      <top style="dotted">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s>
  <cellStyleXfs count="3">
    <xf numFmtId="0" fontId="0" fillId="0" borderId="0">
      <alignment vertical="center"/>
    </xf>
    <xf numFmtId="0" fontId="26" fillId="0" borderId="0">
      <alignment vertical="center"/>
    </xf>
    <xf numFmtId="38" fontId="27" fillId="0" borderId="0" applyFont="0" applyFill="0" applyBorder="0" applyAlignment="0" applyProtection="0">
      <alignment vertical="center"/>
    </xf>
  </cellStyleXfs>
  <cellXfs count="805">
    <xf numFmtId="0" fontId="0" fillId="0" borderId="0" xfId="0">
      <alignment vertical="center"/>
    </xf>
    <xf numFmtId="0" fontId="1" fillId="0" borderId="0" xfId="0" applyFont="1" applyAlignment="1">
      <alignment vertical="center"/>
    </xf>
    <xf numFmtId="0" fontId="1"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vertical="center" shrinkToFit="1"/>
    </xf>
    <xf numFmtId="0" fontId="9" fillId="0" borderId="0" xfId="0" applyFont="1" applyAlignment="1">
      <alignment vertical="center"/>
    </xf>
    <xf numFmtId="49" fontId="9" fillId="0" borderId="0" xfId="0" applyNumberFormat="1" applyFont="1" applyAlignment="1">
      <alignment horizontal="center" vertical="center"/>
    </xf>
    <xf numFmtId="49" fontId="9" fillId="0" borderId="0" xfId="0" applyNumberFormat="1" applyFont="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xf>
    <xf numFmtId="49" fontId="9" fillId="0" borderId="0" xfId="0" applyNumberFormat="1" applyFont="1" applyBorder="1" applyAlignment="1">
      <alignment vertical="center"/>
    </xf>
    <xf numFmtId="0" fontId="9" fillId="0" borderId="0" xfId="0" applyFont="1" applyBorder="1" applyAlignment="1">
      <alignment horizontal="center" vertical="center"/>
    </xf>
    <xf numFmtId="0" fontId="13" fillId="0" borderId="20"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center"/>
      <protection locked="0"/>
    </xf>
    <xf numFmtId="0" fontId="16" fillId="0" borderId="35"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8" xfId="0" applyFont="1" applyFill="1" applyBorder="1" applyAlignment="1">
      <alignment horizontal="center" vertical="center"/>
    </xf>
    <xf numFmtId="49" fontId="12" fillId="0" borderId="0" xfId="0" applyNumberFormat="1" applyFont="1" applyFill="1" applyBorder="1" applyAlignment="1">
      <alignment vertical="top"/>
    </xf>
    <xf numFmtId="0" fontId="12" fillId="0" borderId="0" xfId="0" applyFont="1" applyFill="1" applyBorder="1" applyAlignment="1">
      <alignment vertical="top"/>
    </xf>
    <xf numFmtId="49" fontId="9" fillId="0" borderId="33" xfId="0" applyNumberFormat="1" applyFont="1" applyFill="1" applyBorder="1" applyAlignment="1">
      <alignment vertical="center"/>
    </xf>
    <xf numFmtId="0" fontId="17" fillId="0" borderId="33" xfId="0" applyFont="1" applyFill="1" applyBorder="1" applyAlignment="1">
      <alignment vertical="center"/>
    </xf>
    <xf numFmtId="0" fontId="12" fillId="0" borderId="33" xfId="0" applyFont="1" applyFill="1" applyBorder="1" applyAlignment="1">
      <alignment vertical="center"/>
    </xf>
    <xf numFmtId="49" fontId="12" fillId="0" borderId="0" xfId="0" applyNumberFormat="1" applyFont="1" applyFill="1" applyBorder="1" applyAlignment="1">
      <alignment horizontal="left" vertical="top" wrapText="1"/>
    </xf>
    <xf numFmtId="49" fontId="9" fillId="0" borderId="0" xfId="0" applyNumberFormat="1" applyFont="1" applyFill="1" applyBorder="1" applyAlignment="1">
      <alignment vertical="center"/>
    </xf>
    <xf numFmtId="0" fontId="12" fillId="0" borderId="20" xfId="0" applyFont="1" applyBorder="1" applyAlignment="1">
      <alignment horizontal="center" vertical="center"/>
    </xf>
    <xf numFmtId="0" fontId="12" fillId="0" borderId="21" xfId="0" applyFont="1" applyBorder="1" applyAlignment="1">
      <alignment vertical="center" wrapText="1"/>
    </xf>
    <xf numFmtId="0" fontId="12" fillId="0" borderId="0" xfId="0" applyFont="1" applyFill="1" applyBorder="1" applyAlignment="1">
      <alignment horizontal="center" vertical="center"/>
    </xf>
    <xf numFmtId="0" fontId="12" fillId="0" borderId="21" xfId="0" applyFont="1" applyBorder="1" applyAlignment="1">
      <alignment vertical="center"/>
    </xf>
    <xf numFmtId="0" fontId="12" fillId="0" borderId="15" xfId="0" applyFont="1" applyBorder="1" applyAlignment="1" applyProtection="1">
      <alignment horizontal="center" vertical="center"/>
      <protection locked="0"/>
    </xf>
    <xf numFmtId="0" fontId="12" fillId="0" borderId="0" xfId="0" applyFont="1" applyBorder="1" applyAlignment="1">
      <alignment horizontal="center" vertical="center"/>
    </xf>
    <xf numFmtId="176" fontId="12" fillId="0" borderId="2" xfId="0" applyNumberFormat="1" applyFont="1" applyBorder="1" applyAlignment="1">
      <alignment horizontal="center" vertical="center"/>
    </xf>
    <xf numFmtId="0" fontId="12" fillId="0" borderId="14" xfId="0" applyFont="1" applyBorder="1" applyAlignment="1">
      <alignment horizontal="center" vertical="center"/>
    </xf>
    <xf numFmtId="176" fontId="12" fillId="0" borderId="0" xfId="0" applyNumberFormat="1"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vertical="top" wrapText="1"/>
    </xf>
    <xf numFmtId="0" fontId="12" fillId="0" borderId="44" xfId="0" applyFont="1" applyBorder="1" applyAlignment="1">
      <alignment horizontal="center" vertical="center"/>
    </xf>
    <xf numFmtId="0" fontId="12" fillId="0" borderId="0" xfId="0" applyFont="1" applyFill="1" applyBorder="1" applyAlignment="1">
      <alignment vertical="center" wrapText="1"/>
    </xf>
    <xf numFmtId="0" fontId="12" fillId="0" borderId="21" xfId="0" applyFont="1" applyBorder="1" applyAlignment="1">
      <alignment horizontal="left" vertical="center" wrapText="1"/>
    </xf>
    <xf numFmtId="0" fontId="9" fillId="0" borderId="0" xfId="0" applyFont="1" applyFill="1" applyBorder="1" applyAlignment="1">
      <alignment vertical="center" wrapText="1"/>
    </xf>
    <xf numFmtId="0" fontId="9" fillId="0" borderId="21" xfId="0" applyFont="1" applyFill="1" applyBorder="1" applyAlignment="1">
      <alignment vertical="center" wrapText="1"/>
    </xf>
    <xf numFmtId="49" fontId="9" fillId="0" borderId="8" xfId="0" applyNumberFormat="1" applyFont="1" applyFill="1" applyBorder="1" applyAlignment="1">
      <alignment vertical="center"/>
    </xf>
    <xf numFmtId="0" fontId="9" fillId="0" borderId="8" xfId="0" applyFont="1" applyFill="1" applyBorder="1" applyAlignment="1">
      <alignment vertical="center" wrapText="1"/>
    </xf>
    <xf numFmtId="0" fontId="13" fillId="0" borderId="40" xfId="0" applyFont="1" applyFill="1" applyBorder="1" applyAlignment="1" applyProtection="1">
      <alignment horizontal="center" vertical="center"/>
      <protection locked="0"/>
    </xf>
    <xf numFmtId="0" fontId="9" fillId="0" borderId="0" xfId="0" applyFont="1" applyAlignment="1">
      <alignment horizontal="center" vertical="center"/>
    </xf>
    <xf numFmtId="49" fontId="12" fillId="0" borderId="0" xfId="0" applyNumberFormat="1"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vertical="center"/>
    </xf>
    <xf numFmtId="0" fontId="12" fillId="0" borderId="21" xfId="0" applyFont="1" applyFill="1" applyBorder="1" applyAlignment="1">
      <alignment vertical="center" wrapText="1"/>
    </xf>
    <xf numFmtId="0" fontId="20" fillId="0" borderId="15" xfId="0" applyFont="1" applyFill="1" applyBorder="1" applyAlignment="1" applyProtection="1">
      <alignment horizontal="center" vertical="center"/>
      <protection locked="0"/>
    </xf>
    <xf numFmtId="0" fontId="12" fillId="0" borderId="21"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13" fillId="0" borderId="44"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22" fillId="0" borderId="21" xfId="0" applyFont="1" applyFill="1" applyBorder="1" applyAlignment="1" applyProtection="1">
      <alignment horizontal="left" vertical="center"/>
      <protection locked="0"/>
    </xf>
    <xf numFmtId="0" fontId="9" fillId="0" borderId="20" xfId="0" applyFont="1" applyBorder="1" applyAlignment="1">
      <alignment horizontal="center" vertical="center"/>
    </xf>
    <xf numFmtId="0" fontId="9" fillId="0" borderId="53" xfId="0" applyFont="1" applyBorder="1" applyAlignment="1">
      <alignment vertical="center"/>
    </xf>
    <xf numFmtId="0" fontId="9" fillId="0" borderId="21" xfId="0" applyFont="1" applyBorder="1" applyAlignment="1">
      <alignment vertical="center"/>
    </xf>
    <xf numFmtId="0" fontId="23" fillId="0" borderId="20" xfId="0" applyFont="1" applyFill="1" applyBorder="1" applyAlignment="1" applyProtection="1">
      <alignment horizontal="left" vertical="center"/>
      <protection locked="0"/>
    </xf>
    <xf numFmtId="0" fontId="23" fillId="0" borderId="21" xfId="0" applyFont="1" applyFill="1" applyBorder="1" applyAlignment="1" applyProtection="1">
      <alignment vertical="center"/>
      <protection locked="0"/>
    </xf>
    <xf numFmtId="0" fontId="23" fillId="0" borderId="21"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center"/>
      <protection locked="0"/>
    </xf>
    <xf numFmtId="0" fontId="9" fillId="0" borderId="21" xfId="0" applyFont="1" applyBorder="1" applyAlignment="1">
      <alignment vertical="center" wrapText="1"/>
    </xf>
    <xf numFmtId="0" fontId="9" fillId="0" borderId="0" xfId="0" applyFont="1" applyFill="1" applyBorder="1" applyAlignment="1">
      <alignment vertical="center"/>
    </xf>
    <xf numFmtId="0" fontId="9" fillId="0" borderId="10"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left" vertical="center" wrapText="1"/>
    </xf>
    <xf numFmtId="0" fontId="13" fillId="0" borderId="33" xfId="0" applyFont="1" applyFill="1" applyBorder="1" applyAlignment="1" applyProtection="1">
      <alignment horizontal="center" vertical="center"/>
      <protection locked="0"/>
    </xf>
    <xf numFmtId="0" fontId="13" fillId="0" borderId="67"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9" fillId="0" borderId="21" xfId="0" applyFont="1" applyBorder="1" applyAlignment="1">
      <alignment horizontal="left" vertical="center"/>
    </xf>
    <xf numFmtId="0" fontId="9" fillId="0" borderId="0" xfId="0" applyFont="1" applyFill="1" applyBorder="1" applyAlignment="1">
      <alignment vertical="top"/>
    </xf>
    <xf numFmtId="0" fontId="9" fillId="0" borderId="0" xfId="0" applyFont="1" applyBorder="1" applyAlignment="1">
      <alignment horizontal="left" vertical="center"/>
    </xf>
    <xf numFmtId="0" fontId="24" fillId="0" borderId="40" xfId="0" applyFont="1" applyFill="1" applyBorder="1" applyAlignment="1" applyProtection="1">
      <alignment horizontal="center" vertical="center"/>
      <protection locked="0"/>
    </xf>
    <xf numFmtId="0" fontId="9" fillId="0" borderId="8" xfId="0" applyFont="1" applyFill="1" applyBorder="1" applyAlignment="1">
      <alignment horizontal="left" vertical="center"/>
    </xf>
    <xf numFmtId="0" fontId="9" fillId="0" borderId="39" xfId="0" applyFont="1" applyFill="1" applyBorder="1" applyAlignment="1">
      <alignment horizontal="left" vertical="center"/>
    </xf>
    <xf numFmtId="0" fontId="9" fillId="0" borderId="20" xfId="0" applyFont="1" applyFill="1" applyBorder="1" applyAlignment="1">
      <alignment horizontal="center" vertical="center"/>
    </xf>
    <xf numFmtId="0" fontId="9" fillId="0" borderId="0" xfId="0" applyFont="1" applyFill="1" applyBorder="1" applyAlignment="1" applyProtection="1">
      <alignment horizontal="left" vertical="top" wrapText="1"/>
      <protection locked="0"/>
    </xf>
    <xf numFmtId="0" fontId="15" fillId="0" borderId="4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8" xfId="0" applyFont="1" applyFill="1" applyBorder="1" applyAlignment="1">
      <alignment vertical="center"/>
    </xf>
    <xf numFmtId="0" fontId="15" fillId="0" borderId="39" xfId="0" applyFont="1" applyFill="1" applyBorder="1" applyAlignment="1">
      <alignment vertical="center"/>
    </xf>
    <xf numFmtId="0" fontId="9" fillId="0" borderId="0"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3" xfId="0" applyFont="1" applyFill="1" applyBorder="1" applyAlignment="1">
      <alignment vertical="center"/>
    </xf>
    <xf numFmtId="0" fontId="9" fillId="0" borderId="34" xfId="0" applyFont="1" applyFill="1" applyBorder="1" applyAlignment="1">
      <alignment vertical="center"/>
    </xf>
    <xf numFmtId="0" fontId="15" fillId="0" borderId="3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3" xfId="0" applyFont="1" applyFill="1" applyBorder="1" applyAlignment="1">
      <alignment vertical="center"/>
    </xf>
    <xf numFmtId="0" fontId="15" fillId="0" borderId="34" xfId="0" applyFont="1" applyFill="1" applyBorder="1" applyAlignment="1">
      <alignment vertical="center"/>
    </xf>
    <xf numFmtId="0" fontId="9" fillId="0" borderId="20" xfId="0" applyFont="1" applyFill="1" applyBorder="1" applyAlignment="1">
      <alignment horizontal="left" vertical="center"/>
    </xf>
    <xf numFmtId="0" fontId="12" fillId="0" borderId="15" xfId="0" applyFont="1" applyFill="1" applyBorder="1" applyAlignment="1" applyProtection="1">
      <alignment horizontal="center" vertical="center"/>
      <protection locked="0"/>
    </xf>
    <xf numFmtId="176" fontId="12" fillId="0" borderId="2" xfId="0" applyNumberFormat="1" applyFont="1" applyFill="1" applyBorder="1" applyAlignment="1">
      <alignment horizontal="center" vertical="center"/>
    </xf>
    <xf numFmtId="0" fontId="12" fillId="0" borderId="14" xfId="0" applyFont="1" applyFill="1" applyBorder="1" applyAlignment="1">
      <alignment horizontal="center" vertical="center"/>
    </xf>
    <xf numFmtId="0" fontId="12" fillId="0" borderId="44"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8" xfId="0" applyFont="1" applyFill="1" applyBorder="1" applyAlignment="1">
      <alignment vertical="center"/>
    </xf>
    <xf numFmtId="0" fontId="9" fillId="0" borderId="39" xfId="0" applyFont="1" applyFill="1" applyBorder="1" applyAlignment="1">
      <alignment vertical="center"/>
    </xf>
    <xf numFmtId="0" fontId="24" fillId="0" borderId="35" xfId="0" applyFont="1" applyFill="1" applyBorder="1" applyAlignment="1" applyProtection="1">
      <alignment horizontal="center" vertical="center"/>
      <protection locked="0"/>
    </xf>
    <xf numFmtId="0" fontId="9" fillId="0" borderId="33" xfId="0" applyFont="1" applyFill="1" applyBorder="1" applyAlignment="1">
      <alignment horizontal="left" vertical="center"/>
    </xf>
    <xf numFmtId="0" fontId="9" fillId="0" borderId="34" xfId="0" applyFont="1" applyFill="1" applyBorder="1" applyAlignment="1">
      <alignment horizontal="left" vertical="center"/>
    </xf>
    <xf numFmtId="0" fontId="24" fillId="0" borderId="0" xfId="0" applyFont="1" applyFill="1" applyBorder="1" applyAlignment="1" applyProtection="1">
      <alignment horizontal="center" vertical="center"/>
      <protection locked="0"/>
    </xf>
    <xf numFmtId="0" fontId="9" fillId="0" borderId="0" xfId="0" applyFont="1" applyFill="1" applyBorder="1" applyAlignment="1">
      <alignment horizontal="center" vertical="center" shrinkToFit="1"/>
    </xf>
    <xf numFmtId="0" fontId="9" fillId="0" borderId="0" xfId="0" applyFont="1" applyFill="1" applyBorder="1" applyAlignment="1" applyProtection="1">
      <alignment horizontal="left" vertical="top"/>
      <protection locked="0"/>
    </xf>
    <xf numFmtId="0" fontId="23" fillId="0" borderId="0" xfId="0" applyFont="1" applyFill="1" applyBorder="1" applyAlignment="1" applyProtection="1">
      <alignment horizontal="left" vertical="center"/>
      <protection locked="0"/>
    </xf>
    <xf numFmtId="0" fontId="24" fillId="0" borderId="8" xfId="0" applyFont="1" applyFill="1" applyBorder="1" applyAlignment="1" applyProtection="1">
      <alignment horizontal="center" vertical="center"/>
      <protection locked="0"/>
    </xf>
    <xf numFmtId="49" fontId="12" fillId="0" borderId="0" xfId="0" applyNumberFormat="1" applyFont="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vertical="center"/>
    </xf>
    <xf numFmtId="0" fontId="16" fillId="0" borderId="0" xfId="1" applyFont="1">
      <alignment vertical="center"/>
    </xf>
    <xf numFmtId="0" fontId="16" fillId="0" borderId="0" xfId="1" applyFont="1" applyAlignment="1">
      <alignment horizontal="center" vertical="center" shrinkToFit="1"/>
    </xf>
    <xf numFmtId="0" fontId="16" fillId="0" borderId="0" xfId="1" applyFont="1" applyAlignment="1">
      <alignment horizontal="left" vertical="center"/>
    </xf>
    <xf numFmtId="0" fontId="19" fillId="0" borderId="0" xfId="1" applyFont="1">
      <alignment vertical="center"/>
    </xf>
    <xf numFmtId="49" fontId="16" fillId="0" borderId="0" xfId="1" applyNumberFormat="1" applyFont="1" applyAlignment="1">
      <alignment horizontal="right" vertical="center" shrinkToFit="1"/>
    </xf>
    <xf numFmtId="0" fontId="12" fillId="0" borderId="0" xfId="1" applyFont="1">
      <alignment vertical="center"/>
    </xf>
    <xf numFmtId="49" fontId="12" fillId="0" borderId="0" xfId="1" applyNumberFormat="1" applyFont="1" applyAlignment="1">
      <alignment horizontal="right" vertical="center" shrinkToFit="1"/>
    </xf>
    <xf numFmtId="0" fontId="9" fillId="0" borderId="0" xfId="1" applyFont="1" applyAlignment="1">
      <alignment vertical="center" shrinkToFit="1"/>
    </xf>
    <xf numFmtId="0" fontId="9" fillId="0" borderId="0" xfId="1" applyFont="1">
      <alignment vertical="center"/>
    </xf>
    <xf numFmtId="0" fontId="9" fillId="0" borderId="0" xfId="1" applyFont="1" applyAlignment="1">
      <alignment horizontal="center" vertical="center" shrinkToFit="1"/>
    </xf>
    <xf numFmtId="0" fontId="9" fillId="0" borderId="0" xfId="1" applyFont="1" applyAlignment="1">
      <alignment horizontal="center" vertical="center"/>
    </xf>
    <xf numFmtId="0" fontId="9" fillId="0" borderId="0" xfId="1" applyFont="1" applyAlignment="1">
      <alignment horizontal="left" vertical="center"/>
    </xf>
    <xf numFmtId="49" fontId="9" fillId="0" borderId="0" xfId="1" applyNumberFormat="1" applyFont="1" applyAlignment="1">
      <alignment horizontal="right" vertical="center" shrinkToFit="1"/>
    </xf>
    <xf numFmtId="0" fontId="15" fillId="0" borderId="3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0" fontId="20" fillId="0" borderId="56" xfId="0" applyFont="1" applyFill="1" applyBorder="1" applyAlignment="1" applyProtection="1">
      <alignment horizontal="center" vertical="center"/>
      <protection locked="0"/>
    </xf>
    <xf numFmtId="0" fontId="20" fillId="0" borderId="50" xfId="0" applyFont="1" applyFill="1" applyBorder="1" applyAlignment="1" applyProtection="1">
      <alignment horizontal="center" vertical="center"/>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horizontal="left" vertical="center"/>
    </xf>
    <xf numFmtId="0" fontId="9" fillId="0" borderId="21" xfId="0" applyFont="1" applyFill="1" applyBorder="1" applyAlignment="1">
      <alignment horizontal="left" vertical="center"/>
    </xf>
    <xf numFmtId="0" fontId="12" fillId="0" borderId="0" xfId="0" applyFont="1" applyFill="1" applyBorder="1" applyAlignment="1">
      <alignment horizontal="left" vertical="center" wrapText="1"/>
    </xf>
    <xf numFmtId="0" fontId="20" fillId="0" borderId="51"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0" fontId="12" fillId="0" borderId="0" xfId="0" applyFont="1" applyFill="1" applyBorder="1" applyAlignment="1">
      <alignment horizontal="left" vertical="center"/>
    </xf>
    <xf numFmtId="0" fontId="9" fillId="0" borderId="31" xfId="0" applyFont="1" applyBorder="1" applyAlignment="1">
      <alignment vertical="center"/>
    </xf>
    <xf numFmtId="0" fontId="9" fillId="0" borderId="8" xfId="0" applyFont="1" applyBorder="1" applyAlignment="1">
      <alignment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 xfId="0" applyFont="1" applyFill="1" applyBorder="1" applyAlignment="1">
      <alignment horizontal="center" vertical="center" wrapText="1"/>
    </xf>
    <xf numFmtId="0" fontId="14" fillId="0" borderId="0"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12" fillId="0" borderId="0" xfId="0" applyFont="1" applyBorder="1" applyAlignment="1">
      <alignment horizontal="left" vertical="center"/>
    </xf>
    <xf numFmtId="38" fontId="9" fillId="0" borderId="0" xfId="2" applyFont="1" applyAlignment="1">
      <alignment vertical="center"/>
    </xf>
    <xf numFmtId="38" fontId="13" fillId="0" borderId="20" xfId="2"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12" fillId="0" borderId="0" xfId="0" applyFont="1" applyBorder="1" applyAlignment="1">
      <alignment horizontal="left" vertical="center" wrapText="1"/>
    </xf>
    <xf numFmtId="0" fontId="12" fillId="4" borderId="2" xfId="0" applyFont="1" applyFill="1" applyBorder="1" applyAlignment="1">
      <alignment horizontal="center" vertical="center"/>
    </xf>
    <xf numFmtId="0" fontId="9" fillId="0" borderId="0" xfId="0" applyFont="1" applyFill="1" applyAlignment="1">
      <alignment vertical="center"/>
    </xf>
    <xf numFmtId="0" fontId="16" fillId="0" borderId="34" xfId="0" applyFont="1" applyFill="1" applyBorder="1" applyAlignment="1">
      <alignment horizontal="center" vertical="center"/>
    </xf>
    <xf numFmtId="0" fontId="16" fillId="0" borderId="39" xfId="0" applyFont="1" applyFill="1" applyBorder="1" applyAlignment="1">
      <alignment horizontal="center" vertical="center"/>
    </xf>
    <xf numFmtId="0" fontId="13" fillId="0" borderId="22" xfId="0" applyFont="1" applyFill="1" applyBorder="1" applyAlignment="1" applyProtection="1">
      <alignment horizontal="center" vertical="center"/>
      <protection locked="0"/>
    </xf>
    <xf numFmtId="0" fontId="12" fillId="0" borderId="77" xfId="1" applyFont="1" applyBorder="1" applyAlignment="1">
      <alignment horizontal="left" vertical="center"/>
    </xf>
    <xf numFmtId="0" fontId="12" fillId="0" borderId="1" xfId="1" applyFont="1" applyBorder="1" applyAlignment="1">
      <alignment horizontal="left" vertical="center"/>
    </xf>
    <xf numFmtId="0" fontId="12" fillId="0" borderId="1" xfId="1" applyFont="1" applyBorder="1" applyAlignment="1">
      <alignment horizontal="left" vertical="center" shrinkToFit="1"/>
    </xf>
    <xf numFmtId="0" fontId="14" fillId="0" borderId="0"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39"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8" xfId="0" applyFont="1" applyFill="1" applyBorder="1" applyAlignment="1">
      <alignment horizontal="left" vertical="center"/>
    </xf>
    <xf numFmtId="0" fontId="15" fillId="0" borderId="39" xfId="0" applyFont="1" applyFill="1" applyBorder="1" applyAlignment="1">
      <alignment horizontal="left" vertical="center"/>
    </xf>
    <xf numFmtId="0" fontId="20" fillId="0" borderId="35" xfId="0" applyFont="1" applyFill="1" applyBorder="1" applyAlignment="1" applyProtection="1">
      <alignment horizontal="center" vertical="center"/>
      <protection locked="0"/>
    </xf>
    <xf numFmtId="0" fontId="22" fillId="0" borderId="33" xfId="0" applyFont="1" applyFill="1" applyBorder="1" applyAlignment="1" applyProtection="1">
      <alignment horizontal="left" vertical="center"/>
      <protection locked="0"/>
    </xf>
    <xf numFmtId="0" fontId="22" fillId="0" borderId="34" xfId="0" applyFont="1" applyFill="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12" fillId="0" borderId="0" xfId="0" applyFont="1" applyFill="1" applyBorder="1" applyAlignment="1">
      <alignment horizontal="center" vertical="center" shrinkToFit="1"/>
    </xf>
    <xf numFmtId="0" fontId="9" fillId="0" borderId="0" xfId="0" applyFont="1">
      <alignment vertical="center"/>
    </xf>
    <xf numFmtId="0" fontId="20" fillId="0" borderId="15" xfId="0" applyFont="1" applyBorder="1" applyAlignment="1" applyProtection="1">
      <alignment horizontal="center" vertical="center"/>
      <protection locked="0"/>
    </xf>
    <xf numFmtId="0" fontId="9" fillId="0" borderId="21" xfId="0" applyFont="1" applyBorder="1">
      <alignment vertical="center"/>
    </xf>
    <xf numFmtId="0" fontId="12" fillId="5" borderId="15" xfId="0" applyFont="1" applyFill="1" applyBorder="1" applyAlignment="1" applyProtection="1">
      <alignment horizontal="center" vertical="center"/>
      <protection locked="0"/>
    </xf>
    <xf numFmtId="0" fontId="12" fillId="5" borderId="0" xfId="0" applyFont="1" applyFill="1" applyBorder="1" applyAlignment="1">
      <alignment horizontal="center" vertical="center"/>
    </xf>
    <xf numFmtId="176" fontId="12" fillId="5" borderId="2" xfId="0" applyNumberFormat="1" applyFont="1" applyFill="1" applyBorder="1" applyAlignment="1">
      <alignment horizontal="center" vertical="center"/>
    </xf>
    <xf numFmtId="0" fontId="12" fillId="5" borderId="14" xfId="0" applyFont="1" applyFill="1" applyBorder="1" applyAlignment="1">
      <alignment horizontal="center" vertical="center"/>
    </xf>
    <xf numFmtId="0" fontId="12" fillId="5" borderId="44" xfId="0" applyFont="1" applyFill="1" applyBorder="1" applyAlignment="1">
      <alignment horizontal="center" vertical="center"/>
    </xf>
    <xf numFmtId="0" fontId="12" fillId="5" borderId="49" xfId="0" applyFont="1" applyFill="1" applyBorder="1" applyAlignment="1">
      <alignment horizontal="center" vertical="center"/>
    </xf>
    <xf numFmtId="0" fontId="11" fillId="0" borderId="0" xfId="1" applyFont="1" applyAlignment="1">
      <alignment horizontal="left" vertical="center" shrinkToFit="1"/>
    </xf>
    <xf numFmtId="49" fontId="16" fillId="0" borderId="0" xfId="1" applyNumberFormat="1" applyFont="1" applyAlignment="1">
      <alignment horizontal="center" vertical="center" shrinkToFit="1"/>
    </xf>
    <xf numFmtId="0" fontId="12" fillId="4" borderId="0" xfId="1" applyFont="1" applyFill="1" applyAlignment="1">
      <alignment horizontal="center" vertical="center"/>
    </xf>
    <xf numFmtId="0" fontId="12" fillId="0" borderId="0" xfId="1" applyFont="1" applyAlignment="1">
      <alignment vertical="center" shrinkToFit="1"/>
    </xf>
    <xf numFmtId="0" fontId="12" fillId="4" borderId="0" xfId="1" applyFont="1" applyFill="1" applyAlignment="1">
      <alignment horizontal="center" vertical="center" wrapText="1" shrinkToFit="1"/>
    </xf>
    <xf numFmtId="0" fontId="12" fillId="4" borderId="0" xfId="1" applyFont="1" applyFill="1" applyAlignment="1">
      <alignment horizontal="center" vertical="center" shrinkToFit="1"/>
    </xf>
    <xf numFmtId="0" fontId="12" fillId="4" borderId="80" xfId="1" applyFont="1" applyFill="1" applyBorder="1" applyAlignment="1">
      <alignment vertical="center" shrinkToFit="1"/>
    </xf>
    <xf numFmtId="0" fontId="12" fillId="0" borderId="0" xfId="1" applyFont="1" applyAlignment="1">
      <alignment horizontal="left" vertical="center"/>
    </xf>
    <xf numFmtId="0" fontId="12" fillId="4" borderId="78" xfId="1" applyFont="1" applyFill="1" applyBorder="1" applyAlignment="1">
      <alignment vertical="center" shrinkToFit="1"/>
    </xf>
    <xf numFmtId="0" fontId="12" fillId="4" borderId="81" xfId="1" applyFont="1" applyFill="1" applyBorder="1" applyAlignment="1">
      <alignment vertical="center" shrinkToFit="1"/>
    </xf>
    <xf numFmtId="0" fontId="12" fillId="4" borderId="82" xfId="1" applyFont="1" applyFill="1" applyBorder="1" applyAlignment="1">
      <alignment vertical="center" shrinkToFit="1"/>
    </xf>
    <xf numFmtId="0" fontId="12" fillId="4" borderId="78" xfId="1" applyFont="1" applyFill="1" applyBorder="1" applyAlignment="1">
      <alignment horizontal="right" vertical="center" shrinkToFit="1"/>
    </xf>
    <xf numFmtId="0" fontId="12" fillId="4" borderId="81" xfId="1" applyFont="1" applyFill="1" applyBorder="1" applyAlignment="1">
      <alignment horizontal="right" vertical="center" shrinkToFit="1"/>
    </xf>
    <xf numFmtId="0" fontId="12" fillId="0" borderId="77" xfId="1" applyFont="1" applyBorder="1" applyAlignment="1">
      <alignment horizontal="left" vertical="center"/>
    </xf>
    <xf numFmtId="0" fontId="12" fillId="0" borderId="0" xfId="1" applyFont="1" applyAlignment="1">
      <alignment horizontal="left" vertical="center" shrinkToFit="1"/>
    </xf>
    <xf numFmtId="0" fontId="1" fillId="0" borderId="17" xfId="0" applyFont="1" applyBorder="1" applyAlignment="1">
      <alignment vertical="top" wrapText="1"/>
    </xf>
    <xf numFmtId="0" fontId="0" fillId="0" borderId="18" xfId="0" applyBorder="1" applyAlignment="1">
      <alignment vertical="top" wrapText="1"/>
    </xf>
    <xf numFmtId="0" fontId="0" fillId="0" borderId="19" xfId="0" applyBorder="1" applyAlignment="1">
      <alignment wrapText="1"/>
    </xf>
    <xf numFmtId="0" fontId="0" fillId="0" borderId="20" xfId="0" applyBorder="1" applyAlignment="1">
      <alignment vertical="top" wrapText="1"/>
    </xf>
    <xf numFmtId="0" fontId="0" fillId="0" borderId="0" xfId="0" applyBorder="1" applyAlignment="1">
      <alignment vertical="top" wrapText="1"/>
    </xf>
    <xf numFmtId="0" fontId="0" fillId="0" borderId="21" xfId="0" applyBorder="1" applyAlignment="1">
      <alignment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49" fontId="1"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8" xfId="0" applyFont="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3" fillId="0" borderId="0" xfId="0" applyFont="1" applyBorder="1" applyAlignment="1">
      <alignment horizontal="center" vertical="center" wrapText="1"/>
    </xf>
    <xf numFmtId="0" fontId="0" fillId="0" borderId="0" xfId="0" applyAlignment="1">
      <alignment horizontal="center" vertical="center"/>
    </xf>
    <xf numFmtId="0" fontId="12" fillId="0" borderId="0" xfId="0" applyFont="1" applyBorder="1" applyAlignment="1">
      <alignment horizontal="left" vertical="center" wrapText="1"/>
    </xf>
    <xf numFmtId="0" fontId="0" fillId="0" borderId="0" xfId="0" applyBorder="1" applyAlignment="1">
      <alignment vertical="center"/>
    </xf>
    <xf numFmtId="0" fontId="0" fillId="0" borderId="21" xfId="0" applyBorder="1" applyAlignment="1">
      <alignmen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2" fillId="4" borderId="26" xfId="0" applyFont="1" applyFill="1" applyBorder="1" applyAlignment="1">
      <alignment horizontal="center" vertical="center"/>
    </xf>
    <xf numFmtId="0" fontId="12" fillId="4" borderId="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5"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8" xfId="0" applyFont="1" applyFill="1" applyBorder="1" applyAlignment="1">
      <alignment horizontal="center" vertical="center"/>
    </xf>
    <xf numFmtId="0" fontId="9" fillId="0" borderId="37" xfId="0" applyFont="1" applyFill="1" applyBorder="1" applyAlignment="1">
      <alignment horizontal="left" vertical="top" wrapText="1"/>
    </xf>
    <xf numFmtId="0" fontId="9" fillId="0" borderId="3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31" xfId="0" applyFont="1" applyFill="1" applyBorder="1" applyAlignment="1">
      <alignment horizontal="left" vertical="top" wrapText="1"/>
    </xf>
    <xf numFmtId="0" fontId="0" fillId="0" borderId="0" xfId="0" applyFill="1" applyBorder="1" applyAlignment="1"/>
    <xf numFmtId="0" fontId="0" fillId="0" borderId="31" xfId="0" applyFill="1" applyBorder="1" applyAlignment="1"/>
    <xf numFmtId="0" fontId="15" fillId="0" borderId="0" xfId="0" applyFont="1" applyBorder="1" applyAlignment="1">
      <alignment horizontal="left" vertical="center"/>
    </xf>
    <xf numFmtId="0" fontId="15" fillId="0" borderId="21" xfId="0" applyFont="1" applyBorder="1" applyAlignment="1">
      <alignment horizontal="left" vertical="center"/>
    </xf>
    <xf numFmtId="49" fontId="12" fillId="0" borderId="11" xfId="0" applyNumberFormat="1" applyFont="1" applyFill="1" applyBorder="1" applyAlignment="1">
      <alignment horizontal="center" vertical="top"/>
    </xf>
    <xf numFmtId="49" fontId="12" fillId="0" borderId="12" xfId="0" applyNumberFormat="1" applyFont="1" applyFill="1" applyBorder="1" applyAlignment="1">
      <alignment horizontal="center" vertical="top"/>
    </xf>
    <xf numFmtId="0" fontId="12" fillId="0" borderId="0" xfId="0" applyFont="1" applyFill="1" applyBorder="1" applyAlignment="1">
      <alignment horizontal="left" vertical="top" wrapText="1"/>
    </xf>
    <xf numFmtId="0" fontId="12" fillId="0" borderId="31"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27" xfId="0" applyFont="1" applyFill="1" applyBorder="1" applyAlignment="1">
      <alignment horizontal="left" vertical="top" wrapText="1"/>
    </xf>
    <xf numFmtId="0" fontId="14" fillId="0" borderId="0"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9" fillId="0" borderId="10"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33" xfId="0" applyFont="1" applyFill="1" applyBorder="1" applyAlignment="1">
      <alignment horizontal="left" vertical="top" wrapText="1"/>
    </xf>
    <xf numFmtId="0" fontId="9" fillId="0" borderId="36" xfId="0" applyFont="1" applyFill="1" applyBorder="1" applyAlignment="1">
      <alignment horizontal="left" vertical="top" wrapText="1"/>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2" fillId="0" borderId="37" xfId="0" applyFont="1" applyFill="1" applyBorder="1" applyAlignment="1">
      <alignment horizontal="left" vertical="top" wrapText="1"/>
    </xf>
    <xf numFmtId="0" fontId="12" fillId="0" borderId="41" xfId="0" applyFont="1" applyFill="1" applyBorder="1" applyAlignment="1">
      <alignment horizontal="left" vertical="top" wrapText="1"/>
    </xf>
    <xf numFmtId="0" fontId="12" fillId="0" borderId="21" xfId="0" applyFont="1" applyFill="1" applyBorder="1" applyAlignment="1">
      <alignment horizontal="left" vertical="top" wrapText="1"/>
    </xf>
    <xf numFmtId="0" fontId="14" fillId="0" borderId="37" xfId="0" applyFont="1" applyFill="1" applyBorder="1" applyAlignment="1" applyProtection="1">
      <alignment horizontal="left" vertical="center"/>
      <protection locked="0"/>
    </xf>
    <xf numFmtId="0" fontId="14" fillId="0" borderId="41" xfId="0" applyFont="1" applyFill="1" applyBorder="1" applyAlignment="1" applyProtection="1">
      <alignment horizontal="left" vertical="center"/>
      <protection locked="0"/>
    </xf>
    <xf numFmtId="0" fontId="9" fillId="0" borderId="8" xfId="0" applyFont="1" applyFill="1" applyBorder="1" applyAlignment="1">
      <alignment horizontal="left" vertical="top" wrapText="1"/>
    </xf>
    <xf numFmtId="0" fontId="9" fillId="0" borderId="27" xfId="0" applyFont="1" applyFill="1" applyBorder="1" applyAlignment="1">
      <alignment horizontal="left" vertical="top" wrapText="1"/>
    </xf>
    <xf numFmtId="0" fontId="12" fillId="0" borderId="8" xfId="0" applyFont="1" applyBorder="1" applyAlignment="1">
      <alignment horizontal="left" vertical="center" wrapText="1"/>
    </xf>
    <xf numFmtId="0" fontId="12" fillId="5" borderId="46" xfId="0" applyFont="1" applyFill="1" applyBorder="1" applyAlignment="1">
      <alignment horizontal="center" vertical="center"/>
    </xf>
    <xf numFmtId="0" fontId="12" fillId="5" borderId="47" xfId="0" applyFont="1" applyFill="1" applyBorder="1" applyAlignment="1">
      <alignment horizontal="center" vertical="center"/>
    </xf>
    <xf numFmtId="0" fontId="12" fillId="5" borderId="48" xfId="0" applyFont="1" applyFill="1" applyBorder="1" applyAlignment="1">
      <alignment horizontal="center" vertical="center"/>
    </xf>
    <xf numFmtId="0" fontId="12" fillId="0" borderId="9" xfId="0" applyFont="1" applyFill="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12" fillId="0" borderId="10" xfId="0" applyFont="1" applyFill="1" applyBorder="1" applyAlignment="1">
      <alignment horizontal="center" vertical="top"/>
    </xf>
    <xf numFmtId="0" fontId="0" fillId="0" borderId="25" xfId="0" applyFont="1" applyBorder="1" applyAlignment="1">
      <alignment horizontal="center" vertical="top"/>
    </xf>
    <xf numFmtId="0" fontId="0" fillId="0" borderId="0" xfId="0" applyFont="1" applyBorder="1" applyAlignment="1">
      <alignment horizontal="center" vertical="top"/>
    </xf>
    <xf numFmtId="0" fontId="0" fillId="0" borderId="31" xfId="0" applyFont="1" applyBorder="1" applyAlignment="1">
      <alignment horizontal="center" vertical="top"/>
    </xf>
    <xf numFmtId="0" fontId="0" fillId="0" borderId="8" xfId="0" applyFont="1" applyBorder="1" applyAlignment="1">
      <alignment horizontal="center" vertical="top"/>
    </xf>
    <xf numFmtId="0" fontId="0" fillId="0" borderId="27" xfId="0" applyFont="1" applyBorder="1" applyAlignment="1">
      <alignment horizontal="center" vertical="top"/>
    </xf>
    <xf numFmtId="49" fontId="12" fillId="0" borderId="9" xfId="0" applyNumberFormat="1" applyFont="1" applyFill="1" applyBorder="1" applyAlignment="1">
      <alignment vertical="top" wrapText="1"/>
    </xf>
    <xf numFmtId="0" fontId="0" fillId="0" borderId="10" xfId="0" applyBorder="1" applyAlignment="1">
      <alignment wrapText="1"/>
    </xf>
    <xf numFmtId="0" fontId="0" fillId="0" borderId="30"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4" xfId="0" applyBorder="1" applyAlignment="1">
      <alignment wrapText="1"/>
    </xf>
    <xf numFmtId="49" fontId="12" fillId="0" borderId="11" xfId="0" applyNumberFormat="1" applyFont="1" applyFill="1" applyBorder="1" applyAlignment="1">
      <alignment vertical="top" wrapText="1"/>
    </xf>
    <xf numFmtId="0" fontId="0" fillId="0" borderId="0" xfId="0" applyBorder="1" applyAlignment="1">
      <alignment wrapText="1"/>
    </xf>
    <xf numFmtId="0" fontId="0" fillId="0" borderId="11" xfId="0" applyBorder="1" applyAlignment="1">
      <alignment wrapText="1"/>
    </xf>
    <xf numFmtId="0" fontId="0" fillId="0" borderId="32" xfId="0" applyBorder="1" applyAlignment="1"/>
    <xf numFmtId="0" fontId="0" fillId="0" borderId="33" xfId="0" applyBorder="1" applyAlignment="1"/>
    <xf numFmtId="0" fontId="0" fillId="0" borderId="34" xfId="0" applyBorder="1" applyAlignment="1"/>
    <xf numFmtId="0" fontId="0" fillId="0" borderId="12" xfId="0" applyBorder="1" applyAlignment="1"/>
    <xf numFmtId="0" fontId="0" fillId="0" borderId="8" xfId="0" applyBorder="1" applyAlignment="1"/>
    <xf numFmtId="0" fontId="0" fillId="0" borderId="39" xfId="0" applyBorder="1" applyAlignment="1"/>
    <xf numFmtId="0" fontId="10" fillId="0" borderId="0" xfId="0" applyFont="1" applyFill="1" applyBorder="1" applyAlignment="1">
      <alignment horizontal="left" vertical="center"/>
    </xf>
    <xf numFmtId="49" fontId="11" fillId="0" borderId="0" xfId="0" applyNumberFormat="1" applyFont="1" applyFill="1" applyBorder="1" applyAlignment="1">
      <alignment horizontal="left"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6"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7" xfId="0" applyFont="1" applyFill="1" applyBorder="1" applyAlignment="1">
      <alignment horizontal="center" vertical="center"/>
    </xf>
    <xf numFmtId="0" fontId="12" fillId="4" borderId="49"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4" xfId="0" applyFont="1" applyFill="1" applyBorder="1" applyAlignment="1">
      <alignment horizontal="left" vertical="center"/>
    </xf>
    <xf numFmtId="0" fontId="12" fillId="4" borderId="1" xfId="0" applyFont="1" applyFill="1" applyBorder="1" applyAlignment="1">
      <alignment horizontal="left" vertical="center"/>
    </xf>
    <xf numFmtId="49" fontId="12" fillId="0" borderId="9" xfId="0" applyNumberFormat="1" applyFont="1" applyFill="1" applyBorder="1" applyAlignment="1">
      <alignment horizontal="center" vertical="top"/>
    </xf>
    <xf numFmtId="0" fontId="1" fillId="0" borderId="11" xfId="0" applyFont="1" applyFill="1" applyBorder="1" applyAlignment="1">
      <alignment horizontal="center" vertical="top"/>
    </xf>
    <xf numFmtId="0" fontId="1" fillId="0" borderId="11"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2" fillId="0" borderId="10" xfId="0" applyFont="1" applyFill="1" applyBorder="1" applyAlignment="1">
      <alignment vertical="top" wrapText="1"/>
    </xf>
    <xf numFmtId="0" fontId="1" fillId="0" borderId="25" xfId="0" applyFont="1" applyFill="1" applyBorder="1" applyAlignment="1">
      <alignment vertical="top" wrapText="1"/>
    </xf>
    <xf numFmtId="0" fontId="1" fillId="0" borderId="0" xfId="0" applyFont="1" applyFill="1" applyBorder="1" applyAlignment="1">
      <alignment vertical="top" wrapText="1"/>
    </xf>
    <xf numFmtId="0" fontId="1" fillId="0" borderId="31" xfId="0" applyFont="1" applyFill="1" applyBorder="1" applyAlignment="1">
      <alignment vertical="top" wrapText="1"/>
    </xf>
    <xf numFmtId="0" fontId="1" fillId="0" borderId="0" xfId="0" applyFont="1" applyBorder="1" applyAlignment="1"/>
    <xf numFmtId="0" fontId="1" fillId="0" borderId="31" xfId="0" applyFont="1" applyBorder="1" applyAlignment="1"/>
    <xf numFmtId="0" fontId="0" fillId="0" borderId="0" xfId="0" applyBorder="1" applyAlignment="1"/>
    <xf numFmtId="0" fontId="0" fillId="0" borderId="31" xfId="0" applyBorder="1" applyAlignment="1"/>
    <xf numFmtId="0" fontId="0" fillId="0" borderId="27" xfId="0" applyBorder="1" applyAlignment="1"/>
    <xf numFmtId="49" fontId="12" fillId="0" borderId="10" xfId="0" applyNumberFormat="1" applyFont="1" applyFill="1" applyBorder="1" applyAlignment="1">
      <alignment vertical="top" wrapText="1"/>
    </xf>
    <xf numFmtId="0" fontId="1" fillId="0" borderId="10" xfId="0" applyFont="1" applyFill="1" applyBorder="1" applyAlignment="1">
      <alignment vertical="top" wrapText="1"/>
    </xf>
    <xf numFmtId="0" fontId="1" fillId="0" borderId="30" xfId="0" applyFont="1" applyFill="1" applyBorder="1" applyAlignment="1">
      <alignment vertical="top" wrapText="1"/>
    </xf>
    <xf numFmtId="0" fontId="1" fillId="0" borderId="21" xfId="0" applyFont="1" applyFill="1" applyBorder="1" applyAlignment="1">
      <alignment vertical="top" wrapText="1"/>
    </xf>
    <xf numFmtId="0" fontId="1" fillId="0" borderId="33" xfId="0" applyFont="1" applyFill="1" applyBorder="1" applyAlignment="1">
      <alignment vertical="top" wrapText="1"/>
    </xf>
    <xf numFmtId="0" fontId="1" fillId="0" borderId="34" xfId="0" applyFont="1" applyFill="1" applyBorder="1" applyAlignment="1">
      <alignment vertical="top" wrapText="1"/>
    </xf>
    <xf numFmtId="0" fontId="15" fillId="0" borderId="10" xfId="0" applyFont="1" applyFill="1" applyBorder="1" applyAlignment="1">
      <alignment horizontal="left" vertical="center"/>
    </xf>
    <xf numFmtId="0" fontId="15" fillId="0" borderId="30" xfId="0" applyFont="1" applyFill="1" applyBorder="1" applyAlignment="1">
      <alignment horizontal="left" vertical="center"/>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4" fillId="0" borderId="8" xfId="0" applyFont="1" applyFill="1" applyBorder="1" applyAlignment="1" applyProtection="1">
      <alignment horizontal="left" vertical="center"/>
      <protection locked="0"/>
    </xf>
    <xf numFmtId="0" fontId="14" fillId="0" borderId="39" xfId="0" applyFont="1" applyFill="1" applyBorder="1" applyAlignment="1" applyProtection="1">
      <alignment horizontal="left" vertical="center"/>
      <protection locked="0"/>
    </xf>
    <xf numFmtId="49" fontId="22" fillId="0" borderId="68" xfId="0" applyNumberFormat="1" applyFont="1" applyFill="1" applyBorder="1" applyAlignment="1">
      <alignment vertical="top" wrapText="1"/>
    </xf>
    <xf numFmtId="0" fontId="25" fillId="0" borderId="37" xfId="0" applyFont="1" applyBorder="1" applyAlignment="1">
      <alignment vertical="top" wrapText="1"/>
    </xf>
    <xf numFmtId="0" fontId="25" fillId="0" borderId="41" xfId="0" applyFont="1" applyBorder="1" applyAlignment="1">
      <alignment vertical="top" wrapText="1"/>
    </xf>
    <xf numFmtId="0" fontId="25" fillId="0" borderId="11" xfId="0" applyFont="1" applyBorder="1" applyAlignment="1">
      <alignment vertical="top" wrapText="1"/>
    </xf>
    <xf numFmtId="0" fontId="25" fillId="0" borderId="0" xfId="0" applyFont="1" applyBorder="1" applyAlignment="1">
      <alignment vertical="top" wrapText="1"/>
    </xf>
    <xf numFmtId="0" fontId="25" fillId="0" borderId="21" xfId="0" applyFont="1" applyBorder="1" applyAlignment="1">
      <alignment vertical="top" wrapText="1"/>
    </xf>
    <xf numFmtId="0" fontId="25" fillId="0" borderId="12" xfId="0" applyFont="1" applyBorder="1" applyAlignment="1">
      <alignment vertical="top" wrapText="1"/>
    </xf>
    <xf numFmtId="0" fontId="25" fillId="0" borderId="8" xfId="0" applyFont="1" applyBorder="1" applyAlignment="1">
      <alignment vertical="top" wrapText="1"/>
    </xf>
    <xf numFmtId="0" fontId="25" fillId="0" borderId="39" xfId="0" applyFont="1" applyBorder="1" applyAlignment="1">
      <alignment vertical="top" wrapText="1"/>
    </xf>
    <xf numFmtId="0" fontId="12" fillId="4" borderId="49"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44" xfId="0" applyFont="1" applyFill="1" applyBorder="1" applyAlignment="1">
      <alignment horizontal="left" vertical="center" shrinkToFit="1"/>
    </xf>
    <xf numFmtId="0" fontId="12" fillId="4" borderId="10" xfId="0" applyFont="1" applyFill="1" applyBorder="1" applyAlignment="1">
      <alignment horizontal="left" vertical="center" shrinkToFit="1"/>
    </xf>
    <xf numFmtId="0" fontId="12" fillId="4" borderId="25" xfId="0" applyFont="1" applyFill="1" applyBorder="1" applyAlignment="1">
      <alignment horizontal="left" vertical="center" shrinkToFit="1"/>
    </xf>
    <xf numFmtId="0" fontId="20" fillId="0" borderId="56" xfId="0" applyFont="1" applyFill="1" applyBorder="1" applyAlignment="1" applyProtection="1">
      <alignment horizontal="center" vertical="center"/>
      <protection locked="0"/>
    </xf>
    <xf numFmtId="0" fontId="20" fillId="0" borderId="50" xfId="0" applyFont="1" applyFill="1" applyBorder="1" applyAlignment="1" applyProtection="1">
      <alignment horizontal="center" vertical="center"/>
      <protection locked="0"/>
    </xf>
    <xf numFmtId="0" fontId="12" fillId="4" borderId="44" xfId="0" applyFont="1" applyFill="1" applyBorder="1" applyAlignment="1">
      <alignment horizontal="center" vertical="center" shrinkToFit="1"/>
    </xf>
    <xf numFmtId="0" fontId="12" fillId="4" borderId="40" xfId="0" applyFont="1" applyFill="1" applyBorder="1" applyAlignment="1">
      <alignment horizontal="center" vertical="center" shrinkToFit="1"/>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44" xfId="0" applyFont="1" applyBorder="1" applyAlignment="1">
      <alignment vertical="top" wrapText="1"/>
    </xf>
    <xf numFmtId="0" fontId="0" fillId="0" borderId="10" xfId="0" applyBorder="1" applyAlignment="1">
      <alignment vertical="top" wrapText="1"/>
    </xf>
    <xf numFmtId="0" fontId="0" fillId="0" borderId="25" xfId="0" applyBorder="1" applyAlignment="1">
      <alignment vertical="top" wrapText="1"/>
    </xf>
    <xf numFmtId="0" fontId="0" fillId="0" borderId="31" xfId="0" applyBorder="1" applyAlignment="1">
      <alignment vertical="top" wrapText="1"/>
    </xf>
    <xf numFmtId="0" fontId="0" fillId="0" borderId="35" xfId="0" applyBorder="1" applyAlignment="1">
      <alignment vertical="top" wrapText="1"/>
    </xf>
    <xf numFmtId="0" fontId="0" fillId="0" borderId="33" xfId="0" applyBorder="1" applyAlignment="1">
      <alignment vertical="top" wrapText="1"/>
    </xf>
    <xf numFmtId="0" fontId="0" fillId="0" borderId="36" xfId="0" applyBorder="1" applyAlignment="1">
      <alignment vertical="top" wrapText="1"/>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49" fontId="12" fillId="0" borderId="37" xfId="0" applyNumberFormat="1" applyFont="1" applyFill="1" applyBorder="1" applyAlignment="1">
      <alignment vertical="top" wrapText="1"/>
    </xf>
    <xf numFmtId="49" fontId="12" fillId="0" borderId="41" xfId="0" applyNumberFormat="1" applyFont="1" applyFill="1" applyBorder="1" applyAlignment="1">
      <alignment vertical="top" wrapText="1"/>
    </xf>
    <xf numFmtId="49" fontId="12" fillId="0" borderId="0" xfId="0" applyNumberFormat="1" applyFont="1" applyFill="1" applyBorder="1" applyAlignment="1">
      <alignment vertical="top" wrapText="1"/>
    </xf>
    <xf numFmtId="49" fontId="12" fillId="0" borderId="21" xfId="0" applyNumberFormat="1" applyFont="1" applyFill="1" applyBorder="1" applyAlignment="1">
      <alignment vertical="top" wrapText="1"/>
    </xf>
    <xf numFmtId="0" fontId="1" fillId="0" borderId="21" xfId="0" applyFont="1" applyBorder="1" applyAlignment="1"/>
    <xf numFmtId="0" fontId="0" fillId="0" borderId="21" xfId="0" applyBorder="1" applyAlignment="1"/>
    <xf numFmtId="0" fontId="9" fillId="0" borderId="67" xfId="0" applyFont="1" applyBorder="1" applyAlignment="1">
      <alignment vertical="top" wrapText="1"/>
    </xf>
    <xf numFmtId="0" fontId="9" fillId="0" borderId="37" xfId="0" applyFont="1" applyBorder="1" applyAlignment="1">
      <alignment vertical="top" wrapText="1"/>
    </xf>
    <xf numFmtId="0" fontId="9" fillId="0" borderId="38" xfId="0" applyFont="1" applyBorder="1" applyAlignment="1">
      <alignment vertical="top" wrapText="1"/>
    </xf>
    <xf numFmtId="0" fontId="9" fillId="0" borderId="20" xfId="0" applyFont="1" applyBorder="1" applyAlignment="1">
      <alignment vertical="top" wrapText="1"/>
    </xf>
    <xf numFmtId="0" fontId="9" fillId="0" borderId="0" xfId="0" applyFont="1" applyBorder="1" applyAlignment="1">
      <alignment vertical="top" wrapText="1"/>
    </xf>
    <xf numFmtId="0" fontId="9" fillId="0" borderId="31" xfId="0" applyFont="1" applyBorder="1" applyAlignment="1">
      <alignment vertical="top" wrapText="1"/>
    </xf>
    <xf numFmtId="0" fontId="0" fillId="0" borderId="40" xfId="0" applyBorder="1" applyAlignment="1">
      <alignment vertical="top" wrapText="1"/>
    </xf>
    <xf numFmtId="0" fontId="0" fillId="0" borderId="8" xfId="0" applyBorder="1" applyAlignment="1">
      <alignment vertical="top" wrapText="1"/>
    </xf>
    <xf numFmtId="0" fontId="0" fillId="0" borderId="27" xfId="0" applyBorder="1" applyAlignment="1">
      <alignment vertical="top" wrapText="1"/>
    </xf>
    <xf numFmtId="0" fontId="12" fillId="0" borderId="0" xfId="0" applyFont="1" applyBorder="1" applyAlignment="1">
      <alignment horizontal="left" vertical="center"/>
    </xf>
    <xf numFmtId="0" fontId="12" fillId="0" borderId="21" xfId="0" applyFont="1" applyBorder="1" applyAlignment="1">
      <alignment horizontal="left" vertical="center"/>
    </xf>
    <xf numFmtId="0" fontId="0" fillId="0" borderId="67"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49" fontId="12" fillId="0" borderId="9" xfId="0" applyNumberFormat="1" applyFont="1" applyBorder="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2" fillId="0" borderId="10" xfId="0" applyFont="1" applyBorder="1" applyAlignment="1">
      <alignment vertical="top"/>
    </xf>
    <xf numFmtId="0" fontId="1" fillId="0" borderId="25" xfId="0" applyFont="1" applyBorder="1" applyAlignment="1">
      <alignment vertical="top"/>
    </xf>
    <xf numFmtId="0" fontId="1" fillId="0" borderId="0" xfId="0" applyFont="1" applyBorder="1" applyAlignment="1">
      <alignment vertical="top"/>
    </xf>
    <xf numFmtId="0" fontId="1" fillId="0" borderId="31" xfId="0" applyFont="1" applyBorder="1" applyAlignment="1">
      <alignment vertical="top"/>
    </xf>
    <xf numFmtId="0" fontId="1" fillId="0" borderId="8" xfId="0" applyFont="1" applyBorder="1" applyAlignment="1">
      <alignment vertical="top"/>
    </xf>
    <xf numFmtId="0" fontId="1" fillId="0" borderId="27" xfId="0" applyFont="1" applyBorder="1" applyAlignment="1">
      <alignment vertical="top"/>
    </xf>
    <xf numFmtId="49" fontId="22" fillId="0" borderId="9" xfId="0" applyNumberFormat="1" applyFont="1" applyFill="1" applyBorder="1" applyAlignment="1">
      <alignment vertical="top" wrapText="1"/>
    </xf>
    <xf numFmtId="49" fontId="22" fillId="0" borderId="10" xfId="0" applyNumberFormat="1" applyFont="1" applyFill="1" applyBorder="1" applyAlignment="1">
      <alignment vertical="top" wrapText="1"/>
    </xf>
    <xf numFmtId="49" fontId="22" fillId="0" borderId="30" xfId="0" applyNumberFormat="1" applyFont="1" applyFill="1" applyBorder="1" applyAlignment="1">
      <alignment vertical="top" wrapText="1"/>
    </xf>
    <xf numFmtId="49" fontId="22" fillId="0" borderId="11" xfId="0" applyNumberFormat="1" applyFont="1" applyFill="1" applyBorder="1" applyAlignment="1">
      <alignment vertical="top" wrapText="1"/>
    </xf>
    <xf numFmtId="49" fontId="22" fillId="0" borderId="0" xfId="0" applyNumberFormat="1" applyFont="1" applyFill="1" applyBorder="1" applyAlignment="1">
      <alignment vertical="top" wrapText="1"/>
    </xf>
    <xf numFmtId="49" fontId="22" fillId="0" borderId="21" xfId="0" applyNumberFormat="1" applyFont="1" applyFill="1" applyBorder="1" applyAlignment="1">
      <alignment vertical="top" wrapText="1"/>
    </xf>
    <xf numFmtId="49" fontId="22" fillId="0" borderId="12" xfId="0" applyNumberFormat="1" applyFont="1" applyFill="1" applyBorder="1" applyAlignment="1">
      <alignment vertical="top" wrapText="1"/>
    </xf>
    <xf numFmtId="49" fontId="22" fillId="0" borderId="8" xfId="0" applyNumberFormat="1" applyFont="1" applyFill="1" applyBorder="1" applyAlignment="1">
      <alignment vertical="top" wrapText="1"/>
    </xf>
    <xf numFmtId="49" fontId="22" fillId="0" borderId="39" xfId="0" applyNumberFormat="1" applyFont="1" applyFill="1" applyBorder="1" applyAlignment="1">
      <alignment vertical="top" wrapText="1"/>
    </xf>
    <xf numFmtId="0" fontId="15" fillId="0" borderId="10" xfId="0" applyFont="1" applyBorder="1" applyAlignment="1">
      <alignment horizontal="left" vertical="center"/>
    </xf>
    <xf numFmtId="0" fontId="0" fillId="0" borderId="44" xfId="0" applyBorder="1" applyAlignment="1">
      <alignment vertical="top" wrapText="1"/>
    </xf>
    <xf numFmtId="0" fontId="1" fillId="0" borderId="12" xfId="0" applyFont="1" applyBorder="1" applyAlignment="1">
      <alignment horizontal="center"/>
    </xf>
    <xf numFmtId="0" fontId="1" fillId="0" borderId="0" xfId="0" applyFont="1" applyBorder="1" applyAlignment="1">
      <alignment vertical="top" wrapText="1"/>
    </xf>
    <xf numFmtId="0" fontId="1" fillId="0" borderId="31" xfId="0" applyFont="1" applyBorder="1" applyAlignment="1">
      <alignment vertical="top" wrapText="1"/>
    </xf>
    <xf numFmtId="0" fontId="1" fillId="0" borderId="8" xfId="0" applyFont="1" applyBorder="1" applyAlignment="1"/>
    <xf numFmtId="0" fontId="1" fillId="0" borderId="27" xfId="0" applyFont="1" applyBorder="1" applyAlignment="1"/>
    <xf numFmtId="0" fontId="12" fillId="4" borderId="25" xfId="0" applyFont="1" applyFill="1" applyBorder="1" applyAlignment="1">
      <alignment horizontal="center" vertical="center"/>
    </xf>
    <xf numFmtId="0" fontId="12" fillId="4" borderId="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39" xfId="0" applyFont="1" applyFill="1" applyBorder="1" applyAlignment="1">
      <alignment horizontal="left" vertical="center" wrapText="1"/>
    </xf>
    <xf numFmtId="0" fontId="12" fillId="4" borderId="40" xfId="0" applyFont="1" applyFill="1" applyBorder="1" applyAlignment="1">
      <alignment horizontal="left" vertical="center"/>
    </xf>
    <xf numFmtId="0" fontId="12" fillId="4" borderId="8" xfId="0" applyFont="1" applyFill="1" applyBorder="1" applyAlignment="1">
      <alignment horizontal="left" vertical="center"/>
    </xf>
    <xf numFmtId="0" fontId="12" fillId="4" borderId="27" xfId="0" applyFont="1" applyFill="1" applyBorder="1" applyAlignment="1">
      <alignment horizontal="left" vertical="center"/>
    </xf>
    <xf numFmtId="0" fontId="12" fillId="4" borderId="10"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27" xfId="0" applyFont="1" applyFill="1" applyBorder="1" applyAlignment="1">
      <alignment horizontal="left" vertical="center" wrapText="1"/>
    </xf>
    <xf numFmtId="0" fontId="14" fillId="0" borderId="33" xfId="0" applyFont="1" applyFill="1" applyBorder="1" applyAlignment="1" applyProtection="1">
      <alignment horizontal="left" vertical="center"/>
      <protection locked="0"/>
    </xf>
    <xf numFmtId="0" fontId="14" fillId="0" borderId="34" xfId="0" applyFont="1" applyFill="1" applyBorder="1" applyAlignment="1" applyProtection="1">
      <alignment horizontal="left" vertical="center"/>
      <protection locked="0"/>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8" xfId="0" applyFont="1" applyFill="1" applyBorder="1" applyAlignment="1">
      <alignment horizontal="left" vertical="center"/>
    </xf>
    <xf numFmtId="0" fontId="12" fillId="4" borderId="19" xfId="0" applyFont="1" applyFill="1" applyBorder="1" applyAlignment="1">
      <alignment horizontal="left" vertical="center"/>
    </xf>
    <xf numFmtId="0" fontId="12" fillId="4" borderId="72" xfId="0" applyFont="1" applyFill="1" applyBorder="1" applyAlignment="1">
      <alignment horizontal="left" vertical="center"/>
    </xf>
    <xf numFmtId="0" fontId="12" fillId="4" borderId="61" xfId="0" applyFont="1" applyFill="1" applyBorder="1" applyAlignment="1">
      <alignment horizontal="left" vertical="center"/>
    </xf>
    <xf numFmtId="0" fontId="12" fillId="4" borderId="73" xfId="0" applyFont="1" applyFill="1" applyBorder="1" applyAlignment="1">
      <alignment horizontal="left" vertical="center"/>
    </xf>
    <xf numFmtId="0" fontId="15" fillId="0" borderId="33" xfId="0" applyFont="1" applyFill="1" applyBorder="1" applyAlignment="1">
      <alignment horizontal="left" vertical="center"/>
    </xf>
    <xf numFmtId="0" fontId="15" fillId="0" borderId="34" xfId="0" applyFont="1" applyFill="1" applyBorder="1" applyAlignment="1">
      <alignment horizontal="left" vertical="center"/>
    </xf>
    <xf numFmtId="0" fontId="25" fillId="0" borderId="32" xfId="0" applyFont="1" applyBorder="1" applyAlignment="1">
      <alignment vertical="top" wrapText="1"/>
    </xf>
    <xf numFmtId="0" fontId="25" fillId="0" borderId="33" xfId="0" applyFont="1" applyBorder="1" applyAlignment="1">
      <alignment vertical="top" wrapText="1"/>
    </xf>
    <xf numFmtId="0" fontId="25" fillId="0" borderId="34" xfId="0" applyFont="1" applyBorder="1" applyAlignment="1">
      <alignment vertical="top" wrapText="1"/>
    </xf>
    <xf numFmtId="0" fontId="12" fillId="4" borderId="0" xfId="0" applyFont="1" applyFill="1" applyBorder="1" applyAlignment="1">
      <alignment horizontal="left" vertical="center" wrapText="1"/>
    </xf>
    <xf numFmtId="0" fontId="20" fillId="0" borderId="57" xfId="0" applyFont="1" applyFill="1" applyBorder="1" applyAlignment="1" applyProtection="1">
      <alignment horizontal="center" vertical="center"/>
      <protection locked="0"/>
    </xf>
    <xf numFmtId="0" fontId="12" fillId="4" borderId="20" xfId="0" applyFont="1" applyFill="1" applyBorder="1" applyAlignment="1">
      <alignment horizontal="center" vertical="center"/>
    </xf>
    <xf numFmtId="0" fontId="12" fillId="4" borderId="22" xfId="0" applyFont="1" applyFill="1" applyBorder="1" applyAlignment="1">
      <alignment horizontal="center" vertical="center"/>
    </xf>
    <xf numFmtId="0" fontId="9" fillId="0" borderId="17"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9" fillId="0" borderId="22" xfId="0" applyFont="1" applyFill="1" applyBorder="1" applyAlignment="1" applyProtection="1">
      <alignment horizontal="left" vertical="center"/>
      <protection locked="0"/>
    </xf>
    <xf numFmtId="0" fontId="9" fillId="0" borderId="23" xfId="0" applyFont="1" applyFill="1" applyBorder="1" applyAlignment="1" applyProtection="1">
      <alignment horizontal="left" vertical="center"/>
      <protection locked="0"/>
    </xf>
    <xf numFmtId="0" fontId="9" fillId="0" borderId="24" xfId="0" applyFont="1" applyFill="1" applyBorder="1" applyAlignment="1" applyProtection="1">
      <alignment horizontal="left" vertical="center"/>
      <protection locked="0"/>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30"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0" xfId="0" applyFont="1" applyFill="1" applyBorder="1" applyAlignment="1">
      <alignment horizontal="left" vertical="center"/>
    </xf>
    <xf numFmtId="0" fontId="12" fillId="4" borderId="21" xfId="0" applyFont="1" applyFill="1" applyBorder="1" applyAlignment="1">
      <alignment horizontal="left" vertical="center"/>
    </xf>
    <xf numFmtId="0" fontId="9" fillId="0" borderId="17"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1" fillId="0" borderId="11" xfId="0" applyFont="1" applyFill="1" applyBorder="1" applyAlignment="1">
      <alignment vertical="top" wrapText="1"/>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9" fillId="0" borderId="22"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39" xfId="0" applyFont="1" applyFill="1" applyBorder="1" applyAlignment="1">
      <alignment horizontal="left" vertical="center"/>
    </xf>
    <xf numFmtId="0" fontId="12" fillId="4" borderId="44" xfId="0" applyFont="1" applyFill="1" applyBorder="1" applyAlignment="1">
      <alignment horizontal="left" vertical="center" wrapText="1"/>
    </xf>
    <xf numFmtId="0" fontId="12" fillId="4" borderId="20" xfId="0" applyFont="1" applyFill="1" applyBorder="1" applyAlignment="1">
      <alignment horizontal="left" vertical="center" wrapText="1"/>
    </xf>
    <xf numFmtId="0" fontId="9" fillId="4" borderId="56" xfId="0" applyFont="1" applyFill="1" applyBorder="1" applyAlignment="1">
      <alignment horizontal="left" vertical="center" wrapText="1"/>
    </xf>
    <xf numFmtId="0" fontId="0" fillId="4" borderId="50"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25" xfId="0" applyFill="1" applyBorder="1" applyAlignment="1">
      <alignment horizontal="left" vertical="center" wrapText="1"/>
    </xf>
    <xf numFmtId="0" fontId="0" fillId="0" borderId="40" xfId="0" applyFill="1" applyBorder="1" applyAlignment="1">
      <alignment horizontal="left" vertical="center" wrapText="1"/>
    </xf>
    <xf numFmtId="0" fontId="0" fillId="0" borderId="8" xfId="0" applyFill="1" applyBorder="1" applyAlignment="1">
      <alignment horizontal="left" vertical="center" wrapText="1"/>
    </xf>
    <xf numFmtId="0" fontId="0" fillId="0" borderId="27" xfId="0"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2" fillId="4" borderId="6"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2" fillId="0" borderId="10" xfId="0" applyFont="1" applyFill="1" applyBorder="1" applyAlignment="1">
      <alignment horizontal="left" vertical="top" wrapText="1"/>
    </xf>
    <xf numFmtId="0" fontId="12" fillId="0" borderId="25" xfId="0" applyFont="1" applyFill="1" applyBorder="1" applyAlignment="1">
      <alignment horizontal="left" vertical="top" wrapText="1"/>
    </xf>
    <xf numFmtId="0" fontId="14" fillId="0" borderId="10"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9" fillId="0" borderId="10" xfId="0" applyFont="1" applyBorder="1" applyAlignment="1">
      <alignment horizontal="left" vertical="top" wrapText="1"/>
    </xf>
    <xf numFmtId="0" fontId="9" fillId="0" borderId="25" xfId="0" applyFont="1" applyBorder="1" applyAlignment="1">
      <alignment horizontal="left" vertical="top" wrapText="1"/>
    </xf>
    <xf numFmtId="0" fontId="9" fillId="0" borderId="0" xfId="0" applyFont="1" applyBorder="1" applyAlignment="1">
      <alignment horizontal="left" vertical="top" wrapText="1"/>
    </xf>
    <xf numFmtId="0" fontId="9" fillId="0" borderId="31" xfId="0" applyFont="1" applyBorder="1" applyAlignment="1">
      <alignment horizontal="left" vertical="top" wrapText="1"/>
    </xf>
    <xf numFmtId="0" fontId="9" fillId="0" borderId="33" xfId="0" applyFont="1" applyBorder="1" applyAlignment="1">
      <alignment horizontal="left" vertical="top" wrapText="1"/>
    </xf>
    <xf numFmtId="0" fontId="9" fillId="0" borderId="36" xfId="0" applyFont="1" applyBorder="1" applyAlignment="1">
      <alignment horizontal="left" vertical="top" wrapText="1"/>
    </xf>
    <xf numFmtId="0" fontId="12" fillId="4" borderId="40" xfId="0" applyFont="1" applyFill="1" applyBorder="1" applyAlignment="1">
      <alignment horizontal="left" vertical="center"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9" fillId="0" borderId="8" xfId="0" applyFont="1" applyBorder="1" applyAlignment="1">
      <alignment horizontal="left" vertical="top" wrapText="1"/>
    </xf>
    <xf numFmtId="0" fontId="9" fillId="0" borderId="27" xfId="0" applyFont="1" applyBorder="1" applyAlignment="1">
      <alignment horizontal="left" vertical="top" wrapText="1"/>
    </xf>
    <xf numFmtId="0" fontId="1" fillId="0" borderId="32" xfId="0" applyFont="1" applyFill="1" applyBorder="1" applyAlignment="1">
      <alignment vertical="top" wrapText="1"/>
    </xf>
    <xf numFmtId="0" fontId="1" fillId="0" borderId="12" xfId="0" applyFont="1" applyFill="1" applyBorder="1" applyAlignment="1">
      <alignment horizontal="center" vertical="top"/>
    </xf>
    <xf numFmtId="0" fontId="1" fillId="0" borderId="8" xfId="0" applyFont="1" applyFill="1" applyBorder="1" applyAlignment="1">
      <alignment vertical="top" wrapText="1"/>
    </xf>
    <xf numFmtId="0" fontId="1" fillId="0" borderId="27" xfId="0" applyFont="1" applyFill="1" applyBorder="1" applyAlignment="1">
      <alignment vertical="top" wrapText="1"/>
    </xf>
    <xf numFmtId="0" fontId="12" fillId="4" borderId="57" xfId="0" applyFont="1" applyFill="1" applyBorder="1" applyAlignment="1">
      <alignment horizontal="center" vertical="center" shrinkToFit="1"/>
    </xf>
    <xf numFmtId="0" fontId="12" fillId="4" borderId="59" xfId="0" applyFont="1" applyFill="1" applyBorder="1" applyAlignment="1">
      <alignment horizontal="center" vertical="center" shrinkToFi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2" xfId="0" applyFont="1" applyBorder="1" applyAlignment="1" applyProtection="1">
      <alignment horizontal="left" vertical="top"/>
      <protection locked="0"/>
    </xf>
    <xf numFmtId="0" fontId="9" fillId="0" borderId="23" xfId="0" applyFont="1" applyBorder="1" applyAlignment="1" applyProtection="1">
      <alignment horizontal="left" vertical="top"/>
      <protection locked="0"/>
    </xf>
    <xf numFmtId="0" fontId="9" fillId="0" borderId="24" xfId="0" applyFont="1" applyBorder="1" applyAlignment="1" applyProtection="1">
      <alignment horizontal="left" vertical="top"/>
      <protection locked="0"/>
    </xf>
    <xf numFmtId="0" fontId="9" fillId="0" borderId="0" xfId="0" applyFont="1" applyFill="1" applyBorder="1" applyAlignment="1">
      <alignment horizontal="left" vertical="center"/>
    </xf>
    <xf numFmtId="0" fontId="9" fillId="0" borderId="21" xfId="0" applyFont="1" applyFill="1" applyBorder="1" applyAlignment="1">
      <alignment horizontal="left" vertical="center"/>
    </xf>
    <xf numFmtId="0" fontId="1" fillId="0" borderId="8" xfId="0" applyFont="1" applyBorder="1" applyAlignment="1">
      <alignment vertical="top" wrapText="1"/>
    </xf>
    <xf numFmtId="0" fontId="1" fillId="0" borderId="27" xfId="0" applyFont="1" applyBorder="1" applyAlignment="1">
      <alignment vertical="top" wrapText="1"/>
    </xf>
    <xf numFmtId="0" fontId="15" fillId="0" borderId="8" xfId="0" applyFont="1" applyFill="1" applyBorder="1" applyAlignment="1">
      <alignment horizontal="left" vertical="center"/>
    </xf>
    <xf numFmtId="0" fontId="15" fillId="0" borderId="39" xfId="0" applyFont="1" applyFill="1" applyBorder="1" applyAlignment="1">
      <alignment horizontal="left" vertical="center"/>
    </xf>
    <xf numFmtId="0" fontId="12" fillId="0" borderId="0" xfId="0" applyFont="1" applyFill="1" applyBorder="1" applyAlignment="1">
      <alignment vertical="top" wrapText="1"/>
    </xf>
    <xf numFmtId="0" fontId="12" fillId="4" borderId="2" xfId="0" applyFont="1" applyFill="1" applyBorder="1" applyAlignment="1">
      <alignment horizontal="left" vertical="center"/>
    </xf>
    <xf numFmtId="0" fontId="12" fillId="4" borderId="71" xfId="0" applyFont="1" applyFill="1" applyBorder="1" applyAlignment="1">
      <alignment horizontal="left" vertical="center"/>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24" fillId="0" borderId="17" xfId="0" applyFont="1" applyFill="1" applyBorder="1" applyAlignment="1" applyProtection="1">
      <alignment horizontal="left" vertical="center"/>
      <protection locked="0"/>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12" fillId="5" borderId="42"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70" xfId="0" applyFont="1" applyFill="1" applyBorder="1" applyAlignment="1">
      <alignment horizontal="center" vertical="center"/>
    </xf>
    <xf numFmtId="0" fontId="12" fillId="4" borderId="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4"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8" xfId="0" applyFont="1" applyFill="1" applyBorder="1" applyAlignment="1">
      <alignment horizontal="left" vertical="center"/>
    </xf>
    <xf numFmtId="0" fontId="12" fillId="0" borderId="9" xfId="0" applyFont="1" applyBorder="1" applyAlignment="1">
      <alignment horizontal="center" vertical="top"/>
    </xf>
    <xf numFmtId="0" fontId="9" fillId="0" borderId="11" xfId="0" applyFont="1" applyBorder="1" applyAlignment="1">
      <alignment horizontal="center" vertical="top"/>
    </xf>
    <xf numFmtId="0" fontId="9" fillId="0" borderId="12" xfId="0" applyFont="1" applyBorder="1" applyAlignment="1">
      <alignment horizontal="center" vertical="top"/>
    </xf>
    <xf numFmtId="0" fontId="12" fillId="0" borderId="10" xfId="0" applyFont="1" applyBorder="1" applyAlignment="1">
      <alignment vertical="top" wrapText="1"/>
    </xf>
    <xf numFmtId="0" fontId="9" fillId="0" borderId="25" xfId="0" applyFont="1" applyBorder="1" applyAlignment="1">
      <alignment vertical="top" wrapText="1"/>
    </xf>
    <xf numFmtId="0" fontId="9" fillId="0" borderId="8" xfId="0" applyFont="1" applyBorder="1" applyAlignment="1">
      <alignment vertical="top" wrapText="1"/>
    </xf>
    <xf numFmtId="0" fontId="9" fillId="0" borderId="27" xfId="0" applyFont="1" applyBorder="1" applyAlignment="1">
      <alignment vertical="top" wrapText="1"/>
    </xf>
    <xf numFmtId="0" fontId="0" fillId="0" borderId="12" xfId="0" applyBorder="1" applyAlignment="1">
      <alignment wrapText="1"/>
    </xf>
    <xf numFmtId="0" fontId="0" fillId="0" borderId="8" xfId="0" applyBorder="1" applyAlignment="1">
      <alignment wrapText="1"/>
    </xf>
    <xf numFmtId="0" fontId="0" fillId="0" borderId="39" xfId="0" applyBorder="1" applyAlignment="1">
      <alignment wrapText="1"/>
    </xf>
    <xf numFmtId="0" fontId="9" fillId="0" borderId="44" xfId="0" applyFont="1" applyFill="1"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31" xfId="0" applyBorder="1" applyAlignment="1">
      <alignment horizontal="left" vertical="top" wrapText="1"/>
    </xf>
    <xf numFmtId="0" fontId="0" fillId="0" borderId="40" xfId="0" applyBorder="1" applyAlignment="1">
      <alignment horizontal="left" vertical="top" wrapText="1"/>
    </xf>
    <xf numFmtId="0" fontId="0" fillId="0" borderId="8"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vertical="top"/>
    </xf>
    <xf numFmtId="0" fontId="0" fillId="0" borderId="0" xfId="0" applyBorder="1" applyAlignment="1">
      <alignment vertical="top"/>
    </xf>
    <xf numFmtId="0" fontId="0" fillId="0" borderId="31" xfId="0" applyBorder="1" applyAlignment="1">
      <alignment vertical="top"/>
    </xf>
    <xf numFmtId="0" fontId="0" fillId="0" borderId="40" xfId="0" applyBorder="1" applyAlignment="1">
      <alignment vertical="top"/>
    </xf>
    <xf numFmtId="0" fontId="0" fillId="0" borderId="8" xfId="0" applyBorder="1" applyAlignment="1">
      <alignment vertical="top"/>
    </xf>
    <xf numFmtId="0" fontId="0" fillId="0" borderId="27" xfId="0" applyBorder="1" applyAlignment="1">
      <alignment vertical="top"/>
    </xf>
    <xf numFmtId="0" fontId="12" fillId="0" borderId="0" xfId="0" applyFont="1" applyFill="1" applyBorder="1" applyAlignment="1">
      <alignment horizontal="left" vertical="center" wrapText="1"/>
    </xf>
    <xf numFmtId="0" fontId="1" fillId="0" borderId="37" xfId="0" applyFont="1" applyFill="1" applyBorder="1" applyAlignment="1">
      <alignment vertical="top" wrapText="1"/>
    </xf>
    <xf numFmtId="0" fontId="1" fillId="0" borderId="41" xfId="0" applyFont="1" applyFill="1" applyBorder="1" applyAlignment="1">
      <alignment vertical="top" wrapText="1"/>
    </xf>
    <xf numFmtId="0" fontId="1" fillId="0" borderId="39" xfId="0" applyFont="1" applyFill="1" applyBorder="1" applyAlignment="1">
      <alignment vertical="top" wrapText="1"/>
    </xf>
    <xf numFmtId="0" fontId="12" fillId="0" borderId="0" xfId="0" applyFont="1" applyFill="1" applyBorder="1" applyAlignment="1">
      <alignment horizontal="left" vertical="center"/>
    </xf>
    <xf numFmtId="0" fontId="12" fillId="4" borderId="44" xfId="0" applyFont="1" applyFill="1" applyBorder="1" applyAlignment="1">
      <alignment horizontal="left" vertical="center"/>
    </xf>
    <xf numFmtId="0" fontId="12" fillId="4" borderId="25" xfId="0" applyFont="1" applyFill="1" applyBorder="1" applyAlignment="1">
      <alignment horizontal="left" vertical="center"/>
    </xf>
    <xf numFmtId="0" fontId="12" fillId="4" borderId="58" xfId="0" applyFont="1" applyFill="1" applyBorder="1" applyAlignment="1">
      <alignment horizontal="center" vertical="center" shrinkToFit="1"/>
    </xf>
    <xf numFmtId="49" fontId="12" fillId="0" borderId="68" xfId="0" applyNumberFormat="1" applyFont="1" applyFill="1" applyBorder="1" applyAlignment="1">
      <alignment vertical="top" wrapText="1"/>
    </xf>
    <xf numFmtId="0" fontId="1" fillId="0" borderId="11" xfId="0" applyFont="1" applyBorder="1" applyAlignment="1">
      <alignment vertical="top"/>
    </xf>
    <xf numFmtId="0" fontId="1" fillId="0" borderId="21" xfId="0" applyFont="1" applyBorder="1" applyAlignment="1">
      <alignment vertical="top"/>
    </xf>
    <xf numFmtId="0" fontId="15" fillId="0" borderId="37" xfId="0" applyFont="1" applyBorder="1" applyAlignment="1">
      <alignment horizontal="left" vertical="center"/>
    </xf>
    <xf numFmtId="0" fontId="15" fillId="0" borderId="41" xfId="0" applyFont="1" applyBorder="1" applyAlignment="1">
      <alignment horizontal="left" vertical="center"/>
    </xf>
    <xf numFmtId="0" fontId="0" fillId="0" borderId="11" xfId="0" applyBorder="1" applyAlignment="1">
      <alignment vertical="center" wrapText="1"/>
    </xf>
    <xf numFmtId="0" fontId="0" fillId="0" borderId="0" xfId="0" applyAlignment="1">
      <alignment vertical="center" wrapText="1"/>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12" fillId="4" borderId="60" xfId="0" applyFont="1" applyFill="1" applyBorder="1" applyAlignment="1">
      <alignment horizontal="center" vertical="center"/>
    </xf>
    <xf numFmtId="0" fontId="12" fillId="4" borderId="61" xfId="0" applyFont="1" applyFill="1" applyBorder="1" applyAlignment="1">
      <alignment horizontal="center" vertical="center"/>
    </xf>
    <xf numFmtId="0" fontId="12" fillId="4" borderId="62" xfId="0" applyFont="1" applyFill="1" applyBorder="1" applyAlignment="1">
      <alignment horizontal="center" vertical="center"/>
    </xf>
    <xf numFmtId="0" fontId="9" fillId="0" borderId="63"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65"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66" xfId="0" applyFont="1" applyBorder="1" applyAlignment="1" applyProtection="1">
      <alignment horizontal="left" vertical="top" wrapText="1"/>
      <protection locked="0"/>
    </xf>
    <xf numFmtId="0" fontId="0" fillId="0" borderId="0" xfId="0" applyFill="1" applyBorder="1" applyAlignment="1">
      <alignment vertical="top" wrapText="1"/>
    </xf>
    <xf numFmtId="0" fontId="0" fillId="0" borderId="21" xfId="0" applyFill="1" applyBorder="1" applyAlignment="1">
      <alignment vertical="top" wrapText="1"/>
    </xf>
    <xf numFmtId="0" fontId="0" fillId="0" borderId="11" xfId="0" applyFill="1" applyBorder="1" applyAlignment="1">
      <alignment vertical="top" wrapText="1"/>
    </xf>
    <xf numFmtId="0" fontId="0" fillId="0" borderId="32" xfId="0" applyFill="1" applyBorder="1" applyAlignment="1">
      <alignment vertical="top" wrapText="1"/>
    </xf>
    <xf numFmtId="0" fontId="0" fillId="0" borderId="33" xfId="0" applyFill="1" applyBorder="1" applyAlignment="1">
      <alignment vertical="top" wrapText="1"/>
    </xf>
    <xf numFmtId="0" fontId="0" fillId="0" borderId="34" xfId="0" applyFill="1" applyBorder="1" applyAlignment="1">
      <alignment vertical="top" wrapText="1"/>
    </xf>
    <xf numFmtId="0" fontId="9" fillId="0" borderId="20" xfId="0" applyFont="1" applyBorder="1" applyAlignment="1">
      <alignment horizontal="left" vertical="top" wrapText="1"/>
    </xf>
    <xf numFmtId="0" fontId="0" fillId="0" borderId="20" xfId="0" applyFont="1" applyBorder="1" applyAlignment="1"/>
    <xf numFmtId="0" fontId="0" fillId="0" borderId="0" xfId="0" applyFont="1" applyBorder="1" applyAlignment="1"/>
    <xf numFmtId="0" fontId="0" fillId="0" borderId="31" xfId="0" applyFont="1" applyBorder="1" applyAlignment="1"/>
    <xf numFmtId="0" fontId="0" fillId="0" borderId="35" xfId="0" applyFont="1" applyBorder="1" applyAlignment="1"/>
    <xf numFmtId="0" fontId="0" fillId="0" borderId="33" xfId="0" applyFont="1" applyBorder="1" applyAlignment="1"/>
    <xf numFmtId="0" fontId="0" fillId="0" borderId="36" xfId="0" applyFont="1" applyBorder="1" applyAlignment="1"/>
    <xf numFmtId="0" fontId="0" fillId="0" borderId="35" xfId="0" applyBorder="1" applyAlignment="1">
      <alignment vertical="top"/>
    </xf>
    <xf numFmtId="0" fontId="0" fillId="0" borderId="33" xfId="0" applyBorder="1" applyAlignment="1">
      <alignment vertical="top"/>
    </xf>
    <xf numFmtId="0" fontId="0" fillId="0" borderId="36" xfId="0" applyBorder="1" applyAlignment="1">
      <alignment vertical="top"/>
    </xf>
    <xf numFmtId="49" fontId="12" fillId="0" borderId="11" xfId="0" applyNumberFormat="1" applyFont="1" applyFill="1" applyBorder="1" applyAlignment="1">
      <alignment vertical="center" wrapText="1"/>
    </xf>
    <xf numFmtId="0" fontId="1" fillId="0" borderId="0" xfId="0" applyFont="1" applyFill="1" applyBorder="1" applyAlignment="1">
      <alignment vertical="center"/>
    </xf>
    <xf numFmtId="0" fontId="1" fillId="0" borderId="21" xfId="0" applyFont="1" applyFill="1" applyBorder="1" applyAlignment="1">
      <alignment vertical="center"/>
    </xf>
    <xf numFmtId="0" fontId="1" fillId="0" borderId="1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34" xfId="0" applyFont="1" applyFill="1" applyBorder="1" applyAlignment="1">
      <alignment vertical="center"/>
    </xf>
    <xf numFmtId="0" fontId="22" fillId="0" borderId="0" xfId="0" applyFont="1" applyFill="1" applyBorder="1" applyAlignment="1" applyProtection="1">
      <alignment horizontal="left" vertical="center" wrapText="1"/>
      <protection locked="0"/>
    </xf>
    <xf numFmtId="0" fontId="0" fillId="0" borderId="10" xfId="0" applyFill="1" applyBorder="1" applyAlignment="1">
      <alignment vertical="top" wrapText="1"/>
    </xf>
    <xf numFmtId="0" fontId="0" fillId="0" borderId="30" xfId="0" applyFill="1" applyBorder="1" applyAlignment="1">
      <alignment vertical="top" wrapText="1"/>
    </xf>
    <xf numFmtId="0" fontId="0" fillId="0" borderId="12" xfId="0" applyFill="1" applyBorder="1" applyAlignment="1">
      <alignment vertical="top" wrapText="1"/>
    </xf>
    <xf numFmtId="0" fontId="0" fillId="0" borderId="8" xfId="0" applyFill="1" applyBorder="1" applyAlignment="1">
      <alignment vertical="top" wrapText="1"/>
    </xf>
    <xf numFmtId="0" fontId="0" fillId="0" borderId="39" xfId="0" applyFill="1" applyBorder="1" applyAlignment="1">
      <alignment vertical="top" wrapText="1"/>
    </xf>
    <xf numFmtId="0" fontId="9" fillId="0" borderId="20"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0" fontId="9" fillId="0" borderId="21" xfId="0" applyFont="1" applyBorder="1" applyAlignment="1" applyProtection="1">
      <alignment horizontal="left" vertical="top"/>
      <protection locked="0"/>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12" fillId="0" borderId="25" xfId="0" applyFont="1" applyFill="1" applyBorder="1" applyAlignment="1">
      <alignment vertical="top" wrapText="1"/>
    </xf>
    <xf numFmtId="0" fontId="12" fillId="0" borderId="31" xfId="0" applyFont="1" applyFill="1" applyBorder="1" applyAlignment="1">
      <alignment vertical="top" wrapText="1"/>
    </xf>
    <xf numFmtId="49" fontId="12" fillId="0" borderId="9" xfId="0" applyNumberFormat="1" applyFont="1" applyFill="1" applyBorder="1" applyAlignment="1">
      <alignment horizontal="left" vertical="top" wrapText="1"/>
    </xf>
    <xf numFmtId="49" fontId="12" fillId="0" borderId="10" xfId="0" applyNumberFormat="1" applyFont="1" applyFill="1" applyBorder="1" applyAlignment="1">
      <alignment horizontal="left" vertical="top" wrapText="1"/>
    </xf>
    <xf numFmtId="49" fontId="12" fillId="0" borderId="11"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0" fontId="12" fillId="4" borderId="14" xfId="0" applyFont="1" applyFill="1" applyBorder="1" applyAlignment="1">
      <alignment horizontal="left" vertical="center" shrinkToFit="1"/>
    </xf>
    <xf numFmtId="0" fontId="12" fillId="4" borderId="1" xfId="0" applyFont="1" applyFill="1" applyBorder="1" applyAlignment="1">
      <alignment horizontal="left" vertical="center" shrinkToFit="1"/>
    </xf>
    <xf numFmtId="49" fontId="12" fillId="0" borderId="30" xfId="0" applyNumberFormat="1" applyFont="1" applyFill="1" applyBorder="1" applyAlignment="1">
      <alignment horizontal="left" vertical="top" wrapText="1"/>
    </xf>
    <xf numFmtId="49" fontId="12" fillId="0" borderId="21" xfId="0" applyNumberFormat="1" applyFont="1" applyFill="1" applyBorder="1" applyAlignment="1">
      <alignment horizontal="left" vertical="top" wrapText="1"/>
    </xf>
    <xf numFmtId="0" fontId="0" fillId="0" borderId="11" xfId="0" applyBorder="1" applyAlignment="1">
      <alignment vertical="top"/>
    </xf>
    <xf numFmtId="0" fontId="0" fillId="0" borderId="21" xfId="0" applyBorder="1" applyAlignment="1">
      <alignment vertical="top"/>
    </xf>
    <xf numFmtId="0" fontId="0" fillId="0" borderId="12" xfId="0" applyBorder="1" applyAlignment="1">
      <alignment vertical="top"/>
    </xf>
    <xf numFmtId="0" fontId="0" fillId="0" borderId="39" xfId="0" applyBorder="1" applyAlignment="1">
      <alignment vertical="top"/>
    </xf>
    <xf numFmtId="0" fontId="20" fillId="0" borderId="51"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49" fontId="10" fillId="0" borderId="0" xfId="0" applyNumberFormat="1" applyFont="1" applyFill="1" applyBorder="1" applyAlignment="1">
      <alignment vertical="center"/>
    </xf>
    <xf numFmtId="0" fontId="18" fillId="0" borderId="0" xfId="0" applyFont="1" applyAlignment="1">
      <alignment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6"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1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7" xfId="0" applyFont="1" applyFill="1" applyBorder="1" applyAlignment="1">
      <alignment horizontal="center" vertical="center"/>
    </xf>
    <xf numFmtId="0" fontId="12" fillId="0" borderId="17"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12" fillId="0" borderId="22" xfId="0" applyFont="1" applyFill="1" applyBorder="1" applyAlignment="1" applyProtection="1">
      <alignment horizontal="left" vertical="center" wrapText="1"/>
      <protection locked="0"/>
    </xf>
    <xf numFmtId="0" fontId="12" fillId="0" borderId="23" xfId="0" applyFont="1" applyFill="1" applyBorder="1" applyAlignment="1" applyProtection="1">
      <alignment horizontal="left" vertical="center" wrapText="1"/>
      <protection locked="0"/>
    </xf>
    <xf numFmtId="0" fontId="12" fillId="0" borderId="24" xfId="0" applyFont="1" applyFill="1" applyBorder="1" applyAlignment="1" applyProtection="1">
      <alignment horizontal="left" vertical="center" wrapText="1"/>
      <protection locked="0"/>
    </xf>
    <xf numFmtId="0" fontId="28" fillId="0" borderId="10" xfId="0" applyFont="1" applyBorder="1" applyAlignment="1">
      <alignment vertical="top" wrapText="1"/>
    </xf>
    <xf numFmtId="0" fontId="28" fillId="0" borderId="30" xfId="0" applyFont="1" applyBorder="1" applyAlignment="1">
      <alignment vertical="top" wrapText="1"/>
    </xf>
    <xf numFmtId="0" fontId="28" fillId="0" borderId="11" xfId="0" applyFont="1" applyBorder="1" applyAlignment="1">
      <alignment vertical="top" wrapText="1"/>
    </xf>
    <xf numFmtId="0" fontId="28" fillId="0" borderId="0" xfId="0" applyFont="1" applyAlignment="1">
      <alignment vertical="top" wrapText="1"/>
    </xf>
    <xf numFmtId="0" fontId="28" fillId="0" borderId="21" xfId="0" applyFont="1" applyBorder="1" applyAlignment="1">
      <alignment vertical="top" wrapText="1"/>
    </xf>
    <xf numFmtId="0" fontId="28" fillId="0" borderId="32" xfId="0" applyFont="1" applyBorder="1" applyAlignment="1">
      <alignment vertical="top" wrapText="1"/>
    </xf>
    <xf numFmtId="0" fontId="28" fillId="0" borderId="33" xfId="0" applyFont="1" applyBorder="1" applyAlignment="1">
      <alignment vertical="top" wrapText="1"/>
    </xf>
    <xf numFmtId="0" fontId="28" fillId="0" borderId="34" xfId="0" applyFont="1" applyBorder="1" applyAlignment="1">
      <alignment vertical="top" wrapText="1"/>
    </xf>
    <xf numFmtId="49" fontId="12" fillId="0" borderId="68" xfId="0" applyNumberFormat="1" applyFont="1" applyFill="1" applyBorder="1" applyAlignment="1">
      <alignment vertical="center" wrapText="1"/>
    </xf>
    <xf numFmtId="0" fontId="28" fillId="0" borderId="37" xfId="0" applyFont="1" applyBorder="1" applyAlignment="1">
      <alignment vertical="center" wrapText="1"/>
    </xf>
    <xf numFmtId="0" fontId="28" fillId="0" borderId="41" xfId="0" applyFont="1" applyBorder="1" applyAlignment="1">
      <alignment vertical="center" wrapText="1"/>
    </xf>
    <xf numFmtId="0" fontId="28" fillId="0" borderId="32" xfId="0" applyFont="1" applyBorder="1" applyAlignment="1">
      <alignment vertical="center" wrapText="1"/>
    </xf>
    <xf numFmtId="0" fontId="28" fillId="0" borderId="33" xfId="0" applyFont="1" applyBorder="1" applyAlignment="1">
      <alignment vertical="center" wrapText="1"/>
    </xf>
    <xf numFmtId="0" fontId="28" fillId="0" borderId="34" xfId="0" applyFont="1" applyBorder="1" applyAlignment="1">
      <alignment vertical="center" wrapText="1"/>
    </xf>
    <xf numFmtId="0" fontId="28" fillId="0" borderId="37" xfId="0" applyFont="1" applyBorder="1" applyAlignment="1">
      <alignment vertical="top" wrapText="1"/>
    </xf>
    <xf numFmtId="0" fontId="28" fillId="0" borderId="41" xfId="0" applyFont="1" applyBorder="1" applyAlignment="1">
      <alignment vertical="top" wrapText="1"/>
    </xf>
    <xf numFmtId="0" fontId="28" fillId="0" borderId="12" xfId="0" applyFont="1" applyBorder="1" applyAlignment="1">
      <alignment vertical="center" wrapText="1"/>
    </xf>
    <xf numFmtId="0" fontId="28" fillId="0" borderId="8" xfId="0" applyFont="1" applyBorder="1" applyAlignment="1">
      <alignment vertical="center" wrapText="1"/>
    </xf>
    <xf numFmtId="0" fontId="28" fillId="0" borderId="39" xfId="0" applyFont="1" applyBorder="1" applyAlignment="1">
      <alignment vertical="center" wrapText="1"/>
    </xf>
    <xf numFmtId="0" fontId="9" fillId="0" borderId="67" xfId="0" applyFont="1" applyBorder="1" applyAlignment="1">
      <alignment horizontal="left" vertical="top" wrapText="1"/>
    </xf>
    <xf numFmtId="38" fontId="14" fillId="0" borderId="0" xfId="2" applyFont="1" applyFill="1" applyBorder="1" applyAlignment="1" applyProtection="1">
      <alignment horizontal="left" vertical="center"/>
      <protection locked="0"/>
    </xf>
    <xf numFmtId="38" fontId="14" fillId="0" borderId="21" xfId="2" applyFont="1" applyFill="1" applyBorder="1" applyAlignment="1" applyProtection="1">
      <alignment horizontal="left" vertical="center"/>
      <protection locked="0"/>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top"/>
    </xf>
    <xf numFmtId="0" fontId="0" fillId="0" borderId="37" xfId="0" applyBorder="1" applyAlignment="1">
      <alignment horizontal="left" vertical="top" wrapText="1"/>
    </xf>
    <xf numFmtId="0" fontId="0" fillId="0" borderId="38" xfId="0" applyBorder="1" applyAlignment="1">
      <alignment horizontal="left" vertical="top" wrapText="1"/>
    </xf>
    <xf numFmtId="0" fontId="12" fillId="0" borderId="26" xfId="1" applyFont="1" applyBorder="1" applyAlignment="1">
      <alignment horizontal="left" vertical="center"/>
    </xf>
    <xf numFmtId="0" fontId="12" fillId="0" borderId="77" xfId="1" applyFont="1" applyBorder="1" applyAlignment="1">
      <alignment horizontal="left" vertical="center"/>
    </xf>
    <xf numFmtId="0" fontId="12" fillId="4" borderId="1" xfId="1" applyFont="1" applyFill="1" applyBorder="1" applyAlignment="1">
      <alignment horizontal="center" vertical="center" shrinkToFit="1"/>
    </xf>
    <xf numFmtId="0" fontId="12" fillId="4" borderId="1" xfId="1" applyFont="1" applyFill="1" applyBorder="1" applyAlignment="1">
      <alignment horizontal="center" vertical="center" wrapText="1"/>
    </xf>
    <xf numFmtId="0" fontId="11" fillId="0" borderId="0" xfId="1" applyFont="1" applyAlignment="1">
      <alignment horizontal="left" vertical="center" shrinkToFit="1"/>
    </xf>
    <xf numFmtId="0" fontId="12" fillId="0" borderId="0" xfId="1" applyFont="1" applyAlignment="1">
      <alignment vertical="top" wrapText="1"/>
    </xf>
    <xf numFmtId="0" fontId="12" fillId="4" borderId="77" xfId="1" applyFont="1" applyFill="1" applyBorder="1" applyAlignment="1">
      <alignment horizontal="center" vertical="center" wrapText="1"/>
    </xf>
    <xf numFmtId="0" fontId="12" fillId="4" borderId="9" xfId="1" applyFont="1" applyFill="1" applyBorder="1" applyAlignment="1">
      <alignment horizontal="center" vertical="center" wrapText="1" shrinkToFit="1"/>
    </xf>
    <xf numFmtId="0" fontId="12" fillId="4" borderId="25" xfId="1" applyFont="1" applyFill="1" applyBorder="1" applyAlignment="1">
      <alignment horizontal="center" vertical="center" wrapText="1" shrinkToFit="1"/>
    </xf>
    <xf numFmtId="0" fontId="12" fillId="4" borderId="11" xfId="1" applyFont="1" applyFill="1" applyBorder="1" applyAlignment="1">
      <alignment horizontal="center" vertical="center" wrapText="1" shrinkToFit="1"/>
    </xf>
    <xf numFmtId="0" fontId="12" fillId="4" borderId="31" xfId="1" applyFont="1" applyFill="1" applyBorder="1" applyAlignment="1">
      <alignment horizontal="center" vertical="center" wrapText="1" shrinkToFit="1"/>
    </xf>
    <xf numFmtId="0" fontId="12" fillId="4" borderId="12" xfId="1" applyFont="1" applyFill="1" applyBorder="1" applyAlignment="1">
      <alignment horizontal="center" vertical="center" wrapText="1" shrinkToFit="1"/>
    </xf>
    <xf numFmtId="0" fontId="12" fillId="4" borderId="27" xfId="1" applyFont="1" applyFill="1" applyBorder="1" applyAlignment="1">
      <alignment horizontal="center" vertical="center" wrapText="1" shrinkToFit="1"/>
    </xf>
    <xf numFmtId="0" fontId="12" fillId="4" borderId="83" xfId="1" applyFont="1" applyFill="1" applyBorder="1" applyAlignment="1">
      <alignment horizontal="right" vertical="center" shrinkToFit="1"/>
    </xf>
    <xf numFmtId="0" fontId="12" fillId="4" borderId="81" xfId="1" applyFont="1" applyFill="1" applyBorder="1" applyAlignment="1">
      <alignment horizontal="right" vertical="center" shrinkToFit="1"/>
    </xf>
    <xf numFmtId="0" fontId="12" fillId="4" borderId="84" xfId="1" applyFont="1" applyFill="1" applyBorder="1" applyAlignment="1">
      <alignment horizontal="left" vertical="center" wrapText="1" shrinkToFit="1"/>
    </xf>
    <xf numFmtId="0" fontId="12" fillId="4" borderId="25" xfId="1" applyFont="1" applyFill="1" applyBorder="1" applyAlignment="1">
      <alignment horizontal="left" vertical="center" wrapText="1" shrinkToFit="1"/>
    </xf>
    <xf numFmtId="0" fontId="12" fillId="4" borderId="85" xfId="1" applyFont="1" applyFill="1" applyBorder="1" applyAlignment="1">
      <alignment horizontal="left" vertical="center" wrapText="1" shrinkToFit="1"/>
    </xf>
    <xf numFmtId="0" fontId="12" fillId="4" borderId="27" xfId="1" applyFont="1" applyFill="1" applyBorder="1" applyAlignment="1">
      <alignment horizontal="left" vertical="center" wrapText="1" shrinkToFit="1"/>
    </xf>
    <xf numFmtId="0" fontId="12" fillId="4" borderId="14" xfId="1" applyFont="1" applyFill="1" applyBorder="1" applyAlignment="1">
      <alignment vertical="center" shrinkToFit="1"/>
    </xf>
    <xf numFmtId="0" fontId="12" fillId="4" borderId="1" xfId="1" applyFont="1" applyFill="1" applyBorder="1" applyAlignment="1">
      <alignment vertical="center" shrinkToFit="1"/>
    </xf>
    <xf numFmtId="0" fontId="12" fillId="0" borderId="77" xfId="1" applyFont="1" applyBorder="1" applyAlignment="1" applyProtection="1">
      <alignment horizontal="center" vertical="center" shrinkToFit="1"/>
      <protection locked="0"/>
    </xf>
    <xf numFmtId="0" fontId="9" fillId="0" borderId="1" xfId="1" applyFont="1" applyBorder="1" applyAlignment="1">
      <alignment horizontal="center" vertical="center"/>
    </xf>
    <xf numFmtId="0" fontId="0" fillId="0" borderId="1" xfId="0" applyBorder="1" applyAlignment="1">
      <alignment horizontal="center" vertical="center"/>
    </xf>
    <xf numFmtId="0" fontId="12" fillId="4" borderId="14" xfId="1" applyFont="1" applyFill="1" applyBorder="1" applyAlignment="1">
      <alignment horizontal="left" vertical="center" shrinkToFit="1"/>
    </xf>
    <xf numFmtId="0" fontId="12" fillId="4" borderId="1" xfId="1" applyFont="1" applyFill="1" applyBorder="1" applyAlignment="1">
      <alignment horizontal="left" vertical="center" shrinkToFit="1"/>
    </xf>
    <xf numFmtId="0" fontId="12" fillId="0" borderId="9" xfId="1" applyFont="1" applyBorder="1" applyAlignment="1" applyProtection="1">
      <alignment horizontal="center" vertical="center" shrinkToFit="1"/>
      <protection locked="0"/>
    </xf>
    <xf numFmtId="0" fontId="12" fillId="0" borderId="10" xfId="1" applyFont="1" applyBorder="1" applyAlignment="1" applyProtection="1">
      <alignment horizontal="center" vertical="center" shrinkToFit="1"/>
      <protection locked="0"/>
    </xf>
    <xf numFmtId="0" fontId="12" fillId="0" borderId="25" xfId="1" applyFont="1" applyBorder="1" applyAlignment="1" applyProtection="1">
      <alignment horizontal="center" vertical="center" shrinkToFit="1"/>
      <protection locked="0"/>
    </xf>
    <xf numFmtId="0" fontId="12" fillId="0" borderId="12" xfId="1" applyFont="1" applyBorder="1" applyAlignment="1" applyProtection="1">
      <alignment horizontal="center" vertical="center" shrinkToFit="1"/>
      <protection locked="0"/>
    </xf>
    <xf numFmtId="0" fontId="12" fillId="0" borderId="8" xfId="1" applyFont="1" applyBorder="1" applyAlignment="1" applyProtection="1">
      <alignment horizontal="center" vertical="center" shrinkToFit="1"/>
      <protection locked="0"/>
    </xf>
    <xf numFmtId="0" fontId="12" fillId="0" borderId="27" xfId="1" applyFont="1" applyBorder="1" applyAlignment="1" applyProtection="1">
      <alignment horizontal="center" vertical="center" shrinkToFit="1"/>
      <protection locked="0"/>
    </xf>
    <xf numFmtId="0" fontId="12" fillId="4" borderId="79" xfId="1" applyFont="1" applyFill="1" applyBorder="1" applyAlignment="1">
      <alignment horizontal="left" vertical="center" wrapText="1" shrinkToFit="1"/>
    </xf>
    <xf numFmtId="0" fontId="12" fillId="4" borderId="14" xfId="1" applyFont="1" applyFill="1" applyBorder="1" applyAlignment="1">
      <alignment horizontal="left" vertical="center" wrapText="1" shrinkToFit="1"/>
    </xf>
    <xf numFmtId="0" fontId="12" fillId="4" borderId="27" xfId="1" applyFont="1" applyFill="1" applyBorder="1" applyAlignment="1">
      <alignment vertical="center" shrinkToFit="1"/>
    </xf>
    <xf numFmtId="0" fontId="12" fillId="4" borderId="77" xfId="1" applyFont="1" applyFill="1" applyBorder="1" applyAlignment="1">
      <alignment vertical="center" shrinkToFit="1"/>
    </xf>
    <xf numFmtId="0" fontId="12" fillId="0" borderId="1" xfId="1" applyFont="1" applyBorder="1" applyAlignment="1" applyProtection="1">
      <alignment horizontal="center" vertical="center" shrinkToFit="1"/>
      <protection locked="0"/>
    </xf>
    <xf numFmtId="0" fontId="16" fillId="0" borderId="0" xfId="1" applyFont="1">
      <alignment vertical="center"/>
    </xf>
    <xf numFmtId="0" fontId="12" fillId="4" borderId="3" xfId="1" applyFont="1" applyFill="1" applyBorder="1" applyAlignment="1">
      <alignment horizontal="center" vertical="center" shrinkToFit="1"/>
    </xf>
    <xf numFmtId="0" fontId="12" fillId="4" borderId="74" xfId="1" applyFont="1" applyFill="1" applyBorder="1" applyAlignment="1">
      <alignment horizontal="center" vertical="center" shrinkToFit="1"/>
    </xf>
    <xf numFmtId="0" fontId="12" fillId="4" borderId="4" xfId="1" applyFont="1" applyFill="1" applyBorder="1" applyAlignment="1">
      <alignment horizontal="center" vertical="center"/>
    </xf>
    <xf numFmtId="0" fontId="12" fillId="4" borderId="5" xfId="1" applyFont="1" applyFill="1" applyBorder="1" applyAlignment="1">
      <alignment horizontal="center" vertical="center"/>
    </xf>
    <xf numFmtId="0" fontId="12" fillId="0" borderId="2" xfId="1" applyFont="1" applyBorder="1" applyAlignment="1">
      <alignment vertical="center" shrinkToFit="1"/>
    </xf>
    <xf numFmtId="0" fontId="12" fillId="0" borderId="13" xfId="1" applyFont="1" applyBorder="1" applyAlignment="1">
      <alignment vertical="center" shrinkToFit="1"/>
    </xf>
    <xf numFmtId="0" fontId="12" fillId="0" borderId="14" xfId="1" applyFont="1" applyBorder="1" applyAlignment="1">
      <alignment vertical="center" shrinkToFit="1"/>
    </xf>
    <xf numFmtId="0" fontId="12" fillId="0" borderId="14" xfId="1" applyFont="1" applyBorder="1">
      <alignment vertical="center"/>
    </xf>
    <xf numFmtId="0" fontId="12" fillId="0" borderId="1" xfId="1" applyFont="1" applyBorder="1">
      <alignment vertical="center"/>
    </xf>
    <xf numFmtId="0" fontId="12" fillId="4" borderId="17" xfId="1" applyFont="1" applyFill="1" applyBorder="1" applyAlignment="1">
      <alignment horizontal="center" vertical="center"/>
    </xf>
    <xf numFmtId="0" fontId="12" fillId="4" borderId="63" xfId="1" applyFont="1" applyFill="1" applyBorder="1" applyAlignment="1">
      <alignment horizontal="center" vertical="center"/>
    </xf>
    <xf numFmtId="0" fontId="12" fillId="4" borderId="22" xfId="1" applyFont="1" applyFill="1" applyBorder="1" applyAlignment="1">
      <alignment horizontal="center" vertical="center"/>
    </xf>
    <xf numFmtId="0" fontId="12" fillId="4" borderId="65" xfId="1" applyFont="1" applyFill="1" applyBorder="1" applyAlignment="1">
      <alignment horizontal="center" vertical="center"/>
    </xf>
    <xf numFmtId="0" fontId="12" fillId="4" borderId="18" xfId="1" applyFont="1" applyFill="1" applyBorder="1" applyAlignment="1">
      <alignment horizontal="center" vertical="center"/>
    </xf>
    <xf numFmtId="0" fontId="12" fillId="4" borderId="23" xfId="1" applyFont="1" applyFill="1" applyBorder="1" applyAlignment="1">
      <alignment horizontal="center" vertical="center"/>
    </xf>
    <xf numFmtId="0" fontId="12" fillId="4" borderId="64" xfId="1" applyFont="1" applyFill="1" applyBorder="1" applyAlignment="1">
      <alignment horizontal="center" vertical="center"/>
    </xf>
    <xf numFmtId="0" fontId="12" fillId="4" borderId="66" xfId="1" applyFont="1" applyFill="1" applyBorder="1" applyAlignment="1">
      <alignment horizontal="center" vertical="center"/>
    </xf>
    <xf numFmtId="0" fontId="12" fillId="4" borderId="75" xfId="1" applyFont="1" applyFill="1" applyBorder="1" applyAlignment="1">
      <alignment horizontal="center" vertical="center" wrapText="1" shrinkToFit="1"/>
    </xf>
    <xf numFmtId="0" fontId="12" fillId="4" borderId="76" xfId="1" applyFont="1" applyFill="1" applyBorder="1" applyAlignment="1">
      <alignment horizontal="center" vertical="center" shrinkToFit="1"/>
    </xf>
    <xf numFmtId="0" fontId="16" fillId="0" borderId="0" xfId="1" applyFont="1" applyAlignment="1">
      <alignment horizontal="left" vertical="center" shrinkToFit="1"/>
    </xf>
    <xf numFmtId="0" fontId="0" fillId="0" borderId="0" xfId="0" applyAlignment="1">
      <alignment vertical="top"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AK23"/>
  <sheetViews>
    <sheetView tabSelected="1" zoomScaleNormal="100" workbookViewId="0"/>
  </sheetViews>
  <sheetFormatPr defaultRowHeight="14.4" x14ac:dyDescent="0.2"/>
  <cols>
    <col min="1" max="8" width="3.6640625" style="1" customWidth="1"/>
    <col min="9" max="11" width="5.6640625" style="1" customWidth="1"/>
    <col min="12" max="12" width="3.6640625" style="1" customWidth="1"/>
    <col min="13" max="13" width="5.6640625" style="1" customWidth="1"/>
    <col min="14" max="14" width="3.6640625" style="1" customWidth="1"/>
    <col min="15" max="15" width="5.6640625" style="1" customWidth="1"/>
    <col min="16" max="16" width="3.6640625" style="1" customWidth="1"/>
    <col min="17" max="17" width="5.6640625" style="1" customWidth="1"/>
    <col min="18" max="18" width="3.6640625" style="1" customWidth="1"/>
    <col min="19" max="19" width="5.6640625" style="1" customWidth="1"/>
    <col min="20" max="20" width="3.6640625" style="1" customWidth="1"/>
    <col min="21" max="22" width="5.6640625" style="1" customWidth="1"/>
    <col min="23" max="37" width="3.6640625" style="1" customWidth="1"/>
    <col min="38" max="256" width="9" style="1"/>
    <col min="257" max="264" width="3.6640625" style="1" customWidth="1"/>
    <col min="265" max="267" width="5.6640625" style="1" customWidth="1"/>
    <col min="268" max="268" width="3.6640625" style="1" customWidth="1"/>
    <col min="269" max="269" width="5.6640625" style="1" customWidth="1"/>
    <col min="270" max="270" width="3.6640625" style="1" customWidth="1"/>
    <col min="271" max="271" width="5.6640625" style="1" customWidth="1"/>
    <col min="272" max="272" width="3.6640625" style="1" customWidth="1"/>
    <col min="273" max="273" width="5.6640625" style="1" customWidth="1"/>
    <col min="274" max="274" width="3.6640625" style="1" customWidth="1"/>
    <col min="275" max="275" width="5.6640625" style="1" customWidth="1"/>
    <col min="276" max="276" width="3.6640625" style="1" customWidth="1"/>
    <col min="277" max="278" width="5.6640625" style="1" customWidth="1"/>
    <col min="279" max="293" width="3.6640625" style="1" customWidth="1"/>
    <col min="294" max="512" width="9" style="1"/>
    <col min="513" max="520" width="3.6640625" style="1" customWidth="1"/>
    <col min="521" max="523" width="5.6640625" style="1" customWidth="1"/>
    <col min="524" max="524" width="3.6640625" style="1" customWidth="1"/>
    <col min="525" max="525" width="5.6640625" style="1" customWidth="1"/>
    <col min="526" max="526" width="3.6640625" style="1" customWidth="1"/>
    <col min="527" max="527" width="5.6640625" style="1" customWidth="1"/>
    <col min="528" max="528" width="3.6640625" style="1" customWidth="1"/>
    <col min="529" max="529" width="5.6640625" style="1" customWidth="1"/>
    <col min="530" max="530" width="3.6640625" style="1" customWidth="1"/>
    <col min="531" max="531" width="5.6640625" style="1" customWidth="1"/>
    <col min="532" max="532" width="3.6640625" style="1" customWidth="1"/>
    <col min="533" max="534" width="5.6640625" style="1" customWidth="1"/>
    <col min="535" max="549" width="3.6640625" style="1" customWidth="1"/>
    <col min="550" max="768" width="9" style="1"/>
    <col min="769" max="776" width="3.6640625" style="1" customWidth="1"/>
    <col min="777" max="779" width="5.6640625" style="1" customWidth="1"/>
    <col min="780" max="780" width="3.6640625" style="1" customWidth="1"/>
    <col min="781" max="781" width="5.6640625" style="1" customWidth="1"/>
    <col min="782" max="782" width="3.6640625" style="1" customWidth="1"/>
    <col min="783" max="783" width="5.6640625" style="1" customWidth="1"/>
    <col min="784" max="784" width="3.6640625" style="1" customWidth="1"/>
    <col min="785" max="785" width="5.6640625" style="1" customWidth="1"/>
    <col min="786" max="786" width="3.6640625" style="1" customWidth="1"/>
    <col min="787" max="787" width="5.6640625" style="1" customWidth="1"/>
    <col min="788" max="788" width="3.6640625" style="1" customWidth="1"/>
    <col min="789" max="790" width="5.6640625" style="1" customWidth="1"/>
    <col min="791" max="805" width="3.6640625" style="1" customWidth="1"/>
    <col min="806" max="1024" width="9" style="1"/>
    <col min="1025" max="1032" width="3.6640625" style="1" customWidth="1"/>
    <col min="1033" max="1035" width="5.6640625" style="1" customWidth="1"/>
    <col min="1036" max="1036" width="3.6640625" style="1" customWidth="1"/>
    <col min="1037" max="1037" width="5.6640625" style="1" customWidth="1"/>
    <col min="1038" max="1038" width="3.6640625" style="1" customWidth="1"/>
    <col min="1039" max="1039" width="5.6640625" style="1" customWidth="1"/>
    <col min="1040" max="1040" width="3.6640625" style="1" customWidth="1"/>
    <col min="1041" max="1041" width="5.6640625" style="1" customWidth="1"/>
    <col min="1042" max="1042" width="3.6640625" style="1" customWidth="1"/>
    <col min="1043" max="1043" width="5.6640625" style="1" customWidth="1"/>
    <col min="1044" max="1044" width="3.6640625" style="1" customWidth="1"/>
    <col min="1045" max="1046" width="5.6640625" style="1" customWidth="1"/>
    <col min="1047" max="1061" width="3.6640625" style="1" customWidth="1"/>
    <col min="1062" max="1280" width="9" style="1"/>
    <col min="1281" max="1288" width="3.6640625" style="1" customWidth="1"/>
    <col min="1289" max="1291" width="5.6640625" style="1" customWidth="1"/>
    <col min="1292" max="1292" width="3.6640625" style="1" customWidth="1"/>
    <col min="1293" max="1293" width="5.6640625" style="1" customWidth="1"/>
    <col min="1294" max="1294" width="3.6640625" style="1" customWidth="1"/>
    <col min="1295" max="1295" width="5.6640625" style="1" customWidth="1"/>
    <col min="1296" max="1296" width="3.6640625" style="1" customWidth="1"/>
    <col min="1297" max="1297" width="5.6640625" style="1" customWidth="1"/>
    <col min="1298" max="1298" width="3.6640625" style="1" customWidth="1"/>
    <col min="1299" max="1299" width="5.6640625" style="1" customWidth="1"/>
    <col min="1300" max="1300" width="3.6640625" style="1" customWidth="1"/>
    <col min="1301" max="1302" width="5.6640625" style="1" customWidth="1"/>
    <col min="1303" max="1317" width="3.6640625" style="1" customWidth="1"/>
    <col min="1318" max="1536" width="9" style="1"/>
    <col min="1537" max="1544" width="3.6640625" style="1" customWidth="1"/>
    <col min="1545" max="1547" width="5.6640625" style="1" customWidth="1"/>
    <col min="1548" max="1548" width="3.6640625" style="1" customWidth="1"/>
    <col min="1549" max="1549" width="5.6640625" style="1" customWidth="1"/>
    <col min="1550" max="1550" width="3.6640625" style="1" customWidth="1"/>
    <col min="1551" max="1551" width="5.6640625" style="1" customWidth="1"/>
    <col min="1552" max="1552" width="3.6640625" style="1" customWidth="1"/>
    <col min="1553" max="1553" width="5.6640625" style="1" customWidth="1"/>
    <col min="1554" max="1554" width="3.6640625" style="1" customWidth="1"/>
    <col min="1555" max="1555" width="5.6640625" style="1" customWidth="1"/>
    <col min="1556" max="1556" width="3.6640625" style="1" customWidth="1"/>
    <col min="1557" max="1558" width="5.6640625" style="1" customWidth="1"/>
    <col min="1559" max="1573" width="3.6640625" style="1" customWidth="1"/>
    <col min="1574" max="1792" width="9" style="1"/>
    <col min="1793" max="1800" width="3.6640625" style="1" customWidth="1"/>
    <col min="1801" max="1803" width="5.6640625" style="1" customWidth="1"/>
    <col min="1804" max="1804" width="3.6640625" style="1" customWidth="1"/>
    <col min="1805" max="1805" width="5.6640625" style="1" customWidth="1"/>
    <col min="1806" max="1806" width="3.6640625" style="1" customWidth="1"/>
    <col min="1807" max="1807" width="5.6640625" style="1" customWidth="1"/>
    <col min="1808" max="1808" width="3.6640625" style="1" customWidth="1"/>
    <col min="1809" max="1809" width="5.6640625" style="1" customWidth="1"/>
    <col min="1810" max="1810" width="3.6640625" style="1" customWidth="1"/>
    <col min="1811" max="1811" width="5.6640625" style="1" customWidth="1"/>
    <col min="1812" max="1812" width="3.6640625" style="1" customWidth="1"/>
    <col min="1813" max="1814" width="5.6640625" style="1" customWidth="1"/>
    <col min="1815" max="1829" width="3.6640625" style="1" customWidth="1"/>
    <col min="1830" max="2048" width="9" style="1"/>
    <col min="2049" max="2056" width="3.6640625" style="1" customWidth="1"/>
    <col min="2057" max="2059" width="5.6640625" style="1" customWidth="1"/>
    <col min="2060" max="2060" width="3.6640625" style="1" customWidth="1"/>
    <col min="2061" max="2061" width="5.6640625" style="1" customWidth="1"/>
    <col min="2062" max="2062" width="3.6640625" style="1" customWidth="1"/>
    <col min="2063" max="2063" width="5.6640625" style="1" customWidth="1"/>
    <col min="2064" max="2064" width="3.6640625" style="1" customWidth="1"/>
    <col min="2065" max="2065" width="5.6640625" style="1" customWidth="1"/>
    <col min="2066" max="2066" width="3.6640625" style="1" customWidth="1"/>
    <col min="2067" max="2067" width="5.6640625" style="1" customWidth="1"/>
    <col min="2068" max="2068" width="3.6640625" style="1" customWidth="1"/>
    <col min="2069" max="2070" width="5.6640625" style="1" customWidth="1"/>
    <col min="2071" max="2085" width="3.6640625" style="1" customWidth="1"/>
    <col min="2086" max="2304" width="9" style="1"/>
    <col min="2305" max="2312" width="3.6640625" style="1" customWidth="1"/>
    <col min="2313" max="2315" width="5.6640625" style="1" customWidth="1"/>
    <col min="2316" max="2316" width="3.6640625" style="1" customWidth="1"/>
    <col min="2317" max="2317" width="5.6640625" style="1" customWidth="1"/>
    <col min="2318" max="2318" width="3.6640625" style="1" customWidth="1"/>
    <col min="2319" max="2319" width="5.6640625" style="1" customWidth="1"/>
    <col min="2320" max="2320" width="3.6640625" style="1" customWidth="1"/>
    <col min="2321" max="2321" width="5.6640625" style="1" customWidth="1"/>
    <col min="2322" max="2322" width="3.6640625" style="1" customWidth="1"/>
    <col min="2323" max="2323" width="5.6640625" style="1" customWidth="1"/>
    <col min="2324" max="2324" width="3.6640625" style="1" customWidth="1"/>
    <col min="2325" max="2326" width="5.6640625" style="1" customWidth="1"/>
    <col min="2327" max="2341" width="3.6640625" style="1" customWidth="1"/>
    <col min="2342" max="2560" width="9" style="1"/>
    <col min="2561" max="2568" width="3.6640625" style="1" customWidth="1"/>
    <col min="2569" max="2571" width="5.6640625" style="1" customWidth="1"/>
    <col min="2572" max="2572" width="3.6640625" style="1" customWidth="1"/>
    <col min="2573" max="2573" width="5.6640625" style="1" customWidth="1"/>
    <col min="2574" max="2574" width="3.6640625" style="1" customWidth="1"/>
    <col min="2575" max="2575" width="5.6640625" style="1" customWidth="1"/>
    <col min="2576" max="2576" width="3.6640625" style="1" customWidth="1"/>
    <col min="2577" max="2577" width="5.6640625" style="1" customWidth="1"/>
    <col min="2578" max="2578" width="3.6640625" style="1" customWidth="1"/>
    <col min="2579" max="2579" width="5.6640625" style="1" customWidth="1"/>
    <col min="2580" max="2580" width="3.6640625" style="1" customWidth="1"/>
    <col min="2581" max="2582" width="5.6640625" style="1" customWidth="1"/>
    <col min="2583" max="2597" width="3.6640625" style="1" customWidth="1"/>
    <col min="2598" max="2816" width="9" style="1"/>
    <col min="2817" max="2824" width="3.6640625" style="1" customWidth="1"/>
    <col min="2825" max="2827" width="5.6640625" style="1" customWidth="1"/>
    <col min="2828" max="2828" width="3.6640625" style="1" customWidth="1"/>
    <col min="2829" max="2829" width="5.6640625" style="1" customWidth="1"/>
    <col min="2830" max="2830" width="3.6640625" style="1" customWidth="1"/>
    <col min="2831" max="2831" width="5.6640625" style="1" customWidth="1"/>
    <col min="2832" max="2832" width="3.6640625" style="1" customWidth="1"/>
    <col min="2833" max="2833" width="5.6640625" style="1" customWidth="1"/>
    <col min="2834" max="2834" width="3.6640625" style="1" customWidth="1"/>
    <col min="2835" max="2835" width="5.6640625" style="1" customWidth="1"/>
    <col min="2836" max="2836" width="3.6640625" style="1" customWidth="1"/>
    <col min="2837" max="2838" width="5.6640625" style="1" customWidth="1"/>
    <col min="2839" max="2853" width="3.6640625" style="1" customWidth="1"/>
    <col min="2854" max="3072" width="9" style="1"/>
    <col min="3073" max="3080" width="3.6640625" style="1" customWidth="1"/>
    <col min="3081" max="3083" width="5.6640625" style="1" customWidth="1"/>
    <col min="3084" max="3084" width="3.6640625" style="1" customWidth="1"/>
    <col min="3085" max="3085" width="5.6640625" style="1" customWidth="1"/>
    <col min="3086" max="3086" width="3.6640625" style="1" customWidth="1"/>
    <col min="3087" max="3087" width="5.6640625" style="1" customWidth="1"/>
    <col min="3088" max="3088" width="3.6640625" style="1" customWidth="1"/>
    <col min="3089" max="3089" width="5.6640625" style="1" customWidth="1"/>
    <col min="3090" max="3090" width="3.6640625" style="1" customWidth="1"/>
    <col min="3091" max="3091" width="5.6640625" style="1" customWidth="1"/>
    <col min="3092" max="3092" width="3.6640625" style="1" customWidth="1"/>
    <col min="3093" max="3094" width="5.6640625" style="1" customWidth="1"/>
    <col min="3095" max="3109" width="3.6640625" style="1" customWidth="1"/>
    <col min="3110" max="3328" width="9" style="1"/>
    <col min="3329" max="3336" width="3.6640625" style="1" customWidth="1"/>
    <col min="3337" max="3339" width="5.6640625" style="1" customWidth="1"/>
    <col min="3340" max="3340" width="3.6640625" style="1" customWidth="1"/>
    <col min="3341" max="3341" width="5.6640625" style="1" customWidth="1"/>
    <col min="3342" max="3342" width="3.6640625" style="1" customWidth="1"/>
    <col min="3343" max="3343" width="5.6640625" style="1" customWidth="1"/>
    <col min="3344" max="3344" width="3.6640625" style="1" customWidth="1"/>
    <col min="3345" max="3345" width="5.6640625" style="1" customWidth="1"/>
    <col min="3346" max="3346" width="3.6640625" style="1" customWidth="1"/>
    <col min="3347" max="3347" width="5.6640625" style="1" customWidth="1"/>
    <col min="3348" max="3348" width="3.6640625" style="1" customWidth="1"/>
    <col min="3349" max="3350" width="5.6640625" style="1" customWidth="1"/>
    <col min="3351" max="3365" width="3.6640625" style="1" customWidth="1"/>
    <col min="3366" max="3584" width="9" style="1"/>
    <col min="3585" max="3592" width="3.6640625" style="1" customWidth="1"/>
    <col min="3593" max="3595" width="5.6640625" style="1" customWidth="1"/>
    <col min="3596" max="3596" width="3.6640625" style="1" customWidth="1"/>
    <col min="3597" max="3597" width="5.6640625" style="1" customWidth="1"/>
    <col min="3598" max="3598" width="3.6640625" style="1" customWidth="1"/>
    <col min="3599" max="3599" width="5.6640625" style="1" customWidth="1"/>
    <col min="3600" max="3600" width="3.6640625" style="1" customWidth="1"/>
    <col min="3601" max="3601" width="5.6640625" style="1" customWidth="1"/>
    <col min="3602" max="3602" width="3.6640625" style="1" customWidth="1"/>
    <col min="3603" max="3603" width="5.6640625" style="1" customWidth="1"/>
    <col min="3604" max="3604" width="3.6640625" style="1" customWidth="1"/>
    <col min="3605" max="3606" width="5.6640625" style="1" customWidth="1"/>
    <col min="3607" max="3621" width="3.6640625" style="1" customWidth="1"/>
    <col min="3622" max="3840" width="9" style="1"/>
    <col min="3841" max="3848" width="3.6640625" style="1" customWidth="1"/>
    <col min="3849" max="3851" width="5.6640625" style="1" customWidth="1"/>
    <col min="3852" max="3852" width="3.6640625" style="1" customWidth="1"/>
    <col min="3853" max="3853" width="5.6640625" style="1" customWidth="1"/>
    <col min="3854" max="3854" width="3.6640625" style="1" customWidth="1"/>
    <col min="3855" max="3855" width="5.6640625" style="1" customWidth="1"/>
    <col min="3856" max="3856" width="3.6640625" style="1" customWidth="1"/>
    <col min="3857" max="3857" width="5.6640625" style="1" customWidth="1"/>
    <col min="3858" max="3858" width="3.6640625" style="1" customWidth="1"/>
    <col min="3859" max="3859" width="5.6640625" style="1" customWidth="1"/>
    <col min="3860" max="3860" width="3.6640625" style="1" customWidth="1"/>
    <col min="3861" max="3862" width="5.6640625" style="1" customWidth="1"/>
    <col min="3863" max="3877" width="3.6640625" style="1" customWidth="1"/>
    <col min="3878" max="4096" width="9" style="1"/>
    <col min="4097" max="4104" width="3.6640625" style="1" customWidth="1"/>
    <col min="4105" max="4107" width="5.6640625" style="1" customWidth="1"/>
    <col min="4108" max="4108" width="3.6640625" style="1" customWidth="1"/>
    <col min="4109" max="4109" width="5.6640625" style="1" customWidth="1"/>
    <col min="4110" max="4110" width="3.6640625" style="1" customWidth="1"/>
    <col min="4111" max="4111" width="5.6640625" style="1" customWidth="1"/>
    <col min="4112" max="4112" width="3.6640625" style="1" customWidth="1"/>
    <col min="4113" max="4113" width="5.6640625" style="1" customWidth="1"/>
    <col min="4114" max="4114" width="3.6640625" style="1" customWidth="1"/>
    <col min="4115" max="4115" width="5.6640625" style="1" customWidth="1"/>
    <col min="4116" max="4116" width="3.6640625" style="1" customWidth="1"/>
    <col min="4117" max="4118" width="5.6640625" style="1" customWidth="1"/>
    <col min="4119" max="4133" width="3.6640625" style="1" customWidth="1"/>
    <col min="4134" max="4352" width="9" style="1"/>
    <col min="4353" max="4360" width="3.6640625" style="1" customWidth="1"/>
    <col min="4361" max="4363" width="5.6640625" style="1" customWidth="1"/>
    <col min="4364" max="4364" width="3.6640625" style="1" customWidth="1"/>
    <col min="4365" max="4365" width="5.6640625" style="1" customWidth="1"/>
    <col min="4366" max="4366" width="3.6640625" style="1" customWidth="1"/>
    <col min="4367" max="4367" width="5.6640625" style="1" customWidth="1"/>
    <col min="4368" max="4368" width="3.6640625" style="1" customWidth="1"/>
    <col min="4369" max="4369" width="5.6640625" style="1" customWidth="1"/>
    <col min="4370" max="4370" width="3.6640625" style="1" customWidth="1"/>
    <col min="4371" max="4371" width="5.6640625" style="1" customWidth="1"/>
    <col min="4372" max="4372" width="3.6640625" style="1" customWidth="1"/>
    <col min="4373" max="4374" width="5.6640625" style="1" customWidth="1"/>
    <col min="4375" max="4389" width="3.6640625" style="1" customWidth="1"/>
    <col min="4390" max="4608" width="9" style="1"/>
    <col min="4609" max="4616" width="3.6640625" style="1" customWidth="1"/>
    <col min="4617" max="4619" width="5.6640625" style="1" customWidth="1"/>
    <col min="4620" max="4620" width="3.6640625" style="1" customWidth="1"/>
    <col min="4621" max="4621" width="5.6640625" style="1" customWidth="1"/>
    <col min="4622" max="4622" width="3.6640625" style="1" customWidth="1"/>
    <col min="4623" max="4623" width="5.6640625" style="1" customWidth="1"/>
    <col min="4624" max="4624" width="3.6640625" style="1" customWidth="1"/>
    <col min="4625" max="4625" width="5.6640625" style="1" customWidth="1"/>
    <col min="4626" max="4626" width="3.6640625" style="1" customWidth="1"/>
    <col min="4627" max="4627" width="5.6640625" style="1" customWidth="1"/>
    <col min="4628" max="4628" width="3.6640625" style="1" customWidth="1"/>
    <col min="4629" max="4630" width="5.6640625" style="1" customWidth="1"/>
    <col min="4631" max="4645" width="3.6640625" style="1" customWidth="1"/>
    <col min="4646" max="4864" width="9" style="1"/>
    <col min="4865" max="4872" width="3.6640625" style="1" customWidth="1"/>
    <col min="4873" max="4875" width="5.6640625" style="1" customWidth="1"/>
    <col min="4876" max="4876" width="3.6640625" style="1" customWidth="1"/>
    <col min="4877" max="4877" width="5.6640625" style="1" customWidth="1"/>
    <col min="4878" max="4878" width="3.6640625" style="1" customWidth="1"/>
    <col min="4879" max="4879" width="5.6640625" style="1" customWidth="1"/>
    <col min="4880" max="4880" width="3.6640625" style="1" customWidth="1"/>
    <col min="4881" max="4881" width="5.6640625" style="1" customWidth="1"/>
    <col min="4882" max="4882" width="3.6640625" style="1" customWidth="1"/>
    <col min="4883" max="4883" width="5.6640625" style="1" customWidth="1"/>
    <col min="4884" max="4884" width="3.6640625" style="1" customWidth="1"/>
    <col min="4885" max="4886" width="5.6640625" style="1" customWidth="1"/>
    <col min="4887" max="4901" width="3.6640625" style="1" customWidth="1"/>
    <col min="4902" max="5120" width="9" style="1"/>
    <col min="5121" max="5128" width="3.6640625" style="1" customWidth="1"/>
    <col min="5129" max="5131" width="5.6640625" style="1" customWidth="1"/>
    <col min="5132" max="5132" width="3.6640625" style="1" customWidth="1"/>
    <col min="5133" max="5133" width="5.6640625" style="1" customWidth="1"/>
    <col min="5134" max="5134" width="3.6640625" style="1" customWidth="1"/>
    <col min="5135" max="5135" width="5.6640625" style="1" customWidth="1"/>
    <col min="5136" max="5136" width="3.6640625" style="1" customWidth="1"/>
    <col min="5137" max="5137" width="5.6640625" style="1" customWidth="1"/>
    <col min="5138" max="5138" width="3.6640625" style="1" customWidth="1"/>
    <col min="5139" max="5139" width="5.6640625" style="1" customWidth="1"/>
    <col min="5140" max="5140" width="3.6640625" style="1" customWidth="1"/>
    <col min="5141" max="5142" width="5.6640625" style="1" customWidth="1"/>
    <col min="5143" max="5157" width="3.6640625" style="1" customWidth="1"/>
    <col min="5158" max="5376" width="9" style="1"/>
    <col min="5377" max="5384" width="3.6640625" style="1" customWidth="1"/>
    <col min="5385" max="5387" width="5.6640625" style="1" customWidth="1"/>
    <col min="5388" max="5388" width="3.6640625" style="1" customWidth="1"/>
    <col min="5389" max="5389" width="5.6640625" style="1" customWidth="1"/>
    <col min="5390" max="5390" width="3.6640625" style="1" customWidth="1"/>
    <col min="5391" max="5391" width="5.6640625" style="1" customWidth="1"/>
    <col min="5392" max="5392" width="3.6640625" style="1" customWidth="1"/>
    <col min="5393" max="5393" width="5.6640625" style="1" customWidth="1"/>
    <col min="5394" max="5394" width="3.6640625" style="1" customWidth="1"/>
    <col min="5395" max="5395" width="5.6640625" style="1" customWidth="1"/>
    <col min="5396" max="5396" width="3.6640625" style="1" customWidth="1"/>
    <col min="5397" max="5398" width="5.6640625" style="1" customWidth="1"/>
    <col min="5399" max="5413" width="3.6640625" style="1" customWidth="1"/>
    <col min="5414" max="5632" width="9" style="1"/>
    <col min="5633" max="5640" width="3.6640625" style="1" customWidth="1"/>
    <col min="5641" max="5643" width="5.6640625" style="1" customWidth="1"/>
    <col min="5644" max="5644" width="3.6640625" style="1" customWidth="1"/>
    <col min="5645" max="5645" width="5.6640625" style="1" customWidth="1"/>
    <col min="5646" max="5646" width="3.6640625" style="1" customWidth="1"/>
    <col min="5647" max="5647" width="5.6640625" style="1" customWidth="1"/>
    <col min="5648" max="5648" width="3.6640625" style="1" customWidth="1"/>
    <col min="5649" max="5649" width="5.6640625" style="1" customWidth="1"/>
    <col min="5650" max="5650" width="3.6640625" style="1" customWidth="1"/>
    <col min="5651" max="5651" width="5.6640625" style="1" customWidth="1"/>
    <col min="5652" max="5652" width="3.6640625" style="1" customWidth="1"/>
    <col min="5653" max="5654" width="5.6640625" style="1" customWidth="1"/>
    <col min="5655" max="5669" width="3.6640625" style="1" customWidth="1"/>
    <col min="5670" max="5888" width="9" style="1"/>
    <col min="5889" max="5896" width="3.6640625" style="1" customWidth="1"/>
    <col min="5897" max="5899" width="5.6640625" style="1" customWidth="1"/>
    <col min="5900" max="5900" width="3.6640625" style="1" customWidth="1"/>
    <col min="5901" max="5901" width="5.6640625" style="1" customWidth="1"/>
    <col min="5902" max="5902" width="3.6640625" style="1" customWidth="1"/>
    <col min="5903" max="5903" width="5.6640625" style="1" customWidth="1"/>
    <col min="5904" max="5904" width="3.6640625" style="1" customWidth="1"/>
    <col min="5905" max="5905" width="5.6640625" style="1" customWidth="1"/>
    <col min="5906" max="5906" width="3.6640625" style="1" customWidth="1"/>
    <col min="5907" max="5907" width="5.6640625" style="1" customWidth="1"/>
    <col min="5908" max="5908" width="3.6640625" style="1" customWidth="1"/>
    <col min="5909" max="5910" width="5.6640625" style="1" customWidth="1"/>
    <col min="5911" max="5925" width="3.6640625" style="1" customWidth="1"/>
    <col min="5926" max="6144" width="9" style="1"/>
    <col min="6145" max="6152" width="3.6640625" style="1" customWidth="1"/>
    <col min="6153" max="6155" width="5.6640625" style="1" customWidth="1"/>
    <col min="6156" max="6156" width="3.6640625" style="1" customWidth="1"/>
    <col min="6157" max="6157" width="5.6640625" style="1" customWidth="1"/>
    <col min="6158" max="6158" width="3.6640625" style="1" customWidth="1"/>
    <col min="6159" max="6159" width="5.6640625" style="1" customWidth="1"/>
    <col min="6160" max="6160" width="3.6640625" style="1" customWidth="1"/>
    <col min="6161" max="6161" width="5.6640625" style="1" customWidth="1"/>
    <col min="6162" max="6162" width="3.6640625" style="1" customWidth="1"/>
    <col min="6163" max="6163" width="5.6640625" style="1" customWidth="1"/>
    <col min="6164" max="6164" width="3.6640625" style="1" customWidth="1"/>
    <col min="6165" max="6166" width="5.6640625" style="1" customWidth="1"/>
    <col min="6167" max="6181" width="3.6640625" style="1" customWidth="1"/>
    <col min="6182" max="6400" width="9" style="1"/>
    <col min="6401" max="6408" width="3.6640625" style="1" customWidth="1"/>
    <col min="6409" max="6411" width="5.6640625" style="1" customWidth="1"/>
    <col min="6412" max="6412" width="3.6640625" style="1" customWidth="1"/>
    <col min="6413" max="6413" width="5.6640625" style="1" customWidth="1"/>
    <col min="6414" max="6414" width="3.6640625" style="1" customWidth="1"/>
    <col min="6415" max="6415" width="5.6640625" style="1" customWidth="1"/>
    <col min="6416" max="6416" width="3.6640625" style="1" customWidth="1"/>
    <col min="6417" max="6417" width="5.6640625" style="1" customWidth="1"/>
    <col min="6418" max="6418" width="3.6640625" style="1" customWidth="1"/>
    <col min="6419" max="6419" width="5.6640625" style="1" customWidth="1"/>
    <col min="6420" max="6420" width="3.6640625" style="1" customWidth="1"/>
    <col min="6421" max="6422" width="5.6640625" style="1" customWidth="1"/>
    <col min="6423" max="6437" width="3.6640625" style="1" customWidth="1"/>
    <col min="6438" max="6656" width="9" style="1"/>
    <col min="6657" max="6664" width="3.6640625" style="1" customWidth="1"/>
    <col min="6665" max="6667" width="5.6640625" style="1" customWidth="1"/>
    <col min="6668" max="6668" width="3.6640625" style="1" customWidth="1"/>
    <col min="6669" max="6669" width="5.6640625" style="1" customWidth="1"/>
    <col min="6670" max="6670" width="3.6640625" style="1" customWidth="1"/>
    <col min="6671" max="6671" width="5.6640625" style="1" customWidth="1"/>
    <col min="6672" max="6672" width="3.6640625" style="1" customWidth="1"/>
    <col min="6673" max="6673" width="5.6640625" style="1" customWidth="1"/>
    <col min="6674" max="6674" width="3.6640625" style="1" customWidth="1"/>
    <col min="6675" max="6675" width="5.6640625" style="1" customWidth="1"/>
    <col min="6676" max="6676" width="3.6640625" style="1" customWidth="1"/>
    <col min="6677" max="6678" width="5.6640625" style="1" customWidth="1"/>
    <col min="6679" max="6693" width="3.6640625" style="1" customWidth="1"/>
    <col min="6694" max="6912" width="9" style="1"/>
    <col min="6913" max="6920" width="3.6640625" style="1" customWidth="1"/>
    <col min="6921" max="6923" width="5.6640625" style="1" customWidth="1"/>
    <col min="6924" max="6924" width="3.6640625" style="1" customWidth="1"/>
    <col min="6925" max="6925" width="5.6640625" style="1" customWidth="1"/>
    <col min="6926" max="6926" width="3.6640625" style="1" customWidth="1"/>
    <col min="6927" max="6927" width="5.6640625" style="1" customWidth="1"/>
    <col min="6928" max="6928" width="3.6640625" style="1" customWidth="1"/>
    <col min="6929" max="6929" width="5.6640625" style="1" customWidth="1"/>
    <col min="6930" max="6930" width="3.6640625" style="1" customWidth="1"/>
    <col min="6931" max="6931" width="5.6640625" style="1" customWidth="1"/>
    <col min="6932" max="6932" width="3.6640625" style="1" customWidth="1"/>
    <col min="6933" max="6934" width="5.6640625" style="1" customWidth="1"/>
    <col min="6935" max="6949" width="3.6640625" style="1" customWidth="1"/>
    <col min="6950" max="7168" width="9" style="1"/>
    <col min="7169" max="7176" width="3.6640625" style="1" customWidth="1"/>
    <col min="7177" max="7179" width="5.6640625" style="1" customWidth="1"/>
    <col min="7180" max="7180" width="3.6640625" style="1" customWidth="1"/>
    <col min="7181" max="7181" width="5.6640625" style="1" customWidth="1"/>
    <col min="7182" max="7182" width="3.6640625" style="1" customWidth="1"/>
    <col min="7183" max="7183" width="5.6640625" style="1" customWidth="1"/>
    <col min="7184" max="7184" width="3.6640625" style="1" customWidth="1"/>
    <col min="7185" max="7185" width="5.6640625" style="1" customWidth="1"/>
    <col min="7186" max="7186" width="3.6640625" style="1" customWidth="1"/>
    <col min="7187" max="7187" width="5.6640625" style="1" customWidth="1"/>
    <col min="7188" max="7188" width="3.6640625" style="1" customWidth="1"/>
    <col min="7189" max="7190" width="5.6640625" style="1" customWidth="1"/>
    <col min="7191" max="7205" width="3.6640625" style="1" customWidth="1"/>
    <col min="7206" max="7424" width="9" style="1"/>
    <col min="7425" max="7432" width="3.6640625" style="1" customWidth="1"/>
    <col min="7433" max="7435" width="5.6640625" style="1" customWidth="1"/>
    <col min="7436" max="7436" width="3.6640625" style="1" customWidth="1"/>
    <col min="7437" max="7437" width="5.6640625" style="1" customWidth="1"/>
    <col min="7438" max="7438" width="3.6640625" style="1" customWidth="1"/>
    <col min="7439" max="7439" width="5.6640625" style="1" customWidth="1"/>
    <col min="7440" max="7440" width="3.6640625" style="1" customWidth="1"/>
    <col min="7441" max="7441" width="5.6640625" style="1" customWidth="1"/>
    <col min="7442" max="7442" width="3.6640625" style="1" customWidth="1"/>
    <col min="7443" max="7443" width="5.6640625" style="1" customWidth="1"/>
    <col min="7444" max="7444" width="3.6640625" style="1" customWidth="1"/>
    <col min="7445" max="7446" width="5.6640625" style="1" customWidth="1"/>
    <col min="7447" max="7461" width="3.6640625" style="1" customWidth="1"/>
    <col min="7462" max="7680" width="9" style="1"/>
    <col min="7681" max="7688" width="3.6640625" style="1" customWidth="1"/>
    <col min="7689" max="7691" width="5.6640625" style="1" customWidth="1"/>
    <col min="7692" max="7692" width="3.6640625" style="1" customWidth="1"/>
    <col min="7693" max="7693" width="5.6640625" style="1" customWidth="1"/>
    <col min="7694" max="7694" width="3.6640625" style="1" customWidth="1"/>
    <col min="7695" max="7695" width="5.6640625" style="1" customWidth="1"/>
    <col min="7696" max="7696" width="3.6640625" style="1" customWidth="1"/>
    <col min="7697" max="7697" width="5.6640625" style="1" customWidth="1"/>
    <col min="7698" max="7698" width="3.6640625" style="1" customWidth="1"/>
    <col min="7699" max="7699" width="5.6640625" style="1" customWidth="1"/>
    <col min="7700" max="7700" width="3.6640625" style="1" customWidth="1"/>
    <col min="7701" max="7702" width="5.6640625" style="1" customWidth="1"/>
    <col min="7703" max="7717" width="3.6640625" style="1" customWidth="1"/>
    <col min="7718" max="7936" width="9" style="1"/>
    <col min="7937" max="7944" width="3.6640625" style="1" customWidth="1"/>
    <col min="7945" max="7947" width="5.6640625" style="1" customWidth="1"/>
    <col min="7948" max="7948" width="3.6640625" style="1" customWidth="1"/>
    <col min="7949" max="7949" width="5.6640625" style="1" customWidth="1"/>
    <col min="7950" max="7950" width="3.6640625" style="1" customWidth="1"/>
    <col min="7951" max="7951" width="5.6640625" style="1" customWidth="1"/>
    <col min="7952" max="7952" width="3.6640625" style="1" customWidth="1"/>
    <col min="7953" max="7953" width="5.6640625" style="1" customWidth="1"/>
    <col min="7954" max="7954" width="3.6640625" style="1" customWidth="1"/>
    <col min="7955" max="7955" width="5.6640625" style="1" customWidth="1"/>
    <col min="7956" max="7956" width="3.6640625" style="1" customWidth="1"/>
    <col min="7957" max="7958" width="5.6640625" style="1" customWidth="1"/>
    <col min="7959" max="7973" width="3.6640625" style="1" customWidth="1"/>
    <col min="7974" max="8192" width="9" style="1"/>
    <col min="8193" max="8200" width="3.6640625" style="1" customWidth="1"/>
    <col min="8201" max="8203" width="5.6640625" style="1" customWidth="1"/>
    <col min="8204" max="8204" width="3.6640625" style="1" customWidth="1"/>
    <col min="8205" max="8205" width="5.6640625" style="1" customWidth="1"/>
    <col min="8206" max="8206" width="3.6640625" style="1" customWidth="1"/>
    <col min="8207" max="8207" width="5.6640625" style="1" customWidth="1"/>
    <col min="8208" max="8208" width="3.6640625" style="1" customWidth="1"/>
    <col min="8209" max="8209" width="5.6640625" style="1" customWidth="1"/>
    <col min="8210" max="8210" width="3.6640625" style="1" customWidth="1"/>
    <col min="8211" max="8211" width="5.6640625" style="1" customWidth="1"/>
    <col min="8212" max="8212" width="3.6640625" style="1" customWidth="1"/>
    <col min="8213" max="8214" width="5.6640625" style="1" customWidth="1"/>
    <col min="8215" max="8229" width="3.6640625" style="1" customWidth="1"/>
    <col min="8230" max="8448" width="9" style="1"/>
    <col min="8449" max="8456" width="3.6640625" style="1" customWidth="1"/>
    <col min="8457" max="8459" width="5.6640625" style="1" customWidth="1"/>
    <col min="8460" max="8460" width="3.6640625" style="1" customWidth="1"/>
    <col min="8461" max="8461" width="5.6640625" style="1" customWidth="1"/>
    <col min="8462" max="8462" width="3.6640625" style="1" customWidth="1"/>
    <col min="8463" max="8463" width="5.6640625" style="1" customWidth="1"/>
    <col min="8464" max="8464" width="3.6640625" style="1" customWidth="1"/>
    <col min="8465" max="8465" width="5.6640625" style="1" customWidth="1"/>
    <col min="8466" max="8466" width="3.6640625" style="1" customWidth="1"/>
    <col min="8467" max="8467" width="5.6640625" style="1" customWidth="1"/>
    <col min="8468" max="8468" width="3.6640625" style="1" customWidth="1"/>
    <col min="8469" max="8470" width="5.6640625" style="1" customWidth="1"/>
    <col min="8471" max="8485" width="3.6640625" style="1" customWidth="1"/>
    <col min="8486" max="8704" width="9" style="1"/>
    <col min="8705" max="8712" width="3.6640625" style="1" customWidth="1"/>
    <col min="8713" max="8715" width="5.6640625" style="1" customWidth="1"/>
    <col min="8716" max="8716" width="3.6640625" style="1" customWidth="1"/>
    <col min="8717" max="8717" width="5.6640625" style="1" customWidth="1"/>
    <col min="8718" max="8718" width="3.6640625" style="1" customWidth="1"/>
    <col min="8719" max="8719" width="5.6640625" style="1" customWidth="1"/>
    <col min="8720" max="8720" width="3.6640625" style="1" customWidth="1"/>
    <col min="8721" max="8721" width="5.6640625" style="1" customWidth="1"/>
    <col min="8722" max="8722" width="3.6640625" style="1" customWidth="1"/>
    <col min="8723" max="8723" width="5.6640625" style="1" customWidth="1"/>
    <col min="8724" max="8724" width="3.6640625" style="1" customWidth="1"/>
    <col min="8725" max="8726" width="5.6640625" style="1" customWidth="1"/>
    <col min="8727" max="8741" width="3.6640625" style="1" customWidth="1"/>
    <col min="8742" max="8960" width="9" style="1"/>
    <col min="8961" max="8968" width="3.6640625" style="1" customWidth="1"/>
    <col min="8969" max="8971" width="5.6640625" style="1" customWidth="1"/>
    <col min="8972" max="8972" width="3.6640625" style="1" customWidth="1"/>
    <col min="8973" max="8973" width="5.6640625" style="1" customWidth="1"/>
    <col min="8974" max="8974" width="3.6640625" style="1" customWidth="1"/>
    <col min="8975" max="8975" width="5.6640625" style="1" customWidth="1"/>
    <col min="8976" max="8976" width="3.6640625" style="1" customWidth="1"/>
    <col min="8977" max="8977" width="5.6640625" style="1" customWidth="1"/>
    <col min="8978" max="8978" width="3.6640625" style="1" customWidth="1"/>
    <col min="8979" max="8979" width="5.6640625" style="1" customWidth="1"/>
    <col min="8980" max="8980" width="3.6640625" style="1" customWidth="1"/>
    <col min="8981" max="8982" width="5.6640625" style="1" customWidth="1"/>
    <col min="8983" max="8997" width="3.6640625" style="1" customWidth="1"/>
    <col min="8998" max="9216" width="9" style="1"/>
    <col min="9217" max="9224" width="3.6640625" style="1" customWidth="1"/>
    <col min="9225" max="9227" width="5.6640625" style="1" customWidth="1"/>
    <col min="9228" max="9228" width="3.6640625" style="1" customWidth="1"/>
    <col min="9229" max="9229" width="5.6640625" style="1" customWidth="1"/>
    <col min="9230" max="9230" width="3.6640625" style="1" customWidth="1"/>
    <col min="9231" max="9231" width="5.6640625" style="1" customWidth="1"/>
    <col min="9232" max="9232" width="3.6640625" style="1" customWidth="1"/>
    <col min="9233" max="9233" width="5.6640625" style="1" customWidth="1"/>
    <col min="9234" max="9234" width="3.6640625" style="1" customWidth="1"/>
    <col min="9235" max="9235" width="5.6640625" style="1" customWidth="1"/>
    <col min="9236" max="9236" width="3.6640625" style="1" customWidth="1"/>
    <col min="9237" max="9238" width="5.6640625" style="1" customWidth="1"/>
    <col min="9239" max="9253" width="3.6640625" style="1" customWidth="1"/>
    <col min="9254" max="9472" width="9" style="1"/>
    <col min="9473" max="9480" width="3.6640625" style="1" customWidth="1"/>
    <col min="9481" max="9483" width="5.6640625" style="1" customWidth="1"/>
    <col min="9484" max="9484" width="3.6640625" style="1" customWidth="1"/>
    <col min="9485" max="9485" width="5.6640625" style="1" customWidth="1"/>
    <col min="9486" max="9486" width="3.6640625" style="1" customWidth="1"/>
    <col min="9487" max="9487" width="5.6640625" style="1" customWidth="1"/>
    <col min="9488" max="9488" width="3.6640625" style="1" customWidth="1"/>
    <col min="9489" max="9489" width="5.6640625" style="1" customWidth="1"/>
    <col min="9490" max="9490" width="3.6640625" style="1" customWidth="1"/>
    <col min="9491" max="9491" width="5.6640625" style="1" customWidth="1"/>
    <col min="9492" max="9492" width="3.6640625" style="1" customWidth="1"/>
    <col min="9493" max="9494" width="5.6640625" style="1" customWidth="1"/>
    <col min="9495" max="9509" width="3.6640625" style="1" customWidth="1"/>
    <col min="9510" max="9728" width="9" style="1"/>
    <col min="9729" max="9736" width="3.6640625" style="1" customWidth="1"/>
    <col min="9737" max="9739" width="5.6640625" style="1" customWidth="1"/>
    <col min="9740" max="9740" width="3.6640625" style="1" customWidth="1"/>
    <col min="9741" max="9741" width="5.6640625" style="1" customWidth="1"/>
    <col min="9742" max="9742" width="3.6640625" style="1" customWidth="1"/>
    <col min="9743" max="9743" width="5.6640625" style="1" customWidth="1"/>
    <col min="9744" max="9744" width="3.6640625" style="1" customWidth="1"/>
    <col min="9745" max="9745" width="5.6640625" style="1" customWidth="1"/>
    <col min="9746" max="9746" width="3.6640625" style="1" customWidth="1"/>
    <col min="9747" max="9747" width="5.6640625" style="1" customWidth="1"/>
    <col min="9748" max="9748" width="3.6640625" style="1" customWidth="1"/>
    <col min="9749" max="9750" width="5.6640625" style="1" customWidth="1"/>
    <col min="9751" max="9765" width="3.6640625" style="1" customWidth="1"/>
    <col min="9766" max="9984" width="9" style="1"/>
    <col min="9985" max="9992" width="3.6640625" style="1" customWidth="1"/>
    <col min="9993" max="9995" width="5.6640625" style="1" customWidth="1"/>
    <col min="9996" max="9996" width="3.6640625" style="1" customWidth="1"/>
    <col min="9997" max="9997" width="5.6640625" style="1" customWidth="1"/>
    <col min="9998" max="9998" width="3.6640625" style="1" customWidth="1"/>
    <col min="9999" max="9999" width="5.6640625" style="1" customWidth="1"/>
    <col min="10000" max="10000" width="3.6640625" style="1" customWidth="1"/>
    <col min="10001" max="10001" width="5.6640625" style="1" customWidth="1"/>
    <col min="10002" max="10002" width="3.6640625" style="1" customWidth="1"/>
    <col min="10003" max="10003" width="5.6640625" style="1" customWidth="1"/>
    <col min="10004" max="10004" width="3.6640625" style="1" customWidth="1"/>
    <col min="10005" max="10006" width="5.6640625" style="1" customWidth="1"/>
    <col min="10007" max="10021" width="3.6640625" style="1" customWidth="1"/>
    <col min="10022" max="10240" width="9" style="1"/>
    <col min="10241" max="10248" width="3.6640625" style="1" customWidth="1"/>
    <col min="10249" max="10251" width="5.6640625" style="1" customWidth="1"/>
    <col min="10252" max="10252" width="3.6640625" style="1" customWidth="1"/>
    <col min="10253" max="10253" width="5.6640625" style="1" customWidth="1"/>
    <col min="10254" max="10254" width="3.6640625" style="1" customWidth="1"/>
    <col min="10255" max="10255" width="5.6640625" style="1" customWidth="1"/>
    <col min="10256" max="10256" width="3.6640625" style="1" customWidth="1"/>
    <col min="10257" max="10257" width="5.6640625" style="1" customWidth="1"/>
    <col min="10258" max="10258" width="3.6640625" style="1" customWidth="1"/>
    <col min="10259" max="10259" width="5.6640625" style="1" customWidth="1"/>
    <col min="10260" max="10260" width="3.6640625" style="1" customWidth="1"/>
    <col min="10261" max="10262" width="5.6640625" style="1" customWidth="1"/>
    <col min="10263" max="10277" width="3.6640625" style="1" customWidth="1"/>
    <col min="10278" max="10496" width="9" style="1"/>
    <col min="10497" max="10504" width="3.6640625" style="1" customWidth="1"/>
    <col min="10505" max="10507" width="5.6640625" style="1" customWidth="1"/>
    <col min="10508" max="10508" width="3.6640625" style="1" customWidth="1"/>
    <col min="10509" max="10509" width="5.6640625" style="1" customWidth="1"/>
    <col min="10510" max="10510" width="3.6640625" style="1" customWidth="1"/>
    <col min="10511" max="10511" width="5.6640625" style="1" customWidth="1"/>
    <col min="10512" max="10512" width="3.6640625" style="1" customWidth="1"/>
    <col min="10513" max="10513" width="5.6640625" style="1" customWidth="1"/>
    <col min="10514" max="10514" width="3.6640625" style="1" customWidth="1"/>
    <col min="10515" max="10515" width="5.6640625" style="1" customWidth="1"/>
    <col min="10516" max="10516" width="3.6640625" style="1" customWidth="1"/>
    <col min="10517" max="10518" width="5.6640625" style="1" customWidth="1"/>
    <col min="10519" max="10533" width="3.6640625" style="1" customWidth="1"/>
    <col min="10534" max="10752" width="9" style="1"/>
    <col min="10753" max="10760" width="3.6640625" style="1" customWidth="1"/>
    <col min="10761" max="10763" width="5.6640625" style="1" customWidth="1"/>
    <col min="10764" max="10764" width="3.6640625" style="1" customWidth="1"/>
    <col min="10765" max="10765" width="5.6640625" style="1" customWidth="1"/>
    <col min="10766" max="10766" width="3.6640625" style="1" customWidth="1"/>
    <col min="10767" max="10767" width="5.6640625" style="1" customWidth="1"/>
    <col min="10768" max="10768" width="3.6640625" style="1" customWidth="1"/>
    <col min="10769" max="10769" width="5.6640625" style="1" customWidth="1"/>
    <col min="10770" max="10770" width="3.6640625" style="1" customWidth="1"/>
    <col min="10771" max="10771" width="5.6640625" style="1" customWidth="1"/>
    <col min="10772" max="10772" width="3.6640625" style="1" customWidth="1"/>
    <col min="10773" max="10774" width="5.6640625" style="1" customWidth="1"/>
    <col min="10775" max="10789" width="3.6640625" style="1" customWidth="1"/>
    <col min="10790" max="11008" width="9" style="1"/>
    <col min="11009" max="11016" width="3.6640625" style="1" customWidth="1"/>
    <col min="11017" max="11019" width="5.6640625" style="1" customWidth="1"/>
    <col min="11020" max="11020" width="3.6640625" style="1" customWidth="1"/>
    <col min="11021" max="11021" width="5.6640625" style="1" customWidth="1"/>
    <col min="11022" max="11022" width="3.6640625" style="1" customWidth="1"/>
    <col min="11023" max="11023" width="5.6640625" style="1" customWidth="1"/>
    <col min="11024" max="11024" width="3.6640625" style="1" customWidth="1"/>
    <col min="11025" max="11025" width="5.6640625" style="1" customWidth="1"/>
    <col min="11026" max="11026" width="3.6640625" style="1" customWidth="1"/>
    <col min="11027" max="11027" width="5.6640625" style="1" customWidth="1"/>
    <col min="11028" max="11028" width="3.6640625" style="1" customWidth="1"/>
    <col min="11029" max="11030" width="5.6640625" style="1" customWidth="1"/>
    <col min="11031" max="11045" width="3.6640625" style="1" customWidth="1"/>
    <col min="11046" max="11264" width="9" style="1"/>
    <col min="11265" max="11272" width="3.6640625" style="1" customWidth="1"/>
    <col min="11273" max="11275" width="5.6640625" style="1" customWidth="1"/>
    <col min="11276" max="11276" width="3.6640625" style="1" customWidth="1"/>
    <col min="11277" max="11277" width="5.6640625" style="1" customWidth="1"/>
    <col min="11278" max="11278" width="3.6640625" style="1" customWidth="1"/>
    <col min="11279" max="11279" width="5.6640625" style="1" customWidth="1"/>
    <col min="11280" max="11280" width="3.6640625" style="1" customWidth="1"/>
    <col min="11281" max="11281" width="5.6640625" style="1" customWidth="1"/>
    <col min="11282" max="11282" width="3.6640625" style="1" customWidth="1"/>
    <col min="11283" max="11283" width="5.6640625" style="1" customWidth="1"/>
    <col min="11284" max="11284" width="3.6640625" style="1" customWidth="1"/>
    <col min="11285" max="11286" width="5.6640625" style="1" customWidth="1"/>
    <col min="11287" max="11301" width="3.6640625" style="1" customWidth="1"/>
    <col min="11302" max="11520" width="9" style="1"/>
    <col min="11521" max="11528" width="3.6640625" style="1" customWidth="1"/>
    <col min="11529" max="11531" width="5.6640625" style="1" customWidth="1"/>
    <col min="11532" max="11532" width="3.6640625" style="1" customWidth="1"/>
    <col min="11533" max="11533" width="5.6640625" style="1" customWidth="1"/>
    <col min="11534" max="11534" width="3.6640625" style="1" customWidth="1"/>
    <col min="11535" max="11535" width="5.6640625" style="1" customWidth="1"/>
    <col min="11536" max="11536" width="3.6640625" style="1" customWidth="1"/>
    <col min="11537" max="11537" width="5.6640625" style="1" customWidth="1"/>
    <col min="11538" max="11538" width="3.6640625" style="1" customWidth="1"/>
    <col min="11539" max="11539" width="5.6640625" style="1" customWidth="1"/>
    <col min="11540" max="11540" width="3.6640625" style="1" customWidth="1"/>
    <col min="11541" max="11542" width="5.6640625" style="1" customWidth="1"/>
    <col min="11543" max="11557" width="3.6640625" style="1" customWidth="1"/>
    <col min="11558" max="11776" width="9" style="1"/>
    <col min="11777" max="11784" width="3.6640625" style="1" customWidth="1"/>
    <col min="11785" max="11787" width="5.6640625" style="1" customWidth="1"/>
    <col min="11788" max="11788" width="3.6640625" style="1" customWidth="1"/>
    <col min="11789" max="11789" width="5.6640625" style="1" customWidth="1"/>
    <col min="11790" max="11790" width="3.6640625" style="1" customWidth="1"/>
    <col min="11791" max="11791" width="5.6640625" style="1" customWidth="1"/>
    <col min="11792" max="11792" width="3.6640625" style="1" customWidth="1"/>
    <col min="11793" max="11793" width="5.6640625" style="1" customWidth="1"/>
    <col min="11794" max="11794" width="3.6640625" style="1" customWidth="1"/>
    <col min="11795" max="11795" width="5.6640625" style="1" customWidth="1"/>
    <col min="11796" max="11796" width="3.6640625" style="1" customWidth="1"/>
    <col min="11797" max="11798" width="5.6640625" style="1" customWidth="1"/>
    <col min="11799" max="11813" width="3.6640625" style="1" customWidth="1"/>
    <col min="11814" max="12032" width="9" style="1"/>
    <col min="12033" max="12040" width="3.6640625" style="1" customWidth="1"/>
    <col min="12041" max="12043" width="5.6640625" style="1" customWidth="1"/>
    <col min="12044" max="12044" width="3.6640625" style="1" customWidth="1"/>
    <col min="12045" max="12045" width="5.6640625" style="1" customWidth="1"/>
    <col min="12046" max="12046" width="3.6640625" style="1" customWidth="1"/>
    <col min="12047" max="12047" width="5.6640625" style="1" customWidth="1"/>
    <col min="12048" max="12048" width="3.6640625" style="1" customWidth="1"/>
    <col min="12049" max="12049" width="5.6640625" style="1" customWidth="1"/>
    <col min="12050" max="12050" width="3.6640625" style="1" customWidth="1"/>
    <col min="12051" max="12051" width="5.6640625" style="1" customWidth="1"/>
    <col min="12052" max="12052" width="3.6640625" style="1" customWidth="1"/>
    <col min="12053" max="12054" width="5.6640625" style="1" customWidth="1"/>
    <col min="12055" max="12069" width="3.6640625" style="1" customWidth="1"/>
    <col min="12070" max="12288" width="9" style="1"/>
    <col min="12289" max="12296" width="3.6640625" style="1" customWidth="1"/>
    <col min="12297" max="12299" width="5.6640625" style="1" customWidth="1"/>
    <col min="12300" max="12300" width="3.6640625" style="1" customWidth="1"/>
    <col min="12301" max="12301" width="5.6640625" style="1" customWidth="1"/>
    <col min="12302" max="12302" width="3.6640625" style="1" customWidth="1"/>
    <col min="12303" max="12303" width="5.6640625" style="1" customWidth="1"/>
    <col min="12304" max="12304" width="3.6640625" style="1" customWidth="1"/>
    <col min="12305" max="12305" width="5.6640625" style="1" customWidth="1"/>
    <col min="12306" max="12306" width="3.6640625" style="1" customWidth="1"/>
    <col min="12307" max="12307" width="5.6640625" style="1" customWidth="1"/>
    <col min="12308" max="12308" width="3.6640625" style="1" customWidth="1"/>
    <col min="12309" max="12310" width="5.6640625" style="1" customWidth="1"/>
    <col min="12311" max="12325" width="3.6640625" style="1" customWidth="1"/>
    <col min="12326" max="12544" width="9" style="1"/>
    <col min="12545" max="12552" width="3.6640625" style="1" customWidth="1"/>
    <col min="12553" max="12555" width="5.6640625" style="1" customWidth="1"/>
    <col min="12556" max="12556" width="3.6640625" style="1" customWidth="1"/>
    <col min="12557" max="12557" width="5.6640625" style="1" customWidth="1"/>
    <col min="12558" max="12558" width="3.6640625" style="1" customWidth="1"/>
    <col min="12559" max="12559" width="5.6640625" style="1" customWidth="1"/>
    <col min="12560" max="12560" width="3.6640625" style="1" customWidth="1"/>
    <col min="12561" max="12561" width="5.6640625" style="1" customWidth="1"/>
    <col min="12562" max="12562" width="3.6640625" style="1" customWidth="1"/>
    <col min="12563" max="12563" width="5.6640625" style="1" customWidth="1"/>
    <col min="12564" max="12564" width="3.6640625" style="1" customWidth="1"/>
    <col min="12565" max="12566" width="5.6640625" style="1" customWidth="1"/>
    <col min="12567" max="12581" width="3.6640625" style="1" customWidth="1"/>
    <col min="12582" max="12800" width="9" style="1"/>
    <col min="12801" max="12808" width="3.6640625" style="1" customWidth="1"/>
    <col min="12809" max="12811" width="5.6640625" style="1" customWidth="1"/>
    <col min="12812" max="12812" width="3.6640625" style="1" customWidth="1"/>
    <col min="12813" max="12813" width="5.6640625" style="1" customWidth="1"/>
    <col min="12814" max="12814" width="3.6640625" style="1" customWidth="1"/>
    <col min="12815" max="12815" width="5.6640625" style="1" customWidth="1"/>
    <col min="12816" max="12816" width="3.6640625" style="1" customWidth="1"/>
    <col min="12817" max="12817" width="5.6640625" style="1" customWidth="1"/>
    <col min="12818" max="12818" width="3.6640625" style="1" customWidth="1"/>
    <col min="12819" max="12819" width="5.6640625" style="1" customWidth="1"/>
    <col min="12820" max="12820" width="3.6640625" style="1" customWidth="1"/>
    <col min="12821" max="12822" width="5.6640625" style="1" customWidth="1"/>
    <col min="12823" max="12837" width="3.6640625" style="1" customWidth="1"/>
    <col min="12838" max="13056" width="9" style="1"/>
    <col min="13057" max="13064" width="3.6640625" style="1" customWidth="1"/>
    <col min="13065" max="13067" width="5.6640625" style="1" customWidth="1"/>
    <col min="13068" max="13068" width="3.6640625" style="1" customWidth="1"/>
    <col min="13069" max="13069" width="5.6640625" style="1" customWidth="1"/>
    <col min="13070" max="13070" width="3.6640625" style="1" customWidth="1"/>
    <col min="13071" max="13071" width="5.6640625" style="1" customWidth="1"/>
    <col min="13072" max="13072" width="3.6640625" style="1" customWidth="1"/>
    <col min="13073" max="13073" width="5.6640625" style="1" customWidth="1"/>
    <col min="13074" max="13074" width="3.6640625" style="1" customWidth="1"/>
    <col min="13075" max="13075" width="5.6640625" style="1" customWidth="1"/>
    <col min="13076" max="13076" width="3.6640625" style="1" customWidth="1"/>
    <col min="13077" max="13078" width="5.6640625" style="1" customWidth="1"/>
    <col min="13079" max="13093" width="3.6640625" style="1" customWidth="1"/>
    <col min="13094" max="13312" width="9" style="1"/>
    <col min="13313" max="13320" width="3.6640625" style="1" customWidth="1"/>
    <col min="13321" max="13323" width="5.6640625" style="1" customWidth="1"/>
    <col min="13324" max="13324" width="3.6640625" style="1" customWidth="1"/>
    <col min="13325" max="13325" width="5.6640625" style="1" customWidth="1"/>
    <col min="13326" max="13326" width="3.6640625" style="1" customWidth="1"/>
    <col min="13327" max="13327" width="5.6640625" style="1" customWidth="1"/>
    <col min="13328" max="13328" width="3.6640625" style="1" customWidth="1"/>
    <col min="13329" max="13329" width="5.6640625" style="1" customWidth="1"/>
    <col min="13330" max="13330" width="3.6640625" style="1" customWidth="1"/>
    <col min="13331" max="13331" width="5.6640625" style="1" customWidth="1"/>
    <col min="13332" max="13332" width="3.6640625" style="1" customWidth="1"/>
    <col min="13333" max="13334" width="5.6640625" style="1" customWidth="1"/>
    <col min="13335" max="13349" width="3.6640625" style="1" customWidth="1"/>
    <col min="13350" max="13568" width="9" style="1"/>
    <col min="13569" max="13576" width="3.6640625" style="1" customWidth="1"/>
    <col min="13577" max="13579" width="5.6640625" style="1" customWidth="1"/>
    <col min="13580" max="13580" width="3.6640625" style="1" customWidth="1"/>
    <col min="13581" max="13581" width="5.6640625" style="1" customWidth="1"/>
    <col min="13582" max="13582" width="3.6640625" style="1" customWidth="1"/>
    <col min="13583" max="13583" width="5.6640625" style="1" customWidth="1"/>
    <col min="13584" max="13584" width="3.6640625" style="1" customWidth="1"/>
    <col min="13585" max="13585" width="5.6640625" style="1" customWidth="1"/>
    <col min="13586" max="13586" width="3.6640625" style="1" customWidth="1"/>
    <col min="13587" max="13587" width="5.6640625" style="1" customWidth="1"/>
    <col min="13588" max="13588" width="3.6640625" style="1" customWidth="1"/>
    <col min="13589" max="13590" width="5.6640625" style="1" customWidth="1"/>
    <col min="13591" max="13605" width="3.6640625" style="1" customWidth="1"/>
    <col min="13606" max="13824" width="9" style="1"/>
    <col min="13825" max="13832" width="3.6640625" style="1" customWidth="1"/>
    <col min="13833" max="13835" width="5.6640625" style="1" customWidth="1"/>
    <col min="13836" max="13836" width="3.6640625" style="1" customWidth="1"/>
    <col min="13837" max="13837" width="5.6640625" style="1" customWidth="1"/>
    <col min="13838" max="13838" width="3.6640625" style="1" customWidth="1"/>
    <col min="13839" max="13839" width="5.6640625" style="1" customWidth="1"/>
    <col min="13840" max="13840" width="3.6640625" style="1" customWidth="1"/>
    <col min="13841" max="13841" width="5.6640625" style="1" customWidth="1"/>
    <col min="13842" max="13842" width="3.6640625" style="1" customWidth="1"/>
    <col min="13843" max="13843" width="5.6640625" style="1" customWidth="1"/>
    <col min="13844" max="13844" width="3.6640625" style="1" customWidth="1"/>
    <col min="13845" max="13846" width="5.6640625" style="1" customWidth="1"/>
    <col min="13847" max="13861" width="3.6640625" style="1" customWidth="1"/>
    <col min="13862" max="14080" width="9" style="1"/>
    <col min="14081" max="14088" width="3.6640625" style="1" customWidth="1"/>
    <col min="14089" max="14091" width="5.6640625" style="1" customWidth="1"/>
    <col min="14092" max="14092" width="3.6640625" style="1" customWidth="1"/>
    <col min="14093" max="14093" width="5.6640625" style="1" customWidth="1"/>
    <col min="14094" max="14094" width="3.6640625" style="1" customWidth="1"/>
    <col min="14095" max="14095" width="5.6640625" style="1" customWidth="1"/>
    <col min="14096" max="14096" width="3.6640625" style="1" customWidth="1"/>
    <col min="14097" max="14097" width="5.6640625" style="1" customWidth="1"/>
    <col min="14098" max="14098" width="3.6640625" style="1" customWidth="1"/>
    <col min="14099" max="14099" width="5.6640625" style="1" customWidth="1"/>
    <col min="14100" max="14100" width="3.6640625" style="1" customWidth="1"/>
    <col min="14101" max="14102" width="5.6640625" style="1" customWidth="1"/>
    <col min="14103" max="14117" width="3.6640625" style="1" customWidth="1"/>
    <col min="14118" max="14336" width="9" style="1"/>
    <col min="14337" max="14344" width="3.6640625" style="1" customWidth="1"/>
    <col min="14345" max="14347" width="5.6640625" style="1" customWidth="1"/>
    <col min="14348" max="14348" width="3.6640625" style="1" customWidth="1"/>
    <col min="14349" max="14349" width="5.6640625" style="1" customWidth="1"/>
    <col min="14350" max="14350" width="3.6640625" style="1" customWidth="1"/>
    <col min="14351" max="14351" width="5.6640625" style="1" customWidth="1"/>
    <col min="14352" max="14352" width="3.6640625" style="1" customWidth="1"/>
    <col min="14353" max="14353" width="5.6640625" style="1" customWidth="1"/>
    <col min="14354" max="14354" width="3.6640625" style="1" customWidth="1"/>
    <col min="14355" max="14355" width="5.6640625" style="1" customWidth="1"/>
    <col min="14356" max="14356" width="3.6640625" style="1" customWidth="1"/>
    <col min="14357" max="14358" width="5.6640625" style="1" customWidth="1"/>
    <col min="14359" max="14373" width="3.6640625" style="1" customWidth="1"/>
    <col min="14374" max="14592" width="9" style="1"/>
    <col min="14593" max="14600" width="3.6640625" style="1" customWidth="1"/>
    <col min="14601" max="14603" width="5.6640625" style="1" customWidth="1"/>
    <col min="14604" max="14604" width="3.6640625" style="1" customWidth="1"/>
    <col min="14605" max="14605" width="5.6640625" style="1" customWidth="1"/>
    <col min="14606" max="14606" width="3.6640625" style="1" customWidth="1"/>
    <col min="14607" max="14607" width="5.6640625" style="1" customWidth="1"/>
    <col min="14608" max="14608" width="3.6640625" style="1" customWidth="1"/>
    <col min="14609" max="14609" width="5.6640625" style="1" customWidth="1"/>
    <col min="14610" max="14610" width="3.6640625" style="1" customWidth="1"/>
    <col min="14611" max="14611" width="5.6640625" style="1" customWidth="1"/>
    <col min="14612" max="14612" width="3.6640625" style="1" customWidth="1"/>
    <col min="14613" max="14614" width="5.6640625" style="1" customWidth="1"/>
    <col min="14615" max="14629" width="3.6640625" style="1" customWidth="1"/>
    <col min="14630" max="14848" width="9" style="1"/>
    <col min="14849" max="14856" width="3.6640625" style="1" customWidth="1"/>
    <col min="14857" max="14859" width="5.6640625" style="1" customWidth="1"/>
    <col min="14860" max="14860" width="3.6640625" style="1" customWidth="1"/>
    <col min="14861" max="14861" width="5.6640625" style="1" customWidth="1"/>
    <col min="14862" max="14862" width="3.6640625" style="1" customWidth="1"/>
    <col min="14863" max="14863" width="5.6640625" style="1" customWidth="1"/>
    <col min="14864" max="14864" width="3.6640625" style="1" customWidth="1"/>
    <col min="14865" max="14865" width="5.6640625" style="1" customWidth="1"/>
    <col min="14866" max="14866" width="3.6640625" style="1" customWidth="1"/>
    <col min="14867" max="14867" width="5.6640625" style="1" customWidth="1"/>
    <col min="14868" max="14868" width="3.6640625" style="1" customWidth="1"/>
    <col min="14869" max="14870" width="5.6640625" style="1" customWidth="1"/>
    <col min="14871" max="14885" width="3.6640625" style="1" customWidth="1"/>
    <col min="14886" max="15104" width="9" style="1"/>
    <col min="15105" max="15112" width="3.6640625" style="1" customWidth="1"/>
    <col min="15113" max="15115" width="5.6640625" style="1" customWidth="1"/>
    <col min="15116" max="15116" width="3.6640625" style="1" customWidth="1"/>
    <col min="15117" max="15117" width="5.6640625" style="1" customWidth="1"/>
    <col min="15118" max="15118" width="3.6640625" style="1" customWidth="1"/>
    <col min="15119" max="15119" width="5.6640625" style="1" customWidth="1"/>
    <col min="15120" max="15120" width="3.6640625" style="1" customWidth="1"/>
    <col min="15121" max="15121" width="5.6640625" style="1" customWidth="1"/>
    <col min="15122" max="15122" width="3.6640625" style="1" customWidth="1"/>
    <col min="15123" max="15123" width="5.6640625" style="1" customWidth="1"/>
    <col min="15124" max="15124" width="3.6640625" style="1" customWidth="1"/>
    <col min="15125" max="15126" width="5.6640625" style="1" customWidth="1"/>
    <col min="15127" max="15141" width="3.6640625" style="1" customWidth="1"/>
    <col min="15142" max="15360" width="9" style="1"/>
    <col min="15361" max="15368" width="3.6640625" style="1" customWidth="1"/>
    <col min="15369" max="15371" width="5.6640625" style="1" customWidth="1"/>
    <col min="15372" max="15372" width="3.6640625" style="1" customWidth="1"/>
    <col min="15373" max="15373" width="5.6640625" style="1" customWidth="1"/>
    <col min="15374" max="15374" width="3.6640625" style="1" customWidth="1"/>
    <col min="15375" max="15375" width="5.6640625" style="1" customWidth="1"/>
    <col min="15376" max="15376" width="3.6640625" style="1" customWidth="1"/>
    <col min="15377" max="15377" width="5.6640625" style="1" customWidth="1"/>
    <col min="15378" max="15378" width="3.6640625" style="1" customWidth="1"/>
    <col min="15379" max="15379" width="5.6640625" style="1" customWidth="1"/>
    <col min="15380" max="15380" width="3.6640625" style="1" customWidth="1"/>
    <col min="15381" max="15382" width="5.6640625" style="1" customWidth="1"/>
    <col min="15383" max="15397" width="3.6640625" style="1" customWidth="1"/>
    <col min="15398" max="15616" width="9" style="1"/>
    <col min="15617" max="15624" width="3.6640625" style="1" customWidth="1"/>
    <col min="15625" max="15627" width="5.6640625" style="1" customWidth="1"/>
    <col min="15628" max="15628" width="3.6640625" style="1" customWidth="1"/>
    <col min="15629" max="15629" width="5.6640625" style="1" customWidth="1"/>
    <col min="15630" max="15630" width="3.6640625" style="1" customWidth="1"/>
    <col min="15631" max="15631" width="5.6640625" style="1" customWidth="1"/>
    <col min="15632" max="15632" width="3.6640625" style="1" customWidth="1"/>
    <col min="15633" max="15633" width="5.6640625" style="1" customWidth="1"/>
    <col min="15634" max="15634" width="3.6640625" style="1" customWidth="1"/>
    <col min="15635" max="15635" width="5.6640625" style="1" customWidth="1"/>
    <col min="15636" max="15636" width="3.6640625" style="1" customWidth="1"/>
    <col min="15637" max="15638" width="5.6640625" style="1" customWidth="1"/>
    <col min="15639" max="15653" width="3.6640625" style="1" customWidth="1"/>
    <col min="15654" max="15872" width="9" style="1"/>
    <col min="15873" max="15880" width="3.6640625" style="1" customWidth="1"/>
    <col min="15881" max="15883" width="5.6640625" style="1" customWidth="1"/>
    <col min="15884" max="15884" width="3.6640625" style="1" customWidth="1"/>
    <col min="15885" max="15885" width="5.6640625" style="1" customWidth="1"/>
    <col min="15886" max="15886" width="3.6640625" style="1" customWidth="1"/>
    <col min="15887" max="15887" width="5.6640625" style="1" customWidth="1"/>
    <col min="15888" max="15888" width="3.6640625" style="1" customWidth="1"/>
    <col min="15889" max="15889" width="5.6640625" style="1" customWidth="1"/>
    <col min="15890" max="15890" width="3.6640625" style="1" customWidth="1"/>
    <col min="15891" max="15891" width="5.6640625" style="1" customWidth="1"/>
    <col min="15892" max="15892" width="3.6640625" style="1" customWidth="1"/>
    <col min="15893" max="15894" width="5.6640625" style="1" customWidth="1"/>
    <col min="15895" max="15909" width="3.6640625" style="1" customWidth="1"/>
    <col min="15910" max="16128" width="9" style="1"/>
    <col min="16129" max="16136" width="3.6640625" style="1" customWidth="1"/>
    <col min="16137" max="16139" width="5.6640625" style="1" customWidth="1"/>
    <col min="16140" max="16140" width="3.6640625" style="1" customWidth="1"/>
    <col min="16141" max="16141" width="5.6640625" style="1" customWidth="1"/>
    <col min="16142" max="16142" width="3.6640625" style="1" customWidth="1"/>
    <col min="16143" max="16143" width="5.6640625" style="1" customWidth="1"/>
    <col min="16144" max="16144" width="3.6640625" style="1" customWidth="1"/>
    <col min="16145" max="16145" width="5.6640625" style="1" customWidth="1"/>
    <col min="16146" max="16146" width="3.6640625" style="1" customWidth="1"/>
    <col min="16147" max="16147" width="5.6640625" style="1" customWidth="1"/>
    <col min="16148" max="16148" width="3.6640625" style="1" customWidth="1"/>
    <col min="16149" max="16150" width="5.6640625" style="1" customWidth="1"/>
    <col min="16151" max="16165" width="3.6640625" style="1" customWidth="1"/>
    <col min="16166" max="16384" width="9" style="1"/>
  </cols>
  <sheetData>
    <row r="3" spans="2:37" ht="25.5" customHeight="1" x14ac:dyDescent="0.2">
      <c r="B3" s="2"/>
      <c r="C3" s="238" t="s">
        <v>334</v>
      </c>
      <c r="D3" s="239"/>
      <c r="E3" s="239"/>
      <c r="F3" s="239"/>
      <c r="G3" s="239"/>
      <c r="H3" s="239"/>
      <c r="I3" s="239"/>
      <c r="J3" s="239"/>
      <c r="K3" s="239"/>
      <c r="L3" s="239"/>
      <c r="M3" s="239"/>
      <c r="N3" s="239"/>
      <c r="O3" s="239"/>
      <c r="P3" s="239"/>
      <c r="Q3" s="239"/>
      <c r="R3" s="239"/>
      <c r="S3" s="239"/>
      <c r="T3" s="239"/>
      <c r="U3" s="239"/>
      <c r="V3" s="239"/>
      <c r="W3" s="3"/>
      <c r="X3" s="3"/>
      <c r="Y3" s="3"/>
      <c r="Z3" s="3"/>
      <c r="AA3" s="3"/>
      <c r="AB3" s="3"/>
      <c r="AC3" s="3"/>
      <c r="AD3" s="3"/>
      <c r="AE3" s="3"/>
      <c r="AF3" s="3"/>
      <c r="AG3" s="3"/>
      <c r="AH3" s="4"/>
      <c r="AI3" s="4"/>
      <c r="AJ3" s="4"/>
      <c r="AK3" s="2"/>
    </row>
    <row r="4" spans="2:37" ht="25.8" x14ac:dyDescent="0.2">
      <c r="B4" s="2"/>
      <c r="C4" s="239"/>
      <c r="D4" s="239"/>
      <c r="E4" s="239"/>
      <c r="F4" s="239"/>
      <c r="G4" s="239"/>
      <c r="H4" s="239"/>
      <c r="I4" s="239"/>
      <c r="J4" s="239"/>
      <c r="K4" s="239"/>
      <c r="L4" s="239"/>
      <c r="M4" s="239"/>
      <c r="N4" s="239"/>
      <c r="O4" s="239"/>
      <c r="P4" s="239"/>
      <c r="Q4" s="239"/>
      <c r="R4" s="239"/>
      <c r="S4" s="239"/>
      <c r="T4" s="239"/>
      <c r="U4" s="239"/>
      <c r="V4" s="239"/>
      <c r="W4" s="3"/>
      <c r="X4" s="3"/>
      <c r="Y4" s="3"/>
      <c r="Z4" s="3"/>
      <c r="AA4" s="3"/>
      <c r="AB4" s="3"/>
      <c r="AC4" s="3"/>
      <c r="AD4" s="3"/>
      <c r="AE4" s="3"/>
      <c r="AF4" s="3"/>
      <c r="AG4" s="3"/>
      <c r="AH4" s="4"/>
      <c r="AI4" s="4"/>
      <c r="AJ4" s="4"/>
      <c r="AK4" s="2"/>
    </row>
    <row r="5" spans="2:37" ht="13.95" x14ac:dyDescent="0.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4.55" thickBot="1" x14ac:dyDescent="0.25">
      <c r="B6" s="2"/>
      <c r="C6" s="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2:37" ht="45" customHeight="1" thickBot="1" x14ac:dyDescent="0.25">
      <c r="B7" s="2"/>
      <c r="C7" s="222" t="s">
        <v>0</v>
      </c>
      <c r="D7" s="222"/>
      <c r="E7" s="222"/>
      <c r="F7" s="222"/>
      <c r="G7" s="222"/>
      <c r="H7" s="222"/>
      <c r="I7" s="223"/>
      <c r="J7" s="235"/>
      <c r="K7" s="236"/>
      <c r="L7" s="236"/>
      <c r="M7" s="236"/>
      <c r="N7" s="236"/>
      <c r="O7" s="236"/>
      <c r="P7" s="236"/>
      <c r="Q7" s="236"/>
      <c r="R7" s="236"/>
      <c r="S7" s="236"/>
      <c r="T7" s="236"/>
      <c r="U7" s="236"/>
      <c r="V7" s="237"/>
      <c r="W7" s="2"/>
      <c r="X7" s="2"/>
      <c r="Y7" s="2"/>
      <c r="Z7" s="2"/>
      <c r="AA7" s="2"/>
      <c r="AB7" s="2"/>
      <c r="AC7" s="2"/>
      <c r="AD7" s="2"/>
      <c r="AE7" s="2"/>
      <c r="AF7" s="2"/>
      <c r="AG7" s="2"/>
      <c r="AH7" s="2"/>
      <c r="AI7" s="2"/>
      <c r="AJ7" s="2"/>
      <c r="AK7" s="2"/>
    </row>
    <row r="8" spans="2:37" ht="45" customHeight="1" thickBot="1" x14ac:dyDescent="0.25">
      <c r="B8" s="2"/>
      <c r="C8" s="222" t="s">
        <v>1</v>
      </c>
      <c r="D8" s="222"/>
      <c r="E8" s="222"/>
      <c r="F8" s="222"/>
      <c r="G8" s="222"/>
      <c r="H8" s="222"/>
      <c r="I8" s="223"/>
      <c r="J8" s="235"/>
      <c r="K8" s="236"/>
      <c r="L8" s="236"/>
      <c r="M8" s="236"/>
      <c r="N8" s="236"/>
      <c r="O8" s="236"/>
      <c r="P8" s="236"/>
      <c r="Q8" s="236"/>
      <c r="R8" s="236"/>
      <c r="S8" s="236"/>
      <c r="T8" s="236"/>
      <c r="U8" s="236"/>
      <c r="V8" s="237"/>
      <c r="W8" s="2"/>
      <c r="X8" s="2"/>
      <c r="Y8" s="2"/>
      <c r="Z8" s="2"/>
      <c r="AA8" s="2"/>
      <c r="AB8" s="2"/>
      <c r="AC8" s="2"/>
      <c r="AD8" s="2"/>
      <c r="AE8" s="2"/>
      <c r="AF8" s="2"/>
      <c r="AG8" s="2"/>
      <c r="AH8" s="2"/>
      <c r="AI8" s="2"/>
      <c r="AJ8" s="2"/>
      <c r="AK8" s="2"/>
    </row>
    <row r="9" spans="2:37" ht="45" customHeight="1" thickBot="1" x14ac:dyDescent="0.25">
      <c r="B9" s="2"/>
      <c r="C9" s="222" t="s">
        <v>2</v>
      </c>
      <c r="D9" s="222"/>
      <c r="E9" s="222"/>
      <c r="F9" s="222"/>
      <c r="G9" s="222"/>
      <c r="H9" s="222"/>
      <c r="I9" s="223"/>
      <c r="J9" s="235"/>
      <c r="K9" s="236"/>
      <c r="L9" s="236"/>
      <c r="M9" s="236"/>
      <c r="N9" s="236"/>
      <c r="O9" s="236"/>
      <c r="P9" s="236"/>
      <c r="Q9" s="236"/>
      <c r="R9" s="236"/>
      <c r="S9" s="236"/>
      <c r="T9" s="236"/>
      <c r="U9" s="236"/>
      <c r="V9" s="237"/>
      <c r="W9" s="2"/>
      <c r="X9" s="2"/>
      <c r="Y9" s="2"/>
      <c r="Z9" s="2"/>
      <c r="AA9" s="2"/>
      <c r="AB9" s="2"/>
      <c r="AC9" s="2"/>
      <c r="AD9" s="2"/>
      <c r="AE9" s="2"/>
      <c r="AF9" s="2"/>
      <c r="AG9" s="2"/>
      <c r="AH9" s="2"/>
      <c r="AI9" s="2"/>
      <c r="AJ9" s="2"/>
      <c r="AK9" s="2"/>
    </row>
    <row r="10" spans="2:37" ht="45" customHeight="1" thickBot="1" x14ac:dyDescent="0.25">
      <c r="B10" s="2"/>
      <c r="C10" s="222" t="s">
        <v>3</v>
      </c>
      <c r="D10" s="222"/>
      <c r="E10" s="222"/>
      <c r="F10" s="222"/>
      <c r="G10" s="222"/>
      <c r="H10" s="222"/>
      <c r="I10" s="223"/>
      <c r="J10" s="229"/>
      <c r="K10" s="230"/>
      <c r="L10" s="230"/>
      <c r="M10" s="230"/>
      <c r="N10" s="230"/>
      <c r="O10" s="229"/>
      <c r="P10" s="230"/>
      <c r="Q10" s="230"/>
      <c r="R10" s="230"/>
      <c r="S10" s="230"/>
      <c r="T10" s="230"/>
      <c r="U10" s="230"/>
      <c r="V10" s="231"/>
      <c r="W10" s="2"/>
      <c r="X10" s="2"/>
      <c r="Y10" s="2"/>
      <c r="Z10" s="2"/>
      <c r="AA10" s="2"/>
      <c r="AB10" s="2"/>
      <c r="AC10" s="2"/>
      <c r="AD10" s="2"/>
      <c r="AE10" s="2"/>
      <c r="AF10" s="2"/>
      <c r="AG10" s="2"/>
      <c r="AH10" s="2"/>
      <c r="AI10" s="2"/>
      <c r="AJ10" s="2"/>
      <c r="AK10" s="2"/>
    </row>
    <row r="11" spans="2:37" ht="45" customHeight="1" thickBot="1" x14ac:dyDescent="0.25">
      <c r="B11" s="2"/>
      <c r="C11" s="222" t="s">
        <v>4</v>
      </c>
      <c r="D11" s="222"/>
      <c r="E11" s="222"/>
      <c r="F11" s="222"/>
      <c r="G11" s="222"/>
      <c r="H11" s="222"/>
      <c r="I11" s="223"/>
      <c r="J11" s="224"/>
      <c r="K11" s="225"/>
      <c r="L11" s="226"/>
      <c r="M11" s="227" t="s">
        <v>5</v>
      </c>
      <c r="N11" s="228"/>
      <c r="O11" s="229"/>
      <c r="P11" s="230"/>
      <c r="Q11" s="231"/>
      <c r="R11" s="232" t="s">
        <v>6</v>
      </c>
      <c r="S11" s="232"/>
      <c r="T11" s="229"/>
      <c r="U11" s="230"/>
      <c r="V11" s="231"/>
      <c r="W11" s="2"/>
      <c r="X11" s="2"/>
      <c r="Y11" s="2"/>
      <c r="Z11" s="2"/>
      <c r="AA11" s="2"/>
      <c r="AB11" s="2"/>
      <c r="AC11" s="2"/>
      <c r="AD11" s="2"/>
      <c r="AE11" s="2"/>
      <c r="AF11" s="2"/>
      <c r="AG11" s="2"/>
      <c r="AH11" s="2"/>
      <c r="AI11" s="2"/>
      <c r="AJ11" s="2"/>
      <c r="AK11" s="2"/>
    </row>
    <row r="12" spans="2:37" ht="13.95" x14ac:dyDescent="0.2">
      <c r="B12" s="6"/>
      <c r="C12" s="7"/>
      <c r="D12" s="7"/>
      <c r="E12" s="7"/>
      <c r="F12" s="7"/>
      <c r="G12" s="7"/>
      <c r="H12" s="7"/>
      <c r="I12" s="7"/>
      <c r="J12" s="8"/>
      <c r="K12" s="8"/>
      <c r="L12" s="8"/>
      <c r="M12" s="9"/>
      <c r="N12" s="9"/>
      <c r="O12" s="10"/>
      <c r="P12" s="10"/>
      <c r="Q12" s="10"/>
      <c r="R12" s="9"/>
      <c r="S12" s="9"/>
      <c r="T12" s="10"/>
      <c r="U12" s="10"/>
      <c r="V12" s="10"/>
      <c r="W12" s="2"/>
      <c r="X12" s="2"/>
      <c r="Y12" s="2"/>
      <c r="Z12" s="2"/>
      <c r="AA12" s="2"/>
      <c r="AB12" s="2"/>
      <c r="AC12" s="2"/>
      <c r="AD12" s="2"/>
      <c r="AE12" s="2"/>
      <c r="AF12" s="2"/>
      <c r="AG12" s="2"/>
      <c r="AH12" s="2"/>
      <c r="AI12" s="2"/>
      <c r="AJ12" s="2"/>
      <c r="AK12" s="2"/>
    </row>
    <row r="13" spans="2:37" ht="14.55" thickBot="1" x14ac:dyDescent="0.25">
      <c r="B13" s="6"/>
      <c r="C13" s="7"/>
      <c r="D13" s="7"/>
      <c r="E13" s="7"/>
      <c r="F13" s="7"/>
      <c r="G13" s="7"/>
      <c r="H13" s="7"/>
      <c r="I13" s="7"/>
      <c r="J13" s="8"/>
      <c r="K13" s="8"/>
      <c r="L13" s="8"/>
      <c r="M13" s="9"/>
      <c r="N13" s="9"/>
      <c r="O13" s="10"/>
      <c r="P13" s="10"/>
      <c r="Q13" s="10"/>
      <c r="R13" s="9"/>
      <c r="S13" s="9"/>
      <c r="T13" s="10"/>
      <c r="U13" s="10"/>
      <c r="V13" s="10"/>
      <c r="W13" s="2"/>
      <c r="X13" s="2"/>
      <c r="Y13" s="2"/>
      <c r="Z13" s="2"/>
      <c r="AA13" s="2"/>
      <c r="AB13" s="2"/>
      <c r="AC13" s="2"/>
      <c r="AD13" s="2"/>
      <c r="AE13" s="2"/>
      <c r="AF13" s="2"/>
      <c r="AG13" s="2"/>
      <c r="AH13" s="2"/>
      <c r="AI13" s="2"/>
      <c r="AJ13" s="2"/>
      <c r="AK13" s="2"/>
    </row>
    <row r="14" spans="2:37" ht="45" customHeight="1" thickBot="1" x14ac:dyDescent="0.25">
      <c r="B14" s="2"/>
      <c r="C14" s="223" t="s">
        <v>8</v>
      </c>
      <c r="D14" s="233"/>
      <c r="E14" s="233"/>
      <c r="F14" s="233"/>
      <c r="G14" s="233"/>
      <c r="H14" s="233"/>
      <c r="I14" s="234"/>
      <c r="J14" s="11" t="s">
        <v>336</v>
      </c>
      <c r="K14" s="12"/>
      <c r="L14" s="13" t="s">
        <v>9</v>
      </c>
      <c r="M14" s="12"/>
      <c r="N14" s="14" t="s">
        <v>10</v>
      </c>
      <c r="O14" s="12"/>
      <c r="P14" s="15" t="s">
        <v>11</v>
      </c>
      <c r="Q14" s="2"/>
      <c r="R14" s="2"/>
      <c r="S14" s="2"/>
      <c r="T14" s="2"/>
      <c r="U14" s="2"/>
      <c r="V14" s="2"/>
      <c r="W14" s="2"/>
      <c r="X14" s="2"/>
      <c r="Y14" s="2"/>
      <c r="Z14" s="2"/>
      <c r="AA14" s="2"/>
      <c r="AB14" s="2"/>
      <c r="AC14" s="2"/>
      <c r="AD14" s="2"/>
      <c r="AE14" s="2"/>
      <c r="AF14" s="2"/>
      <c r="AG14" s="2"/>
      <c r="AH14" s="2"/>
      <c r="AI14" s="2"/>
      <c r="AJ14" s="2"/>
      <c r="AK14" s="2"/>
    </row>
    <row r="15" spans="2:37" ht="14.55" thickBot="1" x14ac:dyDescent="0.25">
      <c r="B15" s="2"/>
      <c r="C15" s="2"/>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2"/>
      <c r="AJ15" s="2"/>
      <c r="AK15" s="2"/>
    </row>
    <row r="16" spans="2:37" ht="26.25" customHeight="1" x14ac:dyDescent="0.2">
      <c r="B16" s="2"/>
      <c r="C16" s="210" t="s">
        <v>335</v>
      </c>
      <c r="D16" s="211"/>
      <c r="E16" s="211"/>
      <c r="F16" s="211"/>
      <c r="G16" s="211"/>
      <c r="H16" s="211"/>
      <c r="I16" s="211"/>
      <c r="J16" s="211"/>
      <c r="K16" s="211"/>
      <c r="L16" s="211"/>
      <c r="M16" s="211"/>
      <c r="N16" s="211"/>
      <c r="O16" s="211"/>
      <c r="P16" s="211"/>
      <c r="Q16" s="211"/>
      <c r="R16" s="211"/>
      <c r="S16" s="211"/>
      <c r="T16" s="211"/>
      <c r="U16" s="211"/>
      <c r="V16" s="212"/>
      <c r="W16" s="2"/>
      <c r="X16" s="2"/>
      <c r="Y16" s="2"/>
      <c r="Z16" s="2"/>
      <c r="AA16" s="2"/>
      <c r="AB16" s="2"/>
      <c r="AC16" s="2"/>
      <c r="AD16" s="2"/>
      <c r="AE16" s="2"/>
      <c r="AF16" s="2"/>
      <c r="AG16" s="2"/>
      <c r="AH16" s="2"/>
      <c r="AI16" s="2"/>
      <c r="AJ16" s="2"/>
      <c r="AK16" s="2"/>
    </row>
    <row r="17" spans="3:22" ht="26.25" customHeight="1" x14ac:dyDescent="0.2">
      <c r="C17" s="213"/>
      <c r="D17" s="214"/>
      <c r="E17" s="214"/>
      <c r="F17" s="214"/>
      <c r="G17" s="214"/>
      <c r="H17" s="214"/>
      <c r="I17" s="214"/>
      <c r="J17" s="214"/>
      <c r="K17" s="214"/>
      <c r="L17" s="214"/>
      <c r="M17" s="214"/>
      <c r="N17" s="214"/>
      <c r="O17" s="214"/>
      <c r="P17" s="214"/>
      <c r="Q17" s="214"/>
      <c r="R17" s="214"/>
      <c r="S17" s="214"/>
      <c r="T17" s="214"/>
      <c r="U17" s="214"/>
      <c r="V17" s="215"/>
    </row>
    <row r="18" spans="3:22" ht="26.25" customHeight="1" x14ac:dyDescent="0.2">
      <c r="C18" s="213"/>
      <c r="D18" s="214"/>
      <c r="E18" s="214"/>
      <c r="F18" s="214"/>
      <c r="G18" s="214"/>
      <c r="H18" s="214"/>
      <c r="I18" s="214"/>
      <c r="J18" s="214"/>
      <c r="K18" s="214"/>
      <c r="L18" s="214"/>
      <c r="M18" s="214"/>
      <c r="N18" s="214"/>
      <c r="O18" s="214"/>
      <c r="P18" s="214"/>
      <c r="Q18" s="214"/>
      <c r="R18" s="214"/>
      <c r="S18" s="214"/>
      <c r="T18" s="214"/>
      <c r="U18" s="214"/>
      <c r="V18" s="215"/>
    </row>
    <row r="19" spans="3:22" ht="26.25" customHeight="1" x14ac:dyDescent="0.2">
      <c r="C19" s="213"/>
      <c r="D19" s="214"/>
      <c r="E19" s="214"/>
      <c r="F19" s="214"/>
      <c r="G19" s="214"/>
      <c r="H19" s="214"/>
      <c r="I19" s="214"/>
      <c r="J19" s="214"/>
      <c r="K19" s="214"/>
      <c r="L19" s="214"/>
      <c r="M19" s="214"/>
      <c r="N19" s="214"/>
      <c r="O19" s="214"/>
      <c r="P19" s="214"/>
      <c r="Q19" s="214"/>
      <c r="R19" s="214"/>
      <c r="S19" s="214"/>
      <c r="T19" s="214"/>
      <c r="U19" s="214"/>
      <c r="V19" s="215"/>
    </row>
    <row r="20" spans="3:22" ht="26.25" customHeight="1" x14ac:dyDescent="0.2">
      <c r="C20" s="213"/>
      <c r="D20" s="214"/>
      <c r="E20" s="214"/>
      <c r="F20" s="214"/>
      <c r="G20" s="214"/>
      <c r="H20" s="214"/>
      <c r="I20" s="214"/>
      <c r="J20" s="214"/>
      <c r="K20" s="214"/>
      <c r="L20" s="214"/>
      <c r="M20" s="214"/>
      <c r="N20" s="214"/>
      <c r="O20" s="214"/>
      <c r="P20" s="214"/>
      <c r="Q20" s="214"/>
      <c r="R20" s="214"/>
      <c r="S20" s="214"/>
      <c r="T20" s="214"/>
      <c r="U20" s="214"/>
      <c r="V20" s="215"/>
    </row>
    <row r="21" spans="3:22" x14ac:dyDescent="0.2">
      <c r="C21" s="216"/>
      <c r="D21" s="217"/>
      <c r="E21" s="217"/>
      <c r="F21" s="217"/>
      <c r="G21" s="217"/>
      <c r="H21" s="217"/>
      <c r="I21" s="217"/>
      <c r="J21" s="217"/>
      <c r="K21" s="217"/>
      <c r="L21" s="217"/>
      <c r="M21" s="217"/>
      <c r="N21" s="217"/>
      <c r="O21" s="217"/>
      <c r="P21" s="217"/>
      <c r="Q21" s="217"/>
      <c r="R21" s="217"/>
      <c r="S21" s="217"/>
      <c r="T21" s="217"/>
      <c r="U21" s="217"/>
      <c r="V21" s="218"/>
    </row>
    <row r="22" spans="3:22" x14ac:dyDescent="0.2">
      <c r="C22" s="216"/>
      <c r="D22" s="217"/>
      <c r="E22" s="217"/>
      <c r="F22" s="217"/>
      <c r="G22" s="217"/>
      <c r="H22" s="217"/>
      <c r="I22" s="217"/>
      <c r="J22" s="217"/>
      <c r="K22" s="217"/>
      <c r="L22" s="217"/>
      <c r="M22" s="217"/>
      <c r="N22" s="217"/>
      <c r="O22" s="217"/>
      <c r="P22" s="217"/>
      <c r="Q22" s="217"/>
      <c r="R22" s="217"/>
      <c r="S22" s="217"/>
      <c r="T22" s="217"/>
      <c r="U22" s="217"/>
      <c r="V22" s="218"/>
    </row>
    <row r="23" spans="3:22" ht="15" thickBot="1" x14ac:dyDescent="0.25">
      <c r="C23" s="219"/>
      <c r="D23" s="220"/>
      <c r="E23" s="220"/>
      <c r="F23" s="220"/>
      <c r="G23" s="220"/>
      <c r="H23" s="220"/>
      <c r="I23" s="220"/>
      <c r="J23" s="220"/>
      <c r="K23" s="220"/>
      <c r="L23" s="220"/>
      <c r="M23" s="220"/>
      <c r="N23" s="220"/>
      <c r="O23" s="220"/>
      <c r="P23" s="220"/>
      <c r="Q23" s="220"/>
      <c r="R23" s="220"/>
      <c r="S23" s="220"/>
      <c r="T23" s="220"/>
      <c r="U23" s="220"/>
      <c r="V23" s="221"/>
    </row>
  </sheetData>
  <mergeCells count="18">
    <mergeCell ref="C9:I9"/>
    <mergeCell ref="J9:V9"/>
    <mergeCell ref="C3:V4"/>
    <mergeCell ref="C7:I7"/>
    <mergeCell ref="J7:V7"/>
    <mergeCell ref="C8:I8"/>
    <mergeCell ref="J8:V8"/>
    <mergeCell ref="C16:V23"/>
    <mergeCell ref="C10:I10"/>
    <mergeCell ref="C11:I11"/>
    <mergeCell ref="J11:L11"/>
    <mergeCell ref="M11:N11"/>
    <mergeCell ref="O11:Q11"/>
    <mergeCell ref="R11:S11"/>
    <mergeCell ref="T11:V11"/>
    <mergeCell ref="C14:I14"/>
    <mergeCell ref="J10:N10"/>
    <mergeCell ref="O10:V10"/>
  </mergeCells>
  <phoneticPr fontId="2"/>
  <pageMargins left="0.7" right="0.7" top="0.75" bottom="0.75" header="0.3" footer="0.3"/>
  <pageSetup paperSize="9" scale="91" fitToHeight="0" orientation="portrait" r:id="rId1"/>
  <headerFooter>
    <oddHeader>&amp;R&amp;12保育所</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352"/>
  <sheetViews>
    <sheetView zoomScaleNormal="100" workbookViewId="0"/>
  </sheetViews>
  <sheetFormatPr defaultRowHeight="13.2" x14ac:dyDescent="0.2"/>
  <cols>
    <col min="1" max="1" width="3.6640625" style="17" customWidth="1"/>
    <col min="2" max="2" width="3.6640625" style="18" customWidth="1"/>
    <col min="3" max="4" width="5.6640625" style="17" customWidth="1"/>
    <col min="5" max="5" width="7.44140625" style="19" bestFit="1" customWidth="1"/>
    <col min="6" max="10" width="5.6640625" style="17" customWidth="1"/>
    <col min="11" max="11" width="5.44140625" style="17" customWidth="1"/>
    <col min="12" max="12" width="5.6640625" style="17" customWidth="1"/>
    <col min="13" max="14" width="5.6640625" style="58" customWidth="1"/>
    <col min="15" max="23" width="5.6640625" style="17" customWidth="1"/>
    <col min="24" max="26" width="5.6640625" style="166" customWidth="1"/>
    <col min="27" max="27" width="3.6640625" style="17" customWidth="1"/>
    <col min="28" max="29" width="5.6640625" style="17" customWidth="1"/>
    <col min="30" max="256" width="9" style="17"/>
    <col min="257" max="258" width="3.6640625" style="17" customWidth="1"/>
    <col min="259" max="260" width="5.6640625" style="17" customWidth="1"/>
    <col min="261" max="261" width="7.44140625" style="17" bestFit="1" customWidth="1"/>
    <col min="262" max="266" width="5.6640625" style="17" customWidth="1"/>
    <col min="267" max="267" width="5.44140625" style="17" customWidth="1"/>
    <col min="268" max="282" width="5.6640625" style="17" customWidth="1"/>
    <col min="283" max="283" width="3.6640625" style="17" customWidth="1"/>
    <col min="284" max="285" width="5.6640625" style="17" customWidth="1"/>
    <col min="286" max="512" width="9" style="17"/>
    <col min="513" max="514" width="3.6640625" style="17" customWidth="1"/>
    <col min="515" max="516" width="5.6640625" style="17" customWidth="1"/>
    <col min="517" max="517" width="7.44140625" style="17" bestFit="1" customWidth="1"/>
    <col min="518" max="522" width="5.6640625" style="17" customWidth="1"/>
    <col min="523" max="523" width="5.44140625" style="17" customWidth="1"/>
    <col min="524" max="538" width="5.6640625" style="17" customWidth="1"/>
    <col min="539" max="539" width="3.6640625" style="17" customWidth="1"/>
    <col min="540" max="541" width="5.6640625" style="17" customWidth="1"/>
    <col min="542" max="768" width="9" style="17"/>
    <col min="769" max="770" width="3.6640625" style="17" customWidth="1"/>
    <col min="771" max="772" width="5.6640625" style="17" customWidth="1"/>
    <col min="773" max="773" width="7.44140625" style="17" bestFit="1" customWidth="1"/>
    <col min="774" max="778" width="5.6640625" style="17" customWidth="1"/>
    <col min="779" max="779" width="5.44140625" style="17" customWidth="1"/>
    <col min="780" max="794" width="5.6640625" style="17" customWidth="1"/>
    <col min="795" max="795" width="3.6640625" style="17" customWidth="1"/>
    <col min="796" max="797" width="5.6640625" style="17" customWidth="1"/>
    <col min="798" max="1024" width="9" style="17"/>
    <col min="1025" max="1026" width="3.6640625" style="17" customWidth="1"/>
    <col min="1027" max="1028" width="5.6640625" style="17" customWidth="1"/>
    <col min="1029" max="1029" width="7.44140625" style="17" bestFit="1" customWidth="1"/>
    <col min="1030" max="1034" width="5.6640625" style="17" customWidth="1"/>
    <col min="1035" max="1035" width="5.44140625" style="17" customWidth="1"/>
    <col min="1036" max="1050" width="5.6640625" style="17" customWidth="1"/>
    <col min="1051" max="1051" width="3.6640625" style="17" customWidth="1"/>
    <col min="1052" max="1053" width="5.6640625" style="17" customWidth="1"/>
    <col min="1054" max="1280" width="9" style="17"/>
    <col min="1281" max="1282" width="3.6640625" style="17" customWidth="1"/>
    <col min="1283" max="1284" width="5.6640625" style="17" customWidth="1"/>
    <col min="1285" max="1285" width="7.44140625" style="17" bestFit="1" customWidth="1"/>
    <col min="1286" max="1290" width="5.6640625" style="17" customWidth="1"/>
    <col min="1291" max="1291" width="5.44140625" style="17" customWidth="1"/>
    <col min="1292" max="1306" width="5.6640625" style="17" customWidth="1"/>
    <col min="1307" max="1307" width="3.6640625" style="17" customWidth="1"/>
    <col min="1308" max="1309" width="5.6640625" style="17" customWidth="1"/>
    <col min="1310" max="1536" width="9" style="17"/>
    <col min="1537" max="1538" width="3.6640625" style="17" customWidth="1"/>
    <col min="1539" max="1540" width="5.6640625" style="17" customWidth="1"/>
    <col min="1541" max="1541" width="7.44140625" style="17" bestFit="1" customWidth="1"/>
    <col min="1542" max="1546" width="5.6640625" style="17" customWidth="1"/>
    <col min="1547" max="1547" width="5.44140625" style="17" customWidth="1"/>
    <col min="1548" max="1562" width="5.6640625" style="17" customWidth="1"/>
    <col min="1563" max="1563" width="3.6640625" style="17" customWidth="1"/>
    <col min="1564" max="1565" width="5.6640625" style="17" customWidth="1"/>
    <col min="1566" max="1792" width="9" style="17"/>
    <col min="1793" max="1794" width="3.6640625" style="17" customWidth="1"/>
    <col min="1795" max="1796" width="5.6640625" style="17" customWidth="1"/>
    <col min="1797" max="1797" width="7.44140625" style="17" bestFit="1" customWidth="1"/>
    <col min="1798" max="1802" width="5.6640625" style="17" customWidth="1"/>
    <col min="1803" max="1803" width="5.44140625" style="17" customWidth="1"/>
    <col min="1804" max="1818" width="5.6640625" style="17" customWidth="1"/>
    <col min="1819" max="1819" width="3.6640625" style="17" customWidth="1"/>
    <col min="1820" max="1821" width="5.6640625" style="17" customWidth="1"/>
    <col min="1822" max="2048" width="9" style="17"/>
    <col min="2049" max="2050" width="3.6640625" style="17" customWidth="1"/>
    <col min="2051" max="2052" width="5.6640625" style="17" customWidth="1"/>
    <col min="2053" max="2053" width="7.44140625" style="17" bestFit="1" customWidth="1"/>
    <col min="2054" max="2058" width="5.6640625" style="17" customWidth="1"/>
    <col min="2059" max="2059" width="5.44140625" style="17" customWidth="1"/>
    <col min="2060" max="2074" width="5.6640625" style="17" customWidth="1"/>
    <col min="2075" max="2075" width="3.6640625" style="17" customWidth="1"/>
    <col min="2076" max="2077" width="5.6640625" style="17" customWidth="1"/>
    <col min="2078" max="2304" width="9" style="17"/>
    <col min="2305" max="2306" width="3.6640625" style="17" customWidth="1"/>
    <col min="2307" max="2308" width="5.6640625" style="17" customWidth="1"/>
    <col min="2309" max="2309" width="7.44140625" style="17" bestFit="1" customWidth="1"/>
    <col min="2310" max="2314" width="5.6640625" style="17" customWidth="1"/>
    <col min="2315" max="2315" width="5.44140625" style="17" customWidth="1"/>
    <col min="2316" max="2330" width="5.6640625" style="17" customWidth="1"/>
    <col min="2331" max="2331" width="3.6640625" style="17" customWidth="1"/>
    <col min="2332" max="2333" width="5.6640625" style="17" customWidth="1"/>
    <col min="2334" max="2560" width="9" style="17"/>
    <col min="2561" max="2562" width="3.6640625" style="17" customWidth="1"/>
    <col min="2563" max="2564" width="5.6640625" style="17" customWidth="1"/>
    <col min="2565" max="2565" width="7.44140625" style="17" bestFit="1" customWidth="1"/>
    <col min="2566" max="2570" width="5.6640625" style="17" customWidth="1"/>
    <col min="2571" max="2571" width="5.44140625" style="17" customWidth="1"/>
    <col min="2572" max="2586" width="5.6640625" style="17" customWidth="1"/>
    <col min="2587" max="2587" width="3.6640625" style="17" customWidth="1"/>
    <col min="2588" max="2589" width="5.6640625" style="17" customWidth="1"/>
    <col min="2590" max="2816" width="9" style="17"/>
    <col min="2817" max="2818" width="3.6640625" style="17" customWidth="1"/>
    <col min="2819" max="2820" width="5.6640625" style="17" customWidth="1"/>
    <col min="2821" max="2821" width="7.44140625" style="17" bestFit="1" customWidth="1"/>
    <col min="2822" max="2826" width="5.6640625" style="17" customWidth="1"/>
    <col min="2827" max="2827" width="5.44140625" style="17" customWidth="1"/>
    <col min="2828" max="2842" width="5.6640625" style="17" customWidth="1"/>
    <col min="2843" max="2843" width="3.6640625" style="17" customWidth="1"/>
    <col min="2844" max="2845" width="5.6640625" style="17" customWidth="1"/>
    <col min="2846" max="3072" width="9" style="17"/>
    <col min="3073" max="3074" width="3.6640625" style="17" customWidth="1"/>
    <col min="3075" max="3076" width="5.6640625" style="17" customWidth="1"/>
    <col min="3077" max="3077" width="7.44140625" style="17" bestFit="1" customWidth="1"/>
    <col min="3078" max="3082" width="5.6640625" style="17" customWidth="1"/>
    <col min="3083" max="3083" width="5.44140625" style="17" customWidth="1"/>
    <col min="3084" max="3098" width="5.6640625" style="17" customWidth="1"/>
    <col min="3099" max="3099" width="3.6640625" style="17" customWidth="1"/>
    <col min="3100" max="3101" width="5.6640625" style="17" customWidth="1"/>
    <col min="3102" max="3328" width="9" style="17"/>
    <col min="3329" max="3330" width="3.6640625" style="17" customWidth="1"/>
    <col min="3331" max="3332" width="5.6640625" style="17" customWidth="1"/>
    <col min="3333" max="3333" width="7.44140625" style="17" bestFit="1" customWidth="1"/>
    <col min="3334" max="3338" width="5.6640625" style="17" customWidth="1"/>
    <col min="3339" max="3339" width="5.44140625" style="17" customWidth="1"/>
    <col min="3340" max="3354" width="5.6640625" style="17" customWidth="1"/>
    <col min="3355" max="3355" width="3.6640625" style="17" customWidth="1"/>
    <col min="3356" max="3357" width="5.6640625" style="17" customWidth="1"/>
    <col min="3358" max="3584" width="9" style="17"/>
    <col min="3585" max="3586" width="3.6640625" style="17" customWidth="1"/>
    <col min="3587" max="3588" width="5.6640625" style="17" customWidth="1"/>
    <col min="3589" max="3589" width="7.44140625" style="17" bestFit="1" customWidth="1"/>
    <col min="3590" max="3594" width="5.6640625" style="17" customWidth="1"/>
    <col min="3595" max="3595" width="5.44140625" style="17" customWidth="1"/>
    <col min="3596" max="3610" width="5.6640625" style="17" customWidth="1"/>
    <col min="3611" max="3611" width="3.6640625" style="17" customWidth="1"/>
    <col min="3612" max="3613" width="5.6640625" style="17" customWidth="1"/>
    <col min="3614" max="3840" width="9" style="17"/>
    <col min="3841" max="3842" width="3.6640625" style="17" customWidth="1"/>
    <col min="3843" max="3844" width="5.6640625" style="17" customWidth="1"/>
    <col min="3845" max="3845" width="7.44140625" style="17" bestFit="1" customWidth="1"/>
    <col min="3846" max="3850" width="5.6640625" style="17" customWidth="1"/>
    <col min="3851" max="3851" width="5.44140625" style="17" customWidth="1"/>
    <col min="3852" max="3866" width="5.6640625" style="17" customWidth="1"/>
    <col min="3867" max="3867" width="3.6640625" style="17" customWidth="1"/>
    <col min="3868" max="3869" width="5.6640625" style="17" customWidth="1"/>
    <col min="3870" max="4096" width="9" style="17"/>
    <col min="4097" max="4098" width="3.6640625" style="17" customWidth="1"/>
    <col min="4099" max="4100" width="5.6640625" style="17" customWidth="1"/>
    <col min="4101" max="4101" width="7.44140625" style="17" bestFit="1" customWidth="1"/>
    <col min="4102" max="4106" width="5.6640625" style="17" customWidth="1"/>
    <col min="4107" max="4107" width="5.44140625" style="17" customWidth="1"/>
    <col min="4108" max="4122" width="5.6640625" style="17" customWidth="1"/>
    <col min="4123" max="4123" width="3.6640625" style="17" customWidth="1"/>
    <col min="4124" max="4125" width="5.6640625" style="17" customWidth="1"/>
    <col min="4126" max="4352" width="9" style="17"/>
    <col min="4353" max="4354" width="3.6640625" style="17" customWidth="1"/>
    <col min="4355" max="4356" width="5.6640625" style="17" customWidth="1"/>
    <col min="4357" max="4357" width="7.44140625" style="17" bestFit="1" customWidth="1"/>
    <col min="4358" max="4362" width="5.6640625" style="17" customWidth="1"/>
    <col min="4363" max="4363" width="5.44140625" style="17" customWidth="1"/>
    <col min="4364" max="4378" width="5.6640625" style="17" customWidth="1"/>
    <col min="4379" max="4379" width="3.6640625" style="17" customWidth="1"/>
    <col min="4380" max="4381" width="5.6640625" style="17" customWidth="1"/>
    <col min="4382" max="4608" width="9" style="17"/>
    <col min="4609" max="4610" width="3.6640625" style="17" customWidth="1"/>
    <col min="4611" max="4612" width="5.6640625" style="17" customWidth="1"/>
    <col min="4613" max="4613" width="7.44140625" style="17" bestFit="1" customWidth="1"/>
    <col min="4614" max="4618" width="5.6640625" style="17" customWidth="1"/>
    <col min="4619" max="4619" width="5.44140625" style="17" customWidth="1"/>
    <col min="4620" max="4634" width="5.6640625" style="17" customWidth="1"/>
    <col min="4635" max="4635" width="3.6640625" style="17" customWidth="1"/>
    <col min="4636" max="4637" width="5.6640625" style="17" customWidth="1"/>
    <col min="4638" max="4864" width="9" style="17"/>
    <col min="4865" max="4866" width="3.6640625" style="17" customWidth="1"/>
    <col min="4867" max="4868" width="5.6640625" style="17" customWidth="1"/>
    <col min="4869" max="4869" width="7.44140625" style="17" bestFit="1" customWidth="1"/>
    <col min="4870" max="4874" width="5.6640625" style="17" customWidth="1"/>
    <col min="4875" max="4875" width="5.44140625" style="17" customWidth="1"/>
    <col min="4876" max="4890" width="5.6640625" style="17" customWidth="1"/>
    <col min="4891" max="4891" width="3.6640625" style="17" customWidth="1"/>
    <col min="4892" max="4893" width="5.6640625" style="17" customWidth="1"/>
    <col min="4894" max="5120" width="9" style="17"/>
    <col min="5121" max="5122" width="3.6640625" style="17" customWidth="1"/>
    <col min="5123" max="5124" width="5.6640625" style="17" customWidth="1"/>
    <col min="5125" max="5125" width="7.44140625" style="17" bestFit="1" customWidth="1"/>
    <col min="5126" max="5130" width="5.6640625" style="17" customWidth="1"/>
    <col min="5131" max="5131" width="5.44140625" style="17" customWidth="1"/>
    <col min="5132" max="5146" width="5.6640625" style="17" customWidth="1"/>
    <col min="5147" max="5147" width="3.6640625" style="17" customWidth="1"/>
    <col min="5148" max="5149" width="5.6640625" style="17" customWidth="1"/>
    <col min="5150" max="5376" width="9" style="17"/>
    <col min="5377" max="5378" width="3.6640625" style="17" customWidth="1"/>
    <col min="5379" max="5380" width="5.6640625" style="17" customWidth="1"/>
    <col min="5381" max="5381" width="7.44140625" style="17" bestFit="1" customWidth="1"/>
    <col min="5382" max="5386" width="5.6640625" style="17" customWidth="1"/>
    <col min="5387" max="5387" width="5.44140625" style="17" customWidth="1"/>
    <col min="5388" max="5402" width="5.6640625" style="17" customWidth="1"/>
    <col min="5403" max="5403" width="3.6640625" style="17" customWidth="1"/>
    <col min="5404" max="5405" width="5.6640625" style="17" customWidth="1"/>
    <col min="5406" max="5632" width="9" style="17"/>
    <col min="5633" max="5634" width="3.6640625" style="17" customWidth="1"/>
    <col min="5635" max="5636" width="5.6640625" style="17" customWidth="1"/>
    <col min="5637" max="5637" width="7.44140625" style="17" bestFit="1" customWidth="1"/>
    <col min="5638" max="5642" width="5.6640625" style="17" customWidth="1"/>
    <col min="5643" max="5643" width="5.44140625" style="17" customWidth="1"/>
    <col min="5644" max="5658" width="5.6640625" style="17" customWidth="1"/>
    <col min="5659" max="5659" width="3.6640625" style="17" customWidth="1"/>
    <col min="5660" max="5661" width="5.6640625" style="17" customWidth="1"/>
    <col min="5662" max="5888" width="9" style="17"/>
    <col min="5889" max="5890" width="3.6640625" style="17" customWidth="1"/>
    <col min="5891" max="5892" width="5.6640625" style="17" customWidth="1"/>
    <col min="5893" max="5893" width="7.44140625" style="17" bestFit="1" customWidth="1"/>
    <col min="5894" max="5898" width="5.6640625" style="17" customWidth="1"/>
    <col min="5899" max="5899" width="5.44140625" style="17" customWidth="1"/>
    <col min="5900" max="5914" width="5.6640625" style="17" customWidth="1"/>
    <col min="5915" max="5915" width="3.6640625" style="17" customWidth="1"/>
    <col min="5916" max="5917" width="5.6640625" style="17" customWidth="1"/>
    <col min="5918" max="6144" width="9" style="17"/>
    <col min="6145" max="6146" width="3.6640625" style="17" customWidth="1"/>
    <col min="6147" max="6148" width="5.6640625" style="17" customWidth="1"/>
    <col min="6149" max="6149" width="7.44140625" style="17" bestFit="1" customWidth="1"/>
    <col min="6150" max="6154" width="5.6640625" style="17" customWidth="1"/>
    <col min="6155" max="6155" width="5.44140625" style="17" customWidth="1"/>
    <col min="6156" max="6170" width="5.6640625" style="17" customWidth="1"/>
    <col min="6171" max="6171" width="3.6640625" style="17" customWidth="1"/>
    <col min="6172" max="6173" width="5.6640625" style="17" customWidth="1"/>
    <col min="6174" max="6400" width="9" style="17"/>
    <col min="6401" max="6402" width="3.6640625" style="17" customWidth="1"/>
    <col min="6403" max="6404" width="5.6640625" style="17" customWidth="1"/>
    <col min="6405" max="6405" width="7.44140625" style="17" bestFit="1" customWidth="1"/>
    <col min="6406" max="6410" width="5.6640625" style="17" customWidth="1"/>
    <col min="6411" max="6411" width="5.44140625" style="17" customWidth="1"/>
    <col min="6412" max="6426" width="5.6640625" style="17" customWidth="1"/>
    <col min="6427" max="6427" width="3.6640625" style="17" customWidth="1"/>
    <col min="6428" max="6429" width="5.6640625" style="17" customWidth="1"/>
    <col min="6430" max="6656" width="9" style="17"/>
    <col min="6657" max="6658" width="3.6640625" style="17" customWidth="1"/>
    <col min="6659" max="6660" width="5.6640625" style="17" customWidth="1"/>
    <col min="6661" max="6661" width="7.44140625" style="17" bestFit="1" customWidth="1"/>
    <col min="6662" max="6666" width="5.6640625" style="17" customWidth="1"/>
    <col min="6667" max="6667" width="5.44140625" style="17" customWidth="1"/>
    <col min="6668" max="6682" width="5.6640625" style="17" customWidth="1"/>
    <col min="6683" max="6683" width="3.6640625" style="17" customWidth="1"/>
    <col min="6684" max="6685" width="5.6640625" style="17" customWidth="1"/>
    <col min="6686" max="6912" width="9" style="17"/>
    <col min="6913" max="6914" width="3.6640625" style="17" customWidth="1"/>
    <col min="6915" max="6916" width="5.6640625" style="17" customWidth="1"/>
    <col min="6917" max="6917" width="7.44140625" style="17" bestFit="1" customWidth="1"/>
    <col min="6918" max="6922" width="5.6640625" style="17" customWidth="1"/>
    <col min="6923" max="6923" width="5.44140625" style="17" customWidth="1"/>
    <col min="6924" max="6938" width="5.6640625" style="17" customWidth="1"/>
    <col min="6939" max="6939" width="3.6640625" style="17" customWidth="1"/>
    <col min="6940" max="6941" width="5.6640625" style="17" customWidth="1"/>
    <col min="6942" max="7168" width="9" style="17"/>
    <col min="7169" max="7170" width="3.6640625" style="17" customWidth="1"/>
    <col min="7171" max="7172" width="5.6640625" style="17" customWidth="1"/>
    <col min="7173" max="7173" width="7.44140625" style="17" bestFit="1" customWidth="1"/>
    <col min="7174" max="7178" width="5.6640625" style="17" customWidth="1"/>
    <col min="7179" max="7179" width="5.44140625" style="17" customWidth="1"/>
    <col min="7180" max="7194" width="5.6640625" style="17" customWidth="1"/>
    <col min="7195" max="7195" width="3.6640625" style="17" customWidth="1"/>
    <col min="7196" max="7197" width="5.6640625" style="17" customWidth="1"/>
    <col min="7198" max="7424" width="9" style="17"/>
    <col min="7425" max="7426" width="3.6640625" style="17" customWidth="1"/>
    <col min="7427" max="7428" width="5.6640625" style="17" customWidth="1"/>
    <col min="7429" max="7429" width="7.44140625" style="17" bestFit="1" customWidth="1"/>
    <col min="7430" max="7434" width="5.6640625" style="17" customWidth="1"/>
    <col min="7435" max="7435" width="5.44140625" style="17" customWidth="1"/>
    <col min="7436" max="7450" width="5.6640625" style="17" customWidth="1"/>
    <col min="7451" max="7451" width="3.6640625" style="17" customWidth="1"/>
    <col min="7452" max="7453" width="5.6640625" style="17" customWidth="1"/>
    <col min="7454" max="7680" width="9" style="17"/>
    <col min="7681" max="7682" width="3.6640625" style="17" customWidth="1"/>
    <col min="7683" max="7684" width="5.6640625" style="17" customWidth="1"/>
    <col min="7685" max="7685" width="7.44140625" style="17" bestFit="1" customWidth="1"/>
    <col min="7686" max="7690" width="5.6640625" style="17" customWidth="1"/>
    <col min="7691" max="7691" width="5.44140625" style="17" customWidth="1"/>
    <col min="7692" max="7706" width="5.6640625" style="17" customWidth="1"/>
    <col min="7707" max="7707" width="3.6640625" style="17" customWidth="1"/>
    <col min="7708" max="7709" width="5.6640625" style="17" customWidth="1"/>
    <col min="7710" max="7936" width="9" style="17"/>
    <col min="7937" max="7938" width="3.6640625" style="17" customWidth="1"/>
    <col min="7939" max="7940" width="5.6640625" style="17" customWidth="1"/>
    <col min="7941" max="7941" width="7.44140625" style="17" bestFit="1" customWidth="1"/>
    <col min="7942" max="7946" width="5.6640625" style="17" customWidth="1"/>
    <col min="7947" max="7947" width="5.44140625" style="17" customWidth="1"/>
    <col min="7948" max="7962" width="5.6640625" style="17" customWidth="1"/>
    <col min="7963" max="7963" width="3.6640625" style="17" customWidth="1"/>
    <col min="7964" max="7965" width="5.6640625" style="17" customWidth="1"/>
    <col min="7966" max="8192" width="9" style="17"/>
    <col min="8193" max="8194" width="3.6640625" style="17" customWidth="1"/>
    <col min="8195" max="8196" width="5.6640625" style="17" customWidth="1"/>
    <col min="8197" max="8197" width="7.44140625" style="17" bestFit="1" customWidth="1"/>
    <col min="8198" max="8202" width="5.6640625" style="17" customWidth="1"/>
    <col min="8203" max="8203" width="5.44140625" style="17" customWidth="1"/>
    <col min="8204" max="8218" width="5.6640625" style="17" customWidth="1"/>
    <col min="8219" max="8219" width="3.6640625" style="17" customWidth="1"/>
    <col min="8220" max="8221" width="5.6640625" style="17" customWidth="1"/>
    <col min="8222" max="8448" width="9" style="17"/>
    <col min="8449" max="8450" width="3.6640625" style="17" customWidth="1"/>
    <col min="8451" max="8452" width="5.6640625" style="17" customWidth="1"/>
    <col min="8453" max="8453" width="7.44140625" style="17" bestFit="1" customWidth="1"/>
    <col min="8454" max="8458" width="5.6640625" style="17" customWidth="1"/>
    <col min="8459" max="8459" width="5.44140625" style="17" customWidth="1"/>
    <col min="8460" max="8474" width="5.6640625" style="17" customWidth="1"/>
    <col min="8475" max="8475" width="3.6640625" style="17" customWidth="1"/>
    <col min="8476" max="8477" width="5.6640625" style="17" customWidth="1"/>
    <col min="8478" max="8704" width="9" style="17"/>
    <col min="8705" max="8706" width="3.6640625" style="17" customWidth="1"/>
    <col min="8707" max="8708" width="5.6640625" style="17" customWidth="1"/>
    <col min="8709" max="8709" width="7.44140625" style="17" bestFit="1" customWidth="1"/>
    <col min="8710" max="8714" width="5.6640625" style="17" customWidth="1"/>
    <col min="8715" max="8715" width="5.44140625" style="17" customWidth="1"/>
    <col min="8716" max="8730" width="5.6640625" style="17" customWidth="1"/>
    <col min="8731" max="8731" width="3.6640625" style="17" customWidth="1"/>
    <col min="8732" max="8733" width="5.6640625" style="17" customWidth="1"/>
    <col min="8734" max="8960" width="9" style="17"/>
    <col min="8961" max="8962" width="3.6640625" style="17" customWidth="1"/>
    <col min="8963" max="8964" width="5.6640625" style="17" customWidth="1"/>
    <col min="8965" max="8965" width="7.44140625" style="17" bestFit="1" customWidth="1"/>
    <col min="8966" max="8970" width="5.6640625" style="17" customWidth="1"/>
    <col min="8971" max="8971" width="5.44140625" style="17" customWidth="1"/>
    <col min="8972" max="8986" width="5.6640625" style="17" customWidth="1"/>
    <col min="8987" max="8987" width="3.6640625" style="17" customWidth="1"/>
    <col min="8988" max="8989" width="5.6640625" style="17" customWidth="1"/>
    <col min="8990" max="9216" width="9" style="17"/>
    <col min="9217" max="9218" width="3.6640625" style="17" customWidth="1"/>
    <col min="9219" max="9220" width="5.6640625" style="17" customWidth="1"/>
    <col min="9221" max="9221" width="7.44140625" style="17" bestFit="1" customWidth="1"/>
    <col min="9222" max="9226" width="5.6640625" style="17" customWidth="1"/>
    <col min="9227" max="9227" width="5.44140625" style="17" customWidth="1"/>
    <col min="9228" max="9242" width="5.6640625" style="17" customWidth="1"/>
    <col min="9243" max="9243" width="3.6640625" style="17" customWidth="1"/>
    <col min="9244" max="9245" width="5.6640625" style="17" customWidth="1"/>
    <col min="9246" max="9472" width="9" style="17"/>
    <col min="9473" max="9474" width="3.6640625" style="17" customWidth="1"/>
    <col min="9475" max="9476" width="5.6640625" style="17" customWidth="1"/>
    <col min="9477" max="9477" width="7.44140625" style="17" bestFit="1" customWidth="1"/>
    <col min="9478" max="9482" width="5.6640625" style="17" customWidth="1"/>
    <col min="9483" max="9483" width="5.44140625" style="17" customWidth="1"/>
    <col min="9484" max="9498" width="5.6640625" style="17" customWidth="1"/>
    <col min="9499" max="9499" width="3.6640625" style="17" customWidth="1"/>
    <col min="9500" max="9501" width="5.6640625" style="17" customWidth="1"/>
    <col min="9502" max="9728" width="9" style="17"/>
    <col min="9729" max="9730" width="3.6640625" style="17" customWidth="1"/>
    <col min="9731" max="9732" width="5.6640625" style="17" customWidth="1"/>
    <col min="9733" max="9733" width="7.44140625" style="17" bestFit="1" customWidth="1"/>
    <col min="9734" max="9738" width="5.6640625" style="17" customWidth="1"/>
    <col min="9739" max="9739" width="5.44140625" style="17" customWidth="1"/>
    <col min="9740" max="9754" width="5.6640625" style="17" customWidth="1"/>
    <col min="9755" max="9755" width="3.6640625" style="17" customWidth="1"/>
    <col min="9756" max="9757" width="5.6640625" style="17" customWidth="1"/>
    <col min="9758" max="9984" width="9" style="17"/>
    <col min="9985" max="9986" width="3.6640625" style="17" customWidth="1"/>
    <col min="9987" max="9988" width="5.6640625" style="17" customWidth="1"/>
    <col min="9989" max="9989" width="7.44140625" style="17" bestFit="1" customWidth="1"/>
    <col min="9990" max="9994" width="5.6640625" style="17" customWidth="1"/>
    <col min="9995" max="9995" width="5.44140625" style="17" customWidth="1"/>
    <col min="9996" max="10010" width="5.6640625" style="17" customWidth="1"/>
    <col min="10011" max="10011" width="3.6640625" style="17" customWidth="1"/>
    <col min="10012" max="10013" width="5.6640625" style="17" customWidth="1"/>
    <col min="10014" max="10240" width="9" style="17"/>
    <col min="10241" max="10242" width="3.6640625" style="17" customWidth="1"/>
    <col min="10243" max="10244" width="5.6640625" style="17" customWidth="1"/>
    <col min="10245" max="10245" width="7.44140625" style="17" bestFit="1" customWidth="1"/>
    <col min="10246" max="10250" width="5.6640625" style="17" customWidth="1"/>
    <col min="10251" max="10251" width="5.44140625" style="17" customWidth="1"/>
    <col min="10252" max="10266" width="5.6640625" style="17" customWidth="1"/>
    <col min="10267" max="10267" width="3.6640625" style="17" customWidth="1"/>
    <col min="10268" max="10269" width="5.6640625" style="17" customWidth="1"/>
    <col min="10270" max="10496" width="9" style="17"/>
    <col min="10497" max="10498" width="3.6640625" style="17" customWidth="1"/>
    <col min="10499" max="10500" width="5.6640625" style="17" customWidth="1"/>
    <col min="10501" max="10501" width="7.44140625" style="17" bestFit="1" customWidth="1"/>
    <col min="10502" max="10506" width="5.6640625" style="17" customWidth="1"/>
    <col min="10507" max="10507" width="5.44140625" style="17" customWidth="1"/>
    <col min="10508" max="10522" width="5.6640625" style="17" customWidth="1"/>
    <col min="10523" max="10523" width="3.6640625" style="17" customWidth="1"/>
    <col min="10524" max="10525" width="5.6640625" style="17" customWidth="1"/>
    <col min="10526" max="10752" width="9" style="17"/>
    <col min="10753" max="10754" width="3.6640625" style="17" customWidth="1"/>
    <col min="10755" max="10756" width="5.6640625" style="17" customWidth="1"/>
    <col min="10757" max="10757" width="7.44140625" style="17" bestFit="1" customWidth="1"/>
    <col min="10758" max="10762" width="5.6640625" style="17" customWidth="1"/>
    <col min="10763" max="10763" width="5.44140625" style="17" customWidth="1"/>
    <col min="10764" max="10778" width="5.6640625" style="17" customWidth="1"/>
    <col min="10779" max="10779" width="3.6640625" style="17" customWidth="1"/>
    <col min="10780" max="10781" width="5.6640625" style="17" customWidth="1"/>
    <col min="10782" max="11008" width="9" style="17"/>
    <col min="11009" max="11010" width="3.6640625" style="17" customWidth="1"/>
    <col min="11011" max="11012" width="5.6640625" style="17" customWidth="1"/>
    <col min="11013" max="11013" width="7.44140625" style="17" bestFit="1" customWidth="1"/>
    <col min="11014" max="11018" width="5.6640625" style="17" customWidth="1"/>
    <col min="11019" max="11019" width="5.44140625" style="17" customWidth="1"/>
    <col min="11020" max="11034" width="5.6640625" style="17" customWidth="1"/>
    <col min="11035" max="11035" width="3.6640625" style="17" customWidth="1"/>
    <col min="11036" max="11037" width="5.6640625" style="17" customWidth="1"/>
    <col min="11038" max="11264" width="9" style="17"/>
    <col min="11265" max="11266" width="3.6640625" style="17" customWidth="1"/>
    <col min="11267" max="11268" width="5.6640625" style="17" customWidth="1"/>
    <col min="11269" max="11269" width="7.44140625" style="17" bestFit="1" customWidth="1"/>
    <col min="11270" max="11274" width="5.6640625" style="17" customWidth="1"/>
    <col min="11275" max="11275" width="5.44140625" style="17" customWidth="1"/>
    <col min="11276" max="11290" width="5.6640625" style="17" customWidth="1"/>
    <col min="11291" max="11291" width="3.6640625" style="17" customWidth="1"/>
    <col min="11292" max="11293" width="5.6640625" style="17" customWidth="1"/>
    <col min="11294" max="11520" width="9" style="17"/>
    <col min="11521" max="11522" width="3.6640625" style="17" customWidth="1"/>
    <col min="11523" max="11524" width="5.6640625" style="17" customWidth="1"/>
    <col min="11525" max="11525" width="7.44140625" style="17" bestFit="1" customWidth="1"/>
    <col min="11526" max="11530" width="5.6640625" style="17" customWidth="1"/>
    <col min="11531" max="11531" width="5.44140625" style="17" customWidth="1"/>
    <col min="11532" max="11546" width="5.6640625" style="17" customWidth="1"/>
    <col min="11547" max="11547" width="3.6640625" style="17" customWidth="1"/>
    <col min="11548" max="11549" width="5.6640625" style="17" customWidth="1"/>
    <col min="11550" max="11776" width="9" style="17"/>
    <col min="11777" max="11778" width="3.6640625" style="17" customWidth="1"/>
    <col min="11779" max="11780" width="5.6640625" style="17" customWidth="1"/>
    <col min="11781" max="11781" width="7.44140625" style="17" bestFit="1" customWidth="1"/>
    <col min="11782" max="11786" width="5.6640625" style="17" customWidth="1"/>
    <col min="11787" max="11787" width="5.44140625" style="17" customWidth="1"/>
    <col min="11788" max="11802" width="5.6640625" style="17" customWidth="1"/>
    <col min="11803" max="11803" width="3.6640625" style="17" customWidth="1"/>
    <col min="11804" max="11805" width="5.6640625" style="17" customWidth="1"/>
    <col min="11806" max="12032" width="9" style="17"/>
    <col min="12033" max="12034" width="3.6640625" style="17" customWidth="1"/>
    <col min="12035" max="12036" width="5.6640625" style="17" customWidth="1"/>
    <col min="12037" max="12037" width="7.44140625" style="17" bestFit="1" customWidth="1"/>
    <col min="12038" max="12042" width="5.6640625" style="17" customWidth="1"/>
    <col min="12043" max="12043" width="5.44140625" style="17" customWidth="1"/>
    <col min="12044" max="12058" width="5.6640625" style="17" customWidth="1"/>
    <col min="12059" max="12059" width="3.6640625" style="17" customWidth="1"/>
    <col min="12060" max="12061" width="5.6640625" style="17" customWidth="1"/>
    <col min="12062" max="12288" width="9" style="17"/>
    <col min="12289" max="12290" width="3.6640625" style="17" customWidth="1"/>
    <col min="12291" max="12292" width="5.6640625" style="17" customWidth="1"/>
    <col min="12293" max="12293" width="7.44140625" style="17" bestFit="1" customWidth="1"/>
    <col min="12294" max="12298" width="5.6640625" style="17" customWidth="1"/>
    <col min="12299" max="12299" width="5.44140625" style="17" customWidth="1"/>
    <col min="12300" max="12314" width="5.6640625" style="17" customWidth="1"/>
    <col min="12315" max="12315" width="3.6640625" style="17" customWidth="1"/>
    <col min="12316" max="12317" width="5.6640625" style="17" customWidth="1"/>
    <col min="12318" max="12544" width="9" style="17"/>
    <col min="12545" max="12546" width="3.6640625" style="17" customWidth="1"/>
    <col min="12547" max="12548" width="5.6640625" style="17" customWidth="1"/>
    <col min="12549" max="12549" width="7.44140625" style="17" bestFit="1" customWidth="1"/>
    <col min="12550" max="12554" width="5.6640625" style="17" customWidth="1"/>
    <col min="12555" max="12555" width="5.44140625" style="17" customWidth="1"/>
    <col min="12556" max="12570" width="5.6640625" style="17" customWidth="1"/>
    <col min="12571" max="12571" width="3.6640625" style="17" customWidth="1"/>
    <col min="12572" max="12573" width="5.6640625" style="17" customWidth="1"/>
    <col min="12574" max="12800" width="9" style="17"/>
    <col min="12801" max="12802" width="3.6640625" style="17" customWidth="1"/>
    <col min="12803" max="12804" width="5.6640625" style="17" customWidth="1"/>
    <col min="12805" max="12805" width="7.44140625" style="17" bestFit="1" customWidth="1"/>
    <col min="12806" max="12810" width="5.6640625" style="17" customWidth="1"/>
    <col min="12811" max="12811" width="5.44140625" style="17" customWidth="1"/>
    <col min="12812" max="12826" width="5.6640625" style="17" customWidth="1"/>
    <col min="12827" max="12827" width="3.6640625" style="17" customWidth="1"/>
    <col min="12828" max="12829" width="5.6640625" style="17" customWidth="1"/>
    <col min="12830" max="13056" width="9" style="17"/>
    <col min="13057" max="13058" width="3.6640625" style="17" customWidth="1"/>
    <col min="13059" max="13060" width="5.6640625" style="17" customWidth="1"/>
    <col min="13061" max="13061" width="7.44140625" style="17" bestFit="1" customWidth="1"/>
    <col min="13062" max="13066" width="5.6640625" style="17" customWidth="1"/>
    <col min="13067" max="13067" width="5.44140625" style="17" customWidth="1"/>
    <col min="13068" max="13082" width="5.6640625" style="17" customWidth="1"/>
    <col min="13083" max="13083" width="3.6640625" style="17" customWidth="1"/>
    <col min="13084" max="13085" width="5.6640625" style="17" customWidth="1"/>
    <col min="13086" max="13312" width="9" style="17"/>
    <col min="13313" max="13314" width="3.6640625" style="17" customWidth="1"/>
    <col min="13315" max="13316" width="5.6640625" style="17" customWidth="1"/>
    <col min="13317" max="13317" width="7.44140625" style="17" bestFit="1" customWidth="1"/>
    <col min="13318" max="13322" width="5.6640625" style="17" customWidth="1"/>
    <col min="13323" max="13323" width="5.44140625" style="17" customWidth="1"/>
    <col min="13324" max="13338" width="5.6640625" style="17" customWidth="1"/>
    <col min="13339" max="13339" width="3.6640625" style="17" customWidth="1"/>
    <col min="13340" max="13341" width="5.6640625" style="17" customWidth="1"/>
    <col min="13342" max="13568" width="9" style="17"/>
    <col min="13569" max="13570" width="3.6640625" style="17" customWidth="1"/>
    <col min="13571" max="13572" width="5.6640625" style="17" customWidth="1"/>
    <col min="13573" max="13573" width="7.44140625" style="17" bestFit="1" customWidth="1"/>
    <col min="13574" max="13578" width="5.6640625" style="17" customWidth="1"/>
    <col min="13579" max="13579" width="5.44140625" style="17" customWidth="1"/>
    <col min="13580" max="13594" width="5.6640625" style="17" customWidth="1"/>
    <col min="13595" max="13595" width="3.6640625" style="17" customWidth="1"/>
    <col min="13596" max="13597" width="5.6640625" style="17" customWidth="1"/>
    <col min="13598" max="13824" width="9" style="17"/>
    <col min="13825" max="13826" width="3.6640625" style="17" customWidth="1"/>
    <col min="13827" max="13828" width="5.6640625" style="17" customWidth="1"/>
    <col min="13829" max="13829" width="7.44140625" style="17" bestFit="1" customWidth="1"/>
    <col min="13830" max="13834" width="5.6640625" style="17" customWidth="1"/>
    <col min="13835" max="13835" width="5.44140625" style="17" customWidth="1"/>
    <col min="13836" max="13850" width="5.6640625" style="17" customWidth="1"/>
    <col min="13851" max="13851" width="3.6640625" style="17" customWidth="1"/>
    <col min="13852" max="13853" width="5.6640625" style="17" customWidth="1"/>
    <col min="13854" max="14080" width="9" style="17"/>
    <col min="14081" max="14082" width="3.6640625" style="17" customWidth="1"/>
    <col min="14083" max="14084" width="5.6640625" style="17" customWidth="1"/>
    <col min="14085" max="14085" width="7.44140625" style="17" bestFit="1" customWidth="1"/>
    <col min="14086" max="14090" width="5.6640625" style="17" customWidth="1"/>
    <col min="14091" max="14091" width="5.44140625" style="17" customWidth="1"/>
    <col min="14092" max="14106" width="5.6640625" style="17" customWidth="1"/>
    <col min="14107" max="14107" width="3.6640625" style="17" customWidth="1"/>
    <col min="14108" max="14109" width="5.6640625" style="17" customWidth="1"/>
    <col min="14110" max="14336" width="9" style="17"/>
    <col min="14337" max="14338" width="3.6640625" style="17" customWidth="1"/>
    <col min="14339" max="14340" width="5.6640625" style="17" customWidth="1"/>
    <col min="14341" max="14341" width="7.44140625" style="17" bestFit="1" customWidth="1"/>
    <col min="14342" max="14346" width="5.6640625" style="17" customWidth="1"/>
    <col min="14347" max="14347" width="5.44140625" style="17" customWidth="1"/>
    <col min="14348" max="14362" width="5.6640625" style="17" customWidth="1"/>
    <col min="14363" max="14363" width="3.6640625" style="17" customWidth="1"/>
    <col min="14364" max="14365" width="5.6640625" style="17" customWidth="1"/>
    <col min="14366" max="14592" width="9" style="17"/>
    <col min="14593" max="14594" width="3.6640625" style="17" customWidth="1"/>
    <col min="14595" max="14596" width="5.6640625" style="17" customWidth="1"/>
    <col min="14597" max="14597" width="7.44140625" style="17" bestFit="1" customWidth="1"/>
    <col min="14598" max="14602" width="5.6640625" style="17" customWidth="1"/>
    <col min="14603" max="14603" width="5.44140625" style="17" customWidth="1"/>
    <col min="14604" max="14618" width="5.6640625" style="17" customWidth="1"/>
    <col min="14619" max="14619" width="3.6640625" style="17" customWidth="1"/>
    <col min="14620" max="14621" width="5.6640625" style="17" customWidth="1"/>
    <col min="14622" max="14848" width="9" style="17"/>
    <col min="14849" max="14850" width="3.6640625" style="17" customWidth="1"/>
    <col min="14851" max="14852" width="5.6640625" style="17" customWidth="1"/>
    <col min="14853" max="14853" width="7.44140625" style="17" bestFit="1" customWidth="1"/>
    <col min="14854" max="14858" width="5.6640625" style="17" customWidth="1"/>
    <col min="14859" max="14859" width="5.44140625" style="17" customWidth="1"/>
    <col min="14860" max="14874" width="5.6640625" style="17" customWidth="1"/>
    <col min="14875" max="14875" width="3.6640625" style="17" customWidth="1"/>
    <col min="14876" max="14877" width="5.6640625" style="17" customWidth="1"/>
    <col min="14878" max="15104" width="9" style="17"/>
    <col min="15105" max="15106" width="3.6640625" style="17" customWidth="1"/>
    <col min="15107" max="15108" width="5.6640625" style="17" customWidth="1"/>
    <col min="15109" max="15109" width="7.44140625" style="17" bestFit="1" customWidth="1"/>
    <col min="15110" max="15114" width="5.6640625" style="17" customWidth="1"/>
    <col min="15115" max="15115" width="5.44140625" style="17" customWidth="1"/>
    <col min="15116" max="15130" width="5.6640625" style="17" customWidth="1"/>
    <col min="15131" max="15131" width="3.6640625" style="17" customWidth="1"/>
    <col min="15132" max="15133" width="5.6640625" style="17" customWidth="1"/>
    <col min="15134" max="15360" width="9" style="17"/>
    <col min="15361" max="15362" width="3.6640625" style="17" customWidth="1"/>
    <col min="15363" max="15364" width="5.6640625" style="17" customWidth="1"/>
    <col min="15365" max="15365" width="7.44140625" style="17" bestFit="1" customWidth="1"/>
    <col min="15366" max="15370" width="5.6640625" style="17" customWidth="1"/>
    <col min="15371" max="15371" width="5.44140625" style="17" customWidth="1"/>
    <col min="15372" max="15386" width="5.6640625" style="17" customWidth="1"/>
    <col min="15387" max="15387" width="3.6640625" style="17" customWidth="1"/>
    <col min="15388" max="15389" width="5.6640625" style="17" customWidth="1"/>
    <col min="15390" max="15616" width="9" style="17"/>
    <col min="15617" max="15618" width="3.6640625" style="17" customWidth="1"/>
    <col min="15619" max="15620" width="5.6640625" style="17" customWidth="1"/>
    <col min="15621" max="15621" width="7.44140625" style="17" bestFit="1" customWidth="1"/>
    <col min="15622" max="15626" width="5.6640625" style="17" customWidth="1"/>
    <col min="15627" max="15627" width="5.44140625" style="17" customWidth="1"/>
    <col min="15628" max="15642" width="5.6640625" style="17" customWidth="1"/>
    <col min="15643" max="15643" width="3.6640625" style="17" customWidth="1"/>
    <col min="15644" max="15645" width="5.6640625" style="17" customWidth="1"/>
    <col min="15646" max="15872" width="9" style="17"/>
    <col min="15873" max="15874" width="3.6640625" style="17" customWidth="1"/>
    <col min="15875" max="15876" width="5.6640625" style="17" customWidth="1"/>
    <col min="15877" max="15877" width="7.44140625" style="17" bestFit="1" customWidth="1"/>
    <col min="15878" max="15882" width="5.6640625" style="17" customWidth="1"/>
    <col min="15883" max="15883" width="5.44140625" style="17" customWidth="1"/>
    <col min="15884" max="15898" width="5.6640625" style="17" customWidth="1"/>
    <col min="15899" max="15899" width="3.6640625" style="17" customWidth="1"/>
    <col min="15900" max="15901" width="5.6640625" style="17" customWidth="1"/>
    <col min="15902" max="16128" width="9" style="17"/>
    <col min="16129" max="16130" width="3.6640625" style="17" customWidth="1"/>
    <col min="16131" max="16132" width="5.6640625" style="17" customWidth="1"/>
    <col min="16133" max="16133" width="7.44140625" style="17" bestFit="1" customWidth="1"/>
    <col min="16134" max="16138" width="5.6640625" style="17" customWidth="1"/>
    <col min="16139" max="16139" width="5.44140625" style="17" customWidth="1"/>
    <col min="16140" max="16154" width="5.6640625" style="17" customWidth="1"/>
    <col min="16155" max="16155" width="3.6640625" style="17" customWidth="1"/>
    <col min="16156" max="16157" width="5.6640625" style="17" customWidth="1"/>
    <col min="16158" max="16384" width="9" style="17"/>
  </cols>
  <sheetData>
    <row r="1" spans="2:29" ht="15" customHeight="1" x14ac:dyDescent="0.2">
      <c r="F1" s="309"/>
      <c r="G1" s="309"/>
      <c r="H1" s="309"/>
      <c r="I1" s="309"/>
      <c r="J1" s="309"/>
      <c r="K1" s="309"/>
      <c r="L1" s="309"/>
      <c r="M1" s="309"/>
      <c r="N1" s="309"/>
      <c r="O1" s="309"/>
      <c r="P1" s="309"/>
      <c r="Q1" s="309"/>
      <c r="R1" s="309"/>
      <c r="S1" s="309"/>
      <c r="T1" s="309"/>
      <c r="U1" s="309"/>
      <c r="V1" s="309"/>
      <c r="W1" s="309"/>
      <c r="X1" s="309"/>
      <c r="Y1" s="309"/>
      <c r="Z1" s="309"/>
      <c r="AA1" s="309"/>
      <c r="AB1" s="309"/>
      <c r="AC1" s="309"/>
    </row>
    <row r="2" spans="2:29" s="20" customFormat="1" ht="25.05" customHeight="1" x14ac:dyDescent="0.2">
      <c r="B2" s="310" t="s">
        <v>12</v>
      </c>
      <c r="C2" s="310"/>
      <c r="D2" s="310"/>
      <c r="E2" s="310"/>
      <c r="F2" s="310"/>
      <c r="G2" s="310"/>
      <c r="H2" s="310"/>
      <c r="I2" s="310"/>
      <c r="J2" s="310"/>
      <c r="K2" s="310"/>
      <c r="L2" s="310"/>
      <c r="M2" s="310"/>
      <c r="N2" s="310"/>
      <c r="O2" s="310"/>
      <c r="P2" s="310"/>
      <c r="Q2" s="310"/>
      <c r="R2" s="310"/>
      <c r="S2" s="310"/>
      <c r="T2" s="310"/>
      <c r="U2" s="310"/>
      <c r="V2" s="310"/>
      <c r="W2" s="310"/>
      <c r="X2" s="310"/>
      <c r="Y2" s="310"/>
      <c r="Z2" s="310"/>
      <c r="AA2" s="21"/>
    </row>
    <row r="3" spans="2:29" ht="15" customHeight="1" x14ac:dyDescent="0.2">
      <c r="B3" s="22"/>
      <c r="C3" s="23"/>
      <c r="D3" s="23"/>
      <c r="E3" s="24"/>
      <c r="F3" s="23"/>
      <c r="G3" s="23"/>
      <c r="H3" s="23"/>
      <c r="I3" s="23"/>
      <c r="J3" s="23"/>
      <c r="K3" s="23"/>
      <c r="L3" s="23"/>
      <c r="M3" s="25"/>
      <c r="N3" s="25"/>
      <c r="O3" s="23"/>
      <c r="P3" s="23"/>
      <c r="Q3" s="23"/>
      <c r="R3" s="23"/>
      <c r="S3" s="23"/>
      <c r="T3" s="23"/>
      <c r="U3" s="23"/>
      <c r="V3" s="23"/>
      <c r="W3" s="23"/>
      <c r="X3" s="79"/>
      <c r="Y3" s="79"/>
      <c r="Z3" s="79"/>
      <c r="AA3" s="23"/>
    </row>
    <row r="4" spans="2:29" ht="33.75" customHeight="1" thickBot="1" x14ac:dyDescent="0.25">
      <c r="B4" s="311" t="s">
        <v>7</v>
      </c>
      <c r="C4" s="312"/>
      <c r="D4" s="313"/>
      <c r="E4" s="317" t="s">
        <v>13</v>
      </c>
      <c r="F4" s="317"/>
      <c r="G4" s="317"/>
      <c r="H4" s="317"/>
      <c r="I4" s="317"/>
      <c r="J4" s="317"/>
      <c r="K4" s="317"/>
      <c r="L4" s="317"/>
      <c r="M4" s="318"/>
      <c r="N4" s="318"/>
      <c r="O4" s="318"/>
      <c r="P4" s="318"/>
      <c r="Q4" s="318"/>
      <c r="R4" s="318"/>
      <c r="S4" s="318"/>
      <c r="T4" s="318"/>
      <c r="U4" s="318"/>
      <c r="V4" s="318"/>
      <c r="W4" s="318"/>
      <c r="X4" s="319" t="s">
        <v>14</v>
      </c>
      <c r="Y4" s="319"/>
      <c r="Z4" s="320"/>
      <c r="AA4" s="23"/>
    </row>
    <row r="5" spans="2:29" ht="33.75" customHeight="1" x14ac:dyDescent="0.2">
      <c r="B5" s="314"/>
      <c r="C5" s="315"/>
      <c r="D5" s="316"/>
      <c r="E5" s="323" t="s">
        <v>15</v>
      </c>
      <c r="F5" s="324"/>
      <c r="G5" s="324"/>
      <c r="H5" s="324"/>
      <c r="I5" s="324"/>
      <c r="J5" s="324"/>
      <c r="K5" s="324"/>
      <c r="L5" s="324"/>
      <c r="M5" s="325" t="s">
        <v>16</v>
      </c>
      <c r="N5" s="326"/>
      <c r="O5" s="326"/>
      <c r="P5" s="326"/>
      <c r="Q5" s="326"/>
      <c r="R5" s="326"/>
      <c r="S5" s="326"/>
      <c r="T5" s="326"/>
      <c r="U5" s="326"/>
      <c r="V5" s="326"/>
      <c r="W5" s="327"/>
      <c r="X5" s="321"/>
      <c r="Y5" s="321"/>
      <c r="Z5" s="322"/>
      <c r="AA5" s="23"/>
    </row>
    <row r="6" spans="2:29" ht="42" customHeight="1" x14ac:dyDescent="0.2">
      <c r="B6" s="285">
        <v>1</v>
      </c>
      <c r="C6" s="288" t="s">
        <v>17</v>
      </c>
      <c r="D6" s="289"/>
      <c r="E6" s="294" t="s">
        <v>18</v>
      </c>
      <c r="F6" s="295"/>
      <c r="G6" s="295"/>
      <c r="H6" s="295"/>
      <c r="I6" s="295"/>
      <c r="J6" s="295"/>
      <c r="K6" s="295"/>
      <c r="L6" s="296"/>
      <c r="M6" s="26" t="s">
        <v>19</v>
      </c>
      <c r="N6" s="266" t="s">
        <v>20</v>
      </c>
      <c r="O6" s="266"/>
      <c r="P6" s="266"/>
      <c r="Q6" s="266"/>
      <c r="R6" s="266"/>
      <c r="S6" s="266"/>
      <c r="T6" s="266"/>
      <c r="U6" s="266"/>
      <c r="V6" s="266"/>
      <c r="W6" s="267"/>
      <c r="X6" s="254" t="s">
        <v>21</v>
      </c>
      <c r="Y6" s="254"/>
      <c r="Z6" s="255"/>
      <c r="AA6" s="23"/>
    </row>
    <row r="7" spans="2:29" ht="42" customHeight="1" x14ac:dyDescent="0.2">
      <c r="B7" s="286"/>
      <c r="C7" s="290"/>
      <c r="D7" s="291"/>
      <c r="E7" s="297"/>
      <c r="F7" s="298"/>
      <c r="G7" s="298"/>
      <c r="H7" s="298"/>
      <c r="I7" s="298"/>
      <c r="J7" s="298"/>
      <c r="K7" s="298"/>
      <c r="L7" s="299"/>
      <c r="M7" s="27" t="s">
        <v>22</v>
      </c>
      <c r="N7" s="272" t="s">
        <v>23</v>
      </c>
      <c r="O7" s="272"/>
      <c r="P7" s="272"/>
      <c r="Q7" s="272"/>
      <c r="R7" s="272"/>
      <c r="S7" s="272"/>
      <c r="T7" s="272"/>
      <c r="U7" s="272"/>
      <c r="V7" s="272"/>
      <c r="W7" s="273"/>
      <c r="X7" s="270"/>
      <c r="Y7" s="270"/>
      <c r="Z7" s="271"/>
      <c r="AA7" s="23"/>
    </row>
    <row r="8" spans="2:29" ht="42" customHeight="1" x14ac:dyDescent="0.2">
      <c r="B8" s="286"/>
      <c r="C8" s="290"/>
      <c r="D8" s="291"/>
      <c r="E8" s="300" t="s">
        <v>24</v>
      </c>
      <c r="F8" s="301"/>
      <c r="G8" s="301"/>
      <c r="H8" s="301"/>
      <c r="I8" s="301"/>
      <c r="J8" s="301"/>
      <c r="K8" s="301"/>
      <c r="L8" s="215"/>
      <c r="M8" s="26" t="s">
        <v>19</v>
      </c>
      <c r="N8" s="266" t="s">
        <v>20</v>
      </c>
      <c r="O8" s="266"/>
      <c r="P8" s="266"/>
      <c r="Q8" s="266"/>
      <c r="R8" s="266"/>
      <c r="S8" s="266"/>
      <c r="T8" s="266"/>
      <c r="U8" s="266"/>
      <c r="V8" s="266"/>
      <c r="W8" s="267"/>
      <c r="X8" s="252" t="s">
        <v>289</v>
      </c>
      <c r="Y8" s="252"/>
      <c r="Z8" s="253"/>
      <c r="AA8" s="23"/>
    </row>
    <row r="9" spans="2:29" ht="42" customHeight="1" x14ac:dyDescent="0.2">
      <c r="B9" s="286"/>
      <c r="C9" s="290"/>
      <c r="D9" s="291"/>
      <c r="E9" s="302"/>
      <c r="F9" s="301"/>
      <c r="G9" s="301"/>
      <c r="H9" s="301"/>
      <c r="I9" s="301"/>
      <c r="J9" s="301"/>
      <c r="K9" s="301"/>
      <c r="L9" s="215"/>
      <c r="M9" s="26" t="s">
        <v>22</v>
      </c>
      <c r="N9" s="258" t="s">
        <v>23</v>
      </c>
      <c r="O9" s="258"/>
      <c r="P9" s="258"/>
      <c r="Q9" s="258"/>
      <c r="R9" s="258"/>
      <c r="S9" s="258"/>
      <c r="T9" s="258"/>
      <c r="U9" s="258"/>
      <c r="V9" s="258"/>
      <c r="W9" s="259"/>
      <c r="X9" s="254"/>
      <c r="Y9" s="254"/>
      <c r="Z9" s="255"/>
      <c r="AA9" s="23"/>
    </row>
    <row r="10" spans="2:29" ht="42" customHeight="1" x14ac:dyDescent="0.2">
      <c r="B10" s="286"/>
      <c r="C10" s="290"/>
      <c r="D10" s="291"/>
      <c r="E10" s="303"/>
      <c r="F10" s="304"/>
      <c r="G10" s="304"/>
      <c r="H10" s="304"/>
      <c r="I10" s="304"/>
      <c r="J10" s="304"/>
      <c r="K10" s="304"/>
      <c r="L10" s="305"/>
      <c r="M10" s="28"/>
      <c r="N10" s="29"/>
      <c r="O10" s="29"/>
      <c r="P10" s="29"/>
      <c r="Q10" s="29"/>
      <c r="R10" s="29"/>
      <c r="S10" s="29"/>
      <c r="T10" s="29"/>
      <c r="U10" s="29"/>
      <c r="V10" s="29"/>
      <c r="W10" s="167"/>
      <c r="X10" s="256"/>
      <c r="Y10" s="256"/>
      <c r="Z10" s="257"/>
      <c r="AA10" s="23"/>
    </row>
    <row r="11" spans="2:29" ht="42" customHeight="1" x14ac:dyDescent="0.2">
      <c r="B11" s="286"/>
      <c r="C11" s="290"/>
      <c r="D11" s="291"/>
      <c r="E11" s="300" t="s">
        <v>25</v>
      </c>
      <c r="F11" s="301"/>
      <c r="G11" s="301"/>
      <c r="H11" s="301"/>
      <c r="I11" s="301"/>
      <c r="J11" s="301"/>
      <c r="K11" s="301"/>
      <c r="L11" s="215"/>
      <c r="M11" s="26" t="s">
        <v>19</v>
      </c>
      <c r="N11" s="266" t="s">
        <v>20</v>
      </c>
      <c r="O11" s="266"/>
      <c r="P11" s="266"/>
      <c r="Q11" s="266"/>
      <c r="R11" s="266"/>
      <c r="S11" s="266"/>
      <c r="T11" s="266"/>
      <c r="U11" s="266"/>
      <c r="V11" s="266"/>
      <c r="W11" s="267"/>
      <c r="X11" s="252" t="s">
        <v>290</v>
      </c>
      <c r="Y11" s="252"/>
      <c r="Z11" s="253"/>
      <c r="AA11" s="23"/>
    </row>
    <row r="12" spans="2:29" ht="42" customHeight="1" x14ac:dyDescent="0.2">
      <c r="B12" s="286"/>
      <c r="C12" s="290"/>
      <c r="D12" s="291"/>
      <c r="E12" s="302"/>
      <c r="F12" s="301"/>
      <c r="G12" s="301"/>
      <c r="H12" s="301"/>
      <c r="I12" s="301"/>
      <c r="J12" s="301"/>
      <c r="K12" s="301"/>
      <c r="L12" s="215"/>
      <c r="M12" s="26" t="s">
        <v>22</v>
      </c>
      <c r="N12" s="258" t="s">
        <v>23</v>
      </c>
      <c r="O12" s="258"/>
      <c r="P12" s="258"/>
      <c r="Q12" s="258"/>
      <c r="R12" s="258"/>
      <c r="S12" s="258"/>
      <c r="T12" s="258"/>
      <c r="U12" s="258"/>
      <c r="V12" s="258"/>
      <c r="W12" s="259"/>
      <c r="X12" s="254"/>
      <c r="Y12" s="254"/>
      <c r="Z12" s="255"/>
      <c r="AA12" s="23"/>
    </row>
    <row r="13" spans="2:29" ht="42" customHeight="1" x14ac:dyDescent="0.2">
      <c r="B13" s="286"/>
      <c r="C13" s="290"/>
      <c r="D13" s="291"/>
      <c r="E13" s="303"/>
      <c r="F13" s="304"/>
      <c r="G13" s="304"/>
      <c r="H13" s="304"/>
      <c r="I13" s="304"/>
      <c r="J13" s="304"/>
      <c r="K13" s="304"/>
      <c r="L13" s="305"/>
      <c r="M13" s="28"/>
      <c r="N13" s="29"/>
      <c r="O13" s="29"/>
      <c r="P13" s="29"/>
      <c r="Q13" s="29"/>
      <c r="R13" s="29"/>
      <c r="S13" s="29"/>
      <c r="T13" s="29"/>
      <c r="U13" s="29"/>
      <c r="V13" s="29"/>
      <c r="W13" s="167"/>
      <c r="X13" s="256"/>
      <c r="Y13" s="256"/>
      <c r="Z13" s="257"/>
      <c r="AA13" s="23"/>
    </row>
    <row r="14" spans="2:29" ht="42" customHeight="1" x14ac:dyDescent="0.2">
      <c r="B14" s="286"/>
      <c r="C14" s="290"/>
      <c r="D14" s="291"/>
      <c r="E14" s="300" t="s">
        <v>26</v>
      </c>
      <c r="F14" s="301"/>
      <c r="G14" s="301"/>
      <c r="H14" s="301"/>
      <c r="I14" s="301"/>
      <c r="J14" s="301"/>
      <c r="K14" s="301"/>
      <c r="L14" s="215"/>
      <c r="M14" s="26" t="s">
        <v>27</v>
      </c>
      <c r="N14" s="266" t="s">
        <v>20</v>
      </c>
      <c r="O14" s="266"/>
      <c r="P14" s="266"/>
      <c r="Q14" s="266"/>
      <c r="R14" s="266"/>
      <c r="S14" s="266"/>
      <c r="T14" s="266"/>
      <c r="U14" s="266"/>
      <c r="V14" s="266"/>
      <c r="W14" s="267"/>
      <c r="X14" s="252" t="s">
        <v>28</v>
      </c>
      <c r="Y14" s="252"/>
      <c r="Z14" s="253"/>
      <c r="AA14" s="23"/>
    </row>
    <row r="15" spans="2:29" ht="42" customHeight="1" x14ac:dyDescent="0.2">
      <c r="B15" s="286"/>
      <c r="C15" s="290"/>
      <c r="D15" s="291"/>
      <c r="E15" s="302"/>
      <c r="F15" s="301"/>
      <c r="G15" s="301"/>
      <c r="H15" s="301"/>
      <c r="I15" s="301"/>
      <c r="J15" s="301"/>
      <c r="K15" s="301"/>
      <c r="L15" s="215"/>
      <c r="M15" s="26" t="s">
        <v>22</v>
      </c>
      <c r="N15" s="258" t="s">
        <v>23</v>
      </c>
      <c r="O15" s="258"/>
      <c r="P15" s="258"/>
      <c r="Q15" s="258"/>
      <c r="R15" s="258"/>
      <c r="S15" s="258"/>
      <c r="T15" s="258"/>
      <c r="U15" s="258"/>
      <c r="V15" s="258"/>
      <c r="W15" s="259"/>
      <c r="X15" s="254"/>
      <c r="Y15" s="254"/>
      <c r="Z15" s="255"/>
      <c r="AA15" s="23"/>
    </row>
    <row r="16" spans="2:29" ht="42" customHeight="1" x14ac:dyDescent="0.2">
      <c r="B16" s="287"/>
      <c r="C16" s="292"/>
      <c r="D16" s="293"/>
      <c r="E16" s="306"/>
      <c r="F16" s="307"/>
      <c r="G16" s="307"/>
      <c r="H16" s="307"/>
      <c r="I16" s="307"/>
      <c r="J16" s="307"/>
      <c r="K16" s="307"/>
      <c r="L16" s="308"/>
      <c r="M16" s="30"/>
      <c r="N16" s="31"/>
      <c r="O16" s="31"/>
      <c r="P16" s="31"/>
      <c r="Q16" s="31"/>
      <c r="R16" s="31"/>
      <c r="S16" s="31"/>
      <c r="T16" s="31"/>
      <c r="U16" s="31"/>
      <c r="V16" s="31"/>
      <c r="W16" s="168"/>
      <c r="X16" s="256"/>
      <c r="Y16" s="256"/>
      <c r="Z16" s="257"/>
      <c r="AA16" s="23"/>
    </row>
    <row r="17" spans="2:27" ht="42" customHeight="1" x14ac:dyDescent="0.2">
      <c r="B17" s="260" t="s">
        <v>29</v>
      </c>
      <c r="C17" s="262" t="s">
        <v>30</v>
      </c>
      <c r="D17" s="263"/>
      <c r="E17" s="32" t="s">
        <v>31</v>
      </c>
      <c r="F17" s="33" t="s">
        <v>32</v>
      </c>
      <c r="G17" s="33"/>
      <c r="H17" s="33"/>
      <c r="I17" s="33"/>
      <c r="J17" s="33"/>
      <c r="K17" s="33"/>
      <c r="L17" s="33"/>
      <c r="M17" s="26" t="s">
        <v>22</v>
      </c>
      <c r="N17" s="266" t="s">
        <v>20</v>
      </c>
      <c r="O17" s="266"/>
      <c r="P17" s="266"/>
      <c r="Q17" s="266"/>
      <c r="R17" s="266"/>
      <c r="S17" s="266"/>
      <c r="T17" s="266"/>
      <c r="U17" s="266"/>
      <c r="V17" s="266"/>
      <c r="W17" s="267"/>
      <c r="X17" s="268" t="s">
        <v>33</v>
      </c>
      <c r="Y17" s="268"/>
      <c r="Z17" s="269"/>
      <c r="AA17" s="23"/>
    </row>
    <row r="18" spans="2:27" ht="42" customHeight="1" x14ac:dyDescent="0.2">
      <c r="B18" s="260"/>
      <c r="C18" s="262"/>
      <c r="D18" s="263"/>
      <c r="E18" s="34" t="s">
        <v>34</v>
      </c>
      <c r="F18" s="35"/>
      <c r="G18" s="36"/>
      <c r="H18" s="36"/>
      <c r="I18" s="36"/>
      <c r="J18" s="36"/>
      <c r="K18" s="36"/>
      <c r="L18" s="36"/>
      <c r="M18" s="27" t="s">
        <v>22</v>
      </c>
      <c r="N18" s="272" t="s">
        <v>23</v>
      </c>
      <c r="O18" s="272"/>
      <c r="P18" s="272"/>
      <c r="Q18" s="272"/>
      <c r="R18" s="272"/>
      <c r="S18" s="272"/>
      <c r="T18" s="272"/>
      <c r="U18" s="272"/>
      <c r="V18" s="272"/>
      <c r="W18" s="273"/>
      <c r="X18" s="270"/>
      <c r="Y18" s="270"/>
      <c r="Z18" s="271"/>
      <c r="AA18" s="23"/>
    </row>
    <row r="19" spans="2:27" ht="42" customHeight="1" x14ac:dyDescent="0.2">
      <c r="B19" s="260"/>
      <c r="C19" s="262"/>
      <c r="D19" s="263"/>
      <c r="E19" s="37" t="s">
        <v>35</v>
      </c>
      <c r="F19" s="274" t="s">
        <v>36</v>
      </c>
      <c r="G19" s="274"/>
      <c r="H19" s="274"/>
      <c r="I19" s="274"/>
      <c r="J19" s="274"/>
      <c r="K19" s="274"/>
      <c r="L19" s="275"/>
      <c r="M19" s="26" t="s">
        <v>27</v>
      </c>
      <c r="N19" s="277" t="s">
        <v>20</v>
      </c>
      <c r="O19" s="277"/>
      <c r="P19" s="277"/>
      <c r="Q19" s="277"/>
      <c r="R19" s="277"/>
      <c r="S19" s="277"/>
      <c r="T19" s="277"/>
      <c r="U19" s="277"/>
      <c r="V19" s="277"/>
      <c r="W19" s="278"/>
      <c r="X19" s="254" t="s">
        <v>37</v>
      </c>
      <c r="Y19" s="254"/>
      <c r="Z19" s="255"/>
    </row>
    <row r="20" spans="2:27" ht="42" customHeight="1" x14ac:dyDescent="0.2">
      <c r="B20" s="260"/>
      <c r="C20" s="262"/>
      <c r="D20" s="263"/>
      <c r="E20" s="38"/>
      <c r="F20" s="262"/>
      <c r="G20" s="262"/>
      <c r="H20" s="262"/>
      <c r="I20" s="262"/>
      <c r="J20" s="262"/>
      <c r="K20" s="262"/>
      <c r="L20" s="276"/>
      <c r="M20" s="39"/>
      <c r="N20" s="281" t="s">
        <v>38</v>
      </c>
      <c r="O20" s="281"/>
      <c r="P20" s="281"/>
      <c r="Q20" s="281"/>
      <c r="R20" s="281"/>
      <c r="S20" s="281"/>
      <c r="T20" s="281"/>
      <c r="U20" s="240"/>
      <c r="V20" s="240"/>
      <c r="W20" s="40"/>
      <c r="X20" s="254"/>
      <c r="Y20" s="254"/>
      <c r="Z20" s="255"/>
    </row>
    <row r="21" spans="2:27" ht="42" customHeight="1" thickBot="1" x14ac:dyDescent="0.25">
      <c r="B21" s="260"/>
      <c r="C21" s="262"/>
      <c r="D21" s="263"/>
      <c r="E21" s="38"/>
      <c r="F21" s="262"/>
      <c r="G21" s="262"/>
      <c r="H21" s="262"/>
      <c r="I21" s="262"/>
      <c r="J21" s="262"/>
      <c r="K21" s="262"/>
      <c r="L21" s="276"/>
      <c r="M21" s="39"/>
      <c r="N21" s="157" t="s">
        <v>39</v>
      </c>
      <c r="O21" s="245" t="s">
        <v>40</v>
      </c>
      <c r="P21" s="246"/>
      <c r="Q21" s="245" t="s">
        <v>41</v>
      </c>
      <c r="R21" s="246"/>
      <c r="S21" s="245" t="s">
        <v>42</v>
      </c>
      <c r="T21" s="246"/>
      <c r="U21" s="41"/>
      <c r="V21" s="41"/>
      <c r="W21" s="42"/>
      <c r="X21" s="254"/>
      <c r="Y21" s="254"/>
      <c r="Z21" s="255"/>
    </row>
    <row r="22" spans="2:27" ht="42" customHeight="1" thickBot="1" x14ac:dyDescent="0.25">
      <c r="B22" s="260"/>
      <c r="C22" s="262"/>
      <c r="D22" s="263"/>
      <c r="E22" s="38"/>
      <c r="F22" s="262"/>
      <c r="G22" s="262"/>
      <c r="H22" s="262"/>
      <c r="I22" s="262"/>
      <c r="J22" s="262"/>
      <c r="K22" s="262"/>
      <c r="L22" s="276"/>
      <c r="M22" s="39"/>
      <c r="N22" s="165" t="s">
        <v>43</v>
      </c>
      <c r="O22" s="247"/>
      <c r="P22" s="248"/>
      <c r="Q22" s="43"/>
      <c r="R22" s="44" t="s">
        <v>44</v>
      </c>
      <c r="S22" s="45">
        <f>Q22</f>
        <v>0</v>
      </c>
      <c r="T22" s="46" t="s">
        <v>44</v>
      </c>
      <c r="U22" s="47"/>
      <c r="V22" s="44"/>
      <c r="W22" s="42"/>
      <c r="X22" s="254"/>
      <c r="Y22" s="254"/>
      <c r="Z22" s="255"/>
    </row>
    <row r="23" spans="2:27" ht="42" customHeight="1" thickBot="1" x14ac:dyDescent="0.25">
      <c r="B23" s="260"/>
      <c r="C23" s="262"/>
      <c r="D23" s="263"/>
      <c r="E23" s="38"/>
      <c r="F23" s="48"/>
      <c r="G23" s="49"/>
      <c r="H23" s="49"/>
      <c r="I23" s="49"/>
      <c r="J23" s="49"/>
      <c r="K23" s="49"/>
      <c r="L23" s="49"/>
      <c r="M23" s="39"/>
      <c r="N23" s="165" t="s">
        <v>45</v>
      </c>
      <c r="O23" s="247"/>
      <c r="P23" s="248"/>
      <c r="Q23" s="43"/>
      <c r="R23" s="50" t="s">
        <v>44</v>
      </c>
      <c r="S23" s="45">
        <f>Q23</f>
        <v>0</v>
      </c>
      <c r="T23" s="46" t="s">
        <v>44</v>
      </c>
      <c r="U23" s="47"/>
      <c r="V23" s="44"/>
      <c r="W23" s="42"/>
      <c r="X23" s="254"/>
      <c r="Y23" s="254"/>
      <c r="Z23" s="255"/>
    </row>
    <row r="24" spans="2:27" ht="42" customHeight="1" thickBot="1" x14ac:dyDescent="0.25">
      <c r="B24" s="260"/>
      <c r="C24" s="262"/>
      <c r="D24" s="263"/>
      <c r="E24" s="38"/>
      <c r="F24" s="48"/>
      <c r="G24" s="51"/>
      <c r="H24" s="51"/>
      <c r="I24" s="51"/>
      <c r="J24" s="51"/>
      <c r="K24" s="51"/>
      <c r="L24" s="51"/>
      <c r="M24" s="39"/>
      <c r="N24" s="165" t="s">
        <v>46</v>
      </c>
      <c r="O24" s="247"/>
      <c r="P24" s="249"/>
      <c r="Q24" s="43"/>
      <c r="R24" s="50" t="s">
        <v>44</v>
      </c>
      <c r="S24" s="45">
        <f>Q24</f>
        <v>0</v>
      </c>
      <c r="T24" s="46" t="s">
        <v>44</v>
      </c>
      <c r="U24" s="47"/>
      <c r="V24" s="44"/>
      <c r="W24" s="42"/>
      <c r="X24" s="254"/>
      <c r="Y24" s="254"/>
      <c r="Z24" s="255"/>
    </row>
    <row r="25" spans="2:27" ht="30" customHeight="1" thickBot="1" x14ac:dyDescent="0.25">
      <c r="B25" s="260"/>
      <c r="C25" s="262"/>
      <c r="D25" s="263"/>
      <c r="E25" s="38"/>
      <c r="F25" s="262" t="s">
        <v>47</v>
      </c>
      <c r="G25" s="262"/>
      <c r="H25" s="262"/>
      <c r="I25" s="262"/>
      <c r="J25" s="262"/>
      <c r="K25" s="262"/>
      <c r="L25" s="276"/>
      <c r="M25" s="39"/>
      <c r="N25" s="165" t="s">
        <v>48</v>
      </c>
      <c r="O25" s="189"/>
      <c r="P25" s="190" t="s">
        <v>44</v>
      </c>
      <c r="Q25" s="282"/>
      <c r="R25" s="283"/>
      <c r="S25" s="191">
        <f>SUM(M25,O25)</f>
        <v>0</v>
      </c>
      <c r="T25" s="192" t="s">
        <v>44</v>
      </c>
      <c r="U25" s="47"/>
      <c r="V25" s="44"/>
      <c r="W25" s="42"/>
      <c r="X25" s="254"/>
      <c r="Y25" s="254"/>
      <c r="Z25" s="255"/>
    </row>
    <row r="26" spans="2:27" ht="30" customHeight="1" thickBot="1" x14ac:dyDescent="0.25">
      <c r="B26" s="260"/>
      <c r="C26" s="262"/>
      <c r="D26" s="263"/>
      <c r="E26" s="38"/>
      <c r="F26" s="262"/>
      <c r="G26" s="262"/>
      <c r="H26" s="262"/>
      <c r="I26" s="262"/>
      <c r="J26" s="262"/>
      <c r="K26" s="262"/>
      <c r="L26" s="276"/>
      <c r="M26" s="39"/>
      <c r="N26" s="165" t="s">
        <v>49</v>
      </c>
      <c r="O26" s="189"/>
      <c r="P26" s="193" t="s">
        <v>44</v>
      </c>
      <c r="Q26" s="284"/>
      <c r="R26" s="283"/>
      <c r="S26" s="191">
        <f>SUM(M26,O26)</f>
        <v>0</v>
      </c>
      <c r="T26" s="192" t="s">
        <v>44</v>
      </c>
      <c r="U26" s="47"/>
      <c r="V26" s="44"/>
      <c r="W26" s="42"/>
      <c r="X26" s="254"/>
      <c r="Y26" s="254"/>
      <c r="Z26" s="255"/>
    </row>
    <row r="27" spans="2:27" ht="30" customHeight="1" thickBot="1" x14ac:dyDescent="0.25">
      <c r="B27" s="260"/>
      <c r="C27" s="262"/>
      <c r="D27" s="263"/>
      <c r="E27" s="38"/>
      <c r="F27" s="262"/>
      <c r="G27" s="262"/>
      <c r="H27" s="262"/>
      <c r="I27" s="262"/>
      <c r="J27" s="262"/>
      <c r="K27" s="262"/>
      <c r="L27" s="276"/>
      <c r="M27" s="39"/>
      <c r="N27" s="165" t="s">
        <v>50</v>
      </c>
      <c r="O27" s="189"/>
      <c r="P27" s="194" t="s">
        <v>44</v>
      </c>
      <c r="Q27" s="284"/>
      <c r="R27" s="283"/>
      <c r="S27" s="191">
        <f>SUM(M27,O27)</f>
        <v>0</v>
      </c>
      <c r="T27" s="192" t="s">
        <v>44</v>
      </c>
      <c r="U27" s="47"/>
      <c r="V27" s="44"/>
      <c r="W27" s="42"/>
      <c r="X27" s="254"/>
      <c r="Y27" s="254"/>
      <c r="Z27" s="255"/>
    </row>
    <row r="28" spans="2:27" ht="42" customHeight="1" x14ac:dyDescent="0.2">
      <c r="B28" s="260"/>
      <c r="C28" s="262"/>
      <c r="D28" s="263"/>
      <c r="E28" s="38"/>
      <c r="F28" s="262"/>
      <c r="G28" s="262"/>
      <c r="H28" s="262"/>
      <c r="I28" s="262"/>
      <c r="J28" s="262"/>
      <c r="K28" s="262"/>
      <c r="L28" s="276"/>
      <c r="M28" s="39"/>
      <c r="N28" s="250" t="s">
        <v>42</v>
      </c>
      <c r="O28" s="251"/>
      <c r="P28" s="251"/>
      <c r="Q28" s="251"/>
      <c r="R28" s="251"/>
      <c r="S28" s="109">
        <f>SUM(S22:S27)</f>
        <v>0</v>
      </c>
      <c r="T28" s="110" t="s">
        <v>44</v>
      </c>
      <c r="W28" s="42"/>
      <c r="X28" s="254"/>
      <c r="Y28" s="254"/>
      <c r="Z28" s="255"/>
    </row>
    <row r="29" spans="2:27" ht="42" customHeight="1" x14ac:dyDescent="0.2">
      <c r="B29" s="260"/>
      <c r="C29" s="262"/>
      <c r="D29" s="263"/>
      <c r="E29" s="38"/>
      <c r="F29" s="262"/>
      <c r="G29" s="262"/>
      <c r="H29" s="262"/>
      <c r="I29" s="262"/>
      <c r="J29" s="262"/>
      <c r="K29" s="262"/>
      <c r="L29" s="276"/>
      <c r="M29" s="39"/>
      <c r="N29" s="240" t="s">
        <v>51</v>
      </c>
      <c r="O29" s="241"/>
      <c r="P29" s="241"/>
      <c r="Q29" s="241"/>
      <c r="R29" s="241"/>
      <c r="S29" s="241"/>
      <c r="T29" s="241"/>
      <c r="U29" s="241"/>
      <c r="V29" s="241"/>
      <c r="W29" s="242"/>
      <c r="X29" s="254"/>
      <c r="Y29" s="254"/>
      <c r="Z29" s="255"/>
    </row>
    <row r="30" spans="2:27" ht="42" customHeight="1" x14ac:dyDescent="0.2">
      <c r="B30" s="260"/>
      <c r="C30" s="262"/>
      <c r="D30" s="263"/>
      <c r="E30" s="38"/>
      <c r="F30" s="262"/>
      <c r="G30" s="262"/>
      <c r="H30" s="262"/>
      <c r="I30" s="262"/>
      <c r="J30" s="262"/>
      <c r="K30" s="262"/>
      <c r="L30" s="276"/>
      <c r="M30" s="39"/>
      <c r="N30" s="164"/>
      <c r="O30" s="164"/>
      <c r="P30" s="164"/>
      <c r="Q30" s="164"/>
      <c r="R30" s="164"/>
      <c r="S30" s="164"/>
      <c r="T30" s="164"/>
      <c r="U30" s="164"/>
      <c r="V30" s="164"/>
      <c r="W30" s="52"/>
      <c r="X30" s="254"/>
      <c r="Y30" s="254"/>
      <c r="Z30" s="255"/>
    </row>
    <row r="31" spans="2:27" ht="42" customHeight="1" x14ac:dyDescent="0.2">
      <c r="B31" s="260"/>
      <c r="C31" s="262"/>
      <c r="D31" s="263"/>
      <c r="E31" s="38"/>
      <c r="F31" s="53"/>
      <c r="G31" s="53"/>
      <c r="H31" s="53"/>
      <c r="I31" s="53"/>
      <c r="J31" s="53"/>
      <c r="K31" s="53"/>
      <c r="L31" s="54"/>
      <c r="M31" s="39"/>
      <c r="N31" s="164"/>
      <c r="O31" s="164"/>
      <c r="P31" s="164"/>
      <c r="Q31" s="164"/>
      <c r="R31" s="164"/>
      <c r="S31" s="164"/>
      <c r="T31" s="164"/>
      <c r="U31" s="164"/>
      <c r="V31" s="164"/>
      <c r="W31" s="52"/>
      <c r="X31" s="254"/>
      <c r="Y31" s="254"/>
      <c r="Z31" s="255"/>
    </row>
    <row r="32" spans="2:27" ht="42" customHeight="1" thickBot="1" x14ac:dyDescent="0.25">
      <c r="B32" s="261"/>
      <c r="C32" s="264"/>
      <c r="D32" s="265"/>
      <c r="E32" s="55"/>
      <c r="F32" s="56"/>
      <c r="G32" s="56"/>
      <c r="H32" s="56"/>
      <c r="I32" s="56"/>
      <c r="J32" s="56"/>
      <c r="K32" s="56"/>
      <c r="L32" s="56"/>
      <c r="M32" s="169" t="s">
        <v>22</v>
      </c>
      <c r="N32" s="243" t="s">
        <v>23</v>
      </c>
      <c r="O32" s="243"/>
      <c r="P32" s="243"/>
      <c r="Q32" s="243"/>
      <c r="R32" s="243"/>
      <c r="S32" s="243"/>
      <c r="T32" s="243"/>
      <c r="U32" s="243"/>
      <c r="V32" s="243"/>
      <c r="W32" s="244"/>
      <c r="X32" s="279"/>
      <c r="Y32" s="279"/>
      <c r="Z32" s="280"/>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sheetData>
  <mergeCells count="47">
    <mergeCell ref="F1:AC1"/>
    <mergeCell ref="B2:Z2"/>
    <mergeCell ref="B4:D5"/>
    <mergeCell ref="E4:W4"/>
    <mergeCell ref="X4:Z5"/>
    <mergeCell ref="E5:L5"/>
    <mergeCell ref="M5:W5"/>
    <mergeCell ref="B6:B16"/>
    <mergeCell ref="C6:D16"/>
    <mergeCell ref="E6:L7"/>
    <mergeCell ref="N6:W6"/>
    <mergeCell ref="X6:Z7"/>
    <mergeCell ref="N7:W7"/>
    <mergeCell ref="E8:L10"/>
    <mergeCell ref="N8:W8"/>
    <mergeCell ref="X8:Z10"/>
    <mergeCell ref="N9:W9"/>
    <mergeCell ref="E11:L13"/>
    <mergeCell ref="N11:W11"/>
    <mergeCell ref="X11:Z13"/>
    <mergeCell ref="N12:W12"/>
    <mergeCell ref="E14:L16"/>
    <mergeCell ref="N14:W14"/>
    <mergeCell ref="X14:Z16"/>
    <mergeCell ref="N15:W15"/>
    <mergeCell ref="B17:B32"/>
    <mergeCell ref="C17:D32"/>
    <mergeCell ref="N17:W17"/>
    <mergeCell ref="X17:Z18"/>
    <mergeCell ref="N18:W18"/>
    <mergeCell ref="F19:L22"/>
    <mergeCell ref="N19:W19"/>
    <mergeCell ref="X19:Z32"/>
    <mergeCell ref="N20:V20"/>
    <mergeCell ref="O21:P21"/>
    <mergeCell ref="F25:L30"/>
    <mergeCell ref="Q25:R25"/>
    <mergeCell ref="Q26:R26"/>
    <mergeCell ref="Q27:R27"/>
    <mergeCell ref="N29:W29"/>
    <mergeCell ref="N32:W32"/>
    <mergeCell ref="Q21:R21"/>
    <mergeCell ref="S21:T21"/>
    <mergeCell ref="O22:P22"/>
    <mergeCell ref="O23:P23"/>
    <mergeCell ref="O24:P24"/>
    <mergeCell ref="N28:R28"/>
  </mergeCells>
  <phoneticPr fontId="2"/>
  <dataValidations count="2">
    <dataValidation allowBlank="1" sqref="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556 JJ65556 TF65556 ADB65556 AMX65556 AWT65556 BGP65556 BQL65556 CAH65556 CKD65556 CTZ65556 DDV65556 DNR65556 DXN65556 EHJ65556 ERF65556 FBB65556 FKX65556 FUT65556 GEP65556 GOL65556 GYH65556 HID65556 HRZ65556 IBV65556 ILR65556 IVN65556 JFJ65556 JPF65556 JZB65556 KIX65556 KST65556 LCP65556 LML65556 LWH65556 MGD65556 MPZ65556 MZV65556 NJR65556 NTN65556 ODJ65556 ONF65556 OXB65556 PGX65556 PQT65556 QAP65556 QKL65556 QUH65556 RED65556 RNZ65556 RXV65556 SHR65556 SRN65556 TBJ65556 TLF65556 TVB65556 UEX65556 UOT65556 UYP65556 VIL65556 VSH65556 WCD65556 WLZ65556 WVV65556 N131092 JJ131092 TF131092 ADB131092 AMX131092 AWT131092 BGP131092 BQL131092 CAH131092 CKD131092 CTZ131092 DDV131092 DNR131092 DXN131092 EHJ131092 ERF131092 FBB131092 FKX131092 FUT131092 GEP131092 GOL131092 GYH131092 HID131092 HRZ131092 IBV131092 ILR131092 IVN131092 JFJ131092 JPF131092 JZB131092 KIX131092 KST131092 LCP131092 LML131092 LWH131092 MGD131092 MPZ131092 MZV131092 NJR131092 NTN131092 ODJ131092 ONF131092 OXB131092 PGX131092 PQT131092 QAP131092 QKL131092 QUH131092 RED131092 RNZ131092 RXV131092 SHR131092 SRN131092 TBJ131092 TLF131092 TVB131092 UEX131092 UOT131092 UYP131092 VIL131092 VSH131092 WCD131092 WLZ131092 WVV131092 N196628 JJ196628 TF196628 ADB196628 AMX196628 AWT196628 BGP196628 BQL196628 CAH196628 CKD196628 CTZ196628 DDV196628 DNR196628 DXN196628 EHJ196628 ERF196628 FBB196628 FKX196628 FUT196628 GEP196628 GOL196628 GYH196628 HID196628 HRZ196628 IBV196628 ILR196628 IVN196628 JFJ196628 JPF196628 JZB196628 KIX196628 KST196628 LCP196628 LML196628 LWH196628 MGD196628 MPZ196628 MZV196628 NJR196628 NTN196628 ODJ196628 ONF196628 OXB196628 PGX196628 PQT196628 QAP196628 QKL196628 QUH196628 RED196628 RNZ196628 RXV196628 SHR196628 SRN196628 TBJ196628 TLF196628 TVB196628 UEX196628 UOT196628 UYP196628 VIL196628 VSH196628 WCD196628 WLZ196628 WVV196628 N262164 JJ262164 TF262164 ADB262164 AMX262164 AWT262164 BGP262164 BQL262164 CAH262164 CKD262164 CTZ262164 DDV262164 DNR262164 DXN262164 EHJ262164 ERF262164 FBB262164 FKX262164 FUT262164 GEP262164 GOL262164 GYH262164 HID262164 HRZ262164 IBV262164 ILR262164 IVN262164 JFJ262164 JPF262164 JZB262164 KIX262164 KST262164 LCP262164 LML262164 LWH262164 MGD262164 MPZ262164 MZV262164 NJR262164 NTN262164 ODJ262164 ONF262164 OXB262164 PGX262164 PQT262164 QAP262164 QKL262164 QUH262164 RED262164 RNZ262164 RXV262164 SHR262164 SRN262164 TBJ262164 TLF262164 TVB262164 UEX262164 UOT262164 UYP262164 VIL262164 VSH262164 WCD262164 WLZ262164 WVV262164 N327700 JJ327700 TF327700 ADB327700 AMX327700 AWT327700 BGP327700 BQL327700 CAH327700 CKD327700 CTZ327700 DDV327700 DNR327700 DXN327700 EHJ327700 ERF327700 FBB327700 FKX327700 FUT327700 GEP327700 GOL327700 GYH327700 HID327700 HRZ327700 IBV327700 ILR327700 IVN327700 JFJ327700 JPF327700 JZB327700 KIX327700 KST327700 LCP327700 LML327700 LWH327700 MGD327700 MPZ327700 MZV327700 NJR327700 NTN327700 ODJ327700 ONF327700 OXB327700 PGX327700 PQT327700 QAP327700 QKL327700 QUH327700 RED327700 RNZ327700 RXV327700 SHR327700 SRN327700 TBJ327700 TLF327700 TVB327700 UEX327700 UOT327700 UYP327700 VIL327700 VSH327700 WCD327700 WLZ327700 WVV327700 N393236 JJ393236 TF393236 ADB393236 AMX393236 AWT393236 BGP393236 BQL393236 CAH393236 CKD393236 CTZ393236 DDV393236 DNR393236 DXN393236 EHJ393236 ERF393236 FBB393236 FKX393236 FUT393236 GEP393236 GOL393236 GYH393236 HID393236 HRZ393236 IBV393236 ILR393236 IVN393236 JFJ393236 JPF393236 JZB393236 KIX393236 KST393236 LCP393236 LML393236 LWH393236 MGD393236 MPZ393236 MZV393236 NJR393236 NTN393236 ODJ393236 ONF393236 OXB393236 PGX393236 PQT393236 QAP393236 QKL393236 QUH393236 RED393236 RNZ393236 RXV393236 SHR393236 SRN393236 TBJ393236 TLF393236 TVB393236 UEX393236 UOT393236 UYP393236 VIL393236 VSH393236 WCD393236 WLZ393236 WVV393236 N458772 JJ458772 TF458772 ADB458772 AMX458772 AWT458772 BGP458772 BQL458772 CAH458772 CKD458772 CTZ458772 DDV458772 DNR458772 DXN458772 EHJ458772 ERF458772 FBB458772 FKX458772 FUT458772 GEP458772 GOL458772 GYH458772 HID458772 HRZ458772 IBV458772 ILR458772 IVN458772 JFJ458772 JPF458772 JZB458772 KIX458772 KST458772 LCP458772 LML458772 LWH458772 MGD458772 MPZ458772 MZV458772 NJR458772 NTN458772 ODJ458772 ONF458772 OXB458772 PGX458772 PQT458772 QAP458772 QKL458772 QUH458772 RED458772 RNZ458772 RXV458772 SHR458772 SRN458772 TBJ458772 TLF458772 TVB458772 UEX458772 UOT458772 UYP458772 VIL458772 VSH458772 WCD458772 WLZ458772 WVV458772 N524308 JJ524308 TF524308 ADB524308 AMX524308 AWT524308 BGP524308 BQL524308 CAH524308 CKD524308 CTZ524308 DDV524308 DNR524308 DXN524308 EHJ524308 ERF524308 FBB524308 FKX524308 FUT524308 GEP524308 GOL524308 GYH524308 HID524308 HRZ524308 IBV524308 ILR524308 IVN524308 JFJ524308 JPF524308 JZB524308 KIX524308 KST524308 LCP524308 LML524308 LWH524308 MGD524308 MPZ524308 MZV524308 NJR524308 NTN524308 ODJ524308 ONF524308 OXB524308 PGX524308 PQT524308 QAP524308 QKL524308 QUH524308 RED524308 RNZ524308 RXV524308 SHR524308 SRN524308 TBJ524308 TLF524308 TVB524308 UEX524308 UOT524308 UYP524308 VIL524308 VSH524308 WCD524308 WLZ524308 WVV524308 N589844 JJ589844 TF589844 ADB589844 AMX589844 AWT589844 BGP589844 BQL589844 CAH589844 CKD589844 CTZ589844 DDV589844 DNR589844 DXN589844 EHJ589844 ERF589844 FBB589844 FKX589844 FUT589844 GEP589844 GOL589844 GYH589844 HID589844 HRZ589844 IBV589844 ILR589844 IVN589844 JFJ589844 JPF589844 JZB589844 KIX589844 KST589844 LCP589844 LML589844 LWH589844 MGD589844 MPZ589844 MZV589844 NJR589844 NTN589844 ODJ589844 ONF589844 OXB589844 PGX589844 PQT589844 QAP589844 QKL589844 QUH589844 RED589844 RNZ589844 RXV589844 SHR589844 SRN589844 TBJ589844 TLF589844 TVB589844 UEX589844 UOT589844 UYP589844 VIL589844 VSH589844 WCD589844 WLZ589844 WVV589844 N655380 JJ655380 TF655380 ADB655380 AMX655380 AWT655380 BGP655380 BQL655380 CAH655380 CKD655380 CTZ655380 DDV655380 DNR655380 DXN655380 EHJ655380 ERF655380 FBB655380 FKX655380 FUT655380 GEP655380 GOL655380 GYH655380 HID655380 HRZ655380 IBV655380 ILR655380 IVN655380 JFJ655380 JPF655380 JZB655380 KIX655380 KST655380 LCP655380 LML655380 LWH655380 MGD655380 MPZ655380 MZV655380 NJR655380 NTN655380 ODJ655380 ONF655380 OXB655380 PGX655380 PQT655380 QAP655380 QKL655380 QUH655380 RED655380 RNZ655380 RXV655380 SHR655380 SRN655380 TBJ655380 TLF655380 TVB655380 UEX655380 UOT655380 UYP655380 VIL655380 VSH655380 WCD655380 WLZ655380 WVV655380 N720916 JJ720916 TF720916 ADB720916 AMX720916 AWT720916 BGP720916 BQL720916 CAH720916 CKD720916 CTZ720916 DDV720916 DNR720916 DXN720916 EHJ720916 ERF720916 FBB720916 FKX720916 FUT720916 GEP720916 GOL720916 GYH720916 HID720916 HRZ720916 IBV720916 ILR720916 IVN720916 JFJ720916 JPF720916 JZB720916 KIX720916 KST720916 LCP720916 LML720916 LWH720916 MGD720916 MPZ720916 MZV720916 NJR720916 NTN720916 ODJ720916 ONF720916 OXB720916 PGX720916 PQT720916 QAP720916 QKL720916 QUH720916 RED720916 RNZ720916 RXV720916 SHR720916 SRN720916 TBJ720916 TLF720916 TVB720916 UEX720916 UOT720916 UYP720916 VIL720916 VSH720916 WCD720916 WLZ720916 WVV720916 N786452 JJ786452 TF786452 ADB786452 AMX786452 AWT786452 BGP786452 BQL786452 CAH786452 CKD786452 CTZ786452 DDV786452 DNR786452 DXN786452 EHJ786452 ERF786452 FBB786452 FKX786452 FUT786452 GEP786452 GOL786452 GYH786452 HID786452 HRZ786452 IBV786452 ILR786452 IVN786452 JFJ786452 JPF786452 JZB786452 KIX786452 KST786452 LCP786452 LML786452 LWH786452 MGD786452 MPZ786452 MZV786452 NJR786452 NTN786452 ODJ786452 ONF786452 OXB786452 PGX786452 PQT786452 QAP786452 QKL786452 QUH786452 RED786452 RNZ786452 RXV786452 SHR786452 SRN786452 TBJ786452 TLF786452 TVB786452 UEX786452 UOT786452 UYP786452 VIL786452 VSH786452 WCD786452 WLZ786452 WVV786452 N851988 JJ851988 TF851988 ADB851988 AMX851988 AWT851988 BGP851988 BQL851988 CAH851988 CKD851988 CTZ851988 DDV851988 DNR851988 DXN851988 EHJ851988 ERF851988 FBB851988 FKX851988 FUT851988 GEP851988 GOL851988 GYH851988 HID851988 HRZ851988 IBV851988 ILR851988 IVN851988 JFJ851988 JPF851988 JZB851988 KIX851988 KST851988 LCP851988 LML851988 LWH851988 MGD851988 MPZ851988 MZV851988 NJR851988 NTN851988 ODJ851988 ONF851988 OXB851988 PGX851988 PQT851988 QAP851988 QKL851988 QUH851988 RED851988 RNZ851988 RXV851988 SHR851988 SRN851988 TBJ851988 TLF851988 TVB851988 UEX851988 UOT851988 UYP851988 VIL851988 VSH851988 WCD851988 WLZ851988 WVV851988 N917524 JJ917524 TF917524 ADB917524 AMX917524 AWT917524 BGP917524 BQL917524 CAH917524 CKD917524 CTZ917524 DDV917524 DNR917524 DXN917524 EHJ917524 ERF917524 FBB917524 FKX917524 FUT917524 GEP917524 GOL917524 GYH917524 HID917524 HRZ917524 IBV917524 ILR917524 IVN917524 JFJ917524 JPF917524 JZB917524 KIX917524 KST917524 LCP917524 LML917524 LWH917524 MGD917524 MPZ917524 MZV917524 NJR917524 NTN917524 ODJ917524 ONF917524 OXB917524 PGX917524 PQT917524 QAP917524 QKL917524 QUH917524 RED917524 RNZ917524 RXV917524 SHR917524 SRN917524 TBJ917524 TLF917524 TVB917524 UEX917524 UOT917524 UYP917524 VIL917524 VSH917524 WCD917524 WLZ917524 WVV917524 N983060 JJ983060 TF983060 ADB983060 AMX983060 AWT983060 BGP983060 BQL983060 CAH983060 CKD983060 CTZ983060 DDV983060 DNR983060 DXN983060 EHJ983060 ERF983060 FBB983060 FKX983060 FUT983060 GEP983060 GOL983060 GYH983060 HID983060 HRZ983060 IBV983060 ILR983060 IVN983060 JFJ983060 JPF983060 JZB983060 KIX983060 KST983060 LCP983060 LML983060 LWH983060 MGD983060 MPZ983060 MZV983060 NJR983060 NTN983060 ODJ983060 ONF983060 OXB983060 PGX983060 PQT983060 QAP983060 QKL983060 QUH983060 RED983060 RNZ983060 RXV983060 SHR983060 SRN983060 TBJ983060 TLF983060 TVB983060 UEX983060 UOT983060 UYP983060 VIL983060 VSH983060 WCD983060 WLZ983060 WVV983060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4 JJ65554 TF65554 ADB65554 AMX65554 AWT65554 BGP65554 BQL65554 CAH65554 CKD65554 CTZ65554 DDV65554 DNR65554 DXN65554 EHJ65554 ERF65554 FBB65554 FKX65554 FUT65554 GEP65554 GOL65554 GYH65554 HID65554 HRZ65554 IBV65554 ILR65554 IVN65554 JFJ65554 JPF65554 JZB65554 KIX65554 KST65554 LCP65554 LML65554 LWH65554 MGD65554 MPZ65554 MZV65554 NJR65554 NTN65554 ODJ65554 ONF65554 OXB65554 PGX65554 PQT65554 QAP65554 QKL65554 QUH65554 RED65554 RNZ65554 RXV65554 SHR65554 SRN65554 TBJ65554 TLF65554 TVB65554 UEX65554 UOT65554 UYP65554 VIL65554 VSH65554 WCD65554 WLZ65554 WVV65554 N131090 JJ131090 TF131090 ADB131090 AMX131090 AWT131090 BGP131090 BQL131090 CAH131090 CKD131090 CTZ131090 DDV131090 DNR131090 DXN131090 EHJ131090 ERF131090 FBB131090 FKX131090 FUT131090 GEP131090 GOL131090 GYH131090 HID131090 HRZ131090 IBV131090 ILR131090 IVN131090 JFJ131090 JPF131090 JZB131090 KIX131090 KST131090 LCP131090 LML131090 LWH131090 MGD131090 MPZ131090 MZV131090 NJR131090 NTN131090 ODJ131090 ONF131090 OXB131090 PGX131090 PQT131090 QAP131090 QKL131090 QUH131090 RED131090 RNZ131090 RXV131090 SHR131090 SRN131090 TBJ131090 TLF131090 TVB131090 UEX131090 UOT131090 UYP131090 VIL131090 VSH131090 WCD131090 WLZ131090 WVV131090 N196626 JJ196626 TF196626 ADB196626 AMX196626 AWT196626 BGP196626 BQL196626 CAH196626 CKD196626 CTZ196626 DDV196626 DNR196626 DXN196626 EHJ196626 ERF196626 FBB196626 FKX196626 FUT196626 GEP196626 GOL196626 GYH196626 HID196626 HRZ196626 IBV196626 ILR196626 IVN196626 JFJ196626 JPF196626 JZB196626 KIX196626 KST196626 LCP196626 LML196626 LWH196626 MGD196626 MPZ196626 MZV196626 NJR196626 NTN196626 ODJ196626 ONF196626 OXB196626 PGX196626 PQT196626 QAP196626 QKL196626 QUH196626 RED196626 RNZ196626 RXV196626 SHR196626 SRN196626 TBJ196626 TLF196626 TVB196626 UEX196626 UOT196626 UYP196626 VIL196626 VSH196626 WCD196626 WLZ196626 WVV196626 N262162 JJ262162 TF262162 ADB262162 AMX262162 AWT262162 BGP262162 BQL262162 CAH262162 CKD262162 CTZ262162 DDV262162 DNR262162 DXN262162 EHJ262162 ERF262162 FBB262162 FKX262162 FUT262162 GEP262162 GOL262162 GYH262162 HID262162 HRZ262162 IBV262162 ILR262162 IVN262162 JFJ262162 JPF262162 JZB262162 KIX262162 KST262162 LCP262162 LML262162 LWH262162 MGD262162 MPZ262162 MZV262162 NJR262162 NTN262162 ODJ262162 ONF262162 OXB262162 PGX262162 PQT262162 QAP262162 QKL262162 QUH262162 RED262162 RNZ262162 RXV262162 SHR262162 SRN262162 TBJ262162 TLF262162 TVB262162 UEX262162 UOT262162 UYP262162 VIL262162 VSH262162 WCD262162 WLZ262162 WVV262162 N327698 JJ327698 TF327698 ADB327698 AMX327698 AWT327698 BGP327698 BQL327698 CAH327698 CKD327698 CTZ327698 DDV327698 DNR327698 DXN327698 EHJ327698 ERF327698 FBB327698 FKX327698 FUT327698 GEP327698 GOL327698 GYH327698 HID327698 HRZ327698 IBV327698 ILR327698 IVN327698 JFJ327698 JPF327698 JZB327698 KIX327698 KST327698 LCP327698 LML327698 LWH327698 MGD327698 MPZ327698 MZV327698 NJR327698 NTN327698 ODJ327698 ONF327698 OXB327698 PGX327698 PQT327698 QAP327698 QKL327698 QUH327698 RED327698 RNZ327698 RXV327698 SHR327698 SRN327698 TBJ327698 TLF327698 TVB327698 UEX327698 UOT327698 UYP327698 VIL327698 VSH327698 WCD327698 WLZ327698 WVV327698 N393234 JJ393234 TF393234 ADB393234 AMX393234 AWT393234 BGP393234 BQL393234 CAH393234 CKD393234 CTZ393234 DDV393234 DNR393234 DXN393234 EHJ393234 ERF393234 FBB393234 FKX393234 FUT393234 GEP393234 GOL393234 GYH393234 HID393234 HRZ393234 IBV393234 ILR393234 IVN393234 JFJ393234 JPF393234 JZB393234 KIX393234 KST393234 LCP393234 LML393234 LWH393234 MGD393234 MPZ393234 MZV393234 NJR393234 NTN393234 ODJ393234 ONF393234 OXB393234 PGX393234 PQT393234 QAP393234 QKL393234 QUH393234 RED393234 RNZ393234 RXV393234 SHR393234 SRN393234 TBJ393234 TLF393234 TVB393234 UEX393234 UOT393234 UYP393234 VIL393234 VSH393234 WCD393234 WLZ393234 WVV393234 N458770 JJ458770 TF458770 ADB458770 AMX458770 AWT458770 BGP458770 BQL458770 CAH458770 CKD458770 CTZ458770 DDV458770 DNR458770 DXN458770 EHJ458770 ERF458770 FBB458770 FKX458770 FUT458770 GEP458770 GOL458770 GYH458770 HID458770 HRZ458770 IBV458770 ILR458770 IVN458770 JFJ458770 JPF458770 JZB458770 KIX458770 KST458770 LCP458770 LML458770 LWH458770 MGD458770 MPZ458770 MZV458770 NJR458770 NTN458770 ODJ458770 ONF458770 OXB458770 PGX458770 PQT458770 QAP458770 QKL458770 QUH458770 RED458770 RNZ458770 RXV458770 SHR458770 SRN458770 TBJ458770 TLF458770 TVB458770 UEX458770 UOT458770 UYP458770 VIL458770 VSH458770 WCD458770 WLZ458770 WVV458770 N524306 JJ524306 TF524306 ADB524306 AMX524306 AWT524306 BGP524306 BQL524306 CAH524306 CKD524306 CTZ524306 DDV524306 DNR524306 DXN524306 EHJ524306 ERF524306 FBB524306 FKX524306 FUT524306 GEP524306 GOL524306 GYH524306 HID524306 HRZ524306 IBV524306 ILR524306 IVN524306 JFJ524306 JPF524306 JZB524306 KIX524306 KST524306 LCP524306 LML524306 LWH524306 MGD524306 MPZ524306 MZV524306 NJR524306 NTN524306 ODJ524306 ONF524306 OXB524306 PGX524306 PQT524306 QAP524306 QKL524306 QUH524306 RED524306 RNZ524306 RXV524306 SHR524306 SRN524306 TBJ524306 TLF524306 TVB524306 UEX524306 UOT524306 UYP524306 VIL524306 VSH524306 WCD524306 WLZ524306 WVV524306 N589842 JJ589842 TF589842 ADB589842 AMX589842 AWT589842 BGP589842 BQL589842 CAH589842 CKD589842 CTZ589842 DDV589842 DNR589842 DXN589842 EHJ589842 ERF589842 FBB589842 FKX589842 FUT589842 GEP589842 GOL589842 GYH589842 HID589842 HRZ589842 IBV589842 ILR589842 IVN589842 JFJ589842 JPF589842 JZB589842 KIX589842 KST589842 LCP589842 LML589842 LWH589842 MGD589842 MPZ589842 MZV589842 NJR589842 NTN589842 ODJ589842 ONF589842 OXB589842 PGX589842 PQT589842 QAP589842 QKL589842 QUH589842 RED589842 RNZ589842 RXV589842 SHR589842 SRN589842 TBJ589842 TLF589842 TVB589842 UEX589842 UOT589842 UYP589842 VIL589842 VSH589842 WCD589842 WLZ589842 WVV589842 N655378 JJ655378 TF655378 ADB655378 AMX655378 AWT655378 BGP655378 BQL655378 CAH655378 CKD655378 CTZ655378 DDV655378 DNR655378 DXN655378 EHJ655378 ERF655378 FBB655378 FKX655378 FUT655378 GEP655378 GOL655378 GYH655378 HID655378 HRZ655378 IBV655378 ILR655378 IVN655378 JFJ655378 JPF655378 JZB655378 KIX655378 KST655378 LCP655378 LML655378 LWH655378 MGD655378 MPZ655378 MZV655378 NJR655378 NTN655378 ODJ655378 ONF655378 OXB655378 PGX655378 PQT655378 QAP655378 QKL655378 QUH655378 RED655378 RNZ655378 RXV655378 SHR655378 SRN655378 TBJ655378 TLF655378 TVB655378 UEX655378 UOT655378 UYP655378 VIL655378 VSH655378 WCD655378 WLZ655378 WVV655378 N720914 JJ720914 TF720914 ADB720914 AMX720914 AWT720914 BGP720914 BQL720914 CAH720914 CKD720914 CTZ720914 DDV720914 DNR720914 DXN720914 EHJ720914 ERF720914 FBB720914 FKX720914 FUT720914 GEP720914 GOL720914 GYH720914 HID720914 HRZ720914 IBV720914 ILR720914 IVN720914 JFJ720914 JPF720914 JZB720914 KIX720914 KST720914 LCP720914 LML720914 LWH720914 MGD720914 MPZ720914 MZV720914 NJR720914 NTN720914 ODJ720914 ONF720914 OXB720914 PGX720914 PQT720914 QAP720914 QKL720914 QUH720914 RED720914 RNZ720914 RXV720914 SHR720914 SRN720914 TBJ720914 TLF720914 TVB720914 UEX720914 UOT720914 UYP720914 VIL720914 VSH720914 WCD720914 WLZ720914 WVV720914 N786450 JJ786450 TF786450 ADB786450 AMX786450 AWT786450 BGP786450 BQL786450 CAH786450 CKD786450 CTZ786450 DDV786450 DNR786450 DXN786450 EHJ786450 ERF786450 FBB786450 FKX786450 FUT786450 GEP786450 GOL786450 GYH786450 HID786450 HRZ786450 IBV786450 ILR786450 IVN786450 JFJ786450 JPF786450 JZB786450 KIX786450 KST786450 LCP786450 LML786450 LWH786450 MGD786450 MPZ786450 MZV786450 NJR786450 NTN786450 ODJ786450 ONF786450 OXB786450 PGX786450 PQT786450 QAP786450 QKL786450 QUH786450 RED786450 RNZ786450 RXV786450 SHR786450 SRN786450 TBJ786450 TLF786450 TVB786450 UEX786450 UOT786450 UYP786450 VIL786450 VSH786450 WCD786450 WLZ786450 WVV786450 N851986 JJ851986 TF851986 ADB851986 AMX851986 AWT851986 BGP851986 BQL851986 CAH851986 CKD851986 CTZ851986 DDV851986 DNR851986 DXN851986 EHJ851986 ERF851986 FBB851986 FKX851986 FUT851986 GEP851986 GOL851986 GYH851986 HID851986 HRZ851986 IBV851986 ILR851986 IVN851986 JFJ851986 JPF851986 JZB851986 KIX851986 KST851986 LCP851986 LML851986 LWH851986 MGD851986 MPZ851986 MZV851986 NJR851986 NTN851986 ODJ851986 ONF851986 OXB851986 PGX851986 PQT851986 QAP851986 QKL851986 QUH851986 RED851986 RNZ851986 RXV851986 SHR851986 SRN851986 TBJ851986 TLF851986 TVB851986 UEX851986 UOT851986 UYP851986 VIL851986 VSH851986 WCD851986 WLZ851986 WVV851986 N917522 JJ917522 TF917522 ADB917522 AMX917522 AWT917522 BGP917522 BQL917522 CAH917522 CKD917522 CTZ917522 DDV917522 DNR917522 DXN917522 EHJ917522 ERF917522 FBB917522 FKX917522 FUT917522 GEP917522 GOL917522 GYH917522 HID917522 HRZ917522 IBV917522 ILR917522 IVN917522 JFJ917522 JPF917522 JZB917522 KIX917522 KST917522 LCP917522 LML917522 LWH917522 MGD917522 MPZ917522 MZV917522 NJR917522 NTN917522 ODJ917522 ONF917522 OXB917522 PGX917522 PQT917522 QAP917522 QKL917522 QUH917522 RED917522 RNZ917522 RXV917522 SHR917522 SRN917522 TBJ917522 TLF917522 TVB917522 UEX917522 UOT917522 UYP917522 VIL917522 VSH917522 WCD917522 WLZ917522 WVV917522 N983058 JJ983058 TF983058 ADB983058 AMX983058 AWT983058 BGP983058 BQL983058 CAH983058 CKD983058 CTZ983058 DDV983058 DNR983058 DXN983058 EHJ983058 ERF983058 FBB983058 FKX983058 FUT983058 GEP983058 GOL983058 GYH983058 HID983058 HRZ983058 IBV983058 ILR983058 IVN983058 JFJ983058 JPF983058 JZB983058 KIX983058 KST983058 LCP983058 LML983058 LWH983058 MGD983058 MPZ983058 MZV983058 NJR983058 NTN983058 ODJ983058 ONF983058 OXB983058 PGX983058 PQT983058 QAP983058 QKL983058 QUH983058 RED983058 RNZ983058 RXV983058 SHR983058 SRN983058 TBJ983058 TLF983058 TVB983058 UEX983058 UOT983058 UYP983058 VIL983058 VSH983058 WCD983058 WLZ983058 WVV983058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8 JJ65548 TF65548 ADB65548 AMX65548 AWT65548 BGP65548 BQL65548 CAH65548 CKD65548 CTZ65548 DDV65548 DNR65548 DXN65548 EHJ65548 ERF65548 FBB65548 FKX65548 FUT65548 GEP65548 GOL65548 GYH65548 HID65548 HRZ65548 IBV65548 ILR65548 IVN65548 JFJ65548 JPF65548 JZB65548 KIX65548 KST65548 LCP65548 LML65548 LWH65548 MGD65548 MPZ65548 MZV65548 NJR65548 NTN65548 ODJ65548 ONF65548 OXB65548 PGX65548 PQT65548 QAP65548 QKL65548 QUH65548 RED65548 RNZ65548 RXV65548 SHR65548 SRN65548 TBJ65548 TLF65548 TVB65548 UEX65548 UOT65548 UYP65548 VIL65548 VSH65548 WCD65548 WLZ65548 WVV65548 N131084 JJ131084 TF131084 ADB131084 AMX131084 AWT131084 BGP131084 BQL131084 CAH131084 CKD131084 CTZ131084 DDV131084 DNR131084 DXN131084 EHJ131084 ERF131084 FBB131084 FKX131084 FUT131084 GEP131084 GOL131084 GYH131084 HID131084 HRZ131084 IBV131084 ILR131084 IVN131084 JFJ131084 JPF131084 JZB131084 KIX131084 KST131084 LCP131084 LML131084 LWH131084 MGD131084 MPZ131084 MZV131084 NJR131084 NTN131084 ODJ131084 ONF131084 OXB131084 PGX131084 PQT131084 QAP131084 QKL131084 QUH131084 RED131084 RNZ131084 RXV131084 SHR131084 SRN131084 TBJ131084 TLF131084 TVB131084 UEX131084 UOT131084 UYP131084 VIL131084 VSH131084 WCD131084 WLZ131084 WVV131084 N196620 JJ196620 TF196620 ADB196620 AMX196620 AWT196620 BGP196620 BQL196620 CAH196620 CKD196620 CTZ196620 DDV196620 DNR196620 DXN196620 EHJ196620 ERF196620 FBB196620 FKX196620 FUT196620 GEP196620 GOL196620 GYH196620 HID196620 HRZ196620 IBV196620 ILR196620 IVN196620 JFJ196620 JPF196620 JZB196620 KIX196620 KST196620 LCP196620 LML196620 LWH196620 MGD196620 MPZ196620 MZV196620 NJR196620 NTN196620 ODJ196620 ONF196620 OXB196620 PGX196620 PQT196620 QAP196620 QKL196620 QUH196620 RED196620 RNZ196620 RXV196620 SHR196620 SRN196620 TBJ196620 TLF196620 TVB196620 UEX196620 UOT196620 UYP196620 VIL196620 VSH196620 WCD196620 WLZ196620 WVV196620 N262156 JJ262156 TF262156 ADB262156 AMX262156 AWT262156 BGP262156 BQL262156 CAH262156 CKD262156 CTZ262156 DDV262156 DNR262156 DXN262156 EHJ262156 ERF262156 FBB262156 FKX262156 FUT262156 GEP262156 GOL262156 GYH262156 HID262156 HRZ262156 IBV262156 ILR262156 IVN262156 JFJ262156 JPF262156 JZB262156 KIX262156 KST262156 LCP262156 LML262156 LWH262156 MGD262156 MPZ262156 MZV262156 NJR262156 NTN262156 ODJ262156 ONF262156 OXB262156 PGX262156 PQT262156 QAP262156 QKL262156 QUH262156 RED262156 RNZ262156 RXV262156 SHR262156 SRN262156 TBJ262156 TLF262156 TVB262156 UEX262156 UOT262156 UYP262156 VIL262156 VSH262156 WCD262156 WLZ262156 WVV262156 N327692 JJ327692 TF327692 ADB327692 AMX327692 AWT327692 BGP327692 BQL327692 CAH327692 CKD327692 CTZ327692 DDV327692 DNR327692 DXN327692 EHJ327692 ERF327692 FBB327692 FKX327692 FUT327692 GEP327692 GOL327692 GYH327692 HID327692 HRZ327692 IBV327692 ILR327692 IVN327692 JFJ327692 JPF327692 JZB327692 KIX327692 KST327692 LCP327692 LML327692 LWH327692 MGD327692 MPZ327692 MZV327692 NJR327692 NTN327692 ODJ327692 ONF327692 OXB327692 PGX327692 PQT327692 QAP327692 QKL327692 QUH327692 RED327692 RNZ327692 RXV327692 SHR327692 SRN327692 TBJ327692 TLF327692 TVB327692 UEX327692 UOT327692 UYP327692 VIL327692 VSH327692 WCD327692 WLZ327692 WVV327692 N393228 JJ393228 TF393228 ADB393228 AMX393228 AWT393228 BGP393228 BQL393228 CAH393228 CKD393228 CTZ393228 DDV393228 DNR393228 DXN393228 EHJ393228 ERF393228 FBB393228 FKX393228 FUT393228 GEP393228 GOL393228 GYH393228 HID393228 HRZ393228 IBV393228 ILR393228 IVN393228 JFJ393228 JPF393228 JZB393228 KIX393228 KST393228 LCP393228 LML393228 LWH393228 MGD393228 MPZ393228 MZV393228 NJR393228 NTN393228 ODJ393228 ONF393228 OXB393228 PGX393228 PQT393228 QAP393228 QKL393228 QUH393228 RED393228 RNZ393228 RXV393228 SHR393228 SRN393228 TBJ393228 TLF393228 TVB393228 UEX393228 UOT393228 UYP393228 VIL393228 VSH393228 WCD393228 WLZ393228 WVV393228 N458764 JJ458764 TF458764 ADB458764 AMX458764 AWT458764 BGP458764 BQL458764 CAH458764 CKD458764 CTZ458764 DDV458764 DNR458764 DXN458764 EHJ458764 ERF458764 FBB458764 FKX458764 FUT458764 GEP458764 GOL458764 GYH458764 HID458764 HRZ458764 IBV458764 ILR458764 IVN458764 JFJ458764 JPF458764 JZB458764 KIX458764 KST458764 LCP458764 LML458764 LWH458764 MGD458764 MPZ458764 MZV458764 NJR458764 NTN458764 ODJ458764 ONF458764 OXB458764 PGX458764 PQT458764 QAP458764 QKL458764 QUH458764 RED458764 RNZ458764 RXV458764 SHR458764 SRN458764 TBJ458764 TLF458764 TVB458764 UEX458764 UOT458764 UYP458764 VIL458764 VSH458764 WCD458764 WLZ458764 WVV458764 N524300 JJ524300 TF524300 ADB524300 AMX524300 AWT524300 BGP524300 BQL524300 CAH524300 CKD524300 CTZ524300 DDV524300 DNR524300 DXN524300 EHJ524300 ERF524300 FBB524300 FKX524300 FUT524300 GEP524300 GOL524300 GYH524300 HID524300 HRZ524300 IBV524300 ILR524300 IVN524300 JFJ524300 JPF524300 JZB524300 KIX524300 KST524300 LCP524300 LML524300 LWH524300 MGD524300 MPZ524300 MZV524300 NJR524300 NTN524300 ODJ524300 ONF524300 OXB524300 PGX524300 PQT524300 QAP524300 QKL524300 QUH524300 RED524300 RNZ524300 RXV524300 SHR524300 SRN524300 TBJ524300 TLF524300 TVB524300 UEX524300 UOT524300 UYP524300 VIL524300 VSH524300 WCD524300 WLZ524300 WVV524300 N589836 JJ589836 TF589836 ADB589836 AMX589836 AWT589836 BGP589836 BQL589836 CAH589836 CKD589836 CTZ589836 DDV589836 DNR589836 DXN589836 EHJ589836 ERF589836 FBB589836 FKX589836 FUT589836 GEP589836 GOL589836 GYH589836 HID589836 HRZ589836 IBV589836 ILR589836 IVN589836 JFJ589836 JPF589836 JZB589836 KIX589836 KST589836 LCP589836 LML589836 LWH589836 MGD589836 MPZ589836 MZV589836 NJR589836 NTN589836 ODJ589836 ONF589836 OXB589836 PGX589836 PQT589836 QAP589836 QKL589836 QUH589836 RED589836 RNZ589836 RXV589836 SHR589836 SRN589836 TBJ589836 TLF589836 TVB589836 UEX589836 UOT589836 UYP589836 VIL589836 VSH589836 WCD589836 WLZ589836 WVV589836 N655372 JJ655372 TF655372 ADB655372 AMX655372 AWT655372 BGP655372 BQL655372 CAH655372 CKD655372 CTZ655372 DDV655372 DNR655372 DXN655372 EHJ655372 ERF655372 FBB655372 FKX655372 FUT655372 GEP655372 GOL655372 GYH655372 HID655372 HRZ655372 IBV655372 ILR655372 IVN655372 JFJ655372 JPF655372 JZB655372 KIX655372 KST655372 LCP655372 LML655372 LWH655372 MGD655372 MPZ655372 MZV655372 NJR655372 NTN655372 ODJ655372 ONF655372 OXB655372 PGX655372 PQT655372 QAP655372 QKL655372 QUH655372 RED655372 RNZ655372 RXV655372 SHR655372 SRN655372 TBJ655372 TLF655372 TVB655372 UEX655372 UOT655372 UYP655372 VIL655372 VSH655372 WCD655372 WLZ655372 WVV655372 N720908 JJ720908 TF720908 ADB720908 AMX720908 AWT720908 BGP720908 BQL720908 CAH720908 CKD720908 CTZ720908 DDV720908 DNR720908 DXN720908 EHJ720908 ERF720908 FBB720908 FKX720908 FUT720908 GEP720908 GOL720908 GYH720908 HID720908 HRZ720908 IBV720908 ILR720908 IVN720908 JFJ720908 JPF720908 JZB720908 KIX720908 KST720908 LCP720908 LML720908 LWH720908 MGD720908 MPZ720908 MZV720908 NJR720908 NTN720908 ODJ720908 ONF720908 OXB720908 PGX720908 PQT720908 QAP720908 QKL720908 QUH720908 RED720908 RNZ720908 RXV720908 SHR720908 SRN720908 TBJ720908 TLF720908 TVB720908 UEX720908 UOT720908 UYP720908 VIL720908 VSH720908 WCD720908 WLZ720908 WVV720908 N786444 JJ786444 TF786444 ADB786444 AMX786444 AWT786444 BGP786444 BQL786444 CAH786444 CKD786444 CTZ786444 DDV786444 DNR786444 DXN786444 EHJ786444 ERF786444 FBB786444 FKX786444 FUT786444 GEP786444 GOL786444 GYH786444 HID786444 HRZ786444 IBV786444 ILR786444 IVN786444 JFJ786444 JPF786444 JZB786444 KIX786444 KST786444 LCP786444 LML786444 LWH786444 MGD786444 MPZ786444 MZV786444 NJR786444 NTN786444 ODJ786444 ONF786444 OXB786444 PGX786444 PQT786444 QAP786444 QKL786444 QUH786444 RED786444 RNZ786444 RXV786444 SHR786444 SRN786444 TBJ786444 TLF786444 TVB786444 UEX786444 UOT786444 UYP786444 VIL786444 VSH786444 WCD786444 WLZ786444 WVV786444 N851980 JJ851980 TF851980 ADB851980 AMX851980 AWT851980 BGP851980 BQL851980 CAH851980 CKD851980 CTZ851980 DDV851980 DNR851980 DXN851980 EHJ851980 ERF851980 FBB851980 FKX851980 FUT851980 GEP851980 GOL851980 GYH851980 HID851980 HRZ851980 IBV851980 ILR851980 IVN851980 JFJ851980 JPF851980 JZB851980 KIX851980 KST851980 LCP851980 LML851980 LWH851980 MGD851980 MPZ851980 MZV851980 NJR851980 NTN851980 ODJ851980 ONF851980 OXB851980 PGX851980 PQT851980 QAP851980 QKL851980 QUH851980 RED851980 RNZ851980 RXV851980 SHR851980 SRN851980 TBJ851980 TLF851980 TVB851980 UEX851980 UOT851980 UYP851980 VIL851980 VSH851980 WCD851980 WLZ851980 WVV851980 N917516 JJ917516 TF917516 ADB917516 AMX917516 AWT917516 BGP917516 BQL917516 CAH917516 CKD917516 CTZ917516 DDV917516 DNR917516 DXN917516 EHJ917516 ERF917516 FBB917516 FKX917516 FUT917516 GEP917516 GOL917516 GYH917516 HID917516 HRZ917516 IBV917516 ILR917516 IVN917516 JFJ917516 JPF917516 JZB917516 KIX917516 KST917516 LCP917516 LML917516 LWH917516 MGD917516 MPZ917516 MZV917516 NJR917516 NTN917516 ODJ917516 ONF917516 OXB917516 PGX917516 PQT917516 QAP917516 QKL917516 QUH917516 RED917516 RNZ917516 RXV917516 SHR917516 SRN917516 TBJ917516 TLF917516 TVB917516 UEX917516 UOT917516 UYP917516 VIL917516 VSH917516 WCD917516 WLZ917516 WVV917516 N983052 JJ983052 TF983052 ADB983052 AMX983052 AWT983052 BGP983052 BQL983052 CAH983052 CKD983052 CTZ983052 DDV983052 DNR983052 DXN983052 EHJ983052 ERF983052 FBB983052 FKX983052 FUT983052 GEP983052 GOL983052 GYH983052 HID983052 HRZ983052 IBV983052 ILR983052 IVN983052 JFJ983052 JPF983052 JZB983052 KIX983052 KST983052 LCP983052 LML983052 LWH983052 MGD983052 MPZ983052 MZV983052 NJR983052 NTN983052 ODJ983052 ONF983052 OXB983052 PGX983052 PQT983052 QAP983052 QKL983052 QUH983052 RED983052 RNZ983052 RXV983052 SHR983052 SRN983052 TBJ983052 TLF983052 TVB983052 UEX983052 UOT983052 UYP983052 VIL983052 VSH983052 WCD983052 WLZ983052 WVV983052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00000000-0002-0000-0100-000000000000}"/>
    <dataValidation type="list" allowBlank="1" sqref="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4:M65556 JI65554:JI65556 TE65554:TE65556 ADA65554:ADA65556 AMW65554:AMW65556 AWS65554:AWS65556 BGO65554:BGO65556 BQK65554:BQK65556 CAG65554:CAG65556 CKC65554:CKC65556 CTY65554:CTY65556 DDU65554:DDU65556 DNQ65554:DNQ65556 DXM65554:DXM65556 EHI65554:EHI65556 ERE65554:ERE65556 FBA65554:FBA65556 FKW65554:FKW65556 FUS65554:FUS65556 GEO65554:GEO65556 GOK65554:GOK65556 GYG65554:GYG65556 HIC65554:HIC65556 HRY65554:HRY65556 IBU65554:IBU65556 ILQ65554:ILQ65556 IVM65554:IVM65556 JFI65554:JFI65556 JPE65554:JPE65556 JZA65554:JZA65556 KIW65554:KIW65556 KSS65554:KSS65556 LCO65554:LCO65556 LMK65554:LMK65556 LWG65554:LWG65556 MGC65554:MGC65556 MPY65554:MPY65556 MZU65554:MZU65556 NJQ65554:NJQ65556 NTM65554:NTM65556 ODI65554:ODI65556 ONE65554:ONE65556 OXA65554:OXA65556 PGW65554:PGW65556 PQS65554:PQS65556 QAO65554:QAO65556 QKK65554:QKK65556 QUG65554:QUG65556 REC65554:REC65556 RNY65554:RNY65556 RXU65554:RXU65556 SHQ65554:SHQ65556 SRM65554:SRM65556 TBI65554:TBI65556 TLE65554:TLE65556 TVA65554:TVA65556 UEW65554:UEW65556 UOS65554:UOS65556 UYO65554:UYO65556 VIK65554:VIK65556 VSG65554:VSG65556 WCC65554:WCC65556 WLY65554:WLY65556 WVU65554:WVU65556 M131090:M131092 JI131090:JI131092 TE131090:TE131092 ADA131090:ADA131092 AMW131090:AMW131092 AWS131090:AWS131092 BGO131090:BGO131092 BQK131090:BQK131092 CAG131090:CAG131092 CKC131090:CKC131092 CTY131090:CTY131092 DDU131090:DDU131092 DNQ131090:DNQ131092 DXM131090:DXM131092 EHI131090:EHI131092 ERE131090:ERE131092 FBA131090:FBA131092 FKW131090:FKW131092 FUS131090:FUS131092 GEO131090:GEO131092 GOK131090:GOK131092 GYG131090:GYG131092 HIC131090:HIC131092 HRY131090:HRY131092 IBU131090:IBU131092 ILQ131090:ILQ131092 IVM131090:IVM131092 JFI131090:JFI131092 JPE131090:JPE131092 JZA131090:JZA131092 KIW131090:KIW131092 KSS131090:KSS131092 LCO131090:LCO131092 LMK131090:LMK131092 LWG131090:LWG131092 MGC131090:MGC131092 MPY131090:MPY131092 MZU131090:MZU131092 NJQ131090:NJQ131092 NTM131090:NTM131092 ODI131090:ODI131092 ONE131090:ONE131092 OXA131090:OXA131092 PGW131090:PGW131092 PQS131090:PQS131092 QAO131090:QAO131092 QKK131090:QKK131092 QUG131090:QUG131092 REC131090:REC131092 RNY131090:RNY131092 RXU131090:RXU131092 SHQ131090:SHQ131092 SRM131090:SRM131092 TBI131090:TBI131092 TLE131090:TLE131092 TVA131090:TVA131092 UEW131090:UEW131092 UOS131090:UOS131092 UYO131090:UYO131092 VIK131090:VIK131092 VSG131090:VSG131092 WCC131090:WCC131092 WLY131090:WLY131092 WVU131090:WVU131092 M196626:M196628 JI196626:JI196628 TE196626:TE196628 ADA196626:ADA196628 AMW196626:AMW196628 AWS196626:AWS196628 BGO196626:BGO196628 BQK196626:BQK196628 CAG196626:CAG196628 CKC196626:CKC196628 CTY196626:CTY196628 DDU196626:DDU196628 DNQ196626:DNQ196628 DXM196626:DXM196628 EHI196626:EHI196628 ERE196626:ERE196628 FBA196626:FBA196628 FKW196626:FKW196628 FUS196626:FUS196628 GEO196626:GEO196628 GOK196626:GOK196628 GYG196626:GYG196628 HIC196626:HIC196628 HRY196626:HRY196628 IBU196626:IBU196628 ILQ196626:ILQ196628 IVM196626:IVM196628 JFI196626:JFI196628 JPE196626:JPE196628 JZA196626:JZA196628 KIW196626:KIW196628 KSS196626:KSS196628 LCO196626:LCO196628 LMK196626:LMK196628 LWG196626:LWG196628 MGC196626:MGC196628 MPY196626:MPY196628 MZU196626:MZU196628 NJQ196626:NJQ196628 NTM196626:NTM196628 ODI196626:ODI196628 ONE196626:ONE196628 OXA196626:OXA196628 PGW196626:PGW196628 PQS196626:PQS196628 QAO196626:QAO196628 QKK196626:QKK196628 QUG196626:QUG196628 REC196626:REC196628 RNY196626:RNY196628 RXU196626:RXU196628 SHQ196626:SHQ196628 SRM196626:SRM196628 TBI196626:TBI196628 TLE196626:TLE196628 TVA196626:TVA196628 UEW196626:UEW196628 UOS196626:UOS196628 UYO196626:UYO196628 VIK196626:VIK196628 VSG196626:VSG196628 WCC196626:WCC196628 WLY196626:WLY196628 WVU196626:WVU196628 M262162:M262164 JI262162:JI262164 TE262162:TE262164 ADA262162:ADA262164 AMW262162:AMW262164 AWS262162:AWS262164 BGO262162:BGO262164 BQK262162:BQK262164 CAG262162:CAG262164 CKC262162:CKC262164 CTY262162:CTY262164 DDU262162:DDU262164 DNQ262162:DNQ262164 DXM262162:DXM262164 EHI262162:EHI262164 ERE262162:ERE262164 FBA262162:FBA262164 FKW262162:FKW262164 FUS262162:FUS262164 GEO262162:GEO262164 GOK262162:GOK262164 GYG262162:GYG262164 HIC262162:HIC262164 HRY262162:HRY262164 IBU262162:IBU262164 ILQ262162:ILQ262164 IVM262162:IVM262164 JFI262162:JFI262164 JPE262162:JPE262164 JZA262162:JZA262164 KIW262162:KIW262164 KSS262162:KSS262164 LCO262162:LCO262164 LMK262162:LMK262164 LWG262162:LWG262164 MGC262162:MGC262164 MPY262162:MPY262164 MZU262162:MZU262164 NJQ262162:NJQ262164 NTM262162:NTM262164 ODI262162:ODI262164 ONE262162:ONE262164 OXA262162:OXA262164 PGW262162:PGW262164 PQS262162:PQS262164 QAO262162:QAO262164 QKK262162:QKK262164 QUG262162:QUG262164 REC262162:REC262164 RNY262162:RNY262164 RXU262162:RXU262164 SHQ262162:SHQ262164 SRM262162:SRM262164 TBI262162:TBI262164 TLE262162:TLE262164 TVA262162:TVA262164 UEW262162:UEW262164 UOS262162:UOS262164 UYO262162:UYO262164 VIK262162:VIK262164 VSG262162:VSG262164 WCC262162:WCC262164 WLY262162:WLY262164 WVU262162:WVU262164 M327698:M327700 JI327698:JI327700 TE327698:TE327700 ADA327698:ADA327700 AMW327698:AMW327700 AWS327698:AWS327700 BGO327698:BGO327700 BQK327698:BQK327700 CAG327698:CAG327700 CKC327698:CKC327700 CTY327698:CTY327700 DDU327698:DDU327700 DNQ327698:DNQ327700 DXM327698:DXM327700 EHI327698:EHI327700 ERE327698:ERE327700 FBA327698:FBA327700 FKW327698:FKW327700 FUS327698:FUS327700 GEO327698:GEO327700 GOK327698:GOK327700 GYG327698:GYG327700 HIC327698:HIC327700 HRY327698:HRY327700 IBU327698:IBU327700 ILQ327698:ILQ327700 IVM327698:IVM327700 JFI327698:JFI327700 JPE327698:JPE327700 JZA327698:JZA327700 KIW327698:KIW327700 KSS327698:KSS327700 LCO327698:LCO327700 LMK327698:LMK327700 LWG327698:LWG327700 MGC327698:MGC327700 MPY327698:MPY327700 MZU327698:MZU327700 NJQ327698:NJQ327700 NTM327698:NTM327700 ODI327698:ODI327700 ONE327698:ONE327700 OXA327698:OXA327700 PGW327698:PGW327700 PQS327698:PQS327700 QAO327698:QAO327700 QKK327698:QKK327700 QUG327698:QUG327700 REC327698:REC327700 RNY327698:RNY327700 RXU327698:RXU327700 SHQ327698:SHQ327700 SRM327698:SRM327700 TBI327698:TBI327700 TLE327698:TLE327700 TVA327698:TVA327700 UEW327698:UEW327700 UOS327698:UOS327700 UYO327698:UYO327700 VIK327698:VIK327700 VSG327698:VSG327700 WCC327698:WCC327700 WLY327698:WLY327700 WVU327698:WVU327700 M393234:M393236 JI393234:JI393236 TE393234:TE393236 ADA393234:ADA393236 AMW393234:AMW393236 AWS393234:AWS393236 BGO393234:BGO393236 BQK393234:BQK393236 CAG393234:CAG393236 CKC393234:CKC393236 CTY393234:CTY393236 DDU393234:DDU393236 DNQ393234:DNQ393236 DXM393234:DXM393236 EHI393234:EHI393236 ERE393234:ERE393236 FBA393234:FBA393236 FKW393234:FKW393236 FUS393234:FUS393236 GEO393234:GEO393236 GOK393234:GOK393236 GYG393234:GYG393236 HIC393234:HIC393236 HRY393234:HRY393236 IBU393234:IBU393236 ILQ393234:ILQ393236 IVM393234:IVM393236 JFI393234:JFI393236 JPE393234:JPE393236 JZA393234:JZA393236 KIW393234:KIW393236 KSS393234:KSS393236 LCO393234:LCO393236 LMK393234:LMK393236 LWG393234:LWG393236 MGC393234:MGC393236 MPY393234:MPY393236 MZU393234:MZU393236 NJQ393234:NJQ393236 NTM393234:NTM393236 ODI393234:ODI393236 ONE393234:ONE393236 OXA393234:OXA393236 PGW393234:PGW393236 PQS393234:PQS393236 QAO393234:QAO393236 QKK393234:QKK393236 QUG393234:QUG393236 REC393234:REC393236 RNY393234:RNY393236 RXU393234:RXU393236 SHQ393234:SHQ393236 SRM393234:SRM393236 TBI393234:TBI393236 TLE393234:TLE393236 TVA393234:TVA393236 UEW393234:UEW393236 UOS393234:UOS393236 UYO393234:UYO393236 VIK393234:VIK393236 VSG393234:VSG393236 WCC393234:WCC393236 WLY393234:WLY393236 WVU393234:WVU393236 M458770:M458772 JI458770:JI458772 TE458770:TE458772 ADA458770:ADA458772 AMW458770:AMW458772 AWS458770:AWS458772 BGO458770:BGO458772 BQK458770:BQK458772 CAG458770:CAG458772 CKC458770:CKC458772 CTY458770:CTY458772 DDU458770:DDU458772 DNQ458770:DNQ458772 DXM458770:DXM458772 EHI458770:EHI458772 ERE458770:ERE458772 FBA458770:FBA458772 FKW458770:FKW458772 FUS458770:FUS458772 GEO458770:GEO458772 GOK458770:GOK458772 GYG458770:GYG458772 HIC458770:HIC458772 HRY458770:HRY458772 IBU458770:IBU458772 ILQ458770:ILQ458772 IVM458770:IVM458772 JFI458770:JFI458772 JPE458770:JPE458772 JZA458770:JZA458772 KIW458770:KIW458772 KSS458770:KSS458772 LCO458770:LCO458772 LMK458770:LMK458772 LWG458770:LWG458772 MGC458770:MGC458772 MPY458770:MPY458772 MZU458770:MZU458772 NJQ458770:NJQ458772 NTM458770:NTM458772 ODI458770:ODI458772 ONE458770:ONE458772 OXA458770:OXA458772 PGW458770:PGW458772 PQS458770:PQS458772 QAO458770:QAO458772 QKK458770:QKK458772 QUG458770:QUG458772 REC458770:REC458772 RNY458770:RNY458772 RXU458770:RXU458772 SHQ458770:SHQ458772 SRM458770:SRM458772 TBI458770:TBI458772 TLE458770:TLE458772 TVA458770:TVA458772 UEW458770:UEW458772 UOS458770:UOS458772 UYO458770:UYO458772 VIK458770:VIK458772 VSG458770:VSG458772 WCC458770:WCC458772 WLY458770:WLY458772 WVU458770:WVU458772 M524306:M524308 JI524306:JI524308 TE524306:TE524308 ADA524306:ADA524308 AMW524306:AMW524308 AWS524306:AWS524308 BGO524306:BGO524308 BQK524306:BQK524308 CAG524306:CAG524308 CKC524306:CKC524308 CTY524306:CTY524308 DDU524306:DDU524308 DNQ524306:DNQ524308 DXM524306:DXM524308 EHI524306:EHI524308 ERE524306:ERE524308 FBA524306:FBA524308 FKW524306:FKW524308 FUS524306:FUS524308 GEO524306:GEO524308 GOK524306:GOK524308 GYG524306:GYG524308 HIC524306:HIC524308 HRY524306:HRY524308 IBU524306:IBU524308 ILQ524306:ILQ524308 IVM524306:IVM524308 JFI524306:JFI524308 JPE524306:JPE524308 JZA524306:JZA524308 KIW524306:KIW524308 KSS524306:KSS524308 LCO524306:LCO524308 LMK524306:LMK524308 LWG524306:LWG524308 MGC524306:MGC524308 MPY524306:MPY524308 MZU524306:MZU524308 NJQ524306:NJQ524308 NTM524306:NTM524308 ODI524306:ODI524308 ONE524306:ONE524308 OXA524306:OXA524308 PGW524306:PGW524308 PQS524306:PQS524308 QAO524306:QAO524308 QKK524306:QKK524308 QUG524306:QUG524308 REC524306:REC524308 RNY524306:RNY524308 RXU524306:RXU524308 SHQ524306:SHQ524308 SRM524306:SRM524308 TBI524306:TBI524308 TLE524306:TLE524308 TVA524306:TVA524308 UEW524306:UEW524308 UOS524306:UOS524308 UYO524306:UYO524308 VIK524306:VIK524308 VSG524306:VSG524308 WCC524306:WCC524308 WLY524306:WLY524308 WVU524306:WVU524308 M589842:M589844 JI589842:JI589844 TE589842:TE589844 ADA589842:ADA589844 AMW589842:AMW589844 AWS589842:AWS589844 BGO589842:BGO589844 BQK589842:BQK589844 CAG589842:CAG589844 CKC589842:CKC589844 CTY589842:CTY589844 DDU589842:DDU589844 DNQ589842:DNQ589844 DXM589842:DXM589844 EHI589842:EHI589844 ERE589842:ERE589844 FBA589842:FBA589844 FKW589842:FKW589844 FUS589842:FUS589844 GEO589842:GEO589844 GOK589842:GOK589844 GYG589842:GYG589844 HIC589842:HIC589844 HRY589842:HRY589844 IBU589842:IBU589844 ILQ589842:ILQ589844 IVM589842:IVM589844 JFI589842:JFI589844 JPE589842:JPE589844 JZA589842:JZA589844 KIW589842:KIW589844 KSS589842:KSS589844 LCO589842:LCO589844 LMK589842:LMK589844 LWG589842:LWG589844 MGC589842:MGC589844 MPY589842:MPY589844 MZU589842:MZU589844 NJQ589842:NJQ589844 NTM589842:NTM589844 ODI589842:ODI589844 ONE589842:ONE589844 OXA589842:OXA589844 PGW589842:PGW589844 PQS589842:PQS589844 QAO589842:QAO589844 QKK589842:QKK589844 QUG589842:QUG589844 REC589842:REC589844 RNY589842:RNY589844 RXU589842:RXU589844 SHQ589842:SHQ589844 SRM589842:SRM589844 TBI589842:TBI589844 TLE589842:TLE589844 TVA589842:TVA589844 UEW589842:UEW589844 UOS589842:UOS589844 UYO589842:UYO589844 VIK589842:VIK589844 VSG589842:VSG589844 WCC589842:WCC589844 WLY589842:WLY589844 WVU589842:WVU589844 M655378:M655380 JI655378:JI655380 TE655378:TE655380 ADA655378:ADA655380 AMW655378:AMW655380 AWS655378:AWS655380 BGO655378:BGO655380 BQK655378:BQK655380 CAG655378:CAG655380 CKC655378:CKC655380 CTY655378:CTY655380 DDU655378:DDU655380 DNQ655378:DNQ655380 DXM655378:DXM655380 EHI655378:EHI655380 ERE655378:ERE655380 FBA655378:FBA655380 FKW655378:FKW655380 FUS655378:FUS655380 GEO655378:GEO655380 GOK655378:GOK655380 GYG655378:GYG655380 HIC655378:HIC655380 HRY655378:HRY655380 IBU655378:IBU655380 ILQ655378:ILQ655380 IVM655378:IVM655380 JFI655378:JFI655380 JPE655378:JPE655380 JZA655378:JZA655380 KIW655378:KIW655380 KSS655378:KSS655380 LCO655378:LCO655380 LMK655378:LMK655380 LWG655378:LWG655380 MGC655378:MGC655380 MPY655378:MPY655380 MZU655378:MZU655380 NJQ655378:NJQ655380 NTM655378:NTM655380 ODI655378:ODI655380 ONE655378:ONE655380 OXA655378:OXA655380 PGW655378:PGW655380 PQS655378:PQS655380 QAO655378:QAO655380 QKK655378:QKK655380 QUG655378:QUG655380 REC655378:REC655380 RNY655378:RNY655380 RXU655378:RXU655380 SHQ655378:SHQ655380 SRM655378:SRM655380 TBI655378:TBI655380 TLE655378:TLE655380 TVA655378:TVA655380 UEW655378:UEW655380 UOS655378:UOS655380 UYO655378:UYO655380 VIK655378:VIK655380 VSG655378:VSG655380 WCC655378:WCC655380 WLY655378:WLY655380 WVU655378:WVU655380 M720914:M720916 JI720914:JI720916 TE720914:TE720916 ADA720914:ADA720916 AMW720914:AMW720916 AWS720914:AWS720916 BGO720914:BGO720916 BQK720914:BQK720916 CAG720914:CAG720916 CKC720914:CKC720916 CTY720914:CTY720916 DDU720914:DDU720916 DNQ720914:DNQ720916 DXM720914:DXM720916 EHI720914:EHI720916 ERE720914:ERE720916 FBA720914:FBA720916 FKW720914:FKW720916 FUS720914:FUS720916 GEO720914:GEO720916 GOK720914:GOK720916 GYG720914:GYG720916 HIC720914:HIC720916 HRY720914:HRY720916 IBU720914:IBU720916 ILQ720914:ILQ720916 IVM720914:IVM720916 JFI720914:JFI720916 JPE720914:JPE720916 JZA720914:JZA720916 KIW720914:KIW720916 KSS720914:KSS720916 LCO720914:LCO720916 LMK720914:LMK720916 LWG720914:LWG720916 MGC720914:MGC720916 MPY720914:MPY720916 MZU720914:MZU720916 NJQ720914:NJQ720916 NTM720914:NTM720916 ODI720914:ODI720916 ONE720914:ONE720916 OXA720914:OXA720916 PGW720914:PGW720916 PQS720914:PQS720916 QAO720914:QAO720916 QKK720914:QKK720916 QUG720914:QUG720916 REC720914:REC720916 RNY720914:RNY720916 RXU720914:RXU720916 SHQ720914:SHQ720916 SRM720914:SRM720916 TBI720914:TBI720916 TLE720914:TLE720916 TVA720914:TVA720916 UEW720914:UEW720916 UOS720914:UOS720916 UYO720914:UYO720916 VIK720914:VIK720916 VSG720914:VSG720916 WCC720914:WCC720916 WLY720914:WLY720916 WVU720914:WVU720916 M786450:M786452 JI786450:JI786452 TE786450:TE786452 ADA786450:ADA786452 AMW786450:AMW786452 AWS786450:AWS786452 BGO786450:BGO786452 BQK786450:BQK786452 CAG786450:CAG786452 CKC786450:CKC786452 CTY786450:CTY786452 DDU786450:DDU786452 DNQ786450:DNQ786452 DXM786450:DXM786452 EHI786450:EHI786452 ERE786450:ERE786452 FBA786450:FBA786452 FKW786450:FKW786452 FUS786450:FUS786452 GEO786450:GEO786452 GOK786450:GOK786452 GYG786450:GYG786452 HIC786450:HIC786452 HRY786450:HRY786452 IBU786450:IBU786452 ILQ786450:ILQ786452 IVM786450:IVM786452 JFI786450:JFI786452 JPE786450:JPE786452 JZA786450:JZA786452 KIW786450:KIW786452 KSS786450:KSS786452 LCO786450:LCO786452 LMK786450:LMK786452 LWG786450:LWG786452 MGC786450:MGC786452 MPY786450:MPY786452 MZU786450:MZU786452 NJQ786450:NJQ786452 NTM786450:NTM786452 ODI786450:ODI786452 ONE786450:ONE786452 OXA786450:OXA786452 PGW786450:PGW786452 PQS786450:PQS786452 QAO786450:QAO786452 QKK786450:QKK786452 QUG786450:QUG786452 REC786450:REC786452 RNY786450:RNY786452 RXU786450:RXU786452 SHQ786450:SHQ786452 SRM786450:SRM786452 TBI786450:TBI786452 TLE786450:TLE786452 TVA786450:TVA786452 UEW786450:UEW786452 UOS786450:UOS786452 UYO786450:UYO786452 VIK786450:VIK786452 VSG786450:VSG786452 WCC786450:WCC786452 WLY786450:WLY786452 WVU786450:WVU786452 M851986:M851988 JI851986:JI851988 TE851986:TE851988 ADA851986:ADA851988 AMW851986:AMW851988 AWS851986:AWS851988 BGO851986:BGO851988 BQK851986:BQK851988 CAG851986:CAG851988 CKC851986:CKC851988 CTY851986:CTY851988 DDU851986:DDU851988 DNQ851986:DNQ851988 DXM851986:DXM851988 EHI851986:EHI851988 ERE851986:ERE851988 FBA851986:FBA851988 FKW851986:FKW851988 FUS851986:FUS851988 GEO851986:GEO851988 GOK851986:GOK851988 GYG851986:GYG851988 HIC851986:HIC851988 HRY851986:HRY851988 IBU851986:IBU851988 ILQ851986:ILQ851988 IVM851986:IVM851988 JFI851986:JFI851988 JPE851986:JPE851988 JZA851986:JZA851988 KIW851986:KIW851988 KSS851986:KSS851988 LCO851986:LCO851988 LMK851986:LMK851988 LWG851986:LWG851988 MGC851986:MGC851988 MPY851986:MPY851988 MZU851986:MZU851988 NJQ851986:NJQ851988 NTM851986:NTM851988 ODI851986:ODI851988 ONE851986:ONE851988 OXA851986:OXA851988 PGW851986:PGW851988 PQS851986:PQS851988 QAO851986:QAO851988 QKK851986:QKK851988 QUG851986:QUG851988 REC851986:REC851988 RNY851986:RNY851988 RXU851986:RXU851988 SHQ851986:SHQ851988 SRM851986:SRM851988 TBI851986:TBI851988 TLE851986:TLE851988 TVA851986:TVA851988 UEW851986:UEW851988 UOS851986:UOS851988 UYO851986:UYO851988 VIK851986:VIK851988 VSG851986:VSG851988 WCC851986:WCC851988 WLY851986:WLY851988 WVU851986:WVU851988 M917522:M917524 JI917522:JI917524 TE917522:TE917524 ADA917522:ADA917524 AMW917522:AMW917524 AWS917522:AWS917524 BGO917522:BGO917524 BQK917522:BQK917524 CAG917522:CAG917524 CKC917522:CKC917524 CTY917522:CTY917524 DDU917522:DDU917524 DNQ917522:DNQ917524 DXM917522:DXM917524 EHI917522:EHI917524 ERE917522:ERE917524 FBA917522:FBA917524 FKW917522:FKW917524 FUS917522:FUS917524 GEO917522:GEO917524 GOK917522:GOK917524 GYG917522:GYG917524 HIC917522:HIC917524 HRY917522:HRY917524 IBU917522:IBU917524 ILQ917522:ILQ917524 IVM917522:IVM917524 JFI917522:JFI917524 JPE917522:JPE917524 JZA917522:JZA917524 KIW917522:KIW917524 KSS917522:KSS917524 LCO917522:LCO917524 LMK917522:LMK917524 LWG917522:LWG917524 MGC917522:MGC917524 MPY917522:MPY917524 MZU917522:MZU917524 NJQ917522:NJQ917524 NTM917522:NTM917524 ODI917522:ODI917524 ONE917522:ONE917524 OXA917522:OXA917524 PGW917522:PGW917524 PQS917522:PQS917524 QAO917522:QAO917524 QKK917522:QKK917524 QUG917522:QUG917524 REC917522:REC917524 RNY917522:RNY917524 RXU917522:RXU917524 SHQ917522:SHQ917524 SRM917522:SRM917524 TBI917522:TBI917524 TLE917522:TLE917524 TVA917522:TVA917524 UEW917522:UEW917524 UOS917522:UOS917524 UYO917522:UYO917524 VIK917522:VIK917524 VSG917522:VSG917524 WCC917522:WCC917524 WLY917522:WLY917524 WVU917522:WVU917524 M983058:M983060 JI983058:JI983060 TE983058:TE983060 ADA983058:ADA983060 AMW983058:AMW983060 AWS983058:AWS983060 BGO983058:BGO983060 BQK983058:BQK983060 CAG983058:CAG983060 CKC983058:CKC983060 CTY983058:CTY983060 DDU983058:DDU983060 DNQ983058:DNQ983060 DXM983058:DXM983060 EHI983058:EHI983060 ERE983058:ERE983060 FBA983058:FBA983060 FKW983058:FKW983060 FUS983058:FUS983060 GEO983058:GEO983060 GOK983058:GOK983060 GYG983058:GYG983060 HIC983058:HIC983060 HRY983058:HRY983060 IBU983058:IBU983060 ILQ983058:ILQ983060 IVM983058:IVM983060 JFI983058:JFI983060 JPE983058:JPE983060 JZA983058:JZA983060 KIW983058:KIW983060 KSS983058:KSS983060 LCO983058:LCO983060 LMK983058:LMK983060 LWG983058:LWG983060 MGC983058:MGC983060 MPY983058:MPY983060 MZU983058:MZU983060 NJQ983058:NJQ983060 NTM983058:NTM983060 ODI983058:ODI983060 ONE983058:ONE983060 OXA983058:OXA983060 PGW983058:PGW983060 PQS983058:PQS983060 QAO983058:QAO983060 QKK983058:QKK983060 QUG983058:QUG983060 REC983058:REC983060 RNY983058:RNY983060 RXU983058:RXU983060 SHQ983058:SHQ983060 SRM983058:SRM983060 TBI983058:TBI983060 TLE983058:TLE983060 TVA983058:TVA983060 UEW983058:UEW983060 UOS983058:UOS983060 UYO983058:UYO983060 VIK983058:VIK983060 VSG983058:VSG983060 WCC983058:WCC983060 WLY983058:WLY983060 WVU983058:WVU983060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M6:M9 JI6:JI9 TE6:TE9 ADA6:ADA9 AMW6:AMW9 AWS6:AWS9 BGO6:BGO9 BQK6:BQK9 CAG6:CAG9 CKC6:CKC9 CTY6:CTY9 DDU6:DDU9 DNQ6:DNQ9 DXM6:DXM9 EHI6:EHI9 ERE6:ERE9 FBA6:FBA9 FKW6:FKW9 FUS6:FUS9 GEO6:GEO9 GOK6:GOK9 GYG6:GYG9 HIC6:HIC9 HRY6:HRY9 IBU6:IBU9 ILQ6:ILQ9 IVM6:IVM9 JFI6:JFI9 JPE6:JPE9 JZA6:JZA9 KIW6:KIW9 KSS6:KSS9 LCO6:LCO9 LMK6:LMK9 LWG6:LWG9 MGC6:MGC9 MPY6:MPY9 MZU6:MZU9 NJQ6:NJQ9 NTM6:NTM9 ODI6:ODI9 ONE6:ONE9 OXA6:OXA9 PGW6:PGW9 PQS6:PQS9 QAO6:QAO9 QKK6:QKK9 QUG6:QUG9 REC6:REC9 RNY6:RNY9 RXU6:RXU9 SHQ6:SHQ9 SRM6:SRM9 TBI6:TBI9 TLE6:TLE9 TVA6:TVA9 UEW6:UEW9 UOS6:UOS9 UYO6:UYO9 VIK6:VIK9 VSG6:VSG9 WCC6:WCC9 WLY6:WLY9 WVU6:WVU9 M65543:M65546 JI65543:JI65546 TE65543:TE65546 ADA65543:ADA65546 AMW65543:AMW65546 AWS65543:AWS65546 BGO65543:BGO65546 BQK65543:BQK65546 CAG65543:CAG65546 CKC65543:CKC65546 CTY65543:CTY65546 DDU65543:DDU65546 DNQ65543:DNQ65546 DXM65543:DXM65546 EHI65543:EHI65546 ERE65543:ERE65546 FBA65543:FBA65546 FKW65543:FKW65546 FUS65543:FUS65546 GEO65543:GEO65546 GOK65543:GOK65546 GYG65543:GYG65546 HIC65543:HIC65546 HRY65543:HRY65546 IBU65543:IBU65546 ILQ65543:ILQ65546 IVM65543:IVM65546 JFI65543:JFI65546 JPE65543:JPE65546 JZA65543:JZA65546 KIW65543:KIW65546 KSS65543:KSS65546 LCO65543:LCO65546 LMK65543:LMK65546 LWG65543:LWG65546 MGC65543:MGC65546 MPY65543:MPY65546 MZU65543:MZU65546 NJQ65543:NJQ65546 NTM65543:NTM65546 ODI65543:ODI65546 ONE65543:ONE65546 OXA65543:OXA65546 PGW65543:PGW65546 PQS65543:PQS65546 QAO65543:QAO65546 QKK65543:QKK65546 QUG65543:QUG65546 REC65543:REC65546 RNY65543:RNY65546 RXU65543:RXU65546 SHQ65543:SHQ65546 SRM65543:SRM65546 TBI65543:TBI65546 TLE65543:TLE65546 TVA65543:TVA65546 UEW65543:UEW65546 UOS65543:UOS65546 UYO65543:UYO65546 VIK65543:VIK65546 VSG65543:VSG65546 WCC65543:WCC65546 WLY65543:WLY65546 WVU65543:WVU65546 M131079:M131082 JI131079:JI131082 TE131079:TE131082 ADA131079:ADA131082 AMW131079:AMW131082 AWS131079:AWS131082 BGO131079:BGO131082 BQK131079:BQK131082 CAG131079:CAG131082 CKC131079:CKC131082 CTY131079:CTY131082 DDU131079:DDU131082 DNQ131079:DNQ131082 DXM131079:DXM131082 EHI131079:EHI131082 ERE131079:ERE131082 FBA131079:FBA131082 FKW131079:FKW131082 FUS131079:FUS131082 GEO131079:GEO131082 GOK131079:GOK131082 GYG131079:GYG131082 HIC131079:HIC131082 HRY131079:HRY131082 IBU131079:IBU131082 ILQ131079:ILQ131082 IVM131079:IVM131082 JFI131079:JFI131082 JPE131079:JPE131082 JZA131079:JZA131082 KIW131079:KIW131082 KSS131079:KSS131082 LCO131079:LCO131082 LMK131079:LMK131082 LWG131079:LWG131082 MGC131079:MGC131082 MPY131079:MPY131082 MZU131079:MZU131082 NJQ131079:NJQ131082 NTM131079:NTM131082 ODI131079:ODI131082 ONE131079:ONE131082 OXA131079:OXA131082 PGW131079:PGW131082 PQS131079:PQS131082 QAO131079:QAO131082 QKK131079:QKK131082 QUG131079:QUG131082 REC131079:REC131082 RNY131079:RNY131082 RXU131079:RXU131082 SHQ131079:SHQ131082 SRM131079:SRM131082 TBI131079:TBI131082 TLE131079:TLE131082 TVA131079:TVA131082 UEW131079:UEW131082 UOS131079:UOS131082 UYO131079:UYO131082 VIK131079:VIK131082 VSG131079:VSG131082 WCC131079:WCC131082 WLY131079:WLY131082 WVU131079:WVU131082 M196615:M196618 JI196615:JI196618 TE196615:TE196618 ADA196615:ADA196618 AMW196615:AMW196618 AWS196615:AWS196618 BGO196615:BGO196618 BQK196615:BQK196618 CAG196615:CAG196618 CKC196615:CKC196618 CTY196615:CTY196618 DDU196615:DDU196618 DNQ196615:DNQ196618 DXM196615:DXM196618 EHI196615:EHI196618 ERE196615:ERE196618 FBA196615:FBA196618 FKW196615:FKW196618 FUS196615:FUS196618 GEO196615:GEO196618 GOK196615:GOK196618 GYG196615:GYG196618 HIC196615:HIC196618 HRY196615:HRY196618 IBU196615:IBU196618 ILQ196615:ILQ196618 IVM196615:IVM196618 JFI196615:JFI196618 JPE196615:JPE196618 JZA196615:JZA196618 KIW196615:KIW196618 KSS196615:KSS196618 LCO196615:LCO196618 LMK196615:LMK196618 LWG196615:LWG196618 MGC196615:MGC196618 MPY196615:MPY196618 MZU196615:MZU196618 NJQ196615:NJQ196618 NTM196615:NTM196618 ODI196615:ODI196618 ONE196615:ONE196618 OXA196615:OXA196618 PGW196615:PGW196618 PQS196615:PQS196618 QAO196615:QAO196618 QKK196615:QKK196618 QUG196615:QUG196618 REC196615:REC196618 RNY196615:RNY196618 RXU196615:RXU196618 SHQ196615:SHQ196618 SRM196615:SRM196618 TBI196615:TBI196618 TLE196615:TLE196618 TVA196615:TVA196618 UEW196615:UEW196618 UOS196615:UOS196618 UYO196615:UYO196618 VIK196615:VIK196618 VSG196615:VSG196618 WCC196615:WCC196618 WLY196615:WLY196618 WVU196615:WVU196618 M262151:M262154 JI262151:JI262154 TE262151:TE262154 ADA262151:ADA262154 AMW262151:AMW262154 AWS262151:AWS262154 BGO262151:BGO262154 BQK262151:BQK262154 CAG262151:CAG262154 CKC262151:CKC262154 CTY262151:CTY262154 DDU262151:DDU262154 DNQ262151:DNQ262154 DXM262151:DXM262154 EHI262151:EHI262154 ERE262151:ERE262154 FBA262151:FBA262154 FKW262151:FKW262154 FUS262151:FUS262154 GEO262151:GEO262154 GOK262151:GOK262154 GYG262151:GYG262154 HIC262151:HIC262154 HRY262151:HRY262154 IBU262151:IBU262154 ILQ262151:ILQ262154 IVM262151:IVM262154 JFI262151:JFI262154 JPE262151:JPE262154 JZA262151:JZA262154 KIW262151:KIW262154 KSS262151:KSS262154 LCO262151:LCO262154 LMK262151:LMK262154 LWG262151:LWG262154 MGC262151:MGC262154 MPY262151:MPY262154 MZU262151:MZU262154 NJQ262151:NJQ262154 NTM262151:NTM262154 ODI262151:ODI262154 ONE262151:ONE262154 OXA262151:OXA262154 PGW262151:PGW262154 PQS262151:PQS262154 QAO262151:QAO262154 QKK262151:QKK262154 QUG262151:QUG262154 REC262151:REC262154 RNY262151:RNY262154 RXU262151:RXU262154 SHQ262151:SHQ262154 SRM262151:SRM262154 TBI262151:TBI262154 TLE262151:TLE262154 TVA262151:TVA262154 UEW262151:UEW262154 UOS262151:UOS262154 UYO262151:UYO262154 VIK262151:VIK262154 VSG262151:VSG262154 WCC262151:WCC262154 WLY262151:WLY262154 WVU262151:WVU262154 M327687:M327690 JI327687:JI327690 TE327687:TE327690 ADA327687:ADA327690 AMW327687:AMW327690 AWS327687:AWS327690 BGO327687:BGO327690 BQK327687:BQK327690 CAG327687:CAG327690 CKC327687:CKC327690 CTY327687:CTY327690 DDU327687:DDU327690 DNQ327687:DNQ327690 DXM327687:DXM327690 EHI327687:EHI327690 ERE327687:ERE327690 FBA327687:FBA327690 FKW327687:FKW327690 FUS327687:FUS327690 GEO327687:GEO327690 GOK327687:GOK327690 GYG327687:GYG327690 HIC327687:HIC327690 HRY327687:HRY327690 IBU327687:IBU327690 ILQ327687:ILQ327690 IVM327687:IVM327690 JFI327687:JFI327690 JPE327687:JPE327690 JZA327687:JZA327690 KIW327687:KIW327690 KSS327687:KSS327690 LCO327687:LCO327690 LMK327687:LMK327690 LWG327687:LWG327690 MGC327687:MGC327690 MPY327687:MPY327690 MZU327687:MZU327690 NJQ327687:NJQ327690 NTM327687:NTM327690 ODI327687:ODI327690 ONE327687:ONE327690 OXA327687:OXA327690 PGW327687:PGW327690 PQS327687:PQS327690 QAO327687:QAO327690 QKK327687:QKK327690 QUG327687:QUG327690 REC327687:REC327690 RNY327687:RNY327690 RXU327687:RXU327690 SHQ327687:SHQ327690 SRM327687:SRM327690 TBI327687:TBI327690 TLE327687:TLE327690 TVA327687:TVA327690 UEW327687:UEW327690 UOS327687:UOS327690 UYO327687:UYO327690 VIK327687:VIK327690 VSG327687:VSG327690 WCC327687:WCC327690 WLY327687:WLY327690 WVU327687:WVU327690 M393223:M393226 JI393223:JI393226 TE393223:TE393226 ADA393223:ADA393226 AMW393223:AMW393226 AWS393223:AWS393226 BGO393223:BGO393226 BQK393223:BQK393226 CAG393223:CAG393226 CKC393223:CKC393226 CTY393223:CTY393226 DDU393223:DDU393226 DNQ393223:DNQ393226 DXM393223:DXM393226 EHI393223:EHI393226 ERE393223:ERE393226 FBA393223:FBA393226 FKW393223:FKW393226 FUS393223:FUS393226 GEO393223:GEO393226 GOK393223:GOK393226 GYG393223:GYG393226 HIC393223:HIC393226 HRY393223:HRY393226 IBU393223:IBU393226 ILQ393223:ILQ393226 IVM393223:IVM393226 JFI393223:JFI393226 JPE393223:JPE393226 JZA393223:JZA393226 KIW393223:KIW393226 KSS393223:KSS393226 LCO393223:LCO393226 LMK393223:LMK393226 LWG393223:LWG393226 MGC393223:MGC393226 MPY393223:MPY393226 MZU393223:MZU393226 NJQ393223:NJQ393226 NTM393223:NTM393226 ODI393223:ODI393226 ONE393223:ONE393226 OXA393223:OXA393226 PGW393223:PGW393226 PQS393223:PQS393226 QAO393223:QAO393226 QKK393223:QKK393226 QUG393223:QUG393226 REC393223:REC393226 RNY393223:RNY393226 RXU393223:RXU393226 SHQ393223:SHQ393226 SRM393223:SRM393226 TBI393223:TBI393226 TLE393223:TLE393226 TVA393223:TVA393226 UEW393223:UEW393226 UOS393223:UOS393226 UYO393223:UYO393226 VIK393223:VIK393226 VSG393223:VSG393226 WCC393223:WCC393226 WLY393223:WLY393226 WVU393223:WVU393226 M458759:M458762 JI458759:JI458762 TE458759:TE458762 ADA458759:ADA458762 AMW458759:AMW458762 AWS458759:AWS458762 BGO458759:BGO458762 BQK458759:BQK458762 CAG458759:CAG458762 CKC458759:CKC458762 CTY458759:CTY458762 DDU458759:DDU458762 DNQ458759:DNQ458762 DXM458759:DXM458762 EHI458759:EHI458762 ERE458759:ERE458762 FBA458759:FBA458762 FKW458759:FKW458762 FUS458759:FUS458762 GEO458759:GEO458762 GOK458759:GOK458762 GYG458759:GYG458762 HIC458759:HIC458762 HRY458759:HRY458762 IBU458759:IBU458762 ILQ458759:ILQ458762 IVM458759:IVM458762 JFI458759:JFI458762 JPE458759:JPE458762 JZA458759:JZA458762 KIW458759:KIW458762 KSS458759:KSS458762 LCO458759:LCO458762 LMK458759:LMK458762 LWG458759:LWG458762 MGC458759:MGC458762 MPY458759:MPY458762 MZU458759:MZU458762 NJQ458759:NJQ458762 NTM458759:NTM458762 ODI458759:ODI458762 ONE458759:ONE458762 OXA458759:OXA458762 PGW458759:PGW458762 PQS458759:PQS458762 QAO458759:QAO458762 QKK458759:QKK458762 QUG458759:QUG458762 REC458759:REC458762 RNY458759:RNY458762 RXU458759:RXU458762 SHQ458759:SHQ458762 SRM458759:SRM458762 TBI458759:TBI458762 TLE458759:TLE458762 TVA458759:TVA458762 UEW458759:UEW458762 UOS458759:UOS458762 UYO458759:UYO458762 VIK458759:VIK458762 VSG458759:VSG458762 WCC458759:WCC458762 WLY458759:WLY458762 WVU458759:WVU458762 M524295:M524298 JI524295:JI524298 TE524295:TE524298 ADA524295:ADA524298 AMW524295:AMW524298 AWS524295:AWS524298 BGO524295:BGO524298 BQK524295:BQK524298 CAG524295:CAG524298 CKC524295:CKC524298 CTY524295:CTY524298 DDU524295:DDU524298 DNQ524295:DNQ524298 DXM524295:DXM524298 EHI524295:EHI524298 ERE524295:ERE524298 FBA524295:FBA524298 FKW524295:FKW524298 FUS524295:FUS524298 GEO524295:GEO524298 GOK524295:GOK524298 GYG524295:GYG524298 HIC524295:HIC524298 HRY524295:HRY524298 IBU524295:IBU524298 ILQ524295:ILQ524298 IVM524295:IVM524298 JFI524295:JFI524298 JPE524295:JPE524298 JZA524295:JZA524298 KIW524295:KIW524298 KSS524295:KSS524298 LCO524295:LCO524298 LMK524295:LMK524298 LWG524295:LWG524298 MGC524295:MGC524298 MPY524295:MPY524298 MZU524295:MZU524298 NJQ524295:NJQ524298 NTM524295:NTM524298 ODI524295:ODI524298 ONE524295:ONE524298 OXA524295:OXA524298 PGW524295:PGW524298 PQS524295:PQS524298 QAO524295:QAO524298 QKK524295:QKK524298 QUG524295:QUG524298 REC524295:REC524298 RNY524295:RNY524298 RXU524295:RXU524298 SHQ524295:SHQ524298 SRM524295:SRM524298 TBI524295:TBI524298 TLE524295:TLE524298 TVA524295:TVA524298 UEW524295:UEW524298 UOS524295:UOS524298 UYO524295:UYO524298 VIK524295:VIK524298 VSG524295:VSG524298 WCC524295:WCC524298 WLY524295:WLY524298 WVU524295:WVU524298 M589831:M589834 JI589831:JI589834 TE589831:TE589834 ADA589831:ADA589834 AMW589831:AMW589834 AWS589831:AWS589834 BGO589831:BGO589834 BQK589831:BQK589834 CAG589831:CAG589834 CKC589831:CKC589834 CTY589831:CTY589834 DDU589831:DDU589834 DNQ589831:DNQ589834 DXM589831:DXM589834 EHI589831:EHI589834 ERE589831:ERE589834 FBA589831:FBA589834 FKW589831:FKW589834 FUS589831:FUS589834 GEO589831:GEO589834 GOK589831:GOK589834 GYG589831:GYG589834 HIC589831:HIC589834 HRY589831:HRY589834 IBU589831:IBU589834 ILQ589831:ILQ589834 IVM589831:IVM589834 JFI589831:JFI589834 JPE589831:JPE589834 JZA589831:JZA589834 KIW589831:KIW589834 KSS589831:KSS589834 LCO589831:LCO589834 LMK589831:LMK589834 LWG589831:LWG589834 MGC589831:MGC589834 MPY589831:MPY589834 MZU589831:MZU589834 NJQ589831:NJQ589834 NTM589831:NTM589834 ODI589831:ODI589834 ONE589831:ONE589834 OXA589831:OXA589834 PGW589831:PGW589834 PQS589831:PQS589834 QAO589831:QAO589834 QKK589831:QKK589834 QUG589831:QUG589834 REC589831:REC589834 RNY589831:RNY589834 RXU589831:RXU589834 SHQ589831:SHQ589834 SRM589831:SRM589834 TBI589831:TBI589834 TLE589831:TLE589834 TVA589831:TVA589834 UEW589831:UEW589834 UOS589831:UOS589834 UYO589831:UYO589834 VIK589831:VIK589834 VSG589831:VSG589834 WCC589831:WCC589834 WLY589831:WLY589834 WVU589831:WVU589834 M655367:M655370 JI655367:JI655370 TE655367:TE655370 ADA655367:ADA655370 AMW655367:AMW655370 AWS655367:AWS655370 BGO655367:BGO655370 BQK655367:BQK655370 CAG655367:CAG655370 CKC655367:CKC655370 CTY655367:CTY655370 DDU655367:DDU655370 DNQ655367:DNQ655370 DXM655367:DXM655370 EHI655367:EHI655370 ERE655367:ERE655370 FBA655367:FBA655370 FKW655367:FKW655370 FUS655367:FUS655370 GEO655367:GEO655370 GOK655367:GOK655370 GYG655367:GYG655370 HIC655367:HIC655370 HRY655367:HRY655370 IBU655367:IBU655370 ILQ655367:ILQ655370 IVM655367:IVM655370 JFI655367:JFI655370 JPE655367:JPE655370 JZA655367:JZA655370 KIW655367:KIW655370 KSS655367:KSS655370 LCO655367:LCO655370 LMK655367:LMK655370 LWG655367:LWG655370 MGC655367:MGC655370 MPY655367:MPY655370 MZU655367:MZU655370 NJQ655367:NJQ655370 NTM655367:NTM655370 ODI655367:ODI655370 ONE655367:ONE655370 OXA655367:OXA655370 PGW655367:PGW655370 PQS655367:PQS655370 QAO655367:QAO655370 QKK655367:QKK655370 QUG655367:QUG655370 REC655367:REC655370 RNY655367:RNY655370 RXU655367:RXU655370 SHQ655367:SHQ655370 SRM655367:SRM655370 TBI655367:TBI655370 TLE655367:TLE655370 TVA655367:TVA655370 UEW655367:UEW655370 UOS655367:UOS655370 UYO655367:UYO655370 VIK655367:VIK655370 VSG655367:VSG655370 WCC655367:WCC655370 WLY655367:WLY655370 WVU655367:WVU655370 M720903:M720906 JI720903:JI720906 TE720903:TE720906 ADA720903:ADA720906 AMW720903:AMW720906 AWS720903:AWS720906 BGO720903:BGO720906 BQK720903:BQK720906 CAG720903:CAG720906 CKC720903:CKC720906 CTY720903:CTY720906 DDU720903:DDU720906 DNQ720903:DNQ720906 DXM720903:DXM720906 EHI720903:EHI720906 ERE720903:ERE720906 FBA720903:FBA720906 FKW720903:FKW720906 FUS720903:FUS720906 GEO720903:GEO720906 GOK720903:GOK720906 GYG720903:GYG720906 HIC720903:HIC720906 HRY720903:HRY720906 IBU720903:IBU720906 ILQ720903:ILQ720906 IVM720903:IVM720906 JFI720903:JFI720906 JPE720903:JPE720906 JZA720903:JZA720906 KIW720903:KIW720906 KSS720903:KSS720906 LCO720903:LCO720906 LMK720903:LMK720906 LWG720903:LWG720906 MGC720903:MGC720906 MPY720903:MPY720906 MZU720903:MZU720906 NJQ720903:NJQ720906 NTM720903:NTM720906 ODI720903:ODI720906 ONE720903:ONE720906 OXA720903:OXA720906 PGW720903:PGW720906 PQS720903:PQS720906 QAO720903:QAO720906 QKK720903:QKK720906 QUG720903:QUG720906 REC720903:REC720906 RNY720903:RNY720906 RXU720903:RXU720906 SHQ720903:SHQ720906 SRM720903:SRM720906 TBI720903:TBI720906 TLE720903:TLE720906 TVA720903:TVA720906 UEW720903:UEW720906 UOS720903:UOS720906 UYO720903:UYO720906 VIK720903:VIK720906 VSG720903:VSG720906 WCC720903:WCC720906 WLY720903:WLY720906 WVU720903:WVU720906 M786439:M786442 JI786439:JI786442 TE786439:TE786442 ADA786439:ADA786442 AMW786439:AMW786442 AWS786439:AWS786442 BGO786439:BGO786442 BQK786439:BQK786442 CAG786439:CAG786442 CKC786439:CKC786442 CTY786439:CTY786442 DDU786439:DDU786442 DNQ786439:DNQ786442 DXM786439:DXM786442 EHI786439:EHI786442 ERE786439:ERE786442 FBA786439:FBA786442 FKW786439:FKW786442 FUS786439:FUS786442 GEO786439:GEO786442 GOK786439:GOK786442 GYG786439:GYG786442 HIC786439:HIC786442 HRY786439:HRY786442 IBU786439:IBU786442 ILQ786439:ILQ786442 IVM786439:IVM786442 JFI786439:JFI786442 JPE786439:JPE786442 JZA786439:JZA786442 KIW786439:KIW786442 KSS786439:KSS786442 LCO786439:LCO786442 LMK786439:LMK786442 LWG786439:LWG786442 MGC786439:MGC786442 MPY786439:MPY786442 MZU786439:MZU786442 NJQ786439:NJQ786442 NTM786439:NTM786442 ODI786439:ODI786442 ONE786439:ONE786442 OXA786439:OXA786442 PGW786439:PGW786442 PQS786439:PQS786442 QAO786439:QAO786442 QKK786439:QKK786442 QUG786439:QUG786442 REC786439:REC786442 RNY786439:RNY786442 RXU786439:RXU786442 SHQ786439:SHQ786442 SRM786439:SRM786442 TBI786439:TBI786442 TLE786439:TLE786442 TVA786439:TVA786442 UEW786439:UEW786442 UOS786439:UOS786442 UYO786439:UYO786442 VIK786439:VIK786442 VSG786439:VSG786442 WCC786439:WCC786442 WLY786439:WLY786442 WVU786439:WVU786442 M851975:M851978 JI851975:JI851978 TE851975:TE851978 ADA851975:ADA851978 AMW851975:AMW851978 AWS851975:AWS851978 BGO851975:BGO851978 BQK851975:BQK851978 CAG851975:CAG851978 CKC851975:CKC851978 CTY851975:CTY851978 DDU851975:DDU851978 DNQ851975:DNQ851978 DXM851975:DXM851978 EHI851975:EHI851978 ERE851975:ERE851978 FBA851975:FBA851978 FKW851975:FKW851978 FUS851975:FUS851978 GEO851975:GEO851978 GOK851975:GOK851978 GYG851975:GYG851978 HIC851975:HIC851978 HRY851975:HRY851978 IBU851975:IBU851978 ILQ851975:ILQ851978 IVM851975:IVM851978 JFI851975:JFI851978 JPE851975:JPE851978 JZA851975:JZA851978 KIW851975:KIW851978 KSS851975:KSS851978 LCO851975:LCO851978 LMK851975:LMK851978 LWG851975:LWG851978 MGC851975:MGC851978 MPY851975:MPY851978 MZU851975:MZU851978 NJQ851975:NJQ851978 NTM851975:NTM851978 ODI851975:ODI851978 ONE851975:ONE851978 OXA851975:OXA851978 PGW851975:PGW851978 PQS851975:PQS851978 QAO851975:QAO851978 QKK851975:QKK851978 QUG851975:QUG851978 REC851975:REC851978 RNY851975:RNY851978 RXU851975:RXU851978 SHQ851975:SHQ851978 SRM851975:SRM851978 TBI851975:TBI851978 TLE851975:TLE851978 TVA851975:TVA851978 UEW851975:UEW851978 UOS851975:UOS851978 UYO851975:UYO851978 VIK851975:VIK851978 VSG851975:VSG851978 WCC851975:WCC851978 WLY851975:WLY851978 WVU851975:WVU851978 M917511:M917514 JI917511:JI917514 TE917511:TE917514 ADA917511:ADA917514 AMW917511:AMW917514 AWS917511:AWS917514 BGO917511:BGO917514 BQK917511:BQK917514 CAG917511:CAG917514 CKC917511:CKC917514 CTY917511:CTY917514 DDU917511:DDU917514 DNQ917511:DNQ917514 DXM917511:DXM917514 EHI917511:EHI917514 ERE917511:ERE917514 FBA917511:FBA917514 FKW917511:FKW917514 FUS917511:FUS917514 GEO917511:GEO917514 GOK917511:GOK917514 GYG917511:GYG917514 HIC917511:HIC917514 HRY917511:HRY917514 IBU917511:IBU917514 ILQ917511:ILQ917514 IVM917511:IVM917514 JFI917511:JFI917514 JPE917511:JPE917514 JZA917511:JZA917514 KIW917511:KIW917514 KSS917511:KSS917514 LCO917511:LCO917514 LMK917511:LMK917514 LWG917511:LWG917514 MGC917511:MGC917514 MPY917511:MPY917514 MZU917511:MZU917514 NJQ917511:NJQ917514 NTM917511:NTM917514 ODI917511:ODI917514 ONE917511:ONE917514 OXA917511:OXA917514 PGW917511:PGW917514 PQS917511:PQS917514 QAO917511:QAO917514 QKK917511:QKK917514 QUG917511:QUG917514 REC917511:REC917514 RNY917511:RNY917514 RXU917511:RXU917514 SHQ917511:SHQ917514 SRM917511:SRM917514 TBI917511:TBI917514 TLE917511:TLE917514 TVA917511:TVA917514 UEW917511:UEW917514 UOS917511:UOS917514 UYO917511:UYO917514 VIK917511:VIK917514 VSG917511:VSG917514 WCC917511:WCC917514 WLY917511:WLY917514 WVU917511:WVU917514 M983047:M983050 JI983047:JI983050 TE983047:TE983050 ADA983047:ADA983050 AMW983047:AMW983050 AWS983047:AWS983050 BGO983047:BGO983050 BQK983047:BQK983050 CAG983047:CAG983050 CKC983047:CKC983050 CTY983047:CTY983050 DDU983047:DDU983050 DNQ983047:DNQ983050 DXM983047:DXM983050 EHI983047:EHI983050 ERE983047:ERE983050 FBA983047:FBA983050 FKW983047:FKW983050 FUS983047:FUS983050 GEO983047:GEO983050 GOK983047:GOK983050 GYG983047:GYG983050 HIC983047:HIC983050 HRY983047:HRY983050 IBU983047:IBU983050 ILQ983047:ILQ983050 IVM983047:IVM983050 JFI983047:JFI983050 JPE983047:JPE983050 JZA983047:JZA983050 KIW983047:KIW983050 KSS983047:KSS983050 LCO983047:LCO983050 LMK983047:LMK983050 LWG983047:LWG983050 MGC983047:MGC983050 MPY983047:MPY983050 MZU983047:MZU983050 NJQ983047:NJQ983050 NTM983047:NTM983050 ODI983047:ODI983050 ONE983047:ONE983050 OXA983047:OXA983050 PGW983047:PGW983050 PQS983047:PQS983050 QAO983047:QAO983050 QKK983047:QKK983050 QUG983047:QUG983050 REC983047:REC983050 RNY983047:RNY983050 RXU983047:RXU983050 SHQ983047:SHQ983050 SRM983047:SRM983050 TBI983047:TBI983050 TLE983047:TLE983050 TVA983047:TVA983050 UEW983047:UEW983050 UOS983047:UOS983050 UYO983047:UYO983050 VIK983047:VIK983050 VSG983047:VSG983050 WCC983047:WCC983050 WLY983047:WLY983050 WVU983047:WVU983050 M11:M12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M65548:M65549 JI65548:JI65549 TE65548:TE65549 ADA65548:ADA65549 AMW65548:AMW65549 AWS65548:AWS65549 BGO65548:BGO65549 BQK65548:BQK65549 CAG65548:CAG65549 CKC65548:CKC65549 CTY65548:CTY65549 DDU65548:DDU65549 DNQ65548:DNQ65549 DXM65548:DXM65549 EHI65548:EHI65549 ERE65548:ERE65549 FBA65548:FBA65549 FKW65548:FKW65549 FUS65548:FUS65549 GEO65548:GEO65549 GOK65548:GOK65549 GYG65548:GYG65549 HIC65548:HIC65549 HRY65548:HRY65549 IBU65548:IBU65549 ILQ65548:ILQ65549 IVM65548:IVM65549 JFI65548:JFI65549 JPE65548:JPE65549 JZA65548:JZA65549 KIW65548:KIW65549 KSS65548:KSS65549 LCO65548:LCO65549 LMK65548:LMK65549 LWG65548:LWG65549 MGC65548:MGC65549 MPY65548:MPY65549 MZU65548:MZU65549 NJQ65548:NJQ65549 NTM65548:NTM65549 ODI65548:ODI65549 ONE65548:ONE65549 OXA65548:OXA65549 PGW65548:PGW65549 PQS65548:PQS65549 QAO65548:QAO65549 QKK65548:QKK65549 QUG65548:QUG65549 REC65548:REC65549 RNY65548:RNY65549 RXU65548:RXU65549 SHQ65548:SHQ65549 SRM65548:SRM65549 TBI65548:TBI65549 TLE65548:TLE65549 TVA65548:TVA65549 UEW65548:UEW65549 UOS65548:UOS65549 UYO65548:UYO65549 VIK65548:VIK65549 VSG65548:VSG65549 WCC65548:WCC65549 WLY65548:WLY65549 WVU65548:WVU65549 M131084:M131085 JI131084:JI131085 TE131084:TE131085 ADA131084:ADA131085 AMW131084:AMW131085 AWS131084:AWS131085 BGO131084:BGO131085 BQK131084:BQK131085 CAG131084:CAG131085 CKC131084:CKC131085 CTY131084:CTY131085 DDU131084:DDU131085 DNQ131084:DNQ131085 DXM131084:DXM131085 EHI131084:EHI131085 ERE131084:ERE131085 FBA131084:FBA131085 FKW131084:FKW131085 FUS131084:FUS131085 GEO131084:GEO131085 GOK131084:GOK131085 GYG131084:GYG131085 HIC131084:HIC131085 HRY131084:HRY131085 IBU131084:IBU131085 ILQ131084:ILQ131085 IVM131084:IVM131085 JFI131084:JFI131085 JPE131084:JPE131085 JZA131084:JZA131085 KIW131084:KIW131085 KSS131084:KSS131085 LCO131084:LCO131085 LMK131084:LMK131085 LWG131084:LWG131085 MGC131084:MGC131085 MPY131084:MPY131085 MZU131084:MZU131085 NJQ131084:NJQ131085 NTM131084:NTM131085 ODI131084:ODI131085 ONE131084:ONE131085 OXA131084:OXA131085 PGW131084:PGW131085 PQS131084:PQS131085 QAO131084:QAO131085 QKK131084:QKK131085 QUG131084:QUG131085 REC131084:REC131085 RNY131084:RNY131085 RXU131084:RXU131085 SHQ131084:SHQ131085 SRM131084:SRM131085 TBI131084:TBI131085 TLE131084:TLE131085 TVA131084:TVA131085 UEW131084:UEW131085 UOS131084:UOS131085 UYO131084:UYO131085 VIK131084:VIK131085 VSG131084:VSG131085 WCC131084:WCC131085 WLY131084:WLY131085 WVU131084:WVU131085 M196620:M196621 JI196620:JI196621 TE196620:TE196621 ADA196620:ADA196621 AMW196620:AMW196621 AWS196620:AWS196621 BGO196620:BGO196621 BQK196620:BQK196621 CAG196620:CAG196621 CKC196620:CKC196621 CTY196620:CTY196621 DDU196620:DDU196621 DNQ196620:DNQ196621 DXM196620:DXM196621 EHI196620:EHI196621 ERE196620:ERE196621 FBA196620:FBA196621 FKW196620:FKW196621 FUS196620:FUS196621 GEO196620:GEO196621 GOK196620:GOK196621 GYG196620:GYG196621 HIC196620:HIC196621 HRY196620:HRY196621 IBU196620:IBU196621 ILQ196620:ILQ196621 IVM196620:IVM196621 JFI196620:JFI196621 JPE196620:JPE196621 JZA196620:JZA196621 KIW196620:KIW196621 KSS196620:KSS196621 LCO196620:LCO196621 LMK196620:LMK196621 LWG196620:LWG196621 MGC196620:MGC196621 MPY196620:MPY196621 MZU196620:MZU196621 NJQ196620:NJQ196621 NTM196620:NTM196621 ODI196620:ODI196621 ONE196620:ONE196621 OXA196620:OXA196621 PGW196620:PGW196621 PQS196620:PQS196621 QAO196620:QAO196621 QKK196620:QKK196621 QUG196620:QUG196621 REC196620:REC196621 RNY196620:RNY196621 RXU196620:RXU196621 SHQ196620:SHQ196621 SRM196620:SRM196621 TBI196620:TBI196621 TLE196620:TLE196621 TVA196620:TVA196621 UEW196620:UEW196621 UOS196620:UOS196621 UYO196620:UYO196621 VIK196620:VIK196621 VSG196620:VSG196621 WCC196620:WCC196621 WLY196620:WLY196621 WVU196620:WVU196621 M262156:M262157 JI262156:JI262157 TE262156:TE262157 ADA262156:ADA262157 AMW262156:AMW262157 AWS262156:AWS262157 BGO262156:BGO262157 BQK262156:BQK262157 CAG262156:CAG262157 CKC262156:CKC262157 CTY262156:CTY262157 DDU262156:DDU262157 DNQ262156:DNQ262157 DXM262156:DXM262157 EHI262156:EHI262157 ERE262156:ERE262157 FBA262156:FBA262157 FKW262156:FKW262157 FUS262156:FUS262157 GEO262156:GEO262157 GOK262156:GOK262157 GYG262156:GYG262157 HIC262156:HIC262157 HRY262156:HRY262157 IBU262156:IBU262157 ILQ262156:ILQ262157 IVM262156:IVM262157 JFI262156:JFI262157 JPE262156:JPE262157 JZA262156:JZA262157 KIW262156:KIW262157 KSS262156:KSS262157 LCO262156:LCO262157 LMK262156:LMK262157 LWG262156:LWG262157 MGC262156:MGC262157 MPY262156:MPY262157 MZU262156:MZU262157 NJQ262156:NJQ262157 NTM262156:NTM262157 ODI262156:ODI262157 ONE262156:ONE262157 OXA262156:OXA262157 PGW262156:PGW262157 PQS262156:PQS262157 QAO262156:QAO262157 QKK262156:QKK262157 QUG262156:QUG262157 REC262156:REC262157 RNY262156:RNY262157 RXU262156:RXU262157 SHQ262156:SHQ262157 SRM262156:SRM262157 TBI262156:TBI262157 TLE262156:TLE262157 TVA262156:TVA262157 UEW262156:UEW262157 UOS262156:UOS262157 UYO262156:UYO262157 VIK262156:VIK262157 VSG262156:VSG262157 WCC262156:WCC262157 WLY262156:WLY262157 WVU262156:WVU262157 M327692:M327693 JI327692:JI327693 TE327692:TE327693 ADA327692:ADA327693 AMW327692:AMW327693 AWS327692:AWS327693 BGO327692:BGO327693 BQK327692:BQK327693 CAG327692:CAG327693 CKC327692:CKC327693 CTY327692:CTY327693 DDU327692:DDU327693 DNQ327692:DNQ327693 DXM327692:DXM327693 EHI327692:EHI327693 ERE327692:ERE327693 FBA327692:FBA327693 FKW327692:FKW327693 FUS327692:FUS327693 GEO327692:GEO327693 GOK327692:GOK327693 GYG327692:GYG327693 HIC327692:HIC327693 HRY327692:HRY327693 IBU327692:IBU327693 ILQ327692:ILQ327693 IVM327692:IVM327693 JFI327692:JFI327693 JPE327692:JPE327693 JZA327692:JZA327693 KIW327692:KIW327693 KSS327692:KSS327693 LCO327692:LCO327693 LMK327692:LMK327693 LWG327692:LWG327693 MGC327692:MGC327693 MPY327692:MPY327693 MZU327692:MZU327693 NJQ327692:NJQ327693 NTM327692:NTM327693 ODI327692:ODI327693 ONE327692:ONE327693 OXA327692:OXA327693 PGW327692:PGW327693 PQS327692:PQS327693 QAO327692:QAO327693 QKK327692:QKK327693 QUG327692:QUG327693 REC327692:REC327693 RNY327692:RNY327693 RXU327692:RXU327693 SHQ327692:SHQ327693 SRM327692:SRM327693 TBI327692:TBI327693 TLE327692:TLE327693 TVA327692:TVA327693 UEW327692:UEW327693 UOS327692:UOS327693 UYO327692:UYO327693 VIK327692:VIK327693 VSG327692:VSG327693 WCC327692:WCC327693 WLY327692:WLY327693 WVU327692:WVU327693 M393228:M393229 JI393228:JI393229 TE393228:TE393229 ADA393228:ADA393229 AMW393228:AMW393229 AWS393228:AWS393229 BGO393228:BGO393229 BQK393228:BQK393229 CAG393228:CAG393229 CKC393228:CKC393229 CTY393228:CTY393229 DDU393228:DDU393229 DNQ393228:DNQ393229 DXM393228:DXM393229 EHI393228:EHI393229 ERE393228:ERE393229 FBA393228:FBA393229 FKW393228:FKW393229 FUS393228:FUS393229 GEO393228:GEO393229 GOK393228:GOK393229 GYG393228:GYG393229 HIC393228:HIC393229 HRY393228:HRY393229 IBU393228:IBU393229 ILQ393228:ILQ393229 IVM393228:IVM393229 JFI393228:JFI393229 JPE393228:JPE393229 JZA393228:JZA393229 KIW393228:KIW393229 KSS393228:KSS393229 LCO393228:LCO393229 LMK393228:LMK393229 LWG393228:LWG393229 MGC393228:MGC393229 MPY393228:MPY393229 MZU393228:MZU393229 NJQ393228:NJQ393229 NTM393228:NTM393229 ODI393228:ODI393229 ONE393228:ONE393229 OXA393228:OXA393229 PGW393228:PGW393229 PQS393228:PQS393229 QAO393228:QAO393229 QKK393228:QKK393229 QUG393228:QUG393229 REC393228:REC393229 RNY393228:RNY393229 RXU393228:RXU393229 SHQ393228:SHQ393229 SRM393228:SRM393229 TBI393228:TBI393229 TLE393228:TLE393229 TVA393228:TVA393229 UEW393228:UEW393229 UOS393228:UOS393229 UYO393228:UYO393229 VIK393228:VIK393229 VSG393228:VSG393229 WCC393228:WCC393229 WLY393228:WLY393229 WVU393228:WVU393229 M458764:M458765 JI458764:JI458765 TE458764:TE458765 ADA458764:ADA458765 AMW458764:AMW458765 AWS458764:AWS458765 BGO458764:BGO458765 BQK458764:BQK458765 CAG458764:CAG458765 CKC458764:CKC458765 CTY458764:CTY458765 DDU458764:DDU458765 DNQ458764:DNQ458765 DXM458764:DXM458765 EHI458764:EHI458765 ERE458764:ERE458765 FBA458764:FBA458765 FKW458764:FKW458765 FUS458764:FUS458765 GEO458764:GEO458765 GOK458764:GOK458765 GYG458764:GYG458765 HIC458764:HIC458765 HRY458764:HRY458765 IBU458764:IBU458765 ILQ458764:ILQ458765 IVM458764:IVM458765 JFI458764:JFI458765 JPE458764:JPE458765 JZA458764:JZA458765 KIW458764:KIW458765 KSS458764:KSS458765 LCO458764:LCO458765 LMK458764:LMK458765 LWG458764:LWG458765 MGC458764:MGC458765 MPY458764:MPY458765 MZU458764:MZU458765 NJQ458764:NJQ458765 NTM458764:NTM458765 ODI458764:ODI458765 ONE458764:ONE458765 OXA458764:OXA458765 PGW458764:PGW458765 PQS458764:PQS458765 QAO458764:QAO458765 QKK458764:QKK458765 QUG458764:QUG458765 REC458764:REC458765 RNY458764:RNY458765 RXU458764:RXU458765 SHQ458764:SHQ458765 SRM458764:SRM458765 TBI458764:TBI458765 TLE458764:TLE458765 TVA458764:TVA458765 UEW458764:UEW458765 UOS458764:UOS458765 UYO458764:UYO458765 VIK458764:VIK458765 VSG458764:VSG458765 WCC458764:WCC458765 WLY458764:WLY458765 WVU458764:WVU458765 M524300:M524301 JI524300:JI524301 TE524300:TE524301 ADA524300:ADA524301 AMW524300:AMW524301 AWS524300:AWS524301 BGO524300:BGO524301 BQK524300:BQK524301 CAG524300:CAG524301 CKC524300:CKC524301 CTY524300:CTY524301 DDU524300:DDU524301 DNQ524300:DNQ524301 DXM524300:DXM524301 EHI524300:EHI524301 ERE524300:ERE524301 FBA524300:FBA524301 FKW524300:FKW524301 FUS524300:FUS524301 GEO524300:GEO524301 GOK524300:GOK524301 GYG524300:GYG524301 HIC524300:HIC524301 HRY524300:HRY524301 IBU524300:IBU524301 ILQ524300:ILQ524301 IVM524300:IVM524301 JFI524300:JFI524301 JPE524300:JPE524301 JZA524300:JZA524301 KIW524300:KIW524301 KSS524300:KSS524301 LCO524300:LCO524301 LMK524300:LMK524301 LWG524300:LWG524301 MGC524300:MGC524301 MPY524300:MPY524301 MZU524300:MZU524301 NJQ524300:NJQ524301 NTM524300:NTM524301 ODI524300:ODI524301 ONE524300:ONE524301 OXA524300:OXA524301 PGW524300:PGW524301 PQS524300:PQS524301 QAO524300:QAO524301 QKK524300:QKK524301 QUG524300:QUG524301 REC524300:REC524301 RNY524300:RNY524301 RXU524300:RXU524301 SHQ524300:SHQ524301 SRM524300:SRM524301 TBI524300:TBI524301 TLE524300:TLE524301 TVA524300:TVA524301 UEW524300:UEW524301 UOS524300:UOS524301 UYO524300:UYO524301 VIK524300:VIK524301 VSG524300:VSG524301 WCC524300:WCC524301 WLY524300:WLY524301 WVU524300:WVU524301 M589836:M589837 JI589836:JI589837 TE589836:TE589837 ADA589836:ADA589837 AMW589836:AMW589837 AWS589836:AWS589837 BGO589836:BGO589837 BQK589836:BQK589837 CAG589836:CAG589837 CKC589836:CKC589837 CTY589836:CTY589837 DDU589836:DDU589837 DNQ589836:DNQ589837 DXM589836:DXM589837 EHI589836:EHI589837 ERE589836:ERE589837 FBA589836:FBA589837 FKW589836:FKW589837 FUS589836:FUS589837 GEO589836:GEO589837 GOK589836:GOK589837 GYG589836:GYG589837 HIC589836:HIC589837 HRY589836:HRY589837 IBU589836:IBU589837 ILQ589836:ILQ589837 IVM589836:IVM589837 JFI589836:JFI589837 JPE589836:JPE589837 JZA589836:JZA589837 KIW589836:KIW589837 KSS589836:KSS589837 LCO589836:LCO589837 LMK589836:LMK589837 LWG589836:LWG589837 MGC589836:MGC589837 MPY589836:MPY589837 MZU589836:MZU589837 NJQ589836:NJQ589837 NTM589836:NTM589837 ODI589836:ODI589837 ONE589836:ONE589837 OXA589836:OXA589837 PGW589836:PGW589837 PQS589836:PQS589837 QAO589836:QAO589837 QKK589836:QKK589837 QUG589836:QUG589837 REC589836:REC589837 RNY589836:RNY589837 RXU589836:RXU589837 SHQ589836:SHQ589837 SRM589836:SRM589837 TBI589836:TBI589837 TLE589836:TLE589837 TVA589836:TVA589837 UEW589836:UEW589837 UOS589836:UOS589837 UYO589836:UYO589837 VIK589836:VIK589837 VSG589836:VSG589837 WCC589836:WCC589837 WLY589836:WLY589837 WVU589836:WVU589837 M655372:M655373 JI655372:JI655373 TE655372:TE655373 ADA655372:ADA655373 AMW655372:AMW655373 AWS655372:AWS655373 BGO655372:BGO655373 BQK655372:BQK655373 CAG655372:CAG655373 CKC655372:CKC655373 CTY655372:CTY655373 DDU655372:DDU655373 DNQ655372:DNQ655373 DXM655372:DXM655373 EHI655372:EHI655373 ERE655372:ERE655373 FBA655372:FBA655373 FKW655372:FKW655373 FUS655372:FUS655373 GEO655372:GEO655373 GOK655372:GOK655373 GYG655372:GYG655373 HIC655372:HIC655373 HRY655372:HRY655373 IBU655372:IBU655373 ILQ655372:ILQ655373 IVM655372:IVM655373 JFI655372:JFI655373 JPE655372:JPE655373 JZA655372:JZA655373 KIW655372:KIW655373 KSS655372:KSS655373 LCO655372:LCO655373 LMK655372:LMK655373 LWG655372:LWG655373 MGC655372:MGC655373 MPY655372:MPY655373 MZU655372:MZU655373 NJQ655372:NJQ655373 NTM655372:NTM655373 ODI655372:ODI655373 ONE655372:ONE655373 OXA655372:OXA655373 PGW655372:PGW655373 PQS655372:PQS655373 QAO655372:QAO655373 QKK655372:QKK655373 QUG655372:QUG655373 REC655372:REC655373 RNY655372:RNY655373 RXU655372:RXU655373 SHQ655372:SHQ655373 SRM655372:SRM655373 TBI655372:TBI655373 TLE655372:TLE655373 TVA655372:TVA655373 UEW655372:UEW655373 UOS655372:UOS655373 UYO655372:UYO655373 VIK655372:VIK655373 VSG655372:VSG655373 WCC655372:WCC655373 WLY655372:WLY655373 WVU655372:WVU655373 M720908:M720909 JI720908:JI720909 TE720908:TE720909 ADA720908:ADA720909 AMW720908:AMW720909 AWS720908:AWS720909 BGO720908:BGO720909 BQK720908:BQK720909 CAG720908:CAG720909 CKC720908:CKC720909 CTY720908:CTY720909 DDU720908:DDU720909 DNQ720908:DNQ720909 DXM720908:DXM720909 EHI720908:EHI720909 ERE720908:ERE720909 FBA720908:FBA720909 FKW720908:FKW720909 FUS720908:FUS720909 GEO720908:GEO720909 GOK720908:GOK720909 GYG720908:GYG720909 HIC720908:HIC720909 HRY720908:HRY720909 IBU720908:IBU720909 ILQ720908:ILQ720909 IVM720908:IVM720909 JFI720908:JFI720909 JPE720908:JPE720909 JZA720908:JZA720909 KIW720908:KIW720909 KSS720908:KSS720909 LCO720908:LCO720909 LMK720908:LMK720909 LWG720908:LWG720909 MGC720908:MGC720909 MPY720908:MPY720909 MZU720908:MZU720909 NJQ720908:NJQ720909 NTM720908:NTM720909 ODI720908:ODI720909 ONE720908:ONE720909 OXA720908:OXA720909 PGW720908:PGW720909 PQS720908:PQS720909 QAO720908:QAO720909 QKK720908:QKK720909 QUG720908:QUG720909 REC720908:REC720909 RNY720908:RNY720909 RXU720908:RXU720909 SHQ720908:SHQ720909 SRM720908:SRM720909 TBI720908:TBI720909 TLE720908:TLE720909 TVA720908:TVA720909 UEW720908:UEW720909 UOS720908:UOS720909 UYO720908:UYO720909 VIK720908:VIK720909 VSG720908:VSG720909 WCC720908:WCC720909 WLY720908:WLY720909 WVU720908:WVU720909 M786444:M786445 JI786444:JI786445 TE786444:TE786445 ADA786444:ADA786445 AMW786444:AMW786445 AWS786444:AWS786445 BGO786444:BGO786445 BQK786444:BQK786445 CAG786444:CAG786445 CKC786444:CKC786445 CTY786444:CTY786445 DDU786444:DDU786445 DNQ786444:DNQ786445 DXM786444:DXM786445 EHI786444:EHI786445 ERE786444:ERE786445 FBA786444:FBA786445 FKW786444:FKW786445 FUS786444:FUS786445 GEO786444:GEO786445 GOK786444:GOK786445 GYG786444:GYG786445 HIC786444:HIC786445 HRY786444:HRY786445 IBU786444:IBU786445 ILQ786444:ILQ786445 IVM786444:IVM786445 JFI786444:JFI786445 JPE786444:JPE786445 JZA786444:JZA786445 KIW786444:KIW786445 KSS786444:KSS786445 LCO786444:LCO786445 LMK786444:LMK786445 LWG786444:LWG786445 MGC786444:MGC786445 MPY786444:MPY786445 MZU786444:MZU786445 NJQ786444:NJQ786445 NTM786444:NTM786445 ODI786444:ODI786445 ONE786444:ONE786445 OXA786444:OXA786445 PGW786444:PGW786445 PQS786444:PQS786445 QAO786444:QAO786445 QKK786444:QKK786445 QUG786444:QUG786445 REC786444:REC786445 RNY786444:RNY786445 RXU786444:RXU786445 SHQ786444:SHQ786445 SRM786444:SRM786445 TBI786444:TBI786445 TLE786444:TLE786445 TVA786444:TVA786445 UEW786444:UEW786445 UOS786444:UOS786445 UYO786444:UYO786445 VIK786444:VIK786445 VSG786444:VSG786445 WCC786444:WCC786445 WLY786444:WLY786445 WVU786444:WVU786445 M851980:M851981 JI851980:JI851981 TE851980:TE851981 ADA851980:ADA851981 AMW851980:AMW851981 AWS851980:AWS851981 BGO851980:BGO851981 BQK851980:BQK851981 CAG851980:CAG851981 CKC851980:CKC851981 CTY851980:CTY851981 DDU851980:DDU851981 DNQ851980:DNQ851981 DXM851980:DXM851981 EHI851980:EHI851981 ERE851980:ERE851981 FBA851980:FBA851981 FKW851980:FKW851981 FUS851980:FUS851981 GEO851980:GEO851981 GOK851980:GOK851981 GYG851980:GYG851981 HIC851980:HIC851981 HRY851980:HRY851981 IBU851980:IBU851981 ILQ851980:ILQ851981 IVM851980:IVM851981 JFI851980:JFI851981 JPE851980:JPE851981 JZA851980:JZA851981 KIW851980:KIW851981 KSS851980:KSS851981 LCO851980:LCO851981 LMK851980:LMK851981 LWG851980:LWG851981 MGC851980:MGC851981 MPY851980:MPY851981 MZU851980:MZU851981 NJQ851980:NJQ851981 NTM851980:NTM851981 ODI851980:ODI851981 ONE851980:ONE851981 OXA851980:OXA851981 PGW851980:PGW851981 PQS851980:PQS851981 QAO851980:QAO851981 QKK851980:QKK851981 QUG851980:QUG851981 REC851980:REC851981 RNY851980:RNY851981 RXU851980:RXU851981 SHQ851980:SHQ851981 SRM851980:SRM851981 TBI851980:TBI851981 TLE851980:TLE851981 TVA851980:TVA851981 UEW851980:UEW851981 UOS851980:UOS851981 UYO851980:UYO851981 VIK851980:VIK851981 VSG851980:VSG851981 WCC851980:WCC851981 WLY851980:WLY851981 WVU851980:WVU851981 M917516:M917517 JI917516:JI917517 TE917516:TE917517 ADA917516:ADA917517 AMW917516:AMW917517 AWS917516:AWS917517 BGO917516:BGO917517 BQK917516:BQK917517 CAG917516:CAG917517 CKC917516:CKC917517 CTY917516:CTY917517 DDU917516:DDU917517 DNQ917516:DNQ917517 DXM917516:DXM917517 EHI917516:EHI917517 ERE917516:ERE917517 FBA917516:FBA917517 FKW917516:FKW917517 FUS917516:FUS917517 GEO917516:GEO917517 GOK917516:GOK917517 GYG917516:GYG917517 HIC917516:HIC917517 HRY917516:HRY917517 IBU917516:IBU917517 ILQ917516:ILQ917517 IVM917516:IVM917517 JFI917516:JFI917517 JPE917516:JPE917517 JZA917516:JZA917517 KIW917516:KIW917517 KSS917516:KSS917517 LCO917516:LCO917517 LMK917516:LMK917517 LWG917516:LWG917517 MGC917516:MGC917517 MPY917516:MPY917517 MZU917516:MZU917517 NJQ917516:NJQ917517 NTM917516:NTM917517 ODI917516:ODI917517 ONE917516:ONE917517 OXA917516:OXA917517 PGW917516:PGW917517 PQS917516:PQS917517 QAO917516:QAO917517 QKK917516:QKK917517 QUG917516:QUG917517 REC917516:REC917517 RNY917516:RNY917517 RXU917516:RXU917517 SHQ917516:SHQ917517 SRM917516:SRM917517 TBI917516:TBI917517 TLE917516:TLE917517 TVA917516:TVA917517 UEW917516:UEW917517 UOS917516:UOS917517 UYO917516:UYO917517 VIK917516:VIK917517 VSG917516:VSG917517 WCC917516:WCC917517 WLY917516:WLY917517 WVU917516:WVU917517 M983052:M983053 JI983052:JI983053 TE983052:TE983053 ADA983052:ADA983053 AMW983052:AMW983053 AWS983052:AWS983053 BGO983052:BGO983053 BQK983052:BQK983053 CAG983052:CAG983053 CKC983052:CKC983053 CTY983052:CTY983053 DDU983052:DDU983053 DNQ983052:DNQ983053 DXM983052:DXM983053 EHI983052:EHI983053 ERE983052:ERE983053 FBA983052:FBA983053 FKW983052:FKW983053 FUS983052:FUS983053 GEO983052:GEO983053 GOK983052:GOK983053 GYG983052:GYG983053 HIC983052:HIC983053 HRY983052:HRY983053 IBU983052:IBU983053 ILQ983052:ILQ983053 IVM983052:IVM983053 JFI983052:JFI983053 JPE983052:JPE983053 JZA983052:JZA983053 KIW983052:KIW983053 KSS983052:KSS983053 LCO983052:LCO983053 LMK983052:LMK983053 LWG983052:LWG983053 MGC983052:MGC983053 MPY983052:MPY983053 MZU983052:MZU983053 NJQ983052:NJQ983053 NTM983052:NTM983053 ODI983052:ODI983053 ONE983052:ONE983053 OXA983052:OXA983053 PGW983052:PGW983053 PQS983052:PQS983053 QAO983052:QAO983053 QKK983052:QKK983053 QUG983052:QUG983053 REC983052:REC983053 RNY983052:RNY983053 RXU983052:RXU983053 SHQ983052:SHQ983053 SRM983052:SRM983053 TBI983052:TBI983053 TLE983052:TLE983053 TVA983052:TVA983053 UEW983052:UEW983053 UOS983052:UOS983053 UYO983052:UYO983053 VIK983052:VIK983053 VSG983052:VSG983053 WCC983052:WCC983053 WLY983052:WLY983053 WVU983052:WVU983053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M65551:M65552 JI65551:JI65552 TE65551:TE65552 ADA65551:ADA65552 AMW65551:AMW65552 AWS65551:AWS65552 BGO65551:BGO65552 BQK65551:BQK65552 CAG65551:CAG65552 CKC65551:CKC65552 CTY65551:CTY65552 DDU65551:DDU65552 DNQ65551:DNQ65552 DXM65551:DXM65552 EHI65551:EHI65552 ERE65551:ERE65552 FBA65551:FBA65552 FKW65551:FKW65552 FUS65551:FUS65552 GEO65551:GEO65552 GOK65551:GOK65552 GYG65551:GYG65552 HIC65551:HIC65552 HRY65551:HRY65552 IBU65551:IBU65552 ILQ65551:ILQ65552 IVM65551:IVM65552 JFI65551:JFI65552 JPE65551:JPE65552 JZA65551:JZA65552 KIW65551:KIW65552 KSS65551:KSS65552 LCO65551:LCO65552 LMK65551:LMK65552 LWG65551:LWG65552 MGC65551:MGC65552 MPY65551:MPY65552 MZU65551:MZU65552 NJQ65551:NJQ65552 NTM65551:NTM65552 ODI65551:ODI65552 ONE65551:ONE65552 OXA65551:OXA65552 PGW65551:PGW65552 PQS65551:PQS65552 QAO65551:QAO65552 QKK65551:QKK65552 QUG65551:QUG65552 REC65551:REC65552 RNY65551:RNY65552 RXU65551:RXU65552 SHQ65551:SHQ65552 SRM65551:SRM65552 TBI65551:TBI65552 TLE65551:TLE65552 TVA65551:TVA65552 UEW65551:UEW65552 UOS65551:UOS65552 UYO65551:UYO65552 VIK65551:VIK65552 VSG65551:VSG65552 WCC65551:WCC65552 WLY65551:WLY65552 WVU65551:WVU65552 M131087:M131088 JI131087:JI131088 TE131087:TE131088 ADA131087:ADA131088 AMW131087:AMW131088 AWS131087:AWS131088 BGO131087:BGO131088 BQK131087:BQK131088 CAG131087:CAG131088 CKC131087:CKC131088 CTY131087:CTY131088 DDU131087:DDU131088 DNQ131087:DNQ131088 DXM131087:DXM131088 EHI131087:EHI131088 ERE131087:ERE131088 FBA131087:FBA131088 FKW131087:FKW131088 FUS131087:FUS131088 GEO131087:GEO131088 GOK131087:GOK131088 GYG131087:GYG131088 HIC131087:HIC131088 HRY131087:HRY131088 IBU131087:IBU131088 ILQ131087:ILQ131088 IVM131087:IVM131088 JFI131087:JFI131088 JPE131087:JPE131088 JZA131087:JZA131088 KIW131087:KIW131088 KSS131087:KSS131088 LCO131087:LCO131088 LMK131087:LMK131088 LWG131087:LWG131088 MGC131087:MGC131088 MPY131087:MPY131088 MZU131087:MZU131088 NJQ131087:NJQ131088 NTM131087:NTM131088 ODI131087:ODI131088 ONE131087:ONE131088 OXA131087:OXA131088 PGW131087:PGW131088 PQS131087:PQS131088 QAO131087:QAO131088 QKK131087:QKK131088 QUG131087:QUG131088 REC131087:REC131088 RNY131087:RNY131088 RXU131087:RXU131088 SHQ131087:SHQ131088 SRM131087:SRM131088 TBI131087:TBI131088 TLE131087:TLE131088 TVA131087:TVA131088 UEW131087:UEW131088 UOS131087:UOS131088 UYO131087:UYO131088 VIK131087:VIK131088 VSG131087:VSG131088 WCC131087:WCC131088 WLY131087:WLY131088 WVU131087:WVU131088 M196623:M196624 JI196623:JI196624 TE196623:TE196624 ADA196623:ADA196624 AMW196623:AMW196624 AWS196623:AWS196624 BGO196623:BGO196624 BQK196623:BQK196624 CAG196623:CAG196624 CKC196623:CKC196624 CTY196623:CTY196624 DDU196623:DDU196624 DNQ196623:DNQ196624 DXM196623:DXM196624 EHI196623:EHI196624 ERE196623:ERE196624 FBA196623:FBA196624 FKW196623:FKW196624 FUS196623:FUS196624 GEO196623:GEO196624 GOK196623:GOK196624 GYG196623:GYG196624 HIC196623:HIC196624 HRY196623:HRY196624 IBU196623:IBU196624 ILQ196623:ILQ196624 IVM196623:IVM196624 JFI196623:JFI196624 JPE196623:JPE196624 JZA196623:JZA196624 KIW196623:KIW196624 KSS196623:KSS196624 LCO196623:LCO196624 LMK196623:LMK196624 LWG196623:LWG196624 MGC196623:MGC196624 MPY196623:MPY196624 MZU196623:MZU196624 NJQ196623:NJQ196624 NTM196623:NTM196624 ODI196623:ODI196624 ONE196623:ONE196624 OXA196623:OXA196624 PGW196623:PGW196624 PQS196623:PQS196624 QAO196623:QAO196624 QKK196623:QKK196624 QUG196623:QUG196624 REC196623:REC196624 RNY196623:RNY196624 RXU196623:RXU196624 SHQ196623:SHQ196624 SRM196623:SRM196624 TBI196623:TBI196624 TLE196623:TLE196624 TVA196623:TVA196624 UEW196623:UEW196624 UOS196623:UOS196624 UYO196623:UYO196624 VIK196623:VIK196624 VSG196623:VSG196624 WCC196623:WCC196624 WLY196623:WLY196624 WVU196623:WVU196624 M262159:M262160 JI262159:JI262160 TE262159:TE262160 ADA262159:ADA262160 AMW262159:AMW262160 AWS262159:AWS262160 BGO262159:BGO262160 BQK262159:BQK262160 CAG262159:CAG262160 CKC262159:CKC262160 CTY262159:CTY262160 DDU262159:DDU262160 DNQ262159:DNQ262160 DXM262159:DXM262160 EHI262159:EHI262160 ERE262159:ERE262160 FBA262159:FBA262160 FKW262159:FKW262160 FUS262159:FUS262160 GEO262159:GEO262160 GOK262159:GOK262160 GYG262159:GYG262160 HIC262159:HIC262160 HRY262159:HRY262160 IBU262159:IBU262160 ILQ262159:ILQ262160 IVM262159:IVM262160 JFI262159:JFI262160 JPE262159:JPE262160 JZA262159:JZA262160 KIW262159:KIW262160 KSS262159:KSS262160 LCO262159:LCO262160 LMK262159:LMK262160 LWG262159:LWG262160 MGC262159:MGC262160 MPY262159:MPY262160 MZU262159:MZU262160 NJQ262159:NJQ262160 NTM262159:NTM262160 ODI262159:ODI262160 ONE262159:ONE262160 OXA262159:OXA262160 PGW262159:PGW262160 PQS262159:PQS262160 QAO262159:QAO262160 QKK262159:QKK262160 QUG262159:QUG262160 REC262159:REC262160 RNY262159:RNY262160 RXU262159:RXU262160 SHQ262159:SHQ262160 SRM262159:SRM262160 TBI262159:TBI262160 TLE262159:TLE262160 TVA262159:TVA262160 UEW262159:UEW262160 UOS262159:UOS262160 UYO262159:UYO262160 VIK262159:VIK262160 VSG262159:VSG262160 WCC262159:WCC262160 WLY262159:WLY262160 WVU262159:WVU262160 M327695:M327696 JI327695:JI327696 TE327695:TE327696 ADA327695:ADA327696 AMW327695:AMW327696 AWS327695:AWS327696 BGO327695:BGO327696 BQK327695:BQK327696 CAG327695:CAG327696 CKC327695:CKC327696 CTY327695:CTY327696 DDU327695:DDU327696 DNQ327695:DNQ327696 DXM327695:DXM327696 EHI327695:EHI327696 ERE327695:ERE327696 FBA327695:FBA327696 FKW327695:FKW327696 FUS327695:FUS327696 GEO327695:GEO327696 GOK327695:GOK327696 GYG327695:GYG327696 HIC327695:HIC327696 HRY327695:HRY327696 IBU327695:IBU327696 ILQ327695:ILQ327696 IVM327695:IVM327696 JFI327695:JFI327696 JPE327695:JPE327696 JZA327695:JZA327696 KIW327695:KIW327696 KSS327695:KSS327696 LCO327695:LCO327696 LMK327695:LMK327696 LWG327695:LWG327696 MGC327695:MGC327696 MPY327695:MPY327696 MZU327695:MZU327696 NJQ327695:NJQ327696 NTM327695:NTM327696 ODI327695:ODI327696 ONE327695:ONE327696 OXA327695:OXA327696 PGW327695:PGW327696 PQS327695:PQS327696 QAO327695:QAO327696 QKK327695:QKK327696 QUG327695:QUG327696 REC327695:REC327696 RNY327695:RNY327696 RXU327695:RXU327696 SHQ327695:SHQ327696 SRM327695:SRM327696 TBI327695:TBI327696 TLE327695:TLE327696 TVA327695:TVA327696 UEW327695:UEW327696 UOS327695:UOS327696 UYO327695:UYO327696 VIK327695:VIK327696 VSG327695:VSG327696 WCC327695:WCC327696 WLY327695:WLY327696 WVU327695:WVU327696 M393231:M393232 JI393231:JI393232 TE393231:TE393232 ADA393231:ADA393232 AMW393231:AMW393232 AWS393231:AWS393232 BGO393231:BGO393232 BQK393231:BQK393232 CAG393231:CAG393232 CKC393231:CKC393232 CTY393231:CTY393232 DDU393231:DDU393232 DNQ393231:DNQ393232 DXM393231:DXM393232 EHI393231:EHI393232 ERE393231:ERE393232 FBA393231:FBA393232 FKW393231:FKW393232 FUS393231:FUS393232 GEO393231:GEO393232 GOK393231:GOK393232 GYG393231:GYG393232 HIC393231:HIC393232 HRY393231:HRY393232 IBU393231:IBU393232 ILQ393231:ILQ393232 IVM393231:IVM393232 JFI393231:JFI393232 JPE393231:JPE393232 JZA393231:JZA393232 KIW393231:KIW393232 KSS393231:KSS393232 LCO393231:LCO393232 LMK393231:LMK393232 LWG393231:LWG393232 MGC393231:MGC393232 MPY393231:MPY393232 MZU393231:MZU393232 NJQ393231:NJQ393232 NTM393231:NTM393232 ODI393231:ODI393232 ONE393231:ONE393232 OXA393231:OXA393232 PGW393231:PGW393232 PQS393231:PQS393232 QAO393231:QAO393232 QKK393231:QKK393232 QUG393231:QUG393232 REC393231:REC393232 RNY393231:RNY393232 RXU393231:RXU393232 SHQ393231:SHQ393232 SRM393231:SRM393232 TBI393231:TBI393232 TLE393231:TLE393232 TVA393231:TVA393232 UEW393231:UEW393232 UOS393231:UOS393232 UYO393231:UYO393232 VIK393231:VIK393232 VSG393231:VSG393232 WCC393231:WCC393232 WLY393231:WLY393232 WVU393231:WVU393232 M458767:M458768 JI458767:JI458768 TE458767:TE458768 ADA458767:ADA458768 AMW458767:AMW458768 AWS458767:AWS458768 BGO458767:BGO458768 BQK458767:BQK458768 CAG458767:CAG458768 CKC458767:CKC458768 CTY458767:CTY458768 DDU458767:DDU458768 DNQ458767:DNQ458768 DXM458767:DXM458768 EHI458767:EHI458768 ERE458767:ERE458768 FBA458767:FBA458768 FKW458767:FKW458768 FUS458767:FUS458768 GEO458767:GEO458768 GOK458767:GOK458768 GYG458767:GYG458768 HIC458767:HIC458768 HRY458767:HRY458768 IBU458767:IBU458768 ILQ458767:ILQ458768 IVM458767:IVM458768 JFI458767:JFI458768 JPE458767:JPE458768 JZA458767:JZA458768 KIW458767:KIW458768 KSS458767:KSS458768 LCO458767:LCO458768 LMK458767:LMK458768 LWG458767:LWG458768 MGC458767:MGC458768 MPY458767:MPY458768 MZU458767:MZU458768 NJQ458767:NJQ458768 NTM458767:NTM458768 ODI458767:ODI458768 ONE458767:ONE458768 OXA458767:OXA458768 PGW458767:PGW458768 PQS458767:PQS458768 QAO458767:QAO458768 QKK458767:QKK458768 QUG458767:QUG458768 REC458767:REC458768 RNY458767:RNY458768 RXU458767:RXU458768 SHQ458767:SHQ458768 SRM458767:SRM458768 TBI458767:TBI458768 TLE458767:TLE458768 TVA458767:TVA458768 UEW458767:UEW458768 UOS458767:UOS458768 UYO458767:UYO458768 VIK458767:VIK458768 VSG458767:VSG458768 WCC458767:WCC458768 WLY458767:WLY458768 WVU458767:WVU458768 M524303:M524304 JI524303:JI524304 TE524303:TE524304 ADA524303:ADA524304 AMW524303:AMW524304 AWS524303:AWS524304 BGO524303:BGO524304 BQK524303:BQK524304 CAG524303:CAG524304 CKC524303:CKC524304 CTY524303:CTY524304 DDU524303:DDU524304 DNQ524303:DNQ524304 DXM524303:DXM524304 EHI524303:EHI524304 ERE524303:ERE524304 FBA524303:FBA524304 FKW524303:FKW524304 FUS524303:FUS524304 GEO524303:GEO524304 GOK524303:GOK524304 GYG524303:GYG524304 HIC524303:HIC524304 HRY524303:HRY524304 IBU524303:IBU524304 ILQ524303:ILQ524304 IVM524303:IVM524304 JFI524303:JFI524304 JPE524303:JPE524304 JZA524303:JZA524304 KIW524303:KIW524304 KSS524303:KSS524304 LCO524303:LCO524304 LMK524303:LMK524304 LWG524303:LWG524304 MGC524303:MGC524304 MPY524303:MPY524304 MZU524303:MZU524304 NJQ524303:NJQ524304 NTM524303:NTM524304 ODI524303:ODI524304 ONE524303:ONE524304 OXA524303:OXA524304 PGW524303:PGW524304 PQS524303:PQS524304 QAO524303:QAO524304 QKK524303:QKK524304 QUG524303:QUG524304 REC524303:REC524304 RNY524303:RNY524304 RXU524303:RXU524304 SHQ524303:SHQ524304 SRM524303:SRM524304 TBI524303:TBI524304 TLE524303:TLE524304 TVA524303:TVA524304 UEW524303:UEW524304 UOS524303:UOS524304 UYO524303:UYO524304 VIK524303:VIK524304 VSG524303:VSG524304 WCC524303:WCC524304 WLY524303:WLY524304 WVU524303:WVU524304 M589839:M589840 JI589839:JI589840 TE589839:TE589840 ADA589839:ADA589840 AMW589839:AMW589840 AWS589839:AWS589840 BGO589839:BGO589840 BQK589839:BQK589840 CAG589839:CAG589840 CKC589839:CKC589840 CTY589839:CTY589840 DDU589839:DDU589840 DNQ589839:DNQ589840 DXM589839:DXM589840 EHI589839:EHI589840 ERE589839:ERE589840 FBA589839:FBA589840 FKW589839:FKW589840 FUS589839:FUS589840 GEO589839:GEO589840 GOK589839:GOK589840 GYG589839:GYG589840 HIC589839:HIC589840 HRY589839:HRY589840 IBU589839:IBU589840 ILQ589839:ILQ589840 IVM589839:IVM589840 JFI589839:JFI589840 JPE589839:JPE589840 JZA589839:JZA589840 KIW589839:KIW589840 KSS589839:KSS589840 LCO589839:LCO589840 LMK589839:LMK589840 LWG589839:LWG589840 MGC589839:MGC589840 MPY589839:MPY589840 MZU589839:MZU589840 NJQ589839:NJQ589840 NTM589839:NTM589840 ODI589839:ODI589840 ONE589839:ONE589840 OXA589839:OXA589840 PGW589839:PGW589840 PQS589839:PQS589840 QAO589839:QAO589840 QKK589839:QKK589840 QUG589839:QUG589840 REC589839:REC589840 RNY589839:RNY589840 RXU589839:RXU589840 SHQ589839:SHQ589840 SRM589839:SRM589840 TBI589839:TBI589840 TLE589839:TLE589840 TVA589839:TVA589840 UEW589839:UEW589840 UOS589839:UOS589840 UYO589839:UYO589840 VIK589839:VIK589840 VSG589839:VSG589840 WCC589839:WCC589840 WLY589839:WLY589840 WVU589839:WVU589840 M655375:M655376 JI655375:JI655376 TE655375:TE655376 ADA655375:ADA655376 AMW655375:AMW655376 AWS655375:AWS655376 BGO655375:BGO655376 BQK655375:BQK655376 CAG655375:CAG655376 CKC655375:CKC655376 CTY655375:CTY655376 DDU655375:DDU655376 DNQ655375:DNQ655376 DXM655375:DXM655376 EHI655375:EHI655376 ERE655375:ERE655376 FBA655375:FBA655376 FKW655375:FKW655376 FUS655375:FUS655376 GEO655375:GEO655376 GOK655375:GOK655376 GYG655375:GYG655376 HIC655375:HIC655376 HRY655375:HRY655376 IBU655375:IBU655376 ILQ655375:ILQ655376 IVM655375:IVM655376 JFI655375:JFI655376 JPE655375:JPE655376 JZA655375:JZA655376 KIW655375:KIW655376 KSS655375:KSS655376 LCO655375:LCO655376 LMK655375:LMK655376 LWG655375:LWG655376 MGC655375:MGC655376 MPY655375:MPY655376 MZU655375:MZU655376 NJQ655375:NJQ655376 NTM655375:NTM655376 ODI655375:ODI655376 ONE655375:ONE655376 OXA655375:OXA655376 PGW655375:PGW655376 PQS655375:PQS655376 QAO655375:QAO655376 QKK655375:QKK655376 QUG655375:QUG655376 REC655375:REC655376 RNY655375:RNY655376 RXU655375:RXU655376 SHQ655375:SHQ655376 SRM655375:SRM655376 TBI655375:TBI655376 TLE655375:TLE655376 TVA655375:TVA655376 UEW655375:UEW655376 UOS655375:UOS655376 UYO655375:UYO655376 VIK655375:VIK655376 VSG655375:VSG655376 WCC655375:WCC655376 WLY655375:WLY655376 WVU655375:WVU655376 M720911:M720912 JI720911:JI720912 TE720911:TE720912 ADA720911:ADA720912 AMW720911:AMW720912 AWS720911:AWS720912 BGO720911:BGO720912 BQK720911:BQK720912 CAG720911:CAG720912 CKC720911:CKC720912 CTY720911:CTY720912 DDU720911:DDU720912 DNQ720911:DNQ720912 DXM720911:DXM720912 EHI720911:EHI720912 ERE720911:ERE720912 FBA720911:FBA720912 FKW720911:FKW720912 FUS720911:FUS720912 GEO720911:GEO720912 GOK720911:GOK720912 GYG720911:GYG720912 HIC720911:HIC720912 HRY720911:HRY720912 IBU720911:IBU720912 ILQ720911:ILQ720912 IVM720911:IVM720912 JFI720911:JFI720912 JPE720911:JPE720912 JZA720911:JZA720912 KIW720911:KIW720912 KSS720911:KSS720912 LCO720911:LCO720912 LMK720911:LMK720912 LWG720911:LWG720912 MGC720911:MGC720912 MPY720911:MPY720912 MZU720911:MZU720912 NJQ720911:NJQ720912 NTM720911:NTM720912 ODI720911:ODI720912 ONE720911:ONE720912 OXA720911:OXA720912 PGW720911:PGW720912 PQS720911:PQS720912 QAO720911:QAO720912 QKK720911:QKK720912 QUG720911:QUG720912 REC720911:REC720912 RNY720911:RNY720912 RXU720911:RXU720912 SHQ720911:SHQ720912 SRM720911:SRM720912 TBI720911:TBI720912 TLE720911:TLE720912 TVA720911:TVA720912 UEW720911:UEW720912 UOS720911:UOS720912 UYO720911:UYO720912 VIK720911:VIK720912 VSG720911:VSG720912 WCC720911:WCC720912 WLY720911:WLY720912 WVU720911:WVU720912 M786447:M786448 JI786447:JI786448 TE786447:TE786448 ADA786447:ADA786448 AMW786447:AMW786448 AWS786447:AWS786448 BGO786447:BGO786448 BQK786447:BQK786448 CAG786447:CAG786448 CKC786447:CKC786448 CTY786447:CTY786448 DDU786447:DDU786448 DNQ786447:DNQ786448 DXM786447:DXM786448 EHI786447:EHI786448 ERE786447:ERE786448 FBA786447:FBA786448 FKW786447:FKW786448 FUS786447:FUS786448 GEO786447:GEO786448 GOK786447:GOK786448 GYG786447:GYG786448 HIC786447:HIC786448 HRY786447:HRY786448 IBU786447:IBU786448 ILQ786447:ILQ786448 IVM786447:IVM786448 JFI786447:JFI786448 JPE786447:JPE786448 JZA786447:JZA786448 KIW786447:KIW786448 KSS786447:KSS786448 LCO786447:LCO786448 LMK786447:LMK786448 LWG786447:LWG786448 MGC786447:MGC786448 MPY786447:MPY786448 MZU786447:MZU786448 NJQ786447:NJQ786448 NTM786447:NTM786448 ODI786447:ODI786448 ONE786447:ONE786448 OXA786447:OXA786448 PGW786447:PGW786448 PQS786447:PQS786448 QAO786447:QAO786448 QKK786447:QKK786448 QUG786447:QUG786448 REC786447:REC786448 RNY786447:RNY786448 RXU786447:RXU786448 SHQ786447:SHQ786448 SRM786447:SRM786448 TBI786447:TBI786448 TLE786447:TLE786448 TVA786447:TVA786448 UEW786447:UEW786448 UOS786447:UOS786448 UYO786447:UYO786448 VIK786447:VIK786448 VSG786447:VSG786448 WCC786447:WCC786448 WLY786447:WLY786448 WVU786447:WVU786448 M851983:M851984 JI851983:JI851984 TE851983:TE851984 ADA851983:ADA851984 AMW851983:AMW851984 AWS851983:AWS851984 BGO851983:BGO851984 BQK851983:BQK851984 CAG851983:CAG851984 CKC851983:CKC851984 CTY851983:CTY851984 DDU851983:DDU851984 DNQ851983:DNQ851984 DXM851983:DXM851984 EHI851983:EHI851984 ERE851983:ERE851984 FBA851983:FBA851984 FKW851983:FKW851984 FUS851983:FUS851984 GEO851983:GEO851984 GOK851983:GOK851984 GYG851983:GYG851984 HIC851983:HIC851984 HRY851983:HRY851984 IBU851983:IBU851984 ILQ851983:ILQ851984 IVM851983:IVM851984 JFI851983:JFI851984 JPE851983:JPE851984 JZA851983:JZA851984 KIW851983:KIW851984 KSS851983:KSS851984 LCO851983:LCO851984 LMK851983:LMK851984 LWG851983:LWG851984 MGC851983:MGC851984 MPY851983:MPY851984 MZU851983:MZU851984 NJQ851983:NJQ851984 NTM851983:NTM851984 ODI851983:ODI851984 ONE851983:ONE851984 OXA851983:OXA851984 PGW851983:PGW851984 PQS851983:PQS851984 QAO851983:QAO851984 QKK851983:QKK851984 QUG851983:QUG851984 REC851983:REC851984 RNY851983:RNY851984 RXU851983:RXU851984 SHQ851983:SHQ851984 SRM851983:SRM851984 TBI851983:TBI851984 TLE851983:TLE851984 TVA851983:TVA851984 UEW851983:UEW851984 UOS851983:UOS851984 UYO851983:UYO851984 VIK851983:VIK851984 VSG851983:VSG851984 WCC851983:WCC851984 WLY851983:WLY851984 WVU851983:WVU851984 M917519:M917520 JI917519:JI917520 TE917519:TE917520 ADA917519:ADA917520 AMW917519:AMW917520 AWS917519:AWS917520 BGO917519:BGO917520 BQK917519:BQK917520 CAG917519:CAG917520 CKC917519:CKC917520 CTY917519:CTY917520 DDU917519:DDU917520 DNQ917519:DNQ917520 DXM917519:DXM917520 EHI917519:EHI917520 ERE917519:ERE917520 FBA917519:FBA917520 FKW917519:FKW917520 FUS917519:FUS917520 GEO917519:GEO917520 GOK917519:GOK917520 GYG917519:GYG917520 HIC917519:HIC917520 HRY917519:HRY917520 IBU917519:IBU917520 ILQ917519:ILQ917520 IVM917519:IVM917520 JFI917519:JFI917520 JPE917519:JPE917520 JZA917519:JZA917520 KIW917519:KIW917520 KSS917519:KSS917520 LCO917519:LCO917520 LMK917519:LMK917520 LWG917519:LWG917520 MGC917519:MGC917520 MPY917519:MPY917520 MZU917519:MZU917520 NJQ917519:NJQ917520 NTM917519:NTM917520 ODI917519:ODI917520 ONE917519:ONE917520 OXA917519:OXA917520 PGW917519:PGW917520 PQS917519:PQS917520 QAO917519:QAO917520 QKK917519:QKK917520 QUG917519:QUG917520 REC917519:REC917520 RNY917519:RNY917520 RXU917519:RXU917520 SHQ917519:SHQ917520 SRM917519:SRM917520 TBI917519:TBI917520 TLE917519:TLE917520 TVA917519:TVA917520 UEW917519:UEW917520 UOS917519:UOS917520 UYO917519:UYO917520 VIK917519:VIK917520 VSG917519:VSG917520 WCC917519:WCC917520 WLY917519:WLY917520 WVU917519:WVU917520 M983055:M983056 JI983055:JI983056 TE983055:TE983056 ADA983055:ADA983056 AMW983055:AMW983056 AWS983055:AWS983056 BGO983055:BGO983056 BQK983055:BQK983056 CAG983055:CAG983056 CKC983055:CKC983056 CTY983055:CTY983056 DDU983055:DDU983056 DNQ983055:DNQ983056 DXM983055:DXM983056 EHI983055:EHI983056 ERE983055:ERE983056 FBA983055:FBA983056 FKW983055:FKW983056 FUS983055:FUS983056 GEO983055:GEO983056 GOK983055:GOK983056 GYG983055:GYG983056 HIC983055:HIC983056 HRY983055:HRY983056 IBU983055:IBU983056 ILQ983055:ILQ983056 IVM983055:IVM983056 JFI983055:JFI983056 JPE983055:JPE983056 JZA983055:JZA983056 KIW983055:KIW983056 KSS983055:KSS983056 LCO983055:LCO983056 LMK983055:LMK983056 LWG983055:LWG983056 MGC983055:MGC983056 MPY983055:MPY983056 MZU983055:MZU983056 NJQ983055:NJQ983056 NTM983055:NTM983056 ODI983055:ODI983056 ONE983055:ONE983056 OXA983055:OXA983056 PGW983055:PGW983056 PQS983055:PQS983056 QAO983055:QAO983056 QKK983055:QKK983056 QUG983055:QUG983056 REC983055:REC983056 RNY983055:RNY983056 RXU983055:RXU983056 SHQ983055:SHQ983056 SRM983055:SRM983056 TBI983055:TBI983056 TLE983055:TLE983056 TVA983055:TVA983056 UEW983055:UEW983056 UOS983055:UOS983056 UYO983055:UYO983056 VIK983055:VIK983056 VSG983055:VSG983056 WCC983055:WCC983056 WLY983055:WLY983056 WVU983055:WVU983056" xr:uid="{00000000-0002-0000-0100-000001000000}">
      <formula1>"☑,□"</formula1>
    </dataValidation>
  </dataValidations>
  <pageMargins left="0.70866141732283472" right="0.70866141732283472" top="0.74803149606299213" bottom="0.74803149606299213" header="0.31496062992125984" footer="0.31496062992125984"/>
  <pageSetup paperSize="9" scale="66" fitToWidth="0" orientation="portrait" useFirstPageNumber="1" r:id="rId1"/>
  <headerFooter>
    <oddHeader>&amp;R&amp;12保育所</oddHeader>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43"/>
  <sheetViews>
    <sheetView zoomScaleNormal="100" workbookViewId="0"/>
  </sheetViews>
  <sheetFormatPr defaultRowHeight="14.4" x14ac:dyDescent="0.2"/>
  <cols>
    <col min="1" max="1" width="3.6640625" style="17" customWidth="1"/>
    <col min="2" max="2" width="3.6640625" style="124" customWidth="1"/>
    <col min="3" max="4" width="5.6640625" style="17" customWidth="1"/>
    <col min="5" max="5" width="5.6640625" style="19" customWidth="1"/>
    <col min="6" max="10" width="5.6640625" style="17" customWidth="1"/>
    <col min="11" max="11" width="5.44140625" style="17" customWidth="1"/>
    <col min="12" max="12" width="5.6640625" style="17" customWidth="1"/>
    <col min="13" max="14" width="5.6640625" style="58" customWidth="1"/>
    <col min="15" max="21" width="5.6640625" style="17" customWidth="1"/>
    <col min="22" max="22" width="9.44140625" style="17" customWidth="1"/>
    <col min="23" max="26" width="5.6640625" style="17" customWidth="1"/>
    <col min="27" max="27" width="3.6640625" style="17" customWidth="1"/>
    <col min="28" max="29" width="5.6640625" style="17" customWidth="1"/>
    <col min="30" max="256" width="9" style="17"/>
    <col min="257" max="258" width="3.6640625" style="17" customWidth="1"/>
    <col min="259" max="266" width="5.6640625" style="17" customWidth="1"/>
    <col min="267" max="267" width="5.44140625" style="17" customWidth="1"/>
    <col min="268" max="277" width="5.6640625" style="17" customWidth="1"/>
    <col min="278" max="278" width="9.44140625" style="17" customWidth="1"/>
    <col min="279" max="282" width="5.6640625" style="17" customWidth="1"/>
    <col min="283" max="283" width="3.6640625" style="17" customWidth="1"/>
    <col min="284" max="285" width="5.6640625" style="17" customWidth="1"/>
    <col min="286" max="512" width="9" style="17"/>
    <col min="513" max="514" width="3.6640625" style="17" customWidth="1"/>
    <col min="515" max="522" width="5.6640625" style="17" customWidth="1"/>
    <col min="523" max="523" width="5.44140625" style="17" customWidth="1"/>
    <col min="524" max="533" width="5.6640625" style="17" customWidth="1"/>
    <col min="534" max="534" width="9.44140625" style="17" customWidth="1"/>
    <col min="535" max="538" width="5.6640625" style="17" customWidth="1"/>
    <col min="539" max="539" width="3.6640625" style="17" customWidth="1"/>
    <col min="540" max="541" width="5.6640625" style="17" customWidth="1"/>
    <col min="542" max="768" width="9" style="17"/>
    <col min="769" max="770" width="3.6640625" style="17" customWidth="1"/>
    <col min="771" max="778" width="5.6640625" style="17" customWidth="1"/>
    <col min="779" max="779" width="5.44140625" style="17" customWidth="1"/>
    <col min="780" max="789" width="5.6640625" style="17" customWidth="1"/>
    <col min="790" max="790" width="9.44140625" style="17" customWidth="1"/>
    <col min="791" max="794" width="5.6640625" style="17" customWidth="1"/>
    <col min="795" max="795" width="3.6640625" style="17" customWidth="1"/>
    <col min="796" max="797" width="5.6640625" style="17" customWidth="1"/>
    <col min="798" max="1024" width="9" style="17"/>
    <col min="1025" max="1026" width="3.6640625" style="17" customWidth="1"/>
    <col min="1027" max="1034" width="5.6640625" style="17" customWidth="1"/>
    <col min="1035" max="1035" width="5.44140625" style="17" customWidth="1"/>
    <col min="1036" max="1045" width="5.6640625" style="17" customWidth="1"/>
    <col min="1046" max="1046" width="9.44140625" style="17" customWidth="1"/>
    <col min="1047" max="1050" width="5.6640625" style="17" customWidth="1"/>
    <col min="1051" max="1051" width="3.6640625" style="17" customWidth="1"/>
    <col min="1052" max="1053" width="5.6640625" style="17" customWidth="1"/>
    <col min="1054" max="1280" width="9" style="17"/>
    <col min="1281" max="1282" width="3.6640625" style="17" customWidth="1"/>
    <col min="1283" max="1290" width="5.6640625" style="17" customWidth="1"/>
    <col min="1291" max="1291" width="5.44140625" style="17" customWidth="1"/>
    <col min="1292" max="1301" width="5.6640625" style="17" customWidth="1"/>
    <col min="1302" max="1302" width="9.44140625" style="17" customWidth="1"/>
    <col min="1303" max="1306" width="5.6640625" style="17" customWidth="1"/>
    <col min="1307" max="1307" width="3.6640625" style="17" customWidth="1"/>
    <col min="1308" max="1309" width="5.6640625" style="17" customWidth="1"/>
    <col min="1310" max="1536" width="9" style="17"/>
    <col min="1537" max="1538" width="3.6640625" style="17" customWidth="1"/>
    <col min="1539" max="1546" width="5.6640625" style="17" customWidth="1"/>
    <col min="1547" max="1547" width="5.44140625" style="17" customWidth="1"/>
    <col min="1548" max="1557" width="5.6640625" style="17" customWidth="1"/>
    <col min="1558" max="1558" width="9.44140625" style="17" customWidth="1"/>
    <col min="1559" max="1562" width="5.6640625" style="17" customWidth="1"/>
    <col min="1563" max="1563" width="3.6640625" style="17" customWidth="1"/>
    <col min="1564" max="1565" width="5.6640625" style="17" customWidth="1"/>
    <col min="1566" max="1792" width="9" style="17"/>
    <col min="1793" max="1794" width="3.6640625" style="17" customWidth="1"/>
    <col min="1795" max="1802" width="5.6640625" style="17" customWidth="1"/>
    <col min="1803" max="1803" width="5.44140625" style="17" customWidth="1"/>
    <col min="1804" max="1813" width="5.6640625" style="17" customWidth="1"/>
    <col min="1814" max="1814" width="9.44140625" style="17" customWidth="1"/>
    <col min="1815" max="1818" width="5.6640625" style="17" customWidth="1"/>
    <col min="1819" max="1819" width="3.6640625" style="17" customWidth="1"/>
    <col min="1820" max="1821" width="5.6640625" style="17" customWidth="1"/>
    <col min="1822" max="2048" width="9" style="17"/>
    <col min="2049" max="2050" width="3.6640625" style="17" customWidth="1"/>
    <col min="2051" max="2058" width="5.6640625" style="17" customWidth="1"/>
    <col min="2059" max="2059" width="5.44140625" style="17" customWidth="1"/>
    <col min="2060" max="2069" width="5.6640625" style="17" customWidth="1"/>
    <col min="2070" max="2070" width="9.44140625" style="17" customWidth="1"/>
    <col min="2071" max="2074" width="5.6640625" style="17" customWidth="1"/>
    <col min="2075" max="2075" width="3.6640625" style="17" customWidth="1"/>
    <col min="2076" max="2077" width="5.6640625" style="17" customWidth="1"/>
    <col min="2078" max="2304" width="9" style="17"/>
    <col min="2305" max="2306" width="3.6640625" style="17" customWidth="1"/>
    <col min="2307" max="2314" width="5.6640625" style="17" customWidth="1"/>
    <col min="2315" max="2315" width="5.44140625" style="17" customWidth="1"/>
    <col min="2316" max="2325" width="5.6640625" style="17" customWidth="1"/>
    <col min="2326" max="2326" width="9.44140625" style="17" customWidth="1"/>
    <col min="2327" max="2330" width="5.6640625" style="17" customWidth="1"/>
    <col min="2331" max="2331" width="3.6640625" style="17" customWidth="1"/>
    <col min="2332" max="2333" width="5.6640625" style="17" customWidth="1"/>
    <col min="2334" max="2560" width="9" style="17"/>
    <col min="2561" max="2562" width="3.6640625" style="17" customWidth="1"/>
    <col min="2563" max="2570" width="5.6640625" style="17" customWidth="1"/>
    <col min="2571" max="2571" width="5.44140625" style="17" customWidth="1"/>
    <col min="2572" max="2581" width="5.6640625" style="17" customWidth="1"/>
    <col min="2582" max="2582" width="9.44140625" style="17" customWidth="1"/>
    <col min="2583" max="2586" width="5.6640625" style="17" customWidth="1"/>
    <col min="2587" max="2587" width="3.6640625" style="17" customWidth="1"/>
    <col min="2588" max="2589" width="5.6640625" style="17" customWidth="1"/>
    <col min="2590" max="2816" width="9" style="17"/>
    <col min="2817" max="2818" width="3.6640625" style="17" customWidth="1"/>
    <col min="2819" max="2826" width="5.6640625" style="17" customWidth="1"/>
    <col min="2827" max="2827" width="5.44140625" style="17" customWidth="1"/>
    <col min="2828" max="2837" width="5.6640625" style="17" customWidth="1"/>
    <col min="2838" max="2838" width="9.44140625" style="17" customWidth="1"/>
    <col min="2839" max="2842" width="5.6640625" style="17" customWidth="1"/>
    <col min="2843" max="2843" width="3.6640625" style="17" customWidth="1"/>
    <col min="2844" max="2845" width="5.6640625" style="17" customWidth="1"/>
    <col min="2846" max="3072" width="9" style="17"/>
    <col min="3073" max="3074" width="3.6640625" style="17" customWidth="1"/>
    <col min="3075" max="3082" width="5.6640625" style="17" customWidth="1"/>
    <col min="3083" max="3083" width="5.44140625" style="17" customWidth="1"/>
    <col min="3084" max="3093" width="5.6640625" style="17" customWidth="1"/>
    <col min="3094" max="3094" width="9.44140625" style="17" customWidth="1"/>
    <col min="3095" max="3098" width="5.6640625" style="17" customWidth="1"/>
    <col min="3099" max="3099" width="3.6640625" style="17" customWidth="1"/>
    <col min="3100" max="3101" width="5.6640625" style="17" customWidth="1"/>
    <col min="3102" max="3328" width="9" style="17"/>
    <col min="3329" max="3330" width="3.6640625" style="17" customWidth="1"/>
    <col min="3331" max="3338" width="5.6640625" style="17" customWidth="1"/>
    <col min="3339" max="3339" width="5.44140625" style="17" customWidth="1"/>
    <col min="3340" max="3349" width="5.6640625" style="17" customWidth="1"/>
    <col min="3350" max="3350" width="9.44140625" style="17" customWidth="1"/>
    <col min="3351" max="3354" width="5.6640625" style="17" customWidth="1"/>
    <col min="3355" max="3355" width="3.6640625" style="17" customWidth="1"/>
    <col min="3356" max="3357" width="5.6640625" style="17" customWidth="1"/>
    <col min="3358" max="3584" width="9" style="17"/>
    <col min="3585" max="3586" width="3.6640625" style="17" customWidth="1"/>
    <col min="3587" max="3594" width="5.6640625" style="17" customWidth="1"/>
    <col min="3595" max="3595" width="5.44140625" style="17" customWidth="1"/>
    <col min="3596" max="3605" width="5.6640625" style="17" customWidth="1"/>
    <col min="3606" max="3606" width="9.44140625" style="17" customWidth="1"/>
    <col min="3607" max="3610" width="5.6640625" style="17" customWidth="1"/>
    <col min="3611" max="3611" width="3.6640625" style="17" customWidth="1"/>
    <col min="3612" max="3613" width="5.6640625" style="17" customWidth="1"/>
    <col min="3614" max="3840" width="9" style="17"/>
    <col min="3841" max="3842" width="3.6640625" style="17" customWidth="1"/>
    <col min="3843" max="3850" width="5.6640625" style="17" customWidth="1"/>
    <col min="3851" max="3851" width="5.44140625" style="17" customWidth="1"/>
    <col min="3852" max="3861" width="5.6640625" style="17" customWidth="1"/>
    <col min="3862" max="3862" width="9.44140625" style="17" customWidth="1"/>
    <col min="3863" max="3866" width="5.6640625" style="17" customWidth="1"/>
    <col min="3867" max="3867" width="3.6640625" style="17" customWidth="1"/>
    <col min="3868" max="3869" width="5.6640625" style="17" customWidth="1"/>
    <col min="3870" max="4096" width="9" style="17"/>
    <col min="4097" max="4098" width="3.6640625" style="17" customWidth="1"/>
    <col min="4099" max="4106" width="5.6640625" style="17" customWidth="1"/>
    <col min="4107" max="4107" width="5.44140625" style="17" customWidth="1"/>
    <col min="4108" max="4117" width="5.6640625" style="17" customWidth="1"/>
    <col min="4118" max="4118" width="9.44140625" style="17" customWidth="1"/>
    <col min="4119" max="4122" width="5.6640625" style="17" customWidth="1"/>
    <col min="4123" max="4123" width="3.6640625" style="17" customWidth="1"/>
    <col min="4124" max="4125" width="5.6640625" style="17" customWidth="1"/>
    <col min="4126" max="4352" width="9" style="17"/>
    <col min="4353" max="4354" width="3.6640625" style="17" customWidth="1"/>
    <col min="4355" max="4362" width="5.6640625" style="17" customWidth="1"/>
    <col min="4363" max="4363" width="5.44140625" style="17" customWidth="1"/>
    <col min="4364" max="4373" width="5.6640625" style="17" customWidth="1"/>
    <col min="4374" max="4374" width="9.44140625" style="17" customWidth="1"/>
    <col min="4375" max="4378" width="5.6640625" style="17" customWidth="1"/>
    <col min="4379" max="4379" width="3.6640625" style="17" customWidth="1"/>
    <col min="4380" max="4381" width="5.6640625" style="17" customWidth="1"/>
    <col min="4382" max="4608" width="9" style="17"/>
    <col min="4609" max="4610" width="3.6640625" style="17" customWidth="1"/>
    <col min="4611" max="4618" width="5.6640625" style="17" customWidth="1"/>
    <col min="4619" max="4619" width="5.44140625" style="17" customWidth="1"/>
    <col min="4620" max="4629" width="5.6640625" style="17" customWidth="1"/>
    <col min="4630" max="4630" width="9.44140625" style="17" customWidth="1"/>
    <col min="4631" max="4634" width="5.6640625" style="17" customWidth="1"/>
    <col min="4635" max="4635" width="3.6640625" style="17" customWidth="1"/>
    <col min="4636" max="4637" width="5.6640625" style="17" customWidth="1"/>
    <col min="4638" max="4864" width="9" style="17"/>
    <col min="4865" max="4866" width="3.6640625" style="17" customWidth="1"/>
    <col min="4867" max="4874" width="5.6640625" style="17" customWidth="1"/>
    <col min="4875" max="4875" width="5.44140625" style="17" customWidth="1"/>
    <col min="4876" max="4885" width="5.6640625" style="17" customWidth="1"/>
    <col min="4886" max="4886" width="9.44140625" style="17" customWidth="1"/>
    <col min="4887" max="4890" width="5.6640625" style="17" customWidth="1"/>
    <col min="4891" max="4891" width="3.6640625" style="17" customWidth="1"/>
    <col min="4892" max="4893" width="5.6640625" style="17" customWidth="1"/>
    <col min="4894" max="5120" width="9" style="17"/>
    <col min="5121" max="5122" width="3.6640625" style="17" customWidth="1"/>
    <col min="5123" max="5130" width="5.6640625" style="17" customWidth="1"/>
    <col min="5131" max="5131" width="5.44140625" style="17" customWidth="1"/>
    <col min="5132" max="5141" width="5.6640625" style="17" customWidth="1"/>
    <col min="5142" max="5142" width="9.44140625" style="17" customWidth="1"/>
    <col min="5143" max="5146" width="5.6640625" style="17" customWidth="1"/>
    <col min="5147" max="5147" width="3.6640625" style="17" customWidth="1"/>
    <col min="5148" max="5149" width="5.6640625" style="17" customWidth="1"/>
    <col min="5150" max="5376" width="9" style="17"/>
    <col min="5377" max="5378" width="3.6640625" style="17" customWidth="1"/>
    <col min="5379" max="5386" width="5.6640625" style="17" customWidth="1"/>
    <col min="5387" max="5387" width="5.44140625" style="17" customWidth="1"/>
    <col min="5388" max="5397" width="5.6640625" style="17" customWidth="1"/>
    <col min="5398" max="5398" width="9.44140625" style="17" customWidth="1"/>
    <col min="5399" max="5402" width="5.6640625" style="17" customWidth="1"/>
    <col min="5403" max="5403" width="3.6640625" style="17" customWidth="1"/>
    <col min="5404" max="5405" width="5.6640625" style="17" customWidth="1"/>
    <col min="5406" max="5632" width="9" style="17"/>
    <col min="5633" max="5634" width="3.6640625" style="17" customWidth="1"/>
    <col min="5635" max="5642" width="5.6640625" style="17" customWidth="1"/>
    <col min="5643" max="5643" width="5.44140625" style="17" customWidth="1"/>
    <col min="5644" max="5653" width="5.6640625" style="17" customWidth="1"/>
    <col min="5654" max="5654" width="9.44140625" style="17" customWidth="1"/>
    <col min="5655" max="5658" width="5.6640625" style="17" customWidth="1"/>
    <col min="5659" max="5659" width="3.6640625" style="17" customWidth="1"/>
    <col min="5660" max="5661" width="5.6640625" style="17" customWidth="1"/>
    <col min="5662" max="5888" width="9" style="17"/>
    <col min="5889" max="5890" width="3.6640625" style="17" customWidth="1"/>
    <col min="5891" max="5898" width="5.6640625" style="17" customWidth="1"/>
    <col min="5899" max="5899" width="5.44140625" style="17" customWidth="1"/>
    <col min="5900" max="5909" width="5.6640625" style="17" customWidth="1"/>
    <col min="5910" max="5910" width="9.44140625" style="17" customWidth="1"/>
    <col min="5911" max="5914" width="5.6640625" style="17" customWidth="1"/>
    <col min="5915" max="5915" width="3.6640625" style="17" customWidth="1"/>
    <col min="5916" max="5917" width="5.6640625" style="17" customWidth="1"/>
    <col min="5918" max="6144" width="9" style="17"/>
    <col min="6145" max="6146" width="3.6640625" style="17" customWidth="1"/>
    <col min="6147" max="6154" width="5.6640625" style="17" customWidth="1"/>
    <col min="6155" max="6155" width="5.44140625" style="17" customWidth="1"/>
    <col min="6156" max="6165" width="5.6640625" style="17" customWidth="1"/>
    <col min="6166" max="6166" width="9.44140625" style="17" customWidth="1"/>
    <col min="6167" max="6170" width="5.6640625" style="17" customWidth="1"/>
    <col min="6171" max="6171" width="3.6640625" style="17" customWidth="1"/>
    <col min="6172" max="6173" width="5.6640625" style="17" customWidth="1"/>
    <col min="6174" max="6400" width="9" style="17"/>
    <col min="6401" max="6402" width="3.6640625" style="17" customWidth="1"/>
    <col min="6403" max="6410" width="5.6640625" style="17" customWidth="1"/>
    <col min="6411" max="6411" width="5.44140625" style="17" customWidth="1"/>
    <col min="6412" max="6421" width="5.6640625" style="17" customWidth="1"/>
    <col min="6422" max="6422" width="9.44140625" style="17" customWidth="1"/>
    <col min="6423" max="6426" width="5.6640625" style="17" customWidth="1"/>
    <col min="6427" max="6427" width="3.6640625" style="17" customWidth="1"/>
    <col min="6428" max="6429" width="5.6640625" style="17" customWidth="1"/>
    <col min="6430" max="6656" width="9" style="17"/>
    <col min="6657" max="6658" width="3.6640625" style="17" customWidth="1"/>
    <col min="6659" max="6666" width="5.6640625" style="17" customWidth="1"/>
    <col min="6667" max="6667" width="5.44140625" style="17" customWidth="1"/>
    <col min="6668" max="6677" width="5.6640625" style="17" customWidth="1"/>
    <col min="6678" max="6678" width="9.44140625" style="17" customWidth="1"/>
    <col min="6679" max="6682" width="5.6640625" style="17" customWidth="1"/>
    <col min="6683" max="6683" width="3.6640625" style="17" customWidth="1"/>
    <col min="6684" max="6685" width="5.6640625" style="17" customWidth="1"/>
    <col min="6686" max="6912" width="9" style="17"/>
    <col min="6913" max="6914" width="3.6640625" style="17" customWidth="1"/>
    <col min="6915" max="6922" width="5.6640625" style="17" customWidth="1"/>
    <col min="6923" max="6923" width="5.44140625" style="17" customWidth="1"/>
    <col min="6924" max="6933" width="5.6640625" style="17" customWidth="1"/>
    <col min="6934" max="6934" width="9.44140625" style="17" customWidth="1"/>
    <col min="6935" max="6938" width="5.6640625" style="17" customWidth="1"/>
    <col min="6939" max="6939" width="3.6640625" style="17" customWidth="1"/>
    <col min="6940" max="6941" width="5.6640625" style="17" customWidth="1"/>
    <col min="6942" max="7168" width="9" style="17"/>
    <col min="7169" max="7170" width="3.6640625" style="17" customWidth="1"/>
    <col min="7171" max="7178" width="5.6640625" style="17" customWidth="1"/>
    <col min="7179" max="7179" width="5.44140625" style="17" customWidth="1"/>
    <col min="7180" max="7189" width="5.6640625" style="17" customWidth="1"/>
    <col min="7190" max="7190" width="9.44140625" style="17" customWidth="1"/>
    <col min="7191" max="7194" width="5.6640625" style="17" customWidth="1"/>
    <col min="7195" max="7195" width="3.6640625" style="17" customWidth="1"/>
    <col min="7196" max="7197" width="5.6640625" style="17" customWidth="1"/>
    <col min="7198" max="7424" width="9" style="17"/>
    <col min="7425" max="7426" width="3.6640625" style="17" customWidth="1"/>
    <col min="7427" max="7434" width="5.6640625" style="17" customWidth="1"/>
    <col min="7435" max="7435" width="5.44140625" style="17" customWidth="1"/>
    <col min="7436" max="7445" width="5.6640625" style="17" customWidth="1"/>
    <col min="7446" max="7446" width="9.44140625" style="17" customWidth="1"/>
    <col min="7447" max="7450" width="5.6640625" style="17" customWidth="1"/>
    <col min="7451" max="7451" width="3.6640625" style="17" customWidth="1"/>
    <col min="7452" max="7453" width="5.6640625" style="17" customWidth="1"/>
    <col min="7454" max="7680" width="9" style="17"/>
    <col min="7681" max="7682" width="3.6640625" style="17" customWidth="1"/>
    <col min="7683" max="7690" width="5.6640625" style="17" customWidth="1"/>
    <col min="7691" max="7691" width="5.44140625" style="17" customWidth="1"/>
    <col min="7692" max="7701" width="5.6640625" style="17" customWidth="1"/>
    <col min="7702" max="7702" width="9.44140625" style="17" customWidth="1"/>
    <col min="7703" max="7706" width="5.6640625" style="17" customWidth="1"/>
    <col min="7707" max="7707" width="3.6640625" style="17" customWidth="1"/>
    <col min="7708" max="7709" width="5.6640625" style="17" customWidth="1"/>
    <col min="7710" max="7936" width="9" style="17"/>
    <col min="7937" max="7938" width="3.6640625" style="17" customWidth="1"/>
    <col min="7939" max="7946" width="5.6640625" style="17" customWidth="1"/>
    <col min="7947" max="7947" width="5.44140625" style="17" customWidth="1"/>
    <col min="7948" max="7957" width="5.6640625" style="17" customWidth="1"/>
    <col min="7958" max="7958" width="9.44140625" style="17" customWidth="1"/>
    <col min="7959" max="7962" width="5.6640625" style="17" customWidth="1"/>
    <col min="7963" max="7963" width="3.6640625" style="17" customWidth="1"/>
    <col min="7964" max="7965" width="5.6640625" style="17" customWidth="1"/>
    <col min="7966" max="8192" width="9" style="17"/>
    <col min="8193" max="8194" width="3.6640625" style="17" customWidth="1"/>
    <col min="8195" max="8202" width="5.6640625" style="17" customWidth="1"/>
    <col min="8203" max="8203" width="5.44140625" style="17" customWidth="1"/>
    <col min="8204" max="8213" width="5.6640625" style="17" customWidth="1"/>
    <col min="8214" max="8214" width="9.44140625" style="17" customWidth="1"/>
    <col min="8215" max="8218" width="5.6640625" style="17" customWidth="1"/>
    <col min="8219" max="8219" width="3.6640625" style="17" customWidth="1"/>
    <col min="8220" max="8221" width="5.6640625" style="17" customWidth="1"/>
    <col min="8222" max="8448" width="9" style="17"/>
    <col min="8449" max="8450" width="3.6640625" style="17" customWidth="1"/>
    <col min="8451" max="8458" width="5.6640625" style="17" customWidth="1"/>
    <col min="8459" max="8459" width="5.44140625" style="17" customWidth="1"/>
    <col min="8460" max="8469" width="5.6640625" style="17" customWidth="1"/>
    <col min="8470" max="8470" width="9.44140625" style="17" customWidth="1"/>
    <col min="8471" max="8474" width="5.6640625" style="17" customWidth="1"/>
    <col min="8475" max="8475" width="3.6640625" style="17" customWidth="1"/>
    <col min="8476" max="8477" width="5.6640625" style="17" customWidth="1"/>
    <col min="8478" max="8704" width="9" style="17"/>
    <col min="8705" max="8706" width="3.6640625" style="17" customWidth="1"/>
    <col min="8707" max="8714" width="5.6640625" style="17" customWidth="1"/>
    <col min="8715" max="8715" width="5.44140625" style="17" customWidth="1"/>
    <col min="8716" max="8725" width="5.6640625" style="17" customWidth="1"/>
    <col min="8726" max="8726" width="9.44140625" style="17" customWidth="1"/>
    <col min="8727" max="8730" width="5.6640625" style="17" customWidth="1"/>
    <col min="8731" max="8731" width="3.6640625" style="17" customWidth="1"/>
    <col min="8732" max="8733" width="5.6640625" style="17" customWidth="1"/>
    <col min="8734" max="8960" width="9" style="17"/>
    <col min="8961" max="8962" width="3.6640625" style="17" customWidth="1"/>
    <col min="8963" max="8970" width="5.6640625" style="17" customWidth="1"/>
    <col min="8971" max="8971" width="5.44140625" style="17" customWidth="1"/>
    <col min="8972" max="8981" width="5.6640625" style="17" customWidth="1"/>
    <col min="8982" max="8982" width="9.44140625" style="17" customWidth="1"/>
    <col min="8983" max="8986" width="5.6640625" style="17" customWidth="1"/>
    <col min="8987" max="8987" width="3.6640625" style="17" customWidth="1"/>
    <col min="8988" max="8989" width="5.6640625" style="17" customWidth="1"/>
    <col min="8990" max="9216" width="9" style="17"/>
    <col min="9217" max="9218" width="3.6640625" style="17" customWidth="1"/>
    <col min="9219" max="9226" width="5.6640625" style="17" customWidth="1"/>
    <col min="9227" max="9227" width="5.44140625" style="17" customWidth="1"/>
    <col min="9228" max="9237" width="5.6640625" style="17" customWidth="1"/>
    <col min="9238" max="9238" width="9.44140625" style="17" customWidth="1"/>
    <col min="9239" max="9242" width="5.6640625" style="17" customWidth="1"/>
    <col min="9243" max="9243" width="3.6640625" style="17" customWidth="1"/>
    <col min="9244" max="9245" width="5.6640625" style="17" customWidth="1"/>
    <col min="9246" max="9472" width="9" style="17"/>
    <col min="9473" max="9474" width="3.6640625" style="17" customWidth="1"/>
    <col min="9475" max="9482" width="5.6640625" style="17" customWidth="1"/>
    <col min="9483" max="9483" width="5.44140625" style="17" customWidth="1"/>
    <col min="9484" max="9493" width="5.6640625" style="17" customWidth="1"/>
    <col min="9494" max="9494" width="9.44140625" style="17" customWidth="1"/>
    <col min="9495" max="9498" width="5.6640625" style="17" customWidth="1"/>
    <col min="9499" max="9499" width="3.6640625" style="17" customWidth="1"/>
    <col min="9500" max="9501" width="5.6640625" style="17" customWidth="1"/>
    <col min="9502" max="9728" width="9" style="17"/>
    <col min="9729" max="9730" width="3.6640625" style="17" customWidth="1"/>
    <col min="9731" max="9738" width="5.6640625" style="17" customWidth="1"/>
    <col min="9739" max="9739" width="5.44140625" style="17" customWidth="1"/>
    <col min="9740" max="9749" width="5.6640625" style="17" customWidth="1"/>
    <col min="9750" max="9750" width="9.44140625" style="17" customWidth="1"/>
    <col min="9751" max="9754" width="5.6640625" style="17" customWidth="1"/>
    <col min="9755" max="9755" width="3.6640625" style="17" customWidth="1"/>
    <col min="9756" max="9757" width="5.6640625" style="17" customWidth="1"/>
    <col min="9758" max="9984" width="9" style="17"/>
    <col min="9985" max="9986" width="3.6640625" style="17" customWidth="1"/>
    <col min="9987" max="9994" width="5.6640625" style="17" customWidth="1"/>
    <col min="9995" max="9995" width="5.44140625" style="17" customWidth="1"/>
    <col min="9996" max="10005" width="5.6640625" style="17" customWidth="1"/>
    <col min="10006" max="10006" width="9.44140625" style="17" customWidth="1"/>
    <col min="10007" max="10010" width="5.6640625" style="17" customWidth="1"/>
    <col min="10011" max="10011" width="3.6640625" style="17" customWidth="1"/>
    <col min="10012" max="10013" width="5.6640625" style="17" customWidth="1"/>
    <col min="10014" max="10240" width="9" style="17"/>
    <col min="10241" max="10242" width="3.6640625" style="17" customWidth="1"/>
    <col min="10243" max="10250" width="5.6640625" style="17" customWidth="1"/>
    <col min="10251" max="10251" width="5.44140625" style="17" customWidth="1"/>
    <col min="10252" max="10261" width="5.6640625" style="17" customWidth="1"/>
    <col min="10262" max="10262" width="9.44140625" style="17" customWidth="1"/>
    <col min="10263" max="10266" width="5.6640625" style="17" customWidth="1"/>
    <col min="10267" max="10267" width="3.6640625" style="17" customWidth="1"/>
    <col min="10268" max="10269" width="5.6640625" style="17" customWidth="1"/>
    <col min="10270" max="10496" width="9" style="17"/>
    <col min="10497" max="10498" width="3.6640625" style="17" customWidth="1"/>
    <col min="10499" max="10506" width="5.6640625" style="17" customWidth="1"/>
    <col min="10507" max="10507" width="5.44140625" style="17" customWidth="1"/>
    <col min="10508" max="10517" width="5.6640625" style="17" customWidth="1"/>
    <col min="10518" max="10518" width="9.44140625" style="17" customWidth="1"/>
    <col min="10519" max="10522" width="5.6640625" style="17" customWidth="1"/>
    <col min="10523" max="10523" width="3.6640625" style="17" customWidth="1"/>
    <col min="10524" max="10525" width="5.6640625" style="17" customWidth="1"/>
    <col min="10526" max="10752" width="9" style="17"/>
    <col min="10753" max="10754" width="3.6640625" style="17" customWidth="1"/>
    <col min="10755" max="10762" width="5.6640625" style="17" customWidth="1"/>
    <col min="10763" max="10763" width="5.44140625" style="17" customWidth="1"/>
    <col min="10764" max="10773" width="5.6640625" style="17" customWidth="1"/>
    <col min="10774" max="10774" width="9.44140625" style="17" customWidth="1"/>
    <col min="10775" max="10778" width="5.6640625" style="17" customWidth="1"/>
    <col min="10779" max="10779" width="3.6640625" style="17" customWidth="1"/>
    <col min="10780" max="10781" width="5.6640625" style="17" customWidth="1"/>
    <col min="10782" max="11008" width="9" style="17"/>
    <col min="11009" max="11010" width="3.6640625" style="17" customWidth="1"/>
    <col min="11011" max="11018" width="5.6640625" style="17" customWidth="1"/>
    <col min="11019" max="11019" width="5.44140625" style="17" customWidth="1"/>
    <col min="11020" max="11029" width="5.6640625" style="17" customWidth="1"/>
    <col min="11030" max="11030" width="9.44140625" style="17" customWidth="1"/>
    <col min="11031" max="11034" width="5.6640625" style="17" customWidth="1"/>
    <col min="11035" max="11035" width="3.6640625" style="17" customWidth="1"/>
    <col min="11036" max="11037" width="5.6640625" style="17" customWidth="1"/>
    <col min="11038" max="11264" width="9" style="17"/>
    <col min="11265" max="11266" width="3.6640625" style="17" customWidth="1"/>
    <col min="11267" max="11274" width="5.6640625" style="17" customWidth="1"/>
    <col min="11275" max="11275" width="5.44140625" style="17" customWidth="1"/>
    <col min="11276" max="11285" width="5.6640625" style="17" customWidth="1"/>
    <col min="11286" max="11286" width="9.44140625" style="17" customWidth="1"/>
    <col min="11287" max="11290" width="5.6640625" style="17" customWidth="1"/>
    <col min="11291" max="11291" width="3.6640625" style="17" customWidth="1"/>
    <col min="11292" max="11293" width="5.6640625" style="17" customWidth="1"/>
    <col min="11294" max="11520" width="9" style="17"/>
    <col min="11521" max="11522" width="3.6640625" style="17" customWidth="1"/>
    <col min="11523" max="11530" width="5.6640625" style="17" customWidth="1"/>
    <col min="11531" max="11531" width="5.44140625" style="17" customWidth="1"/>
    <col min="11532" max="11541" width="5.6640625" style="17" customWidth="1"/>
    <col min="11542" max="11542" width="9.44140625" style="17" customWidth="1"/>
    <col min="11543" max="11546" width="5.6640625" style="17" customWidth="1"/>
    <col min="11547" max="11547" width="3.6640625" style="17" customWidth="1"/>
    <col min="11548" max="11549" width="5.6640625" style="17" customWidth="1"/>
    <col min="11550" max="11776" width="9" style="17"/>
    <col min="11777" max="11778" width="3.6640625" style="17" customWidth="1"/>
    <col min="11779" max="11786" width="5.6640625" style="17" customWidth="1"/>
    <col min="11787" max="11787" width="5.44140625" style="17" customWidth="1"/>
    <col min="11788" max="11797" width="5.6640625" style="17" customWidth="1"/>
    <col min="11798" max="11798" width="9.44140625" style="17" customWidth="1"/>
    <col min="11799" max="11802" width="5.6640625" style="17" customWidth="1"/>
    <col min="11803" max="11803" width="3.6640625" style="17" customWidth="1"/>
    <col min="11804" max="11805" width="5.6640625" style="17" customWidth="1"/>
    <col min="11806" max="12032" width="9" style="17"/>
    <col min="12033" max="12034" width="3.6640625" style="17" customWidth="1"/>
    <col min="12035" max="12042" width="5.6640625" style="17" customWidth="1"/>
    <col min="12043" max="12043" width="5.44140625" style="17" customWidth="1"/>
    <col min="12044" max="12053" width="5.6640625" style="17" customWidth="1"/>
    <col min="12054" max="12054" width="9.44140625" style="17" customWidth="1"/>
    <col min="12055" max="12058" width="5.6640625" style="17" customWidth="1"/>
    <col min="12059" max="12059" width="3.6640625" style="17" customWidth="1"/>
    <col min="12060" max="12061" width="5.6640625" style="17" customWidth="1"/>
    <col min="12062" max="12288" width="9" style="17"/>
    <col min="12289" max="12290" width="3.6640625" style="17" customWidth="1"/>
    <col min="12291" max="12298" width="5.6640625" style="17" customWidth="1"/>
    <col min="12299" max="12299" width="5.44140625" style="17" customWidth="1"/>
    <col min="12300" max="12309" width="5.6640625" style="17" customWidth="1"/>
    <col min="12310" max="12310" width="9.44140625" style="17" customWidth="1"/>
    <col min="12311" max="12314" width="5.6640625" style="17" customWidth="1"/>
    <col min="12315" max="12315" width="3.6640625" style="17" customWidth="1"/>
    <col min="12316" max="12317" width="5.6640625" style="17" customWidth="1"/>
    <col min="12318" max="12544" width="9" style="17"/>
    <col min="12545" max="12546" width="3.6640625" style="17" customWidth="1"/>
    <col min="12547" max="12554" width="5.6640625" style="17" customWidth="1"/>
    <col min="12555" max="12555" width="5.44140625" style="17" customWidth="1"/>
    <col min="12556" max="12565" width="5.6640625" style="17" customWidth="1"/>
    <col min="12566" max="12566" width="9.44140625" style="17" customWidth="1"/>
    <col min="12567" max="12570" width="5.6640625" style="17" customWidth="1"/>
    <col min="12571" max="12571" width="3.6640625" style="17" customWidth="1"/>
    <col min="12572" max="12573" width="5.6640625" style="17" customWidth="1"/>
    <col min="12574" max="12800" width="9" style="17"/>
    <col min="12801" max="12802" width="3.6640625" style="17" customWidth="1"/>
    <col min="12803" max="12810" width="5.6640625" style="17" customWidth="1"/>
    <col min="12811" max="12811" width="5.44140625" style="17" customWidth="1"/>
    <col min="12812" max="12821" width="5.6640625" style="17" customWidth="1"/>
    <col min="12822" max="12822" width="9.44140625" style="17" customWidth="1"/>
    <col min="12823" max="12826" width="5.6640625" style="17" customWidth="1"/>
    <col min="12827" max="12827" width="3.6640625" style="17" customWidth="1"/>
    <col min="12828" max="12829" width="5.6640625" style="17" customWidth="1"/>
    <col min="12830" max="13056" width="9" style="17"/>
    <col min="13057" max="13058" width="3.6640625" style="17" customWidth="1"/>
    <col min="13059" max="13066" width="5.6640625" style="17" customWidth="1"/>
    <col min="13067" max="13067" width="5.44140625" style="17" customWidth="1"/>
    <col min="13068" max="13077" width="5.6640625" style="17" customWidth="1"/>
    <col min="13078" max="13078" width="9.44140625" style="17" customWidth="1"/>
    <col min="13079" max="13082" width="5.6640625" style="17" customWidth="1"/>
    <col min="13083" max="13083" width="3.6640625" style="17" customWidth="1"/>
    <col min="13084" max="13085" width="5.6640625" style="17" customWidth="1"/>
    <col min="13086" max="13312" width="9" style="17"/>
    <col min="13313" max="13314" width="3.6640625" style="17" customWidth="1"/>
    <col min="13315" max="13322" width="5.6640625" style="17" customWidth="1"/>
    <col min="13323" max="13323" width="5.44140625" style="17" customWidth="1"/>
    <col min="13324" max="13333" width="5.6640625" style="17" customWidth="1"/>
    <col min="13334" max="13334" width="9.44140625" style="17" customWidth="1"/>
    <col min="13335" max="13338" width="5.6640625" style="17" customWidth="1"/>
    <col min="13339" max="13339" width="3.6640625" style="17" customWidth="1"/>
    <col min="13340" max="13341" width="5.6640625" style="17" customWidth="1"/>
    <col min="13342" max="13568" width="9" style="17"/>
    <col min="13569" max="13570" width="3.6640625" style="17" customWidth="1"/>
    <col min="13571" max="13578" width="5.6640625" style="17" customWidth="1"/>
    <col min="13579" max="13579" width="5.44140625" style="17" customWidth="1"/>
    <col min="13580" max="13589" width="5.6640625" style="17" customWidth="1"/>
    <col min="13590" max="13590" width="9.44140625" style="17" customWidth="1"/>
    <col min="13591" max="13594" width="5.6640625" style="17" customWidth="1"/>
    <col min="13595" max="13595" width="3.6640625" style="17" customWidth="1"/>
    <col min="13596" max="13597" width="5.6640625" style="17" customWidth="1"/>
    <col min="13598" max="13824" width="9" style="17"/>
    <col min="13825" max="13826" width="3.6640625" style="17" customWidth="1"/>
    <col min="13827" max="13834" width="5.6640625" style="17" customWidth="1"/>
    <col min="13835" max="13835" width="5.44140625" style="17" customWidth="1"/>
    <col min="13836" max="13845" width="5.6640625" style="17" customWidth="1"/>
    <col min="13846" max="13846" width="9.44140625" style="17" customWidth="1"/>
    <col min="13847" max="13850" width="5.6640625" style="17" customWidth="1"/>
    <col min="13851" max="13851" width="3.6640625" style="17" customWidth="1"/>
    <col min="13852" max="13853" width="5.6640625" style="17" customWidth="1"/>
    <col min="13854" max="14080" width="9" style="17"/>
    <col min="14081" max="14082" width="3.6640625" style="17" customWidth="1"/>
    <col min="14083" max="14090" width="5.6640625" style="17" customWidth="1"/>
    <col min="14091" max="14091" width="5.44140625" style="17" customWidth="1"/>
    <col min="14092" max="14101" width="5.6640625" style="17" customWidth="1"/>
    <col min="14102" max="14102" width="9.44140625" style="17" customWidth="1"/>
    <col min="14103" max="14106" width="5.6640625" style="17" customWidth="1"/>
    <col min="14107" max="14107" width="3.6640625" style="17" customWidth="1"/>
    <col min="14108" max="14109" width="5.6640625" style="17" customWidth="1"/>
    <col min="14110" max="14336" width="9" style="17"/>
    <col min="14337" max="14338" width="3.6640625" style="17" customWidth="1"/>
    <col min="14339" max="14346" width="5.6640625" style="17" customWidth="1"/>
    <col min="14347" max="14347" width="5.44140625" style="17" customWidth="1"/>
    <col min="14348" max="14357" width="5.6640625" style="17" customWidth="1"/>
    <col min="14358" max="14358" width="9.44140625" style="17" customWidth="1"/>
    <col min="14359" max="14362" width="5.6640625" style="17" customWidth="1"/>
    <col min="14363" max="14363" width="3.6640625" style="17" customWidth="1"/>
    <col min="14364" max="14365" width="5.6640625" style="17" customWidth="1"/>
    <col min="14366" max="14592" width="9" style="17"/>
    <col min="14593" max="14594" width="3.6640625" style="17" customWidth="1"/>
    <col min="14595" max="14602" width="5.6640625" style="17" customWidth="1"/>
    <col min="14603" max="14603" width="5.44140625" style="17" customWidth="1"/>
    <col min="14604" max="14613" width="5.6640625" style="17" customWidth="1"/>
    <col min="14614" max="14614" width="9.44140625" style="17" customWidth="1"/>
    <col min="14615" max="14618" width="5.6640625" style="17" customWidth="1"/>
    <col min="14619" max="14619" width="3.6640625" style="17" customWidth="1"/>
    <col min="14620" max="14621" width="5.6640625" style="17" customWidth="1"/>
    <col min="14622" max="14848" width="9" style="17"/>
    <col min="14849" max="14850" width="3.6640625" style="17" customWidth="1"/>
    <col min="14851" max="14858" width="5.6640625" style="17" customWidth="1"/>
    <col min="14859" max="14859" width="5.44140625" style="17" customWidth="1"/>
    <col min="14860" max="14869" width="5.6640625" style="17" customWidth="1"/>
    <col min="14870" max="14870" width="9.44140625" style="17" customWidth="1"/>
    <col min="14871" max="14874" width="5.6640625" style="17" customWidth="1"/>
    <col min="14875" max="14875" width="3.6640625" style="17" customWidth="1"/>
    <col min="14876" max="14877" width="5.6640625" style="17" customWidth="1"/>
    <col min="14878" max="15104" width="9" style="17"/>
    <col min="15105" max="15106" width="3.6640625" style="17" customWidth="1"/>
    <col min="15107" max="15114" width="5.6640625" style="17" customWidth="1"/>
    <col min="15115" max="15115" width="5.44140625" style="17" customWidth="1"/>
    <col min="15116" max="15125" width="5.6640625" style="17" customWidth="1"/>
    <col min="15126" max="15126" width="9.44140625" style="17" customWidth="1"/>
    <col min="15127" max="15130" width="5.6640625" style="17" customWidth="1"/>
    <col min="15131" max="15131" width="3.6640625" style="17" customWidth="1"/>
    <col min="15132" max="15133" width="5.6640625" style="17" customWidth="1"/>
    <col min="15134" max="15360" width="9" style="17"/>
    <col min="15361" max="15362" width="3.6640625" style="17" customWidth="1"/>
    <col min="15363" max="15370" width="5.6640625" style="17" customWidth="1"/>
    <col min="15371" max="15371" width="5.44140625" style="17" customWidth="1"/>
    <col min="15372" max="15381" width="5.6640625" style="17" customWidth="1"/>
    <col min="15382" max="15382" width="9.44140625" style="17" customWidth="1"/>
    <col min="15383" max="15386" width="5.6640625" style="17" customWidth="1"/>
    <col min="15387" max="15387" width="3.6640625" style="17" customWidth="1"/>
    <col min="15388" max="15389" width="5.6640625" style="17" customWidth="1"/>
    <col min="15390" max="15616" width="9" style="17"/>
    <col min="15617" max="15618" width="3.6640625" style="17" customWidth="1"/>
    <col min="15619" max="15626" width="5.6640625" style="17" customWidth="1"/>
    <col min="15627" max="15627" width="5.44140625" style="17" customWidth="1"/>
    <col min="15628" max="15637" width="5.6640625" style="17" customWidth="1"/>
    <col min="15638" max="15638" width="9.44140625" style="17" customWidth="1"/>
    <col min="15639" max="15642" width="5.6640625" style="17" customWidth="1"/>
    <col min="15643" max="15643" width="3.6640625" style="17" customWidth="1"/>
    <col min="15644" max="15645" width="5.6640625" style="17" customWidth="1"/>
    <col min="15646" max="15872" width="9" style="17"/>
    <col min="15873" max="15874" width="3.6640625" style="17" customWidth="1"/>
    <col min="15875" max="15882" width="5.6640625" style="17" customWidth="1"/>
    <col min="15883" max="15883" width="5.44140625" style="17" customWidth="1"/>
    <col min="15884" max="15893" width="5.6640625" style="17" customWidth="1"/>
    <col min="15894" max="15894" width="9.44140625" style="17" customWidth="1"/>
    <col min="15895" max="15898" width="5.6640625" style="17" customWidth="1"/>
    <col min="15899" max="15899" width="3.6640625" style="17" customWidth="1"/>
    <col min="15900" max="15901" width="5.6640625" style="17" customWidth="1"/>
    <col min="15902" max="16128" width="9" style="17"/>
    <col min="16129" max="16130" width="3.6640625" style="17" customWidth="1"/>
    <col min="16131" max="16138" width="5.6640625" style="17" customWidth="1"/>
    <col min="16139" max="16139" width="5.44140625" style="17" customWidth="1"/>
    <col min="16140" max="16149" width="5.6640625" style="17" customWidth="1"/>
    <col min="16150" max="16150" width="9.44140625" style="17" customWidth="1"/>
    <col min="16151" max="16154" width="5.6640625" style="17" customWidth="1"/>
    <col min="16155" max="16155" width="3.6640625" style="17" customWidth="1"/>
    <col min="16156" max="16157" width="5.6640625" style="17" customWidth="1"/>
    <col min="16158" max="16384" width="9" style="17"/>
  </cols>
  <sheetData>
    <row r="1" spans="1:27" ht="15" customHeight="1" x14ac:dyDescent="0.2">
      <c r="A1" s="23"/>
      <c r="B1" s="59"/>
      <c r="C1" s="23"/>
      <c r="D1" s="23"/>
      <c r="E1" s="24"/>
      <c r="J1" s="23"/>
      <c r="M1" s="25"/>
      <c r="X1" s="23"/>
      <c r="Y1" s="23"/>
      <c r="Z1" s="23"/>
      <c r="AA1" s="23"/>
    </row>
    <row r="2" spans="1:27" ht="25.05" customHeight="1" x14ac:dyDescent="0.2">
      <c r="B2" s="684" t="s">
        <v>52</v>
      </c>
      <c r="C2" s="685"/>
      <c r="D2" s="685"/>
      <c r="E2" s="685"/>
      <c r="F2" s="685"/>
      <c r="G2" s="685"/>
      <c r="H2" s="685"/>
      <c r="I2" s="685"/>
      <c r="J2" s="685"/>
      <c r="K2" s="685"/>
      <c r="L2" s="685"/>
      <c r="M2" s="685"/>
      <c r="N2" s="685"/>
      <c r="O2" s="685"/>
      <c r="P2" s="685"/>
      <c r="Q2" s="685"/>
      <c r="R2" s="685"/>
      <c r="S2" s="685"/>
      <c r="T2" s="685"/>
      <c r="U2" s="685"/>
      <c r="V2" s="685"/>
      <c r="W2" s="685"/>
      <c r="X2" s="685"/>
      <c r="Y2" s="685"/>
      <c r="Z2" s="685"/>
    </row>
    <row r="3" spans="1:27" ht="15" customHeight="1" x14ac:dyDescent="0.2">
      <c r="B3" s="59"/>
      <c r="C3" s="23"/>
      <c r="D3" s="23"/>
      <c r="E3" s="24"/>
      <c r="F3" s="23"/>
      <c r="G3" s="23"/>
      <c r="H3" s="23"/>
      <c r="I3" s="23"/>
      <c r="J3" s="23"/>
      <c r="K3" s="23"/>
      <c r="L3" s="23"/>
      <c r="M3" s="25"/>
      <c r="N3" s="25"/>
      <c r="O3" s="23"/>
      <c r="P3" s="23"/>
      <c r="Q3" s="23"/>
      <c r="R3" s="23"/>
      <c r="S3" s="23"/>
      <c r="T3" s="23"/>
      <c r="U3" s="23"/>
      <c r="V3" s="23"/>
      <c r="W3" s="23"/>
      <c r="X3" s="23"/>
      <c r="Y3" s="23"/>
      <c r="Z3" s="23"/>
      <c r="AA3" s="23"/>
    </row>
    <row r="4" spans="1:27" s="60" customFormat="1" ht="27" customHeight="1" thickBot="1" x14ac:dyDescent="0.25">
      <c r="B4" s="686" t="s">
        <v>7</v>
      </c>
      <c r="C4" s="687"/>
      <c r="D4" s="688"/>
      <c r="E4" s="692" t="s">
        <v>13</v>
      </c>
      <c r="F4" s="692"/>
      <c r="G4" s="692"/>
      <c r="H4" s="692"/>
      <c r="I4" s="692"/>
      <c r="J4" s="692"/>
      <c r="K4" s="692"/>
      <c r="L4" s="692"/>
      <c r="M4" s="693"/>
      <c r="N4" s="693"/>
      <c r="O4" s="693"/>
      <c r="P4" s="693"/>
      <c r="Q4" s="693"/>
      <c r="R4" s="693"/>
      <c r="S4" s="693"/>
      <c r="T4" s="693"/>
      <c r="U4" s="693"/>
      <c r="V4" s="693"/>
      <c r="W4" s="693"/>
      <c r="X4" s="694" t="s">
        <v>53</v>
      </c>
      <c r="Y4" s="695"/>
      <c r="Z4" s="696"/>
      <c r="AA4" s="61"/>
    </row>
    <row r="5" spans="1:27" s="60" customFormat="1" ht="27" customHeight="1" x14ac:dyDescent="0.2">
      <c r="B5" s="689"/>
      <c r="C5" s="690"/>
      <c r="D5" s="691"/>
      <c r="E5" s="699" t="s">
        <v>15</v>
      </c>
      <c r="F5" s="700"/>
      <c r="G5" s="700"/>
      <c r="H5" s="700"/>
      <c r="I5" s="700"/>
      <c r="J5" s="700"/>
      <c r="K5" s="700"/>
      <c r="L5" s="700"/>
      <c r="M5" s="701" t="s">
        <v>16</v>
      </c>
      <c r="N5" s="702"/>
      <c r="O5" s="702"/>
      <c r="P5" s="702"/>
      <c r="Q5" s="702"/>
      <c r="R5" s="702"/>
      <c r="S5" s="702"/>
      <c r="T5" s="702"/>
      <c r="U5" s="702"/>
      <c r="V5" s="702"/>
      <c r="W5" s="703"/>
      <c r="X5" s="697"/>
      <c r="Y5" s="697"/>
      <c r="Z5" s="698"/>
      <c r="AA5" s="61"/>
    </row>
    <row r="6" spans="1:27" ht="19.5" customHeight="1" x14ac:dyDescent="0.2">
      <c r="B6" s="333" t="s">
        <v>54</v>
      </c>
      <c r="C6" s="522" t="s">
        <v>310</v>
      </c>
      <c r="D6" s="523"/>
      <c r="E6" s="670" t="s">
        <v>55</v>
      </c>
      <c r="F6" s="671"/>
      <c r="G6" s="671"/>
      <c r="H6" s="671"/>
      <c r="I6" s="671"/>
      <c r="J6" s="671"/>
      <c r="K6" s="671"/>
      <c r="L6" s="676"/>
      <c r="M6" s="26" t="s">
        <v>56</v>
      </c>
      <c r="N6" s="524" t="s">
        <v>20</v>
      </c>
      <c r="O6" s="524"/>
      <c r="P6" s="524"/>
      <c r="Q6" s="524"/>
      <c r="R6" s="524"/>
      <c r="S6" s="524"/>
      <c r="T6" s="524"/>
      <c r="U6" s="524"/>
      <c r="V6" s="524"/>
      <c r="W6" s="525"/>
      <c r="X6" s="526" t="s">
        <v>57</v>
      </c>
      <c r="Y6" s="526"/>
      <c r="Z6" s="527"/>
      <c r="AA6" s="23"/>
    </row>
    <row r="7" spans="1:27" ht="20.100000000000001" customHeight="1" thickBot="1" x14ac:dyDescent="0.25">
      <c r="B7" s="260"/>
      <c r="C7" s="262"/>
      <c r="D7" s="263"/>
      <c r="E7" s="672"/>
      <c r="F7" s="673"/>
      <c r="G7" s="673"/>
      <c r="H7" s="673"/>
      <c r="I7" s="673"/>
      <c r="J7" s="673"/>
      <c r="K7" s="673"/>
      <c r="L7" s="677"/>
      <c r="M7" s="39"/>
      <c r="N7" s="604" t="s">
        <v>58</v>
      </c>
      <c r="O7" s="604"/>
      <c r="P7" s="604"/>
      <c r="Q7" s="604"/>
      <c r="R7" s="604"/>
      <c r="S7" s="604"/>
      <c r="T7" s="604"/>
      <c r="U7" s="604"/>
      <c r="V7" s="604"/>
      <c r="W7" s="62"/>
      <c r="X7" s="528"/>
      <c r="Y7" s="528"/>
      <c r="Z7" s="529"/>
    </row>
    <row r="8" spans="1:27" ht="20.100000000000001" customHeight="1" thickBot="1" x14ac:dyDescent="0.25">
      <c r="B8" s="260"/>
      <c r="C8" s="262"/>
      <c r="D8" s="263"/>
      <c r="E8" s="672"/>
      <c r="F8" s="673"/>
      <c r="G8" s="673"/>
      <c r="H8" s="673"/>
      <c r="I8" s="673"/>
      <c r="J8" s="673"/>
      <c r="K8" s="673"/>
      <c r="L8" s="677"/>
      <c r="M8" s="39"/>
      <c r="N8" s="63" t="s">
        <v>262</v>
      </c>
      <c r="O8" s="330" t="s">
        <v>59</v>
      </c>
      <c r="P8" s="355"/>
      <c r="Q8" s="355"/>
      <c r="R8" s="355"/>
      <c r="S8" s="355"/>
      <c r="T8" s="355"/>
      <c r="U8" s="355"/>
      <c r="V8" s="355"/>
      <c r="W8" s="64"/>
      <c r="X8" s="528"/>
      <c r="Y8" s="528"/>
      <c r="Z8" s="529"/>
    </row>
    <row r="9" spans="1:27" ht="20.100000000000001" customHeight="1" thickBot="1" x14ac:dyDescent="0.25">
      <c r="B9" s="260"/>
      <c r="C9" s="262"/>
      <c r="D9" s="263"/>
      <c r="E9" s="672"/>
      <c r="F9" s="673"/>
      <c r="G9" s="673"/>
      <c r="H9" s="673"/>
      <c r="I9" s="673"/>
      <c r="J9" s="673"/>
      <c r="K9" s="673"/>
      <c r="L9" s="677"/>
      <c r="M9" s="39"/>
      <c r="N9" s="144" t="s">
        <v>56</v>
      </c>
      <c r="O9" s="330" t="s">
        <v>60</v>
      </c>
      <c r="P9" s="355"/>
      <c r="Q9" s="355"/>
      <c r="R9" s="355"/>
      <c r="S9" s="355"/>
      <c r="T9" s="355"/>
      <c r="U9" s="355"/>
      <c r="V9" s="355"/>
      <c r="W9" s="64"/>
      <c r="X9" s="528"/>
      <c r="Y9" s="528"/>
      <c r="Z9" s="529"/>
    </row>
    <row r="10" spans="1:27" ht="13.5" customHeight="1" x14ac:dyDescent="0.2">
      <c r="B10" s="260"/>
      <c r="C10" s="262"/>
      <c r="D10" s="263"/>
      <c r="E10" s="678"/>
      <c r="F10" s="599"/>
      <c r="G10" s="599"/>
      <c r="H10" s="599"/>
      <c r="I10" s="599"/>
      <c r="J10" s="599"/>
      <c r="K10" s="599"/>
      <c r="L10" s="679"/>
      <c r="M10" s="39"/>
      <c r="N10" s="148"/>
      <c r="O10" s="148"/>
      <c r="P10" s="148"/>
      <c r="Q10" s="148"/>
      <c r="R10" s="148"/>
      <c r="S10" s="148"/>
      <c r="T10" s="148"/>
      <c r="U10" s="148"/>
      <c r="V10" s="148"/>
      <c r="W10" s="64"/>
      <c r="X10" s="528"/>
      <c r="Y10" s="528"/>
      <c r="Z10" s="529"/>
    </row>
    <row r="11" spans="1:27" ht="20.100000000000001" customHeight="1" x14ac:dyDescent="0.2">
      <c r="B11" s="260"/>
      <c r="C11" s="262"/>
      <c r="D11" s="263"/>
      <c r="E11" s="678"/>
      <c r="F11" s="599"/>
      <c r="G11" s="599"/>
      <c r="H11" s="599"/>
      <c r="I11" s="599"/>
      <c r="J11" s="599"/>
      <c r="K11" s="599"/>
      <c r="L11" s="679"/>
      <c r="M11" s="39"/>
      <c r="N11" s="604" t="s">
        <v>61</v>
      </c>
      <c r="O11" s="604"/>
      <c r="P11" s="604"/>
      <c r="Q11" s="604"/>
      <c r="R11" s="604"/>
      <c r="S11" s="604"/>
      <c r="T11" s="604"/>
      <c r="U11" s="604"/>
      <c r="V11" s="604"/>
      <c r="W11" s="62"/>
      <c r="X11" s="528"/>
      <c r="Y11" s="528"/>
      <c r="Z11" s="529"/>
    </row>
    <row r="12" spans="1:27" ht="20.100000000000001" customHeight="1" thickBot="1" x14ac:dyDescent="0.25">
      <c r="B12" s="260"/>
      <c r="C12" s="262"/>
      <c r="D12" s="263"/>
      <c r="E12" s="678"/>
      <c r="F12" s="599"/>
      <c r="G12" s="599"/>
      <c r="H12" s="599"/>
      <c r="I12" s="599"/>
      <c r="J12" s="599"/>
      <c r="K12" s="599"/>
      <c r="L12" s="679"/>
      <c r="M12" s="39"/>
      <c r="N12" s="604"/>
      <c r="O12" s="604"/>
      <c r="P12" s="604"/>
      <c r="Q12" s="604"/>
      <c r="R12" s="604"/>
      <c r="S12" s="604"/>
      <c r="T12" s="604"/>
      <c r="U12" s="604"/>
      <c r="V12" s="604"/>
      <c r="W12" s="62"/>
      <c r="X12" s="528"/>
      <c r="Y12" s="528"/>
      <c r="Z12" s="529"/>
    </row>
    <row r="13" spans="1:27" ht="20.100000000000001" customHeight="1" x14ac:dyDescent="0.2">
      <c r="B13" s="260"/>
      <c r="C13" s="262"/>
      <c r="D13" s="263"/>
      <c r="E13" s="678"/>
      <c r="F13" s="599"/>
      <c r="G13" s="599"/>
      <c r="H13" s="599"/>
      <c r="I13" s="599"/>
      <c r="J13" s="599"/>
      <c r="K13" s="599"/>
      <c r="L13" s="679"/>
      <c r="M13" s="39"/>
      <c r="N13" s="438" t="s">
        <v>62</v>
      </c>
      <c r="O13" s="447"/>
      <c r="P13" s="447"/>
      <c r="Q13" s="704"/>
      <c r="R13" s="705"/>
      <c r="S13" s="705"/>
      <c r="T13" s="705"/>
      <c r="U13" s="705"/>
      <c r="V13" s="706"/>
      <c r="W13" s="64"/>
      <c r="X13" s="528"/>
      <c r="Y13" s="528"/>
      <c r="Z13" s="529"/>
    </row>
    <row r="14" spans="1:27" ht="20.100000000000001" customHeight="1" thickBot="1" x14ac:dyDescent="0.25">
      <c r="B14" s="260"/>
      <c r="C14" s="262"/>
      <c r="D14" s="263"/>
      <c r="E14" s="678"/>
      <c r="F14" s="599"/>
      <c r="G14" s="599"/>
      <c r="H14" s="599"/>
      <c r="I14" s="599"/>
      <c r="J14" s="599"/>
      <c r="K14" s="599"/>
      <c r="L14" s="679"/>
      <c r="M14" s="39"/>
      <c r="N14" s="442"/>
      <c r="O14" s="448"/>
      <c r="P14" s="448"/>
      <c r="Q14" s="707"/>
      <c r="R14" s="708"/>
      <c r="S14" s="708"/>
      <c r="T14" s="708"/>
      <c r="U14" s="708"/>
      <c r="V14" s="709"/>
      <c r="W14" s="64"/>
      <c r="X14" s="528"/>
      <c r="Y14" s="528"/>
      <c r="Z14" s="529"/>
    </row>
    <row r="15" spans="1:27" ht="6.75" customHeight="1" x14ac:dyDescent="0.2">
      <c r="B15" s="260"/>
      <c r="C15" s="262"/>
      <c r="D15" s="263"/>
      <c r="E15" s="678"/>
      <c r="F15" s="599"/>
      <c r="G15" s="599"/>
      <c r="H15" s="599"/>
      <c r="I15" s="599"/>
      <c r="J15" s="599"/>
      <c r="K15" s="599"/>
      <c r="L15" s="679"/>
      <c r="M15" s="39"/>
      <c r="N15" s="148"/>
      <c r="O15" s="148"/>
      <c r="P15" s="148"/>
      <c r="Q15" s="148"/>
      <c r="R15" s="148"/>
      <c r="S15" s="148"/>
      <c r="T15" s="148"/>
      <c r="U15" s="148"/>
      <c r="V15" s="148"/>
      <c r="W15" s="64"/>
      <c r="X15" s="528"/>
      <c r="Y15" s="528"/>
      <c r="Z15" s="529"/>
    </row>
    <row r="16" spans="1:27" ht="20.100000000000001" customHeight="1" thickBot="1" x14ac:dyDescent="0.25">
      <c r="B16" s="260"/>
      <c r="C16" s="262"/>
      <c r="D16" s="263"/>
      <c r="E16" s="678"/>
      <c r="F16" s="599"/>
      <c r="G16" s="599"/>
      <c r="H16" s="599"/>
      <c r="I16" s="599"/>
      <c r="J16" s="599"/>
      <c r="K16" s="599"/>
      <c r="L16" s="679"/>
      <c r="M16" s="39"/>
      <c r="N16" s="407" t="s">
        <v>63</v>
      </c>
      <c r="O16" s="407"/>
      <c r="P16" s="407"/>
      <c r="Q16" s="407"/>
      <c r="R16" s="407"/>
      <c r="S16" s="407"/>
      <c r="T16" s="407"/>
      <c r="U16" s="407"/>
      <c r="V16" s="407"/>
      <c r="W16" s="42"/>
      <c r="X16" s="528"/>
      <c r="Y16" s="528"/>
      <c r="Z16" s="529"/>
    </row>
    <row r="17" spans="2:26" ht="20.100000000000001" customHeight="1" x14ac:dyDescent="0.2">
      <c r="B17" s="260"/>
      <c r="C17" s="262"/>
      <c r="D17" s="263"/>
      <c r="E17" s="678"/>
      <c r="F17" s="599"/>
      <c r="G17" s="599"/>
      <c r="H17" s="599"/>
      <c r="I17" s="599"/>
      <c r="J17" s="599"/>
      <c r="K17" s="599"/>
      <c r="L17" s="679"/>
      <c r="M17" s="39"/>
      <c r="N17" s="682" t="s">
        <v>22</v>
      </c>
      <c r="O17" s="330" t="s">
        <v>64</v>
      </c>
      <c r="P17" s="355"/>
      <c r="Q17" s="355"/>
      <c r="R17" s="355"/>
      <c r="S17" s="355"/>
      <c r="T17" s="355"/>
      <c r="U17" s="355"/>
      <c r="V17" s="355"/>
      <c r="W17" s="42"/>
      <c r="X17" s="528"/>
      <c r="Y17" s="528"/>
      <c r="Z17" s="529"/>
    </row>
    <row r="18" spans="2:26" ht="20.100000000000001" customHeight="1" thickBot="1" x14ac:dyDescent="0.25">
      <c r="B18" s="260"/>
      <c r="C18" s="262"/>
      <c r="D18" s="263"/>
      <c r="E18" s="678"/>
      <c r="F18" s="599"/>
      <c r="G18" s="599"/>
      <c r="H18" s="599"/>
      <c r="I18" s="599"/>
      <c r="J18" s="599"/>
      <c r="K18" s="599"/>
      <c r="L18" s="679"/>
      <c r="M18" s="39"/>
      <c r="N18" s="683"/>
      <c r="O18" s="330"/>
      <c r="P18" s="355"/>
      <c r="Q18" s="355"/>
      <c r="R18" s="355"/>
      <c r="S18" s="355"/>
      <c r="T18" s="355"/>
      <c r="U18" s="355"/>
      <c r="V18" s="355"/>
      <c r="W18" s="42"/>
      <c r="X18" s="528"/>
      <c r="Y18" s="528"/>
      <c r="Z18" s="529"/>
    </row>
    <row r="19" spans="2:26" ht="20.100000000000001" customHeight="1" thickBot="1" x14ac:dyDescent="0.25">
      <c r="B19" s="260"/>
      <c r="C19" s="262"/>
      <c r="D19" s="263"/>
      <c r="E19" s="678"/>
      <c r="F19" s="599"/>
      <c r="G19" s="599"/>
      <c r="H19" s="599"/>
      <c r="I19" s="599"/>
      <c r="J19" s="599"/>
      <c r="K19" s="599"/>
      <c r="L19" s="679"/>
      <c r="M19" s="39"/>
      <c r="N19" s="63" t="s">
        <v>22</v>
      </c>
      <c r="O19" s="331" t="s">
        <v>65</v>
      </c>
      <c r="P19" s="332"/>
      <c r="Q19" s="332"/>
      <c r="R19" s="332"/>
      <c r="S19" s="332"/>
      <c r="T19" s="332"/>
      <c r="U19" s="332"/>
      <c r="V19" s="332"/>
      <c r="W19" s="42"/>
      <c r="X19" s="528"/>
      <c r="Y19" s="528"/>
      <c r="Z19" s="529"/>
    </row>
    <row r="20" spans="2:26" ht="20.100000000000001" customHeight="1" thickBot="1" x14ac:dyDescent="0.25">
      <c r="B20" s="260"/>
      <c r="C20" s="262"/>
      <c r="D20" s="263"/>
      <c r="E20" s="678"/>
      <c r="F20" s="599"/>
      <c r="G20" s="599"/>
      <c r="H20" s="599"/>
      <c r="I20" s="599"/>
      <c r="J20" s="599"/>
      <c r="K20" s="599"/>
      <c r="L20" s="679"/>
      <c r="M20" s="39"/>
      <c r="N20" s="144" t="s">
        <v>66</v>
      </c>
      <c r="O20" s="674" t="s">
        <v>67</v>
      </c>
      <c r="P20" s="675"/>
      <c r="Q20" s="675"/>
      <c r="R20" s="675"/>
      <c r="S20" s="675"/>
      <c r="T20" s="675"/>
      <c r="U20" s="675"/>
      <c r="V20" s="675"/>
      <c r="W20" s="42"/>
      <c r="X20" s="528"/>
      <c r="Y20" s="528"/>
      <c r="Z20" s="529"/>
    </row>
    <row r="21" spans="2:26" ht="10.5" customHeight="1" x14ac:dyDescent="0.2">
      <c r="B21" s="260"/>
      <c r="C21" s="262"/>
      <c r="D21" s="263"/>
      <c r="E21" s="678"/>
      <c r="F21" s="599"/>
      <c r="G21" s="599"/>
      <c r="H21" s="599"/>
      <c r="I21" s="599"/>
      <c r="J21" s="599"/>
      <c r="K21" s="599"/>
      <c r="L21" s="679"/>
      <c r="M21" s="39"/>
      <c r="N21" s="148"/>
      <c r="O21" s="148"/>
      <c r="P21" s="148"/>
      <c r="Q21" s="148"/>
      <c r="R21" s="148"/>
      <c r="S21" s="148"/>
      <c r="T21" s="148"/>
      <c r="U21" s="148"/>
      <c r="V21" s="148"/>
      <c r="W21" s="64"/>
      <c r="X21" s="528"/>
      <c r="Y21" s="528"/>
      <c r="Z21" s="529"/>
    </row>
    <row r="22" spans="2:26" ht="20.100000000000001" customHeight="1" thickBot="1" x14ac:dyDescent="0.25">
      <c r="B22" s="260"/>
      <c r="C22" s="262"/>
      <c r="D22" s="263"/>
      <c r="E22" s="678"/>
      <c r="F22" s="599"/>
      <c r="G22" s="599"/>
      <c r="H22" s="599"/>
      <c r="I22" s="599"/>
      <c r="J22" s="599"/>
      <c r="K22" s="599"/>
      <c r="L22" s="679"/>
      <c r="M22" s="39"/>
      <c r="N22" s="604" t="s">
        <v>68</v>
      </c>
      <c r="O22" s="604"/>
      <c r="P22" s="604"/>
      <c r="Q22" s="604"/>
      <c r="R22" s="604"/>
      <c r="S22" s="604"/>
      <c r="T22" s="604"/>
      <c r="U22" s="604"/>
      <c r="V22" s="604"/>
      <c r="W22" s="62"/>
      <c r="X22" s="528"/>
      <c r="Y22" s="528"/>
      <c r="Z22" s="529"/>
    </row>
    <row r="23" spans="2:26" ht="20.100000000000001" customHeight="1" thickBot="1" x14ac:dyDescent="0.25">
      <c r="B23" s="260"/>
      <c r="C23" s="262"/>
      <c r="D23" s="263"/>
      <c r="E23" s="678"/>
      <c r="F23" s="599"/>
      <c r="G23" s="599"/>
      <c r="H23" s="599"/>
      <c r="I23" s="599"/>
      <c r="J23" s="599"/>
      <c r="K23" s="599"/>
      <c r="L23" s="679"/>
      <c r="M23" s="39"/>
      <c r="N23" s="63" t="s">
        <v>22</v>
      </c>
      <c r="O23" s="330" t="s">
        <v>69</v>
      </c>
      <c r="P23" s="355"/>
      <c r="Q23" s="355"/>
      <c r="R23" s="355"/>
      <c r="S23" s="355"/>
      <c r="T23" s="355"/>
      <c r="U23" s="355"/>
      <c r="V23" s="355"/>
      <c r="W23" s="42"/>
      <c r="X23" s="528"/>
      <c r="Y23" s="528"/>
      <c r="Z23" s="529"/>
    </row>
    <row r="24" spans="2:26" ht="20.100000000000001" customHeight="1" thickBot="1" x14ac:dyDescent="0.25">
      <c r="B24" s="260"/>
      <c r="C24" s="262"/>
      <c r="D24" s="263"/>
      <c r="E24" s="678"/>
      <c r="F24" s="599"/>
      <c r="G24" s="599"/>
      <c r="H24" s="599"/>
      <c r="I24" s="599"/>
      <c r="J24" s="599"/>
      <c r="K24" s="599"/>
      <c r="L24" s="679"/>
      <c r="M24" s="39"/>
      <c r="N24" s="144" t="s">
        <v>56</v>
      </c>
      <c r="O24" s="330" t="s">
        <v>70</v>
      </c>
      <c r="P24" s="355"/>
      <c r="Q24" s="355"/>
      <c r="R24" s="355"/>
      <c r="S24" s="355"/>
      <c r="T24" s="355"/>
      <c r="U24" s="355"/>
      <c r="V24" s="355"/>
      <c r="W24" s="65"/>
      <c r="X24" s="528"/>
      <c r="Y24" s="528"/>
      <c r="Z24" s="529"/>
    </row>
    <row r="25" spans="2:26" ht="12" customHeight="1" x14ac:dyDescent="0.2">
      <c r="B25" s="260"/>
      <c r="C25" s="262"/>
      <c r="D25" s="263"/>
      <c r="E25" s="678"/>
      <c r="F25" s="599"/>
      <c r="G25" s="599"/>
      <c r="H25" s="599"/>
      <c r="I25" s="599"/>
      <c r="J25" s="599"/>
      <c r="K25" s="599"/>
      <c r="L25" s="679"/>
      <c r="M25" s="39"/>
      <c r="N25" s="44"/>
      <c r="O25" s="61"/>
      <c r="P25" s="61"/>
      <c r="Q25" s="61"/>
      <c r="R25" s="61"/>
      <c r="S25" s="61"/>
      <c r="T25" s="61"/>
      <c r="U25" s="61"/>
      <c r="V25" s="61"/>
      <c r="W25" s="42"/>
      <c r="X25" s="528"/>
      <c r="Y25" s="528"/>
      <c r="Z25" s="529"/>
    </row>
    <row r="26" spans="2:26" ht="20.100000000000001" customHeight="1" x14ac:dyDescent="0.2">
      <c r="B26" s="260"/>
      <c r="C26" s="262"/>
      <c r="D26" s="263"/>
      <c r="E26" s="680"/>
      <c r="F26" s="602"/>
      <c r="G26" s="602"/>
      <c r="H26" s="602"/>
      <c r="I26" s="602"/>
      <c r="J26" s="602"/>
      <c r="K26" s="602"/>
      <c r="L26" s="681"/>
      <c r="M26" s="27" t="s">
        <v>56</v>
      </c>
      <c r="N26" s="666" t="s">
        <v>23</v>
      </c>
      <c r="O26" s="666"/>
      <c r="P26" s="666"/>
      <c r="Q26" s="666"/>
      <c r="R26" s="666"/>
      <c r="S26" s="666"/>
      <c r="T26" s="666"/>
      <c r="U26" s="666"/>
      <c r="V26" s="666"/>
      <c r="W26" s="667"/>
      <c r="X26" s="530"/>
      <c r="Y26" s="530"/>
      <c r="Z26" s="531"/>
    </row>
    <row r="27" spans="2:26" ht="20.100000000000001" customHeight="1" x14ac:dyDescent="0.2">
      <c r="B27" s="333" t="s">
        <v>71</v>
      </c>
      <c r="C27" s="338" t="s">
        <v>72</v>
      </c>
      <c r="D27" s="668"/>
      <c r="E27" s="670" t="s">
        <v>73</v>
      </c>
      <c r="F27" s="671"/>
      <c r="G27" s="671"/>
      <c r="H27" s="671"/>
      <c r="I27" s="671"/>
      <c r="J27" s="671"/>
      <c r="K27" s="671"/>
      <c r="L27" s="671"/>
      <c r="M27" s="66" t="s">
        <v>19</v>
      </c>
      <c r="N27" s="524" t="s">
        <v>20</v>
      </c>
      <c r="O27" s="524"/>
      <c r="P27" s="524"/>
      <c r="Q27" s="524"/>
      <c r="R27" s="524"/>
      <c r="S27" s="524"/>
      <c r="T27" s="524"/>
      <c r="U27" s="524"/>
      <c r="V27" s="524"/>
      <c r="W27" s="525"/>
      <c r="X27" s="526" t="s">
        <v>312</v>
      </c>
      <c r="Y27" s="526"/>
      <c r="Z27" s="527"/>
    </row>
    <row r="28" spans="2:26" ht="20.100000000000001" customHeight="1" x14ac:dyDescent="0.2">
      <c r="B28" s="260"/>
      <c r="C28" s="555"/>
      <c r="D28" s="669"/>
      <c r="E28" s="672"/>
      <c r="F28" s="673"/>
      <c r="G28" s="673"/>
      <c r="H28" s="673"/>
      <c r="I28" s="673"/>
      <c r="J28" s="673"/>
      <c r="K28" s="673"/>
      <c r="L28" s="673"/>
      <c r="M28" s="26" t="s">
        <v>19</v>
      </c>
      <c r="N28" s="266" t="s">
        <v>23</v>
      </c>
      <c r="O28" s="266"/>
      <c r="P28" s="266"/>
      <c r="Q28" s="266"/>
      <c r="R28" s="266"/>
      <c r="S28" s="266"/>
      <c r="T28" s="266"/>
      <c r="U28" s="266"/>
      <c r="V28" s="266"/>
      <c r="W28" s="267"/>
      <c r="X28" s="528"/>
      <c r="Y28" s="528"/>
      <c r="Z28" s="529"/>
    </row>
    <row r="29" spans="2:26" ht="22.5" customHeight="1" x14ac:dyDescent="0.2">
      <c r="B29" s="260"/>
      <c r="C29" s="555"/>
      <c r="D29" s="669"/>
      <c r="E29" s="672"/>
      <c r="F29" s="673"/>
      <c r="G29" s="673"/>
      <c r="H29" s="673"/>
      <c r="I29" s="673"/>
      <c r="J29" s="673"/>
      <c r="K29" s="673"/>
      <c r="L29" s="673"/>
      <c r="M29" s="67"/>
      <c r="N29" s="68"/>
      <c r="O29" s="68"/>
      <c r="P29" s="68"/>
      <c r="Q29" s="68"/>
      <c r="R29" s="68"/>
      <c r="S29" s="68"/>
      <c r="T29" s="68"/>
      <c r="U29" s="68"/>
      <c r="V29" s="68"/>
      <c r="W29" s="69"/>
      <c r="X29" s="528"/>
      <c r="Y29" s="528"/>
      <c r="Z29" s="529"/>
    </row>
    <row r="30" spans="2:26" ht="24.75" customHeight="1" x14ac:dyDescent="0.2">
      <c r="B30" s="333" t="s">
        <v>74</v>
      </c>
      <c r="C30" s="522" t="s">
        <v>311</v>
      </c>
      <c r="D30" s="523"/>
      <c r="E30" s="294" t="s">
        <v>313</v>
      </c>
      <c r="F30" s="658"/>
      <c r="G30" s="658"/>
      <c r="H30" s="658"/>
      <c r="I30" s="658"/>
      <c r="J30" s="658"/>
      <c r="K30" s="658"/>
      <c r="L30" s="659"/>
      <c r="M30" s="66" t="s">
        <v>19</v>
      </c>
      <c r="N30" s="524" t="s">
        <v>20</v>
      </c>
      <c r="O30" s="524"/>
      <c r="P30" s="524"/>
      <c r="Q30" s="524"/>
      <c r="R30" s="524"/>
      <c r="S30" s="524"/>
      <c r="T30" s="524"/>
      <c r="U30" s="524"/>
      <c r="V30" s="524"/>
      <c r="W30" s="525"/>
      <c r="X30" s="526" t="s">
        <v>315</v>
      </c>
      <c r="Y30" s="526"/>
      <c r="Z30" s="527"/>
    </row>
    <row r="31" spans="2:26" ht="24.75" customHeight="1" x14ac:dyDescent="0.2">
      <c r="B31" s="260"/>
      <c r="C31" s="262"/>
      <c r="D31" s="263"/>
      <c r="E31" s="636"/>
      <c r="F31" s="634"/>
      <c r="G31" s="634"/>
      <c r="H31" s="634"/>
      <c r="I31" s="634"/>
      <c r="J31" s="634"/>
      <c r="K31" s="634"/>
      <c r="L31" s="635"/>
      <c r="M31" s="26" t="s">
        <v>19</v>
      </c>
      <c r="N31" s="266" t="s">
        <v>23</v>
      </c>
      <c r="O31" s="266"/>
      <c r="P31" s="266"/>
      <c r="Q31" s="266"/>
      <c r="R31" s="266"/>
      <c r="S31" s="266"/>
      <c r="T31" s="266"/>
      <c r="U31" s="266"/>
      <c r="V31" s="266"/>
      <c r="W31" s="267"/>
      <c r="X31" s="528"/>
      <c r="Y31" s="528"/>
      <c r="Z31" s="529"/>
    </row>
    <row r="32" spans="2:26" ht="15" customHeight="1" x14ac:dyDescent="0.2">
      <c r="B32" s="260"/>
      <c r="C32" s="262"/>
      <c r="D32" s="263"/>
      <c r="E32" s="637"/>
      <c r="F32" s="638"/>
      <c r="G32" s="638"/>
      <c r="H32" s="638"/>
      <c r="I32" s="638"/>
      <c r="J32" s="638"/>
      <c r="K32" s="638"/>
      <c r="L32" s="639"/>
      <c r="M32" s="181"/>
      <c r="N32" s="182"/>
      <c r="O32" s="182"/>
      <c r="P32" s="182"/>
      <c r="Q32" s="182"/>
      <c r="R32" s="182"/>
      <c r="S32" s="182"/>
      <c r="T32" s="182"/>
      <c r="U32" s="182"/>
      <c r="V32" s="182"/>
      <c r="W32" s="183"/>
      <c r="X32" s="530"/>
      <c r="Y32" s="530"/>
      <c r="Z32" s="531"/>
    </row>
    <row r="33" spans="2:26" ht="24.75" customHeight="1" x14ac:dyDescent="0.2">
      <c r="B33" s="743"/>
      <c r="C33" s="740"/>
      <c r="D33" s="594"/>
      <c r="E33" s="672" t="s">
        <v>314</v>
      </c>
      <c r="F33" s="740"/>
      <c r="G33" s="740"/>
      <c r="H33" s="740"/>
      <c r="I33" s="740"/>
      <c r="J33" s="740"/>
      <c r="K33" s="740"/>
      <c r="L33" s="741"/>
      <c r="M33" s="26" t="s">
        <v>19</v>
      </c>
      <c r="N33" s="266" t="s">
        <v>20</v>
      </c>
      <c r="O33" s="266"/>
      <c r="P33" s="266"/>
      <c r="Q33" s="266"/>
      <c r="R33" s="266"/>
      <c r="S33" s="266"/>
      <c r="T33" s="266"/>
      <c r="U33" s="266"/>
      <c r="V33" s="266"/>
      <c r="W33" s="267"/>
      <c r="X33" s="729" t="s">
        <v>316</v>
      </c>
      <c r="Y33" s="744"/>
      <c r="Z33" s="745"/>
    </row>
    <row r="34" spans="2:26" ht="24.75" customHeight="1" x14ac:dyDescent="0.2">
      <c r="B34" s="743"/>
      <c r="C34" s="740"/>
      <c r="D34" s="594"/>
      <c r="E34" s="742"/>
      <c r="F34" s="740"/>
      <c r="G34" s="740"/>
      <c r="H34" s="740"/>
      <c r="I34" s="740"/>
      <c r="J34" s="740"/>
      <c r="K34" s="740"/>
      <c r="L34" s="741"/>
      <c r="M34" s="26" t="s">
        <v>19</v>
      </c>
      <c r="N34" s="266" t="s">
        <v>23</v>
      </c>
      <c r="O34" s="266"/>
      <c r="P34" s="266"/>
      <c r="Q34" s="266"/>
      <c r="R34" s="266"/>
      <c r="S34" s="266"/>
      <c r="T34" s="266"/>
      <c r="U34" s="266"/>
      <c r="V34" s="266"/>
      <c r="W34" s="267"/>
      <c r="X34" s="592"/>
      <c r="Y34" s="740"/>
      <c r="Z34" s="594"/>
    </row>
    <row r="35" spans="2:26" ht="24.75" customHeight="1" x14ac:dyDescent="0.2">
      <c r="B35" s="333" t="s">
        <v>317</v>
      </c>
      <c r="C35" s="522" t="s">
        <v>75</v>
      </c>
      <c r="D35" s="523"/>
      <c r="E35" s="294" t="s">
        <v>76</v>
      </c>
      <c r="F35" s="658"/>
      <c r="G35" s="658"/>
      <c r="H35" s="658"/>
      <c r="I35" s="658"/>
      <c r="J35" s="658"/>
      <c r="K35" s="658"/>
      <c r="L35" s="659"/>
      <c r="M35" s="66" t="s">
        <v>19</v>
      </c>
      <c r="N35" s="524" t="s">
        <v>20</v>
      </c>
      <c r="O35" s="524"/>
      <c r="P35" s="524"/>
      <c r="Q35" s="524"/>
      <c r="R35" s="524"/>
      <c r="S35" s="524"/>
      <c r="T35" s="524"/>
      <c r="U35" s="524"/>
      <c r="V35" s="524"/>
      <c r="W35" s="525"/>
      <c r="X35" s="526" t="s">
        <v>77</v>
      </c>
      <c r="Y35" s="526"/>
      <c r="Z35" s="527"/>
    </row>
    <row r="36" spans="2:26" ht="24.75" customHeight="1" x14ac:dyDescent="0.2">
      <c r="B36" s="260"/>
      <c r="C36" s="262"/>
      <c r="D36" s="263"/>
      <c r="E36" s="636"/>
      <c r="F36" s="634"/>
      <c r="G36" s="634"/>
      <c r="H36" s="634"/>
      <c r="I36" s="634"/>
      <c r="J36" s="634"/>
      <c r="K36" s="634"/>
      <c r="L36" s="635"/>
      <c r="M36" s="26" t="s">
        <v>19</v>
      </c>
      <c r="N36" s="266" t="s">
        <v>23</v>
      </c>
      <c r="O36" s="266"/>
      <c r="P36" s="266"/>
      <c r="Q36" s="266"/>
      <c r="R36" s="266"/>
      <c r="S36" s="266"/>
      <c r="T36" s="266"/>
      <c r="U36" s="266"/>
      <c r="V36" s="266"/>
      <c r="W36" s="267"/>
      <c r="X36" s="528"/>
      <c r="Y36" s="528"/>
      <c r="Z36" s="529"/>
    </row>
    <row r="37" spans="2:26" ht="25.5" customHeight="1" x14ac:dyDescent="0.2">
      <c r="B37" s="260"/>
      <c r="C37" s="262"/>
      <c r="D37" s="263"/>
      <c r="E37" s="636"/>
      <c r="F37" s="634"/>
      <c r="G37" s="634"/>
      <c r="H37" s="634"/>
      <c r="I37" s="634"/>
      <c r="J37" s="634"/>
      <c r="K37" s="634"/>
      <c r="L37" s="635"/>
      <c r="M37" s="67"/>
      <c r="N37" s="68"/>
      <c r="O37" s="68"/>
      <c r="P37" s="68"/>
      <c r="Q37" s="68"/>
      <c r="R37" s="68"/>
      <c r="S37" s="68"/>
      <c r="T37" s="68"/>
      <c r="U37" s="68"/>
      <c r="V37" s="68"/>
      <c r="W37" s="69"/>
      <c r="X37" s="528"/>
      <c r="Y37" s="528"/>
      <c r="Z37" s="529"/>
    </row>
    <row r="38" spans="2:26" ht="24.75" customHeight="1" x14ac:dyDescent="0.2">
      <c r="B38" s="333" t="s">
        <v>81</v>
      </c>
      <c r="C38" s="522" t="s">
        <v>78</v>
      </c>
      <c r="D38" s="523"/>
      <c r="E38" s="294" t="s">
        <v>79</v>
      </c>
      <c r="F38" s="658"/>
      <c r="G38" s="658"/>
      <c r="H38" s="658"/>
      <c r="I38" s="658"/>
      <c r="J38" s="658"/>
      <c r="K38" s="658"/>
      <c r="L38" s="659"/>
      <c r="M38" s="66" t="s">
        <v>66</v>
      </c>
      <c r="N38" s="524" t="s">
        <v>20</v>
      </c>
      <c r="O38" s="524"/>
      <c r="P38" s="524"/>
      <c r="Q38" s="524"/>
      <c r="R38" s="524"/>
      <c r="S38" s="524"/>
      <c r="T38" s="524"/>
      <c r="U38" s="524"/>
      <c r="V38" s="524"/>
      <c r="W38" s="525"/>
      <c r="X38" s="526" t="s">
        <v>80</v>
      </c>
      <c r="Y38" s="526"/>
      <c r="Z38" s="527"/>
    </row>
    <row r="39" spans="2:26" ht="24.75" customHeight="1" x14ac:dyDescent="0.2">
      <c r="B39" s="260"/>
      <c r="C39" s="262"/>
      <c r="D39" s="263"/>
      <c r="E39" s="636"/>
      <c r="F39" s="634"/>
      <c r="G39" s="634"/>
      <c r="H39" s="634"/>
      <c r="I39" s="634"/>
      <c r="J39" s="634"/>
      <c r="K39" s="634"/>
      <c r="L39" s="635"/>
      <c r="M39" s="26" t="s">
        <v>19</v>
      </c>
      <c r="N39" s="266" t="s">
        <v>23</v>
      </c>
      <c r="O39" s="266"/>
      <c r="P39" s="266"/>
      <c r="Q39" s="266"/>
      <c r="R39" s="266"/>
      <c r="S39" s="266"/>
      <c r="T39" s="266"/>
      <c r="U39" s="266"/>
      <c r="V39" s="266"/>
      <c r="W39" s="267"/>
      <c r="X39" s="528"/>
      <c r="Y39" s="528"/>
      <c r="Z39" s="529"/>
    </row>
    <row r="40" spans="2:26" ht="12" customHeight="1" x14ac:dyDescent="0.2">
      <c r="B40" s="260"/>
      <c r="C40" s="262"/>
      <c r="D40" s="263"/>
      <c r="E40" s="636"/>
      <c r="F40" s="634"/>
      <c r="G40" s="634"/>
      <c r="H40" s="634"/>
      <c r="I40" s="634"/>
      <c r="J40" s="634"/>
      <c r="K40" s="634"/>
      <c r="L40" s="635"/>
      <c r="M40" s="67"/>
      <c r="N40" s="68"/>
      <c r="O40" s="68"/>
      <c r="P40" s="68"/>
      <c r="Q40" s="68"/>
      <c r="R40" s="68"/>
      <c r="S40" s="68"/>
      <c r="T40" s="68"/>
      <c r="U40" s="68"/>
      <c r="V40" s="68"/>
      <c r="W40" s="69"/>
      <c r="X40" s="528"/>
      <c r="Y40" s="528"/>
      <c r="Z40" s="529"/>
    </row>
    <row r="41" spans="2:26" ht="19.5" customHeight="1" x14ac:dyDescent="0.2">
      <c r="B41" s="333" t="s">
        <v>318</v>
      </c>
      <c r="C41" s="522" t="s">
        <v>82</v>
      </c>
      <c r="D41" s="523"/>
      <c r="E41" s="294" t="s">
        <v>83</v>
      </c>
      <c r="F41" s="658"/>
      <c r="G41" s="658"/>
      <c r="H41" s="658"/>
      <c r="I41" s="658"/>
      <c r="J41" s="658"/>
      <c r="K41" s="658"/>
      <c r="L41" s="659"/>
      <c r="M41" s="66" t="s">
        <v>19</v>
      </c>
      <c r="N41" s="524" t="s">
        <v>20</v>
      </c>
      <c r="O41" s="524"/>
      <c r="P41" s="524"/>
      <c r="Q41" s="524"/>
      <c r="R41" s="524"/>
      <c r="S41" s="524"/>
      <c r="T41" s="524"/>
      <c r="U41" s="524"/>
      <c r="V41" s="524"/>
      <c r="W41" s="525"/>
      <c r="X41" s="526" t="s">
        <v>84</v>
      </c>
      <c r="Y41" s="526"/>
      <c r="Z41" s="527"/>
    </row>
    <row r="42" spans="2:26" ht="19.5" customHeight="1" thickBot="1" x14ac:dyDescent="0.25">
      <c r="B42" s="260"/>
      <c r="C42" s="262"/>
      <c r="D42" s="263"/>
      <c r="E42" s="636"/>
      <c r="F42" s="634"/>
      <c r="G42" s="634"/>
      <c r="H42" s="634"/>
      <c r="I42" s="634"/>
      <c r="J42" s="634"/>
      <c r="K42" s="634"/>
      <c r="L42" s="635"/>
      <c r="M42" s="39"/>
      <c r="N42" s="407" t="s">
        <v>85</v>
      </c>
      <c r="O42" s="407"/>
      <c r="P42" s="407"/>
      <c r="Q42" s="407"/>
      <c r="R42" s="407"/>
      <c r="S42" s="407"/>
      <c r="T42" s="407"/>
      <c r="U42" s="407"/>
      <c r="V42" s="407"/>
      <c r="W42" s="42"/>
      <c r="X42" s="528"/>
      <c r="Y42" s="528"/>
      <c r="Z42" s="529"/>
    </row>
    <row r="43" spans="2:26" ht="19.5" customHeight="1" thickBot="1" x14ac:dyDescent="0.25">
      <c r="B43" s="260"/>
      <c r="C43" s="262"/>
      <c r="D43" s="263"/>
      <c r="E43" s="636"/>
      <c r="F43" s="634"/>
      <c r="G43" s="634"/>
      <c r="H43" s="634"/>
      <c r="I43" s="634"/>
      <c r="J43" s="634"/>
      <c r="K43" s="634"/>
      <c r="L43" s="635"/>
      <c r="M43" s="70"/>
      <c r="N43" s="373" t="s">
        <v>27</v>
      </c>
      <c r="O43" s="609" t="s">
        <v>86</v>
      </c>
      <c r="P43" s="455"/>
      <c r="Q43" s="455"/>
      <c r="R43" s="455"/>
      <c r="S43" s="455"/>
      <c r="T43" s="455"/>
      <c r="U43" s="455"/>
      <c r="V43" s="455"/>
      <c r="W43" s="71"/>
      <c r="X43" s="528"/>
      <c r="Y43" s="528"/>
      <c r="Z43" s="529"/>
    </row>
    <row r="44" spans="2:26" ht="19.5" customHeight="1" x14ac:dyDescent="0.2">
      <c r="B44" s="260"/>
      <c r="C44" s="262"/>
      <c r="D44" s="263"/>
      <c r="E44" s="636"/>
      <c r="F44" s="634"/>
      <c r="G44" s="634"/>
      <c r="H44" s="634"/>
      <c r="I44" s="634"/>
      <c r="J44" s="634"/>
      <c r="K44" s="634"/>
      <c r="L44" s="635"/>
      <c r="M44" s="70"/>
      <c r="N44" s="469"/>
      <c r="O44" s="503" t="s">
        <v>87</v>
      </c>
      <c r="P44" s="439"/>
      <c r="Q44" s="543"/>
      <c r="R44" s="544"/>
      <c r="S44" s="544"/>
      <c r="T44" s="544"/>
      <c r="U44" s="544"/>
      <c r="V44" s="545"/>
      <c r="W44" s="72"/>
      <c r="X44" s="528"/>
      <c r="Y44" s="528"/>
      <c r="Z44" s="529"/>
    </row>
    <row r="45" spans="2:26" ht="19.5" customHeight="1" x14ac:dyDescent="0.2">
      <c r="B45" s="260"/>
      <c r="C45" s="262"/>
      <c r="D45" s="263"/>
      <c r="E45" s="636"/>
      <c r="F45" s="634"/>
      <c r="G45" s="634"/>
      <c r="H45" s="634"/>
      <c r="I45" s="634"/>
      <c r="J45" s="634"/>
      <c r="K45" s="634"/>
      <c r="L45" s="635"/>
      <c r="M45" s="70"/>
      <c r="N45" s="469"/>
      <c r="O45" s="504"/>
      <c r="P45" s="441"/>
      <c r="Q45" s="663"/>
      <c r="R45" s="664"/>
      <c r="S45" s="664"/>
      <c r="T45" s="664"/>
      <c r="U45" s="664"/>
      <c r="V45" s="665"/>
      <c r="W45" s="72"/>
      <c r="X45" s="528"/>
      <c r="Y45" s="528"/>
      <c r="Z45" s="529"/>
    </row>
    <row r="46" spans="2:26" ht="19.5" customHeight="1" thickBot="1" x14ac:dyDescent="0.25">
      <c r="B46" s="260"/>
      <c r="C46" s="262"/>
      <c r="D46" s="263"/>
      <c r="E46" s="636"/>
      <c r="F46" s="634"/>
      <c r="G46" s="634"/>
      <c r="H46" s="634"/>
      <c r="I46" s="634"/>
      <c r="J46" s="634"/>
      <c r="K46" s="634"/>
      <c r="L46" s="635"/>
      <c r="M46" s="70"/>
      <c r="N46" s="374"/>
      <c r="O46" s="504"/>
      <c r="P46" s="441"/>
      <c r="Q46" s="663"/>
      <c r="R46" s="664"/>
      <c r="S46" s="664"/>
      <c r="T46" s="664"/>
      <c r="U46" s="664"/>
      <c r="V46" s="665"/>
      <c r="W46" s="72"/>
      <c r="X46" s="528"/>
      <c r="Y46" s="528"/>
      <c r="Z46" s="529"/>
    </row>
    <row r="47" spans="2:26" ht="19.5" customHeight="1" thickBot="1" x14ac:dyDescent="0.25">
      <c r="B47" s="260"/>
      <c r="C47" s="262"/>
      <c r="D47" s="263"/>
      <c r="E47" s="636"/>
      <c r="F47" s="634"/>
      <c r="G47" s="634"/>
      <c r="H47" s="634"/>
      <c r="I47" s="634"/>
      <c r="J47" s="634"/>
      <c r="K47" s="634"/>
      <c r="L47" s="635"/>
      <c r="M47" s="70"/>
      <c r="N47" s="373" t="s">
        <v>19</v>
      </c>
      <c r="O47" s="609" t="s">
        <v>88</v>
      </c>
      <c r="P47" s="455"/>
      <c r="Q47" s="455"/>
      <c r="R47" s="455"/>
      <c r="S47" s="455"/>
      <c r="T47" s="455"/>
      <c r="U47" s="455"/>
      <c r="V47" s="610"/>
      <c r="W47" s="72"/>
      <c r="X47" s="528"/>
      <c r="Y47" s="528"/>
      <c r="Z47" s="529"/>
    </row>
    <row r="48" spans="2:26" ht="19.5" customHeight="1" x14ac:dyDescent="0.2">
      <c r="B48" s="260"/>
      <c r="C48" s="262"/>
      <c r="D48" s="263"/>
      <c r="E48" s="636"/>
      <c r="F48" s="634"/>
      <c r="G48" s="634"/>
      <c r="H48" s="634"/>
      <c r="I48" s="634"/>
      <c r="J48" s="634"/>
      <c r="K48" s="634"/>
      <c r="L48" s="635"/>
      <c r="M48" s="70"/>
      <c r="N48" s="469"/>
      <c r="O48" s="503" t="s">
        <v>87</v>
      </c>
      <c r="P48" s="439"/>
      <c r="Q48" s="543"/>
      <c r="R48" s="544"/>
      <c r="S48" s="544"/>
      <c r="T48" s="544"/>
      <c r="U48" s="544"/>
      <c r="V48" s="545"/>
      <c r="W48" s="72"/>
      <c r="X48" s="528"/>
      <c r="Y48" s="528"/>
      <c r="Z48" s="529"/>
    </row>
    <row r="49" spans="2:26" ht="19.5" customHeight="1" x14ac:dyDescent="0.2">
      <c r="B49" s="260"/>
      <c r="C49" s="262"/>
      <c r="D49" s="263"/>
      <c r="E49" s="636"/>
      <c r="F49" s="634"/>
      <c r="G49" s="634"/>
      <c r="H49" s="634"/>
      <c r="I49" s="634"/>
      <c r="J49" s="634"/>
      <c r="K49" s="634"/>
      <c r="L49" s="635"/>
      <c r="M49" s="70"/>
      <c r="N49" s="469"/>
      <c r="O49" s="504"/>
      <c r="P49" s="441"/>
      <c r="Q49" s="663"/>
      <c r="R49" s="664"/>
      <c r="S49" s="664"/>
      <c r="T49" s="664"/>
      <c r="U49" s="664"/>
      <c r="V49" s="665"/>
      <c r="W49" s="72"/>
      <c r="X49" s="528"/>
      <c r="Y49" s="528"/>
      <c r="Z49" s="529"/>
    </row>
    <row r="50" spans="2:26" ht="19.5" customHeight="1" thickBot="1" x14ac:dyDescent="0.25">
      <c r="B50" s="260"/>
      <c r="C50" s="262"/>
      <c r="D50" s="263"/>
      <c r="E50" s="636"/>
      <c r="F50" s="634"/>
      <c r="G50" s="634"/>
      <c r="H50" s="634"/>
      <c r="I50" s="634"/>
      <c r="J50" s="634"/>
      <c r="K50" s="634"/>
      <c r="L50" s="635"/>
      <c r="M50" s="70"/>
      <c r="N50" s="374"/>
      <c r="O50" s="504"/>
      <c r="P50" s="441"/>
      <c r="Q50" s="663"/>
      <c r="R50" s="664"/>
      <c r="S50" s="664"/>
      <c r="T50" s="664"/>
      <c r="U50" s="664"/>
      <c r="V50" s="665"/>
      <c r="W50" s="72"/>
      <c r="X50" s="528"/>
      <c r="Y50" s="528"/>
      <c r="Z50" s="529"/>
    </row>
    <row r="51" spans="2:26" ht="19.5" customHeight="1" thickBot="1" x14ac:dyDescent="0.25">
      <c r="B51" s="260"/>
      <c r="C51" s="262"/>
      <c r="D51" s="263"/>
      <c r="E51" s="636"/>
      <c r="F51" s="634"/>
      <c r="G51" s="634"/>
      <c r="H51" s="634"/>
      <c r="I51" s="634"/>
      <c r="J51" s="634"/>
      <c r="K51" s="634"/>
      <c r="L51" s="635"/>
      <c r="M51" s="70"/>
      <c r="N51" s="63" t="s">
        <v>66</v>
      </c>
      <c r="O51" s="609" t="s">
        <v>89</v>
      </c>
      <c r="P51" s="455"/>
      <c r="Q51" s="455"/>
      <c r="R51" s="455"/>
      <c r="S51" s="455"/>
      <c r="T51" s="455"/>
      <c r="U51" s="455"/>
      <c r="V51" s="610"/>
      <c r="W51" s="71"/>
      <c r="X51" s="528"/>
      <c r="Y51" s="528"/>
      <c r="Z51" s="529"/>
    </row>
    <row r="52" spans="2:26" ht="19.5" customHeight="1" x14ac:dyDescent="0.2">
      <c r="B52" s="260"/>
      <c r="C52" s="262"/>
      <c r="D52" s="263"/>
      <c r="E52" s="636"/>
      <c r="F52" s="634"/>
      <c r="G52" s="634"/>
      <c r="H52" s="634"/>
      <c r="I52" s="634"/>
      <c r="J52" s="634"/>
      <c r="K52" s="634"/>
      <c r="L52" s="635"/>
      <c r="M52" s="70"/>
      <c r="N52" s="373" t="s">
        <v>19</v>
      </c>
      <c r="O52" s="611" t="s">
        <v>90</v>
      </c>
      <c r="P52" s="543"/>
      <c r="Q52" s="544"/>
      <c r="R52" s="544"/>
      <c r="S52" s="544"/>
      <c r="T52" s="544"/>
      <c r="U52" s="544"/>
      <c r="V52" s="545"/>
      <c r="W52" s="72"/>
      <c r="X52" s="528"/>
      <c r="Y52" s="528"/>
      <c r="Z52" s="529"/>
    </row>
    <row r="53" spans="2:26" ht="19.5" customHeight="1" thickBot="1" x14ac:dyDescent="0.25">
      <c r="B53" s="260"/>
      <c r="C53" s="262"/>
      <c r="D53" s="263"/>
      <c r="E53" s="636"/>
      <c r="F53" s="634"/>
      <c r="G53" s="634"/>
      <c r="H53" s="634"/>
      <c r="I53" s="634"/>
      <c r="J53" s="634"/>
      <c r="K53" s="634"/>
      <c r="L53" s="635"/>
      <c r="M53" s="70"/>
      <c r="N53" s="374"/>
      <c r="O53" s="542"/>
      <c r="P53" s="546"/>
      <c r="Q53" s="547"/>
      <c r="R53" s="547"/>
      <c r="S53" s="547"/>
      <c r="T53" s="547"/>
      <c r="U53" s="547"/>
      <c r="V53" s="548"/>
      <c r="W53" s="72"/>
      <c r="X53" s="528"/>
      <c r="Y53" s="528"/>
      <c r="Z53" s="529"/>
    </row>
    <row r="54" spans="2:26" ht="9.75" customHeight="1" x14ac:dyDescent="0.2">
      <c r="B54" s="260"/>
      <c r="C54" s="262"/>
      <c r="D54" s="263"/>
      <c r="E54" s="636"/>
      <c r="F54" s="634"/>
      <c r="G54" s="634"/>
      <c r="H54" s="634"/>
      <c r="I54" s="634"/>
      <c r="J54" s="634"/>
      <c r="K54" s="634"/>
      <c r="L54" s="635"/>
      <c r="M54" s="70"/>
      <c r="N54" s="25"/>
      <c r="O54" s="23"/>
      <c r="P54" s="23"/>
      <c r="Q54" s="23"/>
      <c r="R54" s="23"/>
      <c r="S54" s="23"/>
      <c r="T54" s="23"/>
      <c r="U54" s="23"/>
      <c r="V54" s="23"/>
      <c r="W54" s="72"/>
      <c r="X54" s="528"/>
      <c r="Y54" s="528"/>
      <c r="Z54" s="529"/>
    </row>
    <row r="55" spans="2:26" ht="19.5" customHeight="1" x14ac:dyDescent="0.2">
      <c r="B55" s="260"/>
      <c r="C55" s="262"/>
      <c r="D55" s="263"/>
      <c r="E55" s="636"/>
      <c r="F55" s="634"/>
      <c r="G55" s="634"/>
      <c r="H55" s="634"/>
      <c r="I55" s="634"/>
      <c r="J55" s="634"/>
      <c r="K55" s="634"/>
      <c r="L55" s="635"/>
      <c r="M55" s="73"/>
      <c r="N55" s="657" t="s">
        <v>91</v>
      </c>
      <c r="O55" s="657"/>
      <c r="P55" s="657"/>
      <c r="Q55" s="657"/>
      <c r="R55" s="657"/>
      <c r="S55" s="657"/>
      <c r="T55" s="657"/>
      <c r="U55" s="657"/>
      <c r="V55" s="657"/>
      <c r="W55" s="74"/>
      <c r="X55" s="528"/>
      <c r="Y55" s="528"/>
      <c r="Z55" s="529"/>
    </row>
    <row r="56" spans="2:26" ht="19.5" customHeight="1" thickBot="1" x14ac:dyDescent="0.25">
      <c r="B56" s="260"/>
      <c r="C56" s="262"/>
      <c r="D56" s="263"/>
      <c r="E56" s="636"/>
      <c r="F56" s="634"/>
      <c r="G56" s="634"/>
      <c r="H56" s="634"/>
      <c r="I56" s="634"/>
      <c r="J56" s="634"/>
      <c r="K56" s="634"/>
      <c r="L56" s="635"/>
      <c r="M56" s="73"/>
      <c r="N56" s="657"/>
      <c r="O56" s="657"/>
      <c r="P56" s="657"/>
      <c r="Q56" s="657"/>
      <c r="R56" s="657"/>
      <c r="S56" s="657"/>
      <c r="T56" s="657"/>
      <c r="U56" s="657"/>
      <c r="V56" s="657"/>
      <c r="W56" s="75"/>
      <c r="X56" s="528"/>
      <c r="Y56" s="528"/>
      <c r="Z56" s="529"/>
    </row>
    <row r="57" spans="2:26" ht="19.5" customHeight="1" thickBot="1" x14ac:dyDescent="0.25">
      <c r="B57" s="260"/>
      <c r="C57" s="262"/>
      <c r="D57" s="263"/>
      <c r="E57" s="636"/>
      <c r="F57" s="634"/>
      <c r="G57" s="634"/>
      <c r="H57" s="634"/>
      <c r="I57" s="634"/>
      <c r="J57" s="634"/>
      <c r="K57" s="634"/>
      <c r="L57" s="635"/>
      <c r="M57" s="73"/>
      <c r="N57" s="438" t="s">
        <v>92</v>
      </c>
      <c r="O57" s="447"/>
      <c r="P57" s="63" t="s">
        <v>19</v>
      </c>
      <c r="Q57" s="369" t="s">
        <v>93</v>
      </c>
      <c r="R57" s="369"/>
      <c r="S57" s="369"/>
      <c r="T57" s="369"/>
      <c r="U57" s="369"/>
      <c r="V57" s="331"/>
      <c r="W57" s="75"/>
      <c r="X57" s="528"/>
      <c r="Y57" s="528"/>
      <c r="Z57" s="529"/>
    </row>
    <row r="58" spans="2:26" ht="19.5" customHeight="1" thickBot="1" x14ac:dyDescent="0.25">
      <c r="B58" s="260"/>
      <c r="C58" s="262"/>
      <c r="D58" s="263"/>
      <c r="E58" s="636"/>
      <c r="F58" s="634"/>
      <c r="G58" s="634"/>
      <c r="H58" s="634"/>
      <c r="I58" s="634"/>
      <c r="J58" s="634"/>
      <c r="K58" s="634"/>
      <c r="L58" s="635"/>
      <c r="M58" s="73"/>
      <c r="N58" s="442"/>
      <c r="O58" s="448"/>
      <c r="P58" s="63" t="s">
        <v>27</v>
      </c>
      <c r="Q58" s="369" t="s">
        <v>94</v>
      </c>
      <c r="R58" s="369"/>
      <c r="S58" s="369"/>
      <c r="T58" s="369"/>
      <c r="U58" s="369"/>
      <c r="V58" s="331"/>
      <c r="W58" s="75"/>
      <c r="X58" s="528"/>
      <c r="Y58" s="528"/>
      <c r="Z58" s="529"/>
    </row>
    <row r="59" spans="2:26" ht="19.5" customHeight="1" x14ac:dyDescent="0.2">
      <c r="B59" s="260"/>
      <c r="C59" s="262"/>
      <c r="D59" s="263"/>
      <c r="E59" s="636"/>
      <c r="F59" s="634"/>
      <c r="G59" s="634"/>
      <c r="H59" s="634"/>
      <c r="I59" s="634"/>
      <c r="J59" s="634"/>
      <c r="K59" s="634"/>
      <c r="L59" s="635"/>
      <c r="M59" s="73"/>
      <c r="N59" s="76"/>
      <c r="O59" s="76"/>
      <c r="P59" s="76"/>
      <c r="Q59" s="76"/>
      <c r="R59" s="76"/>
      <c r="S59" s="76"/>
      <c r="T59" s="76"/>
      <c r="U59" s="76"/>
      <c r="V59" s="76"/>
      <c r="W59" s="75"/>
      <c r="X59" s="528"/>
      <c r="Y59" s="528"/>
      <c r="Z59" s="529"/>
    </row>
    <row r="60" spans="2:26" ht="19.5" customHeight="1" x14ac:dyDescent="0.2">
      <c r="B60" s="260"/>
      <c r="C60" s="262"/>
      <c r="D60" s="263"/>
      <c r="E60" s="636"/>
      <c r="F60" s="634"/>
      <c r="G60" s="634"/>
      <c r="H60" s="634"/>
      <c r="I60" s="634"/>
      <c r="J60" s="634"/>
      <c r="K60" s="634"/>
      <c r="L60" s="635"/>
      <c r="M60" s="26" t="s">
        <v>19</v>
      </c>
      <c r="N60" s="266" t="s">
        <v>23</v>
      </c>
      <c r="O60" s="266"/>
      <c r="P60" s="266"/>
      <c r="Q60" s="266"/>
      <c r="R60" s="266"/>
      <c r="S60" s="266"/>
      <c r="T60" s="266"/>
      <c r="U60" s="266"/>
      <c r="V60" s="266"/>
      <c r="W60" s="267"/>
      <c r="X60" s="528"/>
      <c r="Y60" s="528"/>
      <c r="Z60" s="529"/>
    </row>
    <row r="61" spans="2:26" ht="25.5" customHeight="1" x14ac:dyDescent="0.2">
      <c r="B61" s="333" t="s">
        <v>99</v>
      </c>
      <c r="C61" s="522" t="s">
        <v>95</v>
      </c>
      <c r="D61" s="523"/>
      <c r="E61" s="294" t="s">
        <v>96</v>
      </c>
      <c r="F61" s="658"/>
      <c r="G61" s="658"/>
      <c r="H61" s="658"/>
      <c r="I61" s="658"/>
      <c r="J61" s="658"/>
      <c r="K61" s="658"/>
      <c r="L61" s="659"/>
      <c r="M61" s="66" t="s">
        <v>97</v>
      </c>
      <c r="N61" s="524" t="s">
        <v>20</v>
      </c>
      <c r="O61" s="524"/>
      <c r="P61" s="524"/>
      <c r="Q61" s="524"/>
      <c r="R61" s="524"/>
      <c r="S61" s="524"/>
      <c r="T61" s="524"/>
      <c r="U61" s="524"/>
      <c r="V61" s="524"/>
      <c r="W61" s="525"/>
      <c r="X61" s="526" t="s">
        <v>98</v>
      </c>
      <c r="Y61" s="526"/>
      <c r="Z61" s="527"/>
    </row>
    <row r="62" spans="2:26" ht="25.5" customHeight="1" x14ac:dyDescent="0.2">
      <c r="B62" s="260"/>
      <c r="C62" s="262"/>
      <c r="D62" s="263"/>
      <c r="E62" s="636"/>
      <c r="F62" s="634"/>
      <c r="G62" s="634"/>
      <c r="H62" s="634"/>
      <c r="I62" s="634"/>
      <c r="J62" s="634"/>
      <c r="K62" s="634"/>
      <c r="L62" s="635"/>
      <c r="M62" s="26" t="s">
        <v>27</v>
      </c>
      <c r="N62" s="266" t="s">
        <v>23</v>
      </c>
      <c r="O62" s="266"/>
      <c r="P62" s="266"/>
      <c r="Q62" s="266"/>
      <c r="R62" s="266"/>
      <c r="S62" s="266"/>
      <c r="T62" s="266"/>
      <c r="U62" s="266"/>
      <c r="V62" s="266"/>
      <c r="W62" s="267"/>
      <c r="X62" s="528"/>
      <c r="Y62" s="528"/>
      <c r="Z62" s="529"/>
    </row>
    <row r="63" spans="2:26" ht="25.5" customHeight="1" x14ac:dyDescent="0.2">
      <c r="B63" s="260"/>
      <c r="C63" s="262"/>
      <c r="D63" s="263"/>
      <c r="E63" s="636"/>
      <c r="F63" s="634"/>
      <c r="G63" s="634"/>
      <c r="H63" s="634"/>
      <c r="I63" s="634"/>
      <c r="J63" s="634"/>
      <c r="K63" s="634"/>
      <c r="L63" s="635"/>
      <c r="M63" s="26"/>
      <c r="N63" s="173"/>
      <c r="O63" s="173"/>
      <c r="P63" s="173"/>
      <c r="Q63" s="173"/>
      <c r="R63" s="173"/>
      <c r="S63" s="173"/>
      <c r="T63" s="173"/>
      <c r="U63" s="173"/>
      <c r="V63" s="173"/>
      <c r="W63" s="174"/>
      <c r="X63" s="528"/>
      <c r="Y63" s="528"/>
      <c r="Z63" s="529"/>
    </row>
    <row r="64" spans="2:26" ht="25.5" customHeight="1" x14ac:dyDescent="0.2">
      <c r="B64" s="261"/>
      <c r="C64" s="264"/>
      <c r="D64" s="265"/>
      <c r="E64" s="660"/>
      <c r="F64" s="661"/>
      <c r="G64" s="661"/>
      <c r="H64" s="661"/>
      <c r="I64" s="661"/>
      <c r="J64" s="661"/>
      <c r="K64" s="661"/>
      <c r="L64" s="662"/>
      <c r="M64" s="57"/>
      <c r="N64" s="175"/>
      <c r="O64" s="175"/>
      <c r="P64" s="175"/>
      <c r="Q64" s="175"/>
      <c r="R64" s="175"/>
      <c r="S64" s="175"/>
      <c r="T64" s="175"/>
      <c r="U64" s="175"/>
      <c r="V64" s="175"/>
      <c r="W64" s="176"/>
      <c r="X64" s="535"/>
      <c r="Y64" s="535"/>
      <c r="Z64" s="536"/>
    </row>
    <row r="65" spans="2:26" ht="19.5" customHeight="1" x14ac:dyDescent="0.2">
      <c r="B65" s="260" t="s">
        <v>319</v>
      </c>
      <c r="C65" s="262" t="s">
        <v>100</v>
      </c>
      <c r="D65" s="263"/>
      <c r="E65" s="300" t="s">
        <v>101</v>
      </c>
      <c r="F65" s="634"/>
      <c r="G65" s="634"/>
      <c r="H65" s="634"/>
      <c r="I65" s="634"/>
      <c r="J65" s="634"/>
      <c r="K65" s="634"/>
      <c r="L65" s="635"/>
      <c r="M65" s="77" t="s">
        <v>27</v>
      </c>
      <c r="N65" s="258" t="s">
        <v>93</v>
      </c>
      <c r="O65" s="258"/>
      <c r="P65" s="258"/>
      <c r="Q65" s="258"/>
      <c r="R65" s="258"/>
      <c r="S65" s="258"/>
      <c r="T65" s="258"/>
      <c r="U65" s="258"/>
      <c r="V65" s="258"/>
      <c r="W65" s="259"/>
      <c r="X65" s="640" t="s">
        <v>102</v>
      </c>
      <c r="Y65" s="528"/>
      <c r="Z65" s="529"/>
    </row>
    <row r="66" spans="2:26" ht="19.5" customHeight="1" x14ac:dyDescent="0.2">
      <c r="B66" s="260"/>
      <c r="C66" s="262"/>
      <c r="D66" s="263"/>
      <c r="E66" s="636"/>
      <c r="F66" s="634"/>
      <c r="G66" s="634"/>
      <c r="H66" s="634"/>
      <c r="I66" s="634"/>
      <c r="J66" s="634"/>
      <c r="K66" s="634"/>
      <c r="L66" s="635"/>
      <c r="M66" s="25"/>
      <c r="N66" s="240" t="s">
        <v>103</v>
      </c>
      <c r="O66" s="240"/>
      <c r="P66" s="240"/>
      <c r="Q66" s="240"/>
      <c r="R66" s="240"/>
      <c r="S66" s="240"/>
      <c r="T66" s="240"/>
      <c r="U66" s="240"/>
      <c r="V66" s="240"/>
      <c r="W66" s="78"/>
      <c r="X66" s="640"/>
      <c r="Y66" s="528"/>
      <c r="Z66" s="529"/>
    </row>
    <row r="67" spans="2:26" ht="19.5" customHeight="1" x14ac:dyDescent="0.2">
      <c r="B67" s="260"/>
      <c r="C67" s="262"/>
      <c r="D67" s="263"/>
      <c r="E67" s="636"/>
      <c r="F67" s="634"/>
      <c r="G67" s="634"/>
      <c r="H67" s="634"/>
      <c r="I67" s="634"/>
      <c r="J67" s="634"/>
      <c r="K67" s="634"/>
      <c r="L67" s="635"/>
      <c r="M67" s="25"/>
      <c r="N67" s="281"/>
      <c r="O67" s="281"/>
      <c r="P67" s="281"/>
      <c r="Q67" s="281"/>
      <c r="R67" s="281"/>
      <c r="S67" s="281"/>
      <c r="T67" s="281"/>
      <c r="U67" s="281"/>
      <c r="V67" s="281"/>
      <c r="W67" s="78"/>
      <c r="X67" s="640"/>
      <c r="Y67" s="528"/>
      <c r="Z67" s="529"/>
    </row>
    <row r="68" spans="2:26" ht="19.5" customHeight="1" thickBot="1" x14ac:dyDescent="0.25">
      <c r="B68" s="260"/>
      <c r="C68" s="262"/>
      <c r="D68" s="263"/>
      <c r="E68" s="636"/>
      <c r="F68" s="634"/>
      <c r="G68" s="634"/>
      <c r="H68" s="634"/>
      <c r="I68" s="634"/>
      <c r="J68" s="634"/>
      <c r="K68" s="634"/>
      <c r="L68" s="635"/>
      <c r="M68" s="25"/>
      <c r="N68" s="625" t="s">
        <v>104</v>
      </c>
      <c r="O68" s="626"/>
      <c r="P68" s="627"/>
      <c r="Q68" s="625" t="s">
        <v>105</v>
      </c>
      <c r="R68" s="626"/>
      <c r="S68" s="627"/>
      <c r="T68" s="625" t="s">
        <v>106</v>
      </c>
      <c r="U68" s="626"/>
      <c r="V68" s="627"/>
      <c r="W68" s="72"/>
      <c r="X68" s="641"/>
      <c r="Y68" s="642"/>
      <c r="Z68" s="643"/>
    </row>
    <row r="69" spans="2:26" ht="19.5" customHeight="1" x14ac:dyDescent="0.2">
      <c r="B69" s="260"/>
      <c r="C69" s="262"/>
      <c r="D69" s="263"/>
      <c r="E69" s="636"/>
      <c r="F69" s="634"/>
      <c r="G69" s="634"/>
      <c r="H69" s="634"/>
      <c r="I69" s="634"/>
      <c r="J69" s="634"/>
      <c r="K69" s="634"/>
      <c r="L69" s="635"/>
      <c r="M69" s="25"/>
      <c r="N69" s="485"/>
      <c r="O69" s="486"/>
      <c r="P69" s="628"/>
      <c r="Q69" s="631"/>
      <c r="R69" s="486"/>
      <c r="S69" s="628"/>
      <c r="T69" s="631"/>
      <c r="U69" s="486"/>
      <c r="V69" s="487"/>
      <c r="W69" s="72"/>
      <c r="X69" s="641"/>
      <c r="Y69" s="642"/>
      <c r="Z69" s="643"/>
    </row>
    <row r="70" spans="2:26" ht="19.5" customHeight="1" x14ac:dyDescent="0.2">
      <c r="B70" s="260"/>
      <c r="C70" s="262"/>
      <c r="D70" s="263"/>
      <c r="E70" s="636"/>
      <c r="F70" s="634"/>
      <c r="G70" s="634"/>
      <c r="H70" s="634"/>
      <c r="I70" s="634"/>
      <c r="J70" s="634"/>
      <c r="K70" s="634"/>
      <c r="L70" s="635"/>
      <c r="M70" s="25"/>
      <c r="N70" s="488"/>
      <c r="O70" s="489"/>
      <c r="P70" s="629"/>
      <c r="Q70" s="632"/>
      <c r="R70" s="489"/>
      <c r="S70" s="629"/>
      <c r="T70" s="632"/>
      <c r="U70" s="489"/>
      <c r="V70" s="490"/>
      <c r="W70" s="72"/>
      <c r="X70" s="641"/>
      <c r="Y70" s="642"/>
      <c r="Z70" s="643"/>
    </row>
    <row r="71" spans="2:26" ht="19.5" customHeight="1" thickBot="1" x14ac:dyDescent="0.25">
      <c r="B71" s="335"/>
      <c r="C71" s="344"/>
      <c r="D71" s="345"/>
      <c r="E71" s="636"/>
      <c r="F71" s="634"/>
      <c r="G71" s="634"/>
      <c r="H71" s="634"/>
      <c r="I71" s="634"/>
      <c r="J71" s="634"/>
      <c r="K71" s="634"/>
      <c r="L71" s="635"/>
      <c r="M71" s="25"/>
      <c r="N71" s="495"/>
      <c r="O71" s="496"/>
      <c r="P71" s="630"/>
      <c r="Q71" s="633"/>
      <c r="R71" s="496"/>
      <c r="S71" s="630"/>
      <c r="T71" s="633"/>
      <c r="U71" s="496"/>
      <c r="V71" s="497"/>
      <c r="W71" s="72"/>
      <c r="X71" s="641"/>
      <c r="Y71" s="642"/>
      <c r="Z71" s="643"/>
    </row>
    <row r="72" spans="2:26" ht="19.5" customHeight="1" x14ac:dyDescent="0.2">
      <c r="B72" s="335"/>
      <c r="C72" s="344"/>
      <c r="D72" s="345"/>
      <c r="E72" s="636"/>
      <c r="F72" s="634"/>
      <c r="G72" s="634"/>
      <c r="H72" s="634"/>
      <c r="I72" s="634"/>
      <c r="J72" s="634"/>
      <c r="K72" s="634"/>
      <c r="L72" s="635"/>
      <c r="M72" s="25"/>
      <c r="N72" s="145"/>
      <c r="O72" s="145"/>
      <c r="P72" s="145"/>
      <c r="Q72" s="145"/>
      <c r="R72" s="145"/>
      <c r="S72" s="145"/>
      <c r="T72" s="145"/>
      <c r="U72" s="145"/>
      <c r="V72" s="145"/>
      <c r="W72" s="72"/>
      <c r="X72" s="641"/>
      <c r="Y72" s="642"/>
      <c r="Z72" s="643"/>
    </row>
    <row r="73" spans="2:26" ht="19.5" customHeight="1" x14ac:dyDescent="0.2">
      <c r="B73" s="335"/>
      <c r="C73" s="344"/>
      <c r="D73" s="345"/>
      <c r="E73" s="636"/>
      <c r="F73" s="634"/>
      <c r="G73" s="634"/>
      <c r="H73" s="634"/>
      <c r="I73" s="634"/>
      <c r="J73" s="634"/>
      <c r="K73" s="634"/>
      <c r="L73" s="635"/>
      <c r="M73" s="25"/>
      <c r="N73" s="25"/>
      <c r="O73" s="23"/>
      <c r="P73" s="23"/>
      <c r="Q73" s="23"/>
      <c r="R73" s="23"/>
      <c r="S73" s="23"/>
      <c r="T73" s="23"/>
      <c r="U73" s="23"/>
      <c r="V73" s="23"/>
      <c r="W73" s="72"/>
      <c r="X73" s="641"/>
      <c r="Y73" s="642"/>
      <c r="Z73" s="643"/>
    </row>
    <row r="74" spans="2:26" ht="19.5" customHeight="1" x14ac:dyDescent="0.2">
      <c r="B74" s="335"/>
      <c r="C74" s="344"/>
      <c r="D74" s="345"/>
      <c r="E74" s="636"/>
      <c r="F74" s="634"/>
      <c r="G74" s="634"/>
      <c r="H74" s="634"/>
      <c r="I74" s="634"/>
      <c r="J74" s="634"/>
      <c r="K74" s="634"/>
      <c r="L74" s="635"/>
      <c r="M74" s="25"/>
      <c r="N74" s="240" t="s">
        <v>107</v>
      </c>
      <c r="O74" s="240"/>
      <c r="P74" s="240"/>
      <c r="Q74" s="240"/>
      <c r="R74" s="240"/>
      <c r="S74" s="240"/>
      <c r="T74" s="240"/>
      <c r="U74" s="240"/>
      <c r="V74" s="240"/>
      <c r="W74" s="78"/>
      <c r="X74" s="641"/>
      <c r="Y74" s="642"/>
      <c r="Z74" s="643"/>
    </row>
    <row r="75" spans="2:26" ht="19.5" customHeight="1" thickBot="1" x14ac:dyDescent="0.25">
      <c r="B75" s="335"/>
      <c r="C75" s="344"/>
      <c r="D75" s="345"/>
      <c r="E75" s="636"/>
      <c r="F75" s="634"/>
      <c r="G75" s="634"/>
      <c r="H75" s="634"/>
      <c r="I75" s="634"/>
      <c r="J75" s="634"/>
      <c r="K75" s="634"/>
      <c r="L75" s="635"/>
      <c r="M75" s="25"/>
      <c r="N75" s="240"/>
      <c r="O75" s="240"/>
      <c r="P75" s="240"/>
      <c r="Q75" s="240"/>
      <c r="R75" s="240"/>
      <c r="S75" s="240"/>
      <c r="T75" s="240"/>
      <c r="U75" s="240"/>
      <c r="V75" s="240"/>
      <c r="W75" s="78"/>
      <c r="X75" s="641"/>
      <c r="Y75" s="642"/>
      <c r="Z75" s="643"/>
    </row>
    <row r="76" spans="2:26" ht="19.5" customHeight="1" thickBot="1" x14ac:dyDescent="0.25">
      <c r="B76" s="335"/>
      <c r="C76" s="344"/>
      <c r="D76" s="345"/>
      <c r="E76" s="636"/>
      <c r="F76" s="634"/>
      <c r="G76" s="634"/>
      <c r="H76" s="634"/>
      <c r="I76" s="634"/>
      <c r="J76" s="634"/>
      <c r="K76" s="634"/>
      <c r="L76" s="635"/>
      <c r="M76" s="25"/>
      <c r="N76" s="63" t="s">
        <v>19</v>
      </c>
      <c r="O76" s="609" t="s">
        <v>108</v>
      </c>
      <c r="P76" s="455"/>
      <c r="Q76" s="455"/>
      <c r="R76" s="455"/>
      <c r="S76" s="455"/>
      <c r="T76" s="455"/>
      <c r="U76" s="455"/>
      <c r="V76" s="610"/>
      <c r="W76" s="72"/>
      <c r="X76" s="641"/>
      <c r="Y76" s="642"/>
      <c r="Z76" s="643"/>
    </row>
    <row r="77" spans="2:26" ht="19.5" customHeight="1" x14ac:dyDescent="0.2">
      <c r="B77" s="335"/>
      <c r="C77" s="344"/>
      <c r="D77" s="345"/>
      <c r="E77" s="636"/>
      <c r="F77" s="634"/>
      <c r="G77" s="634"/>
      <c r="H77" s="634"/>
      <c r="I77" s="634"/>
      <c r="J77" s="634"/>
      <c r="K77" s="634"/>
      <c r="L77" s="635"/>
      <c r="M77" s="25"/>
      <c r="N77" s="373" t="s">
        <v>66</v>
      </c>
      <c r="O77" s="611" t="s">
        <v>90</v>
      </c>
      <c r="P77" s="619"/>
      <c r="Q77" s="620"/>
      <c r="R77" s="620"/>
      <c r="S77" s="620"/>
      <c r="T77" s="620"/>
      <c r="U77" s="620"/>
      <c r="V77" s="621"/>
      <c r="W77" s="72"/>
      <c r="X77" s="641"/>
      <c r="Y77" s="642"/>
      <c r="Z77" s="643"/>
    </row>
    <row r="78" spans="2:26" ht="19.5" customHeight="1" thickBot="1" x14ac:dyDescent="0.25">
      <c r="B78" s="335"/>
      <c r="C78" s="344"/>
      <c r="D78" s="345"/>
      <c r="E78" s="636"/>
      <c r="F78" s="634"/>
      <c r="G78" s="634"/>
      <c r="H78" s="634"/>
      <c r="I78" s="634"/>
      <c r="J78" s="634"/>
      <c r="K78" s="634"/>
      <c r="L78" s="635"/>
      <c r="M78" s="25"/>
      <c r="N78" s="374"/>
      <c r="O78" s="542"/>
      <c r="P78" s="622"/>
      <c r="Q78" s="623"/>
      <c r="R78" s="623"/>
      <c r="S78" s="623"/>
      <c r="T78" s="623"/>
      <c r="U78" s="623"/>
      <c r="V78" s="624"/>
      <c r="W78" s="72"/>
      <c r="X78" s="641"/>
      <c r="Y78" s="642"/>
      <c r="Z78" s="643"/>
    </row>
    <row r="79" spans="2:26" ht="19.5" customHeight="1" x14ac:dyDescent="0.2">
      <c r="B79" s="335"/>
      <c r="C79" s="344"/>
      <c r="D79" s="345"/>
      <c r="E79" s="636"/>
      <c r="F79" s="634"/>
      <c r="G79" s="634"/>
      <c r="H79" s="634"/>
      <c r="I79" s="634"/>
      <c r="J79" s="634"/>
      <c r="K79" s="634"/>
      <c r="L79" s="635"/>
      <c r="M79" s="25"/>
      <c r="N79" s="163"/>
      <c r="O79" s="185"/>
      <c r="P79" s="184"/>
      <c r="Q79" s="184"/>
      <c r="R79" s="184"/>
      <c r="S79" s="184"/>
      <c r="T79" s="184"/>
      <c r="U79" s="184"/>
      <c r="V79" s="184"/>
      <c r="W79" s="72"/>
      <c r="X79" s="641"/>
      <c r="Y79" s="642"/>
      <c r="Z79" s="643"/>
    </row>
    <row r="80" spans="2:26" ht="19.5" customHeight="1" x14ac:dyDescent="0.2">
      <c r="B80" s="335"/>
      <c r="C80" s="344"/>
      <c r="D80" s="345"/>
      <c r="E80" s="636"/>
      <c r="F80" s="634"/>
      <c r="G80" s="634"/>
      <c r="H80" s="634"/>
      <c r="I80" s="634"/>
      <c r="J80" s="634"/>
      <c r="K80" s="634"/>
      <c r="L80" s="635"/>
      <c r="M80" s="25"/>
      <c r="N80" s="79"/>
      <c r="O80" s="79"/>
      <c r="P80" s="79"/>
      <c r="Q80" s="79"/>
      <c r="R80" s="79"/>
      <c r="S80" s="79"/>
      <c r="T80" s="79"/>
      <c r="U80" s="79"/>
      <c r="V80" s="79"/>
      <c r="W80" s="72"/>
      <c r="X80" s="641"/>
      <c r="Y80" s="642"/>
      <c r="Z80" s="643"/>
    </row>
    <row r="81" spans="1:27" ht="19.5" customHeight="1" thickBot="1" x14ac:dyDescent="0.25">
      <c r="A81" s="23"/>
      <c r="B81" s="335"/>
      <c r="C81" s="344"/>
      <c r="D81" s="345"/>
      <c r="E81" s="636"/>
      <c r="F81" s="634"/>
      <c r="G81" s="634"/>
      <c r="H81" s="634"/>
      <c r="I81" s="634"/>
      <c r="J81" s="634"/>
      <c r="K81" s="634"/>
      <c r="L81" s="635"/>
      <c r="M81" s="25"/>
      <c r="N81" s="608" t="s">
        <v>68</v>
      </c>
      <c r="O81" s="608"/>
      <c r="P81" s="608"/>
      <c r="Q81" s="608"/>
      <c r="R81" s="608"/>
      <c r="S81" s="608"/>
      <c r="T81" s="608"/>
      <c r="U81" s="608"/>
      <c r="V81" s="608"/>
      <c r="W81" s="81"/>
      <c r="X81" s="641"/>
      <c r="Y81" s="642"/>
      <c r="Z81" s="643"/>
    </row>
    <row r="82" spans="1:27" ht="20.100000000000001" customHeight="1" x14ac:dyDescent="0.2">
      <c r="A82" s="23"/>
      <c r="B82" s="335"/>
      <c r="C82" s="344"/>
      <c r="D82" s="345"/>
      <c r="E82" s="636"/>
      <c r="F82" s="634"/>
      <c r="G82" s="634"/>
      <c r="H82" s="634"/>
      <c r="I82" s="634"/>
      <c r="J82" s="634"/>
      <c r="K82" s="634"/>
      <c r="L82" s="635"/>
      <c r="M82" s="25"/>
      <c r="N82" s="149" t="s">
        <v>22</v>
      </c>
      <c r="O82" s="328" t="s">
        <v>69</v>
      </c>
      <c r="P82" s="329"/>
      <c r="Q82" s="329"/>
      <c r="R82" s="329"/>
      <c r="S82" s="329"/>
      <c r="T82" s="329"/>
      <c r="U82" s="329"/>
      <c r="V82" s="330"/>
      <c r="W82" s="72"/>
      <c r="X82" s="641"/>
      <c r="Y82" s="642"/>
      <c r="Z82" s="643"/>
    </row>
    <row r="83" spans="1:27" ht="20.100000000000001" customHeight="1" thickBot="1" x14ac:dyDescent="0.25">
      <c r="A83" s="23"/>
      <c r="B83" s="335"/>
      <c r="C83" s="344"/>
      <c r="D83" s="345"/>
      <c r="E83" s="636"/>
      <c r="F83" s="634"/>
      <c r="G83" s="634"/>
      <c r="H83" s="634"/>
      <c r="I83" s="634"/>
      <c r="J83" s="634"/>
      <c r="K83" s="634"/>
      <c r="L83" s="635"/>
      <c r="M83" s="25"/>
      <c r="N83" s="150" t="s">
        <v>19</v>
      </c>
      <c r="O83" s="328" t="s">
        <v>70</v>
      </c>
      <c r="P83" s="329"/>
      <c r="Q83" s="329"/>
      <c r="R83" s="329"/>
      <c r="S83" s="329"/>
      <c r="T83" s="329"/>
      <c r="U83" s="329"/>
      <c r="V83" s="330"/>
      <c r="W83" s="72"/>
      <c r="X83" s="641"/>
      <c r="Y83" s="642"/>
      <c r="Z83" s="643"/>
    </row>
    <row r="84" spans="1:27" ht="20.100000000000001" customHeight="1" x14ac:dyDescent="0.2">
      <c r="A84" s="23"/>
      <c r="B84" s="335"/>
      <c r="C84" s="344"/>
      <c r="D84" s="345"/>
      <c r="E84" s="636"/>
      <c r="F84" s="634"/>
      <c r="G84" s="634"/>
      <c r="H84" s="634"/>
      <c r="I84" s="634"/>
      <c r="J84" s="634"/>
      <c r="K84" s="634"/>
      <c r="L84" s="635"/>
      <c r="M84" s="25"/>
      <c r="N84" s="82"/>
      <c r="O84" s="82"/>
      <c r="P84" s="82"/>
      <c r="Q84" s="82"/>
      <c r="R84" s="82"/>
      <c r="S84" s="82"/>
      <c r="T84" s="82"/>
      <c r="U84" s="82"/>
      <c r="V84" s="82"/>
      <c r="W84" s="72"/>
      <c r="X84" s="641"/>
      <c r="Y84" s="642"/>
      <c r="Z84" s="643"/>
    </row>
    <row r="85" spans="1:27" ht="20.100000000000001" customHeight="1" x14ac:dyDescent="0.2">
      <c r="A85" s="23"/>
      <c r="B85" s="335"/>
      <c r="C85" s="344"/>
      <c r="D85" s="345"/>
      <c r="E85" s="637"/>
      <c r="F85" s="638"/>
      <c r="G85" s="638"/>
      <c r="H85" s="638"/>
      <c r="I85" s="638"/>
      <c r="J85" s="638"/>
      <c r="K85" s="638"/>
      <c r="L85" s="639"/>
      <c r="M85" s="83" t="s">
        <v>66</v>
      </c>
      <c r="N85" s="272" t="s">
        <v>94</v>
      </c>
      <c r="O85" s="272"/>
      <c r="P85" s="272"/>
      <c r="Q85" s="272"/>
      <c r="R85" s="272"/>
      <c r="S85" s="272"/>
      <c r="T85" s="272"/>
      <c r="U85" s="272"/>
      <c r="V85" s="272"/>
      <c r="W85" s="273"/>
      <c r="X85" s="644"/>
      <c r="Y85" s="645"/>
      <c r="Z85" s="646"/>
      <c r="AA85" s="23"/>
    </row>
    <row r="86" spans="1:27" ht="19.5" customHeight="1" x14ac:dyDescent="0.2">
      <c r="A86" s="23"/>
      <c r="B86" s="335"/>
      <c r="C86" s="344"/>
      <c r="D86" s="345"/>
      <c r="E86" s="612" t="s">
        <v>109</v>
      </c>
      <c r="F86" s="605"/>
      <c r="G86" s="605"/>
      <c r="H86" s="605"/>
      <c r="I86" s="605"/>
      <c r="J86" s="605"/>
      <c r="K86" s="605"/>
      <c r="L86" s="606"/>
      <c r="M86" s="84" t="s">
        <v>27</v>
      </c>
      <c r="N86" s="615" t="s">
        <v>93</v>
      </c>
      <c r="O86" s="615"/>
      <c r="P86" s="615"/>
      <c r="Q86" s="615"/>
      <c r="R86" s="615"/>
      <c r="S86" s="615"/>
      <c r="T86" s="615"/>
      <c r="U86" s="615"/>
      <c r="V86" s="615"/>
      <c r="W86" s="616"/>
      <c r="X86" s="398" t="s">
        <v>110</v>
      </c>
      <c r="Y86" s="410"/>
      <c r="Z86" s="411"/>
    </row>
    <row r="87" spans="1:27" ht="20.100000000000001" customHeight="1" x14ac:dyDescent="0.2">
      <c r="A87" s="23"/>
      <c r="B87" s="335"/>
      <c r="C87" s="344"/>
      <c r="D87" s="345"/>
      <c r="E87" s="491"/>
      <c r="F87" s="340"/>
      <c r="G87" s="340"/>
      <c r="H87" s="340"/>
      <c r="I87" s="340"/>
      <c r="J87" s="340"/>
      <c r="K87" s="340"/>
      <c r="L87" s="350"/>
      <c r="M87" s="85"/>
      <c r="N87" s="240" t="s">
        <v>107</v>
      </c>
      <c r="O87" s="240"/>
      <c r="P87" s="240"/>
      <c r="Q87" s="240"/>
      <c r="R87" s="240"/>
      <c r="S87" s="240"/>
      <c r="T87" s="240"/>
      <c r="U87" s="240"/>
      <c r="V87" s="240"/>
      <c r="W87" s="86"/>
      <c r="X87" s="213"/>
      <c r="Y87" s="214"/>
      <c r="Z87" s="386"/>
    </row>
    <row r="88" spans="1:27" ht="20.100000000000001" customHeight="1" thickBot="1" x14ac:dyDescent="0.25">
      <c r="A88" s="23"/>
      <c r="B88" s="335"/>
      <c r="C88" s="344"/>
      <c r="D88" s="345"/>
      <c r="E88" s="491"/>
      <c r="F88" s="340"/>
      <c r="G88" s="340"/>
      <c r="H88" s="340"/>
      <c r="I88" s="340"/>
      <c r="J88" s="340"/>
      <c r="K88" s="340"/>
      <c r="L88" s="350"/>
      <c r="M88" s="70"/>
      <c r="N88" s="240"/>
      <c r="O88" s="240"/>
      <c r="P88" s="240"/>
      <c r="Q88" s="240"/>
      <c r="R88" s="240"/>
      <c r="S88" s="240"/>
      <c r="T88" s="240"/>
      <c r="U88" s="240"/>
      <c r="V88" s="240"/>
      <c r="W88" s="72"/>
      <c r="X88" s="213"/>
      <c r="Y88" s="214"/>
      <c r="Z88" s="386"/>
    </row>
    <row r="89" spans="1:27" ht="20.100000000000001" customHeight="1" thickBot="1" x14ac:dyDescent="0.25">
      <c r="A89" s="23"/>
      <c r="B89" s="335"/>
      <c r="C89" s="344"/>
      <c r="D89" s="345"/>
      <c r="E89" s="491"/>
      <c r="F89" s="340"/>
      <c r="G89" s="340"/>
      <c r="H89" s="340"/>
      <c r="I89" s="340"/>
      <c r="J89" s="340"/>
      <c r="K89" s="340"/>
      <c r="L89" s="350"/>
      <c r="M89" s="70"/>
      <c r="N89" s="63" t="s">
        <v>27</v>
      </c>
      <c r="O89" s="331" t="s">
        <v>108</v>
      </c>
      <c r="P89" s="332"/>
      <c r="Q89" s="332"/>
      <c r="R89" s="332"/>
      <c r="S89" s="332"/>
      <c r="T89" s="332"/>
      <c r="U89" s="332"/>
      <c r="V89" s="332"/>
      <c r="W89" s="86"/>
      <c r="X89" s="598"/>
      <c r="Y89" s="599"/>
      <c r="Z89" s="600"/>
    </row>
    <row r="90" spans="1:27" ht="20.100000000000001" customHeight="1" x14ac:dyDescent="0.2">
      <c r="A90" s="23"/>
      <c r="B90" s="335"/>
      <c r="C90" s="344"/>
      <c r="D90" s="345"/>
      <c r="E90" s="617"/>
      <c r="F90" s="618"/>
      <c r="G90" s="618"/>
      <c r="H90" s="618"/>
      <c r="I90" s="618"/>
      <c r="J90" s="618"/>
      <c r="K90" s="618"/>
      <c r="L90" s="218"/>
      <c r="M90" s="70"/>
      <c r="N90" s="373" t="s">
        <v>111</v>
      </c>
      <c r="O90" s="611" t="s">
        <v>90</v>
      </c>
      <c r="P90" s="619"/>
      <c r="Q90" s="620"/>
      <c r="R90" s="620"/>
      <c r="S90" s="620"/>
      <c r="T90" s="620"/>
      <c r="U90" s="620"/>
      <c r="V90" s="621"/>
      <c r="W90" s="86"/>
      <c r="X90" s="598"/>
      <c r="Y90" s="599"/>
      <c r="Z90" s="600"/>
    </row>
    <row r="91" spans="1:27" ht="20.100000000000001" customHeight="1" thickBot="1" x14ac:dyDescent="0.25">
      <c r="A91" s="23"/>
      <c r="B91" s="335"/>
      <c r="C91" s="344"/>
      <c r="D91" s="345"/>
      <c r="E91" s="650" t="s">
        <v>112</v>
      </c>
      <c r="F91" s="651"/>
      <c r="G91" s="651"/>
      <c r="H91" s="651"/>
      <c r="I91" s="651"/>
      <c r="J91" s="651"/>
      <c r="K91" s="651"/>
      <c r="L91" s="652"/>
      <c r="M91" s="70"/>
      <c r="N91" s="374"/>
      <c r="O91" s="542"/>
      <c r="P91" s="622"/>
      <c r="Q91" s="623"/>
      <c r="R91" s="623"/>
      <c r="S91" s="623"/>
      <c r="T91" s="623"/>
      <c r="U91" s="623"/>
      <c r="V91" s="624"/>
      <c r="W91" s="72"/>
      <c r="X91" s="598"/>
      <c r="Y91" s="599"/>
      <c r="Z91" s="600"/>
    </row>
    <row r="92" spans="1:27" ht="20.100000000000001" customHeight="1" x14ac:dyDescent="0.2">
      <c r="A92" s="23"/>
      <c r="B92" s="335"/>
      <c r="C92" s="344"/>
      <c r="D92" s="345"/>
      <c r="E92" s="653"/>
      <c r="F92" s="651"/>
      <c r="G92" s="651"/>
      <c r="H92" s="651"/>
      <c r="I92" s="651"/>
      <c r="J92" s="651"/>
      <c r="K92" s="651"/>
      <c r="L92" s="652"/>
      <c r="M92" s="70"/>
      <c r="N92" s="79"/>
      <c r="O92" s="80"/>
      <c r="P92" s="79"/>
      <c r="Q92" s="79"/>
      <c r="R92" s="79"/>
      <c r="S92" s="79"/>
      <c r="T92" s="79"/>
      <c r="U92" s="79"/>
      <c r="V92" s="79"/>
      <c r="W92" s="72"/>
      <c r="X92" s="598"/>
      <c r="Y92" s="599"/>
      <c r="Z92" s="600"/>
    </row>
    <row r="93" spans="1:27" ht="20.100000000000001" customHeight="1" thickBot="1" x14ac:dyDescent="0.25">
      <c r="A93" s="23"/>
      <c r="B93" s="335"/>
      <c r="C93" s="344"/>
      <c r="D93" s="345"/>
      <c r="E93" s="653"/>
      <c r="F93" s="651"/>
      <c r="G93" s="651"/>
      <c r="H93" s="651"/>
      <c r="I93" s="651"/>
      <c r="J93" s="651"/>
      <c r="K93" s="651"/>
      <c r="L93" s="652"/>
      <c r="M93" s="70"/>
      <c r="N93" s="608" t="s">
        <v>68</v>
      </c>
      <c r="O93" s="608"/>
      <c r="P93" s="608"/>
      <c r="Q93" s="608"/>
      <c r="R93" s="608"/>
      <c r="S93" s="608"/>
      <c r="T93" s="608"/>
      <c r="U93" s="608"/>
      <c r="V93" s="608"/>
      <c r="W93" s="72"/>
      <c r="X93" s="598"/>
      <c r="Y93" s="599"/>
      <c r="Z93" s="600"/>
    </row>
    <row r="94" spans="1:27" ht="20.100000000000001" customHeight="1" x14ac:dyDescent="0.2">
      <c r="A94" s="23"/>
      <c r="B94" s="335"/>
      <c r="C94" s="344"/>
      <c r="D94" s="345"/>
      <c r="E94" s="653"/>
      <c r="F94" s="651"/>
      <c r="G94" s="651"/>
      <c r="H94" s="651"/>
      <c r="I94" s="651"/>
      <c r="J94" s="651"/>
      <c r="K94" s="651"/>
      <c r="L94" s="652"/>
      <c r="M94" s="70"/>
      <c r="N94" s="149" t="s">
        <v>22</v>
      </c>
      <c r="O94" s="330" t="s">
        <v>69</v>
      </c>
      <c r="P94" s="355"/>
      <c r="Q94" s="355"/>
      <c r="R94" s="355"/>
      <c r="S94" s="355"/>
      <c r="T94" s="355"/>
      <c r="U94" s="355"/>
      <c r="V94" s="355"/>
      <c r="W94" s="72"/>
      <c r="X94" s="598"/>
      <c r="Y94" s="599"/>
      <c r="Z94" s="600"/>
    </row>
    <row r="95" spans="1:27" ht="20.100000000000001" customHeight="1" thickBot="1" x14ac:dyDescent="0.25">
      <c r="A95" s="23"/>
      <c r="B95" s="335"/>
      <c r="C95" s="344"/>
      <c r="D95" s="345"/>
      <c r="E95" s="653"/>
      <c r="F95" s="651"/>
      <c r="G95" s="651"/>
      <c r="H95" s="651"/>
      <c r="I95" s="651"/>
      <c r="J95" s="651"/>
      <c r="K95" s="651"/>
      <c r="L95" s="652"/>
      <c r="M95" s="70"/>
      <c r="N95" s="150" t="s">
        <v>66</v>
      </c>
      <c r="O95" s="330" t="s">
        <v>70</v>
      </c>
      <c r="P95" s="355"/>
      <c r="Q95" s="355"/>
      <c r="R95" s="355"/>
      <c r="S95" s="355"/>
      <c r="T95" s="355"/>
      <c r="U95" s="355"/>
      <c r="V95" s="355"/>
      <c r="W95" s="72"/>
      <c r="X95" s="598"/>
      <c r="Y95" s="599"/>
      <c r="Z95" s="600"/>
    </row>
    <row r="96" spans="1:27" ht="20.100000000000001" customHeight="1" x14ac:dyDescent="0.2">
      <c r="A96" s="23"/>
      <c r="B96" s="335"/>
      <c r="C96" s="344"/>
      <c r="D96" s="345"/>
      <c r="E96" s="653"/>
      <c r="F96" s="651"/>
      <c r="G96" s="651"/>
      <c r="H96" s="651"/>
      <c r="I96" s="651"/>
      <c r="J96" s="651"/>
      <c r="K96" s="651"/>
      <c r="L96" s="652"/>
      <c r="M96" s="70"/>
      <c r="N96" s="87"/>
      <c r="O96" s="87"/>
      <c r="P96" s="87"/>
      <c r="Q96" s="87"/>
      <c r="R96" s="87"/>
      <c r="S96" s="87"/>
      <c r="T96" s="87"/>
      <c r="U96" s="87"/>
      <c r="V96" s="87"/>
      <c r="W96" s="72"/>
      <c r="X96" s="598"/>
      <c r="Y96" s="599"/>
      <c r="Z96" s="600"/>
    </row>
    <row r="97" spans="1:26" ht="20.100000000000001" customHeight="1" x14ac:dyDescent="0.2">
      <c r="A97" s="23"/>
      <c r="B97" s="335"/>
      <c r="C97" s="344"/>
      <c r="D97" s="345"/>
      <c r="E97" s="653"/>
      <c r="F97" s="651"/>
      <c r="G97" s="651"/>
      <c r="H97" s="651"/>
      <c r="I97" s="651"/>
      <c r="J97" s="651"/>
      <c r="K97" s="651"/>
      <c r="L97" s="652"/>
      <c r="M97" s="70"/>
      <c r="N97" s="87"/>
      <c r="O97" s="87"/>
      <c r="P97" s="87"/>
      <c r="Q97" s="87"/>
      <c r="R97" s="87"/>
      <c r="S97" s="87"/>
      <c r="T97" s="87"/>
      <c r="U97" s="87"/>
      <c r="V97" s="87"/>
      <c r="W97" s="72"/>
      <c r="X97" s="598"/>
      <c r="Y97" s="599"/>
      <c r="Z97" s="600"/>
    </row>
    <row r="98" spans="1:26" ht="20.100000000000001" customHeight="1" x14ac:dyDescent="0.2">
      <c r="A98" s="23"/>
      <c r="B98" s="335"/>
      <c r="C98" s="344"/>
      <c r="D98" s="345"/>
      <c r="E98" s="653"/>
      <c r="F98" s="651"/>
      <c r="G98" s="651"/>
      <c r="H98" s="651"/>
      <c r="I98" s="651"/>
      <c r="J98" s="651"/>
      <c r="K98" s="651"/>
      <c r="L98" s="652"/>
      <c r="M98" s="70"/>
      <c r="N98" s="88"/>
      <c r="O98" s="23"/>
      <c r="P98" s="23"/>
      <c r="Q98" s="23"/>
      <c r="R98" s="23"/>
      <c r="S98" s="23"/>
      <c r="T98" s="23"/>
      <c r="U98" s="23"/>
      <c r="V98" s="23"/>
      <c r="W98" s="72"/>
      <c r="X98" s="598"/>
      <c r="Y98" s="599"/>
      <c r="Z98" s="600"/>
    </row>
    <row r="99" spans="1:26" ht="20.100000000000001" customHeight="1" x14ac:dyDescent="0.2">
      <c r="A99" s="23"/>
      <c r="B99" s="335"/>
      <c r="C99" s="344"/>
      <c r="D99" s="345"/>
      <c r="E99" s="654"/>
      <c r="F99" s="655"/>
      <c r="G99" s="655"/>
      <c r="H99" s="655"/>
      <c r="I99" s="655"/>
      <c r="J99" s="655"/>
      <c r="K99" s="655"/>
      <c r="L99" s="656"/>
      <c r="M99" s="27" t="s">
        <v>97</v>
      </c>
      <c r="N99" s="272" t="s">
        <v>94</v>
      </c>
      <c r="O99" s="272"/>
      <c r="P99" s="272"/>
      <c r="Q99" s="272"/>
      <c r="R99" s="272"/>
      <c r="S99" s="272"/>
      <c r="T99" s="272"/>
      <c r="U99" s="272"/>
      <c r="V99" s="272"/>
      <c r="W99" s="273"/>
      <c r="X99" s="647"/>
      <c r="Y99" s="648"/>
      <c r="Z99" s="649"/>
    </row>
    <row r="100" spans="1:26" ht="20.100000000000001" customHeight="1" x14ac:dyDescent="0.2">
      <c r="A100" s="23"/>
      <c r="B100" s="335"/>
      <c r="C100" s="344"/>
      <c r="D100" s="345"/>
      <c r="E100" s="612" t="s">
        <v>113</v>
      </c>
      <c r="F100" s="605"/>
      <c r="G100" s="605"/>
      <c r="H100" s="605"/>
      <c r="I100" s="605"/>
      <c r="J100" s="605"/>
      <c r="K100" s="605"/>
      <c r="L100" s="606"/>
      <c r="M100" s="84" t="s">
        <v>111</v>
      </c>
      <c r="N100" s="277" t="s">
        <v>20</v>
      </c>
      <c r="O100" s="277"/>
      <c r="P100" s="277"/>
      <c r="Q100" s="277"/>
      <c r="R100" s="277"/>
      <c r="S100" s="277"/>
      <c r="T100" s="277"/>
      <c r="U100" s="277"/>
      <c r="V100" s="277"/>
      <c r="W100" s="278"/>
      <c r="X100" s="398" t="s">
        <v>114</v>
      </c>
      <c r="Y100" s="410"/>
      <c r="Z100" s="411"/>
    </row>
    <row r="101" spans="1:26" ht="20.100000000000001" customHeight="1" thickBot="1" x14ac:dyDescent="0.25">
      <c r="A101" s="23"/>
      <c r="B101" s="335"/>
      <c r="C101" s="344"/>
      <c r="D101" s="345"/>
      <c r="E101" s="491"/>
      <c r="F101" s="340"/>
      <c r="G101" s="340"/>
      <c r="H101" s="340"/>
      <c r="I101" s="340"/>
      <c r="J101" s="340"/>
      <c r="K101" s="340"/>
      <c r="L101" s="350"/>
      <c r="M101" s="70"/>
      <c r="N101" s="608" t="s">
        <v>115</v>
      </c>
      <c r="O101" s="608"/>
      <c r="P101" s="608"/>
      <c r="Q101" s="608"/>
      <c r="R101" s="608"/>
      <c r="S101" s="608"/>
      <c r="T101" s="608"/>
      <c r="U101" s="608"/>
      <c r="V101" s="608"/>
      <c r="W101" s="81"/>
      <c r="X101" s="213"/>
      <c r="Y101" s="214"/>
      <c r="Z101" s="386"/>
    </row>
    <row r="102" spans="1:26" ht="20.100000000000001" customHeight="1" thickBot="1" x14ac:dyDescent="0.25">
      <c r="A102" s="23"/>
      <c r="B102" s="335"/>
      <c r="C102" s="344"/>
      <c r="D102" s="345"/>
      <c r="E102" s="491"/>
      <c r="F102" s="340"/>
      <c r="G102" s="340"/>
      <c r="H102" s="340"/>
      <c r="I102" s="340"/>
      <c r="J102" s="340"/>
      <c r="K102" s="340"/>
      <c r="L102" s="350"/>
      <c r="M102" s="70"/>
      <c r="N102" s="63" t="s">
        <v>27</v>
      </c>
      <c r="O102" s="331" t="s">
        <v>116</v>
      </c>
      <c r="P102" s="332"/>
      <c r="Q102" s="332"/>
      <c r="R102" s="332"/>
      <c r="S102" s="332"/>
      <c r="T102" s="332"/>
      <c r="U102" s="332"/>
      <c r="V102" s="332"/>
      <c r="W102" s="72"/>
      <c r="X102" s="213"/>
      <c r="Y102" s="214"/>
      <c r="Z102" s="386"/>
    </row>
    <row r="103" spans="1:26" ht="20.100000000000001" customHeight="1" thickBot="1" x14ac:dyDescent="0.25">
      <c r="A103" s="23"/>
      <c r="B103" s="335"/>
      <c r="C103" s="344"/>
      <c r="D103" s="345"/>
      <c r="E103" s="491"/>
      <c r="F103" s="340"/>
      <c r="G103" s="340"/>
      <c r="H103" s="340"/>
      <c r="I103" s="340"/>
      <c r="J103" s="340"/>
      <c r="K103" s="340"/>
      <c r="L103" s="350"/>
      <c r="M103" s="70"/>
      <c r="N103" s="63" t="s">
        <v>111</v>
      </c>
      <c r="O103" s="609" t="s">
        <v>117</v>
      </c>
      <c r="P103" s="455"/>
      <c r="Q103" s="455"/>
      <c r="R103" s="455"/>
      <c r="S103" s="455"/>
      <c r="T103" s="455"/>
      <c r="U103" s="455"/>
      <c r="V103" s="610"/>
      <c r="W103" s="72"/>
      <c r="X103" s="598"/>
      <c r="Y103" s="599"/>
      <c r="Z103" s="600"/>
    </row>
    <row r="104" spans="1:26" s="186" customFormat="1" ht="44.55" customHeight="1" thickBot="1" x14ac:dyDescent="0.25">
      <c r="B104" s="335"/>
      <c r="C104" s="344"/>
      <c r="D104" s="345"/>
      <c r="E104" s="491"/>
      <c r="F104" s="340"/>
      <c r="G104" s="340"/>
      <c r="H104" s="340"/>
      <c r="I104" s="340"/>
      <c r="J104" s="340"/>
      <c r="K104" s="340"/>
      <c r="L104" s="350"/>
      <c r="M104" s="70"/>
      <c r="N104" s="187" t="s">
        <v>19</v>
      </c>
      <c r="O104" s="503" t="s">
        <v>341</v>
      </c>
      <c r="P104" s="447"/>
      <c r="Q104" s="447"/>
      <c r="R104" s="447"/>
      <c r="S104" s="447"/>
      <c r="T104" s="447"/>
      <c r="U104" s="447"/>
      <c r="V104" s="449"/>
      <c r="W104" s="188"/>
      <c r="X104" s="598"/>
      <c r="Y104" s="599"/>
      <c r="Z104" s="600"/>
    </row>
    <row r="105" spans="1:26" ht="20.100000000000001" customHeight="1" x14ac:dyDescent="0.2">
      <c r="A105" s="23"/>
      <c r="B105" s="335"/>
      <c r="C105" s="344"/>
      <c r="D105" s="345"/>
      <c r="E105" s="613"/>
      <c r="F105" s="417"/>
      <c r="G105" s="417"/>
      <c r="H105" s="417"/>
      <c r="I105" s="417"/>
      <c r="J105" s="417"/>
      <c r="K105" s="417"/>
      <c r="L105" s="614"/>
      <c r="M105" s="70"/>
      <c r="N105" s="373" t="s">
        <v>66</v>
      </c>
      <c r="O105" s="611" t="s">
        <v>90</v>
      </c>
      <c r="P105" s="543"/>
      <c r="Q105" s="544"/>
      <c r="R105" s="544"/>
      <c r="S105" s="544"/>
      <c r="T105" s="544"/>
      <c r="U105" s="544"/>
      <c r="V105" s="545"/>
      <c r="W105" s="72"/>
      <c r="X105" s="598"/>
      <c r="Y105" s="599"/>
      <c r="Z105" s="600"/>
    </row>
    <row r="106" spans="1:26" ht="20.100000000000001" customHeight="1" thickBot="1" x14ac:dyDescent="0.25">
      <c r="A106" s="23"/>
      <c r="B106" s="335"/>
      <c r="C106" s="344"/>
      <c r="D106" s="345"/>
      <c r="E106" s="613"/>
      <c r="F106" s="417"/>
      <c r="G106" s="417"/>
      <c r="H106" s="417"/>
      <c r="I106" s="417"/>
      <c r="J106" s="417"/>
      <c r="K106" s="417"/>
      <c r="L106" s="614"/>
      <c r="M106" s="70"/>
      <c r="N106" s="374"/>
      <c r="O106" s="542"/>
      <c r="P106" s="546"/>
      <c r="Q106" s="547"/>
      <c r="R106" s="547"/>
      <c r="S106" s="547"/>
      <c r="T106" s="547"/>
      <c r="U106" s="547"/>
      <c r="V106" s="548"/>
      <c r="W106" s="72"/>
      <c r="X106" s="598"/>
      <c r="Y106" s="599"/>
      <c r="Z106" s="600"/>
    </row>
    <row r="107" spans="1:26" ht="20.100000000000001" customHeight="1" x14ac:dyDescent="0.2">
      <c r="A107" s="23"/>
      <c r="B107" s="335"/>
      <c r="C107" s="344"/>
      <c r="D107" s="345"/>
      <c r="E107" s="613"/>
      <c r="F107" s="417"/>
      <c r="G107" s="417"/>
      <c r="H107" s="417"/>
      <c r="I107" s="417"/>
      <c r="J107" s="417"/>
      <c r="K107" s="417"/>
      <c r="L107" s="614"/>
      <c r="M107" s="70"/>
      <c r="N107" s="25"/>
      <c r="O107" s="23"/>
      <c r="P107" s="23"/>
      <c r="Q107" s="23"/>
      <c r="R107" s="23"/>
      <c r="S107" s="23"/>
      <c r="T107" s="23"/>
      <c r="U107" s="23"/>
      <c r="V107" s="23"/>
      <c r="W107" s="72"/>
      <c r="X107" s="598"/>
      <c r="Y107" s="599"/>
      <c r="Z107" s="600"/>
    </row>
    <row r="108" spans="1:26" ht="20.100000000000001" customHeight="1" x14ac:dyDescent="0.2">
      <c r="A108" s="23"/>
      <c r="B108" s="335"/>
      <c r="C108" s="344"/>
      <c r="D108" s="345"/>
      <c r="E108" s="613"/>
      <c r="F108" s="417"/>
      <c r="G108" s="417"/>
      <c r="H108" s="417"/>
      <c r="I108" s="417"/>
      <c r="J108" s="417"/>
      <c r="K108" s="417"/>
      <c r="L108" s="614"/>
      <c r="M108" s="26" t="s">
        <v>111</v>
      </c>
      <c r="N108" s="266" t="s">
        <v>23</v>
      </c>
      <c r="O108" s="266"/>
      <c r="P108" s="266"/>
      <c r="Q108" s="266"/>
      <c r="R108" s="266"/>
      <c r="S108" s="266"/>
      <c r="T108" s="266"/>
      <c r="U108" s="266"/>
      <c r="V108" s="266"/>
      <c r="W108" s="267"/>
      <c r="X108" s="598"/>
      <c r="Y108" s="599"/>
      <c r="Z108" s="600"/>
    </row>
    <row r="109" spans="1:26" ht="25.5" customHeight="1" x14ac:dyDescent="0.2">
      <c r="A109" s="23"/>
      <c r="B109" s="333" t="s">
        <v>122</v>
      </c>
      <c r="C109" s="338" t="s">
        <v>118</v>
      </c>
      <c r="D109" s="339"/>
      <c r="E109" s="347" t="s">
        <v>119</v>
      </c>
      <c r="F109" s="348"/>
      <c r="G109" s="348"/>
      <c r="H109" s="348"/>
      <c r="I109" s="348"/>
      <c r="J109" s="348"/>
      <c r="K109" s="348"/>
      <c r="L109" s="348"/>
      <c r="M109" s="66" t="s">
        <v>27</v>
      </c>
      <c r="N109" s="353" t="s">
        <v>20</v>
      </c>
      <c r="O109" s="353"/>
      <c r="P109" s="353"/>
      <c r="Q109" s="353"/>
      <c r="R109" s="353"/>
      <c r="S109" s="353"/>
      <c r="T109" s="353"/>
      <c r="U109" s="353"/>
      <c r="V109" s="353"/>
      <c r="W109" s="354"/>
      <c r="X109" s="383" t="s">
        <v>120</v>
      </c>
      <c r="Y109" s="384"/>
      <c r="Z109" s="385"/>
    </row>
    <row r="110" spans="1:26" ht="25.5" customHeight="1" x14ac:dyDescent="0.2">
      <c r="B110" s="334"/>
      <c r="C110" s="340"/>
      <c r="D110" s="341"/>
      <c r="E110" s="340"/>
      <c r="F110" s="340"/>
      <c r="G110" s="340"/>
      <c r="H110" s="340"/>
      <c r="I110" s="340"/>
      <c r="J110" s="340"/>
      <c r="K110" s="340"/>
      <c r="L110" s="340"/>
      <c r="M110" s="26" t="s">
        <v>19</v>
      </c>
      <c r="N110" s="390" t="s">
        <v>121</v>
      </c>
      <c r="O110" s="390"/>
      <c r="P110" s="390"/>
      <c r="Q110" s="390"/>
      <c r="R110" s="390"/>
      <c r="S110" s="390"/>
      <c r="T110" s="390"/>
      <c r="U110" s="390"/>
      <c r="V110" s="390"/>
      <c r="W110" s="391"/>
      <c r="X110" s="213"/>
      <c r="Y110" s="214"/>
      <c r="Z110" s="386"/>
    </row>
    <row r="111" spans="1:26" ht="25.5" customHeight="1" x14ac:dyDescent="0.2">
      <c r="B111" s="334"/>
      <c r="C111" s="340"/>
      <c r="D111" s="341"/>
      <c r="E111" s="340"/>
      <c r="F111" s="340"/>
      <c r="G111" s="340"/>
      <c r="H111" s="340"/>
      <c r="I111" s="340"/>
      <c r="J111" s="340"/>
      <c r="K111" s="340"/>
      <c r="L111" s="340"/>
      <c r="M111" s="26"/>
      <c r="N111" s="177"/>
      <c r="O111" s="177"/>
      <c r="P111" s="177"/>
      <c r="Q111" s="177"/>
      <c r="R111" s="177"/>
      <c r="S111" s="177"/>
      <c r="T111" s="177"/>
      <c r="U111" s="177"/>
      <c r="V111" s="177"/>
      <c r="W111" s="178"/>
      <c r="X111" s="213"/>
      <c r="Y111" s="214"/>
      <c r="Z111" s="386"/>
    </row>
    <row r="112" spans="1:26" ht="25.5" customHeight="1" x14ac:dyDescent="0.2">
      <c r="B112" s="538"/>
      <c r="C112" s="539"/>
      <c r="D112" s="540"/>
      <c r="E112" s="539"/>
      <c r="F112" s="539"/>
      <c r="G112" s="539"/>
      <c r="H112" s="539"/>
      <c r="I112" s="539"/>
      <c r="J112" s="539"/>
      <c r="K112" s="539"/>
      <c r="L112" s="539"/>
      <c r="M112" s="57"/>
      <c r="N112" s="179"/>
      <c r="O112" s="179"/>
      <c r="P112" s="179"/>
      <c r="Q112" s="179"/>
      <c r="R112" s="179"/>
      <c r="S112" s="179"/>
      <c r="T112" s="179"/>
      <c r="U112" s="179"/>
      <c r="V112" s="179"/>
      <c r="W112" s="180"/>
      <c r="X112" s="404"/>
      <c r="Y112" s="405"/>
      <c r="Z112" s="406"/>
    </row>
    <row r="113" spans="1:26" ht="20.100000000000001" customHeight="1" thickBot="1" x14ac:dyDescent="0.25">
      <c r="A113" s="23"/>
      <c r="B113" s="260" t="s">
        <v>320</v>
      </c>
      <c r="C113" s="555" t="s">
        <v>123</v>
      </c>
      <c r="D113" s="341"/>
      <c r="E113" s="394" t="s">
        <v>124</v>
      </c>
      <c r="F113" s="340"/>
      <c r="G113" s="340"/>
      <c r="H113" s="340"/>
      <c r="I113" s="340"/>
      <c r="J113" s="340"/>
      <c r="K113" s="340"/>
      <c r="L113" s="350"/>
      <c r="M113" s="26" t="s">
        <v>125</v>
      </c>
      <c r="N113" s="390" t="s">
        <v>20</v>
      </c>
      <c r="O113" s="390"/>
      <c r="P113" s="390"/>
      <c r="Q113" s="390"/>
      <c r="R113" s="390"/>
      <c r="S113" s="390"/>
      <c r="T113" s="390"/>
      <c r="U113" s="390"/>
      <c r="V113" s="390"/>
      <c r="W113" s="391"/>
      <c r="X113" s="401" t="s">
        <v>126</v>
      </c>
      <c r="Y113" s="214"/>
      <c r="Z113" s="386"/>
    </row>
    <row r="114" spans="1:26" ht="20.100000000000001" customHeight="1" x14ac:dyDescent="0.2">
      <c r="B114" s="334"/>
      <c r="C114" s="340"/>
      <c r="D114" s="341"/>
      <c r="E114" s="340"/>
      <c r="F114" s="340"/>
      <c r="G114" s="340"/>
      <c r="H114" s="340"/>
      <c r="I114" s="340"/>
      <c r="J114" s="340"/>
      <c r="K114" s="340"/>
      <c r="L114" s="350"/>
      <c r="M114" s="92"/>
      <c r="N114" s="332" t="s">
        <v>127</v>
      </c>
      <c r="O114" s="556"/>
      <c r="P114" s="485"/>
      <c r="Q114" s="486"/>
      <c r="R114" s="486"/>
      <c r="S114" s="486"/>
      <c r="T114" s="486"/>
      <c r="U114" s="486"/>
      <c r="V114" s="487"/>
      <c r="W114" s="81"/>
      <c r="X114" s="213"/>
      <c r="Y114" s="214"/>
      <c r="Z114" s="386"/>
    </row>
    <row r="115" spans="1:26" ht="20.100000000000001" customHeight="1" x14ac:dyDescent="0.2">
      <c r="B115" s="334"/>
      <c r="C115" s="340"/>
      <c r="D115" s="341"/>
      <c r="E115" s="340"/>
      <c r="F115" s="340"/>
      <c r="G115" s="340"/>
      <c r="H115" s="340"/>
      <c r="I115" s="340"/>
      <c r="J115" s="340"/>
      <c r="K115" s="340"/>
      <c r="L115" s="350"/>
      <c r="M115" s="92"/>
      <c r="N115" s="332"/>
      <c r="O115" s="556"/>
      <c r="P115" s="488"/>
      <c r="Q115" s="489"/>
      <c r="R115" s="489"/>
      <c r="S115" s="489"/>
      <c r="T115" s="489"/>
      <c r="U115" s="489"/>
      <c r="V115" s="490"/>
      <c r="W115" s="81"/>
      <c r="X115" s="213"/>
      <c r="Y115" s="214"/>
      <c r="Z115" s="386"/>
    </row>
    <row r="116" spans="1:26" ht="20.100000000000001" customHeight="1" thickBot="1" x14ac:dyDescent="0.25">
      <c r="B116" s="334"/>
      <c r="C116" s="340"/>
      <c r="D116" s="341"/>
      <c r="E116" s="340"/>
      <c r="F116" s="340"/>
      <c r="G116" s="340"/>
      <c r="H116" s="340"/>
      <c r="I116" s="340"/>
      <c r="J116" s="340"/>
      <c r="K116" s="340"/>
      <c r="L116" s="350"/>
      <c r="M116" s="92"/>
      <c r="N116" s="332"/>
      <c r="O116" s="556"/>
      <c r="P116" s="495"/>
      <c r="Q116" s="496"/>
      <c r="R116" s="496"/>
      <c r="S116" s="496"/>
      <c r="T116" s="496"/>
      <c r="U116" s="496"/>
      <c r="V116" s="497"/>
      <c r="W116" s="81"/>
      <c r="X116" s="598"/>
      <c r="Y116" s="599"/>
      <c r="Z116" s="600"/>
    </row>
    <row r="117" spans="1:26" ht="20.100000000000001" customHeight="1" x14ac:dyDescent="0.2">
      <c r="B117" s="334"/>
      <c r="C117" s="340"/>
      <c r="D117" s="341"/>
      <c r="E117" s="340"/>
      <c r="F117" s="340"/>
      <c r="G117" s="340"/>
      <c r="H117" s="340"/>
      <c r="I117" s="340"/>
      <c r="J117" s="340"/>
      <c r="K117" s="340"/>
      <c r="L117" s="350"/>
      <c r="M117" s="92"/>
      <c r="N117" s="146"/>
      <c r="O117" s="146"/>
      <c r="P117" s="93"/>
      <c r="Q117" s="145"/>
      <c r="R117" s="145"/>
      <c r="S117" s="145"/>
      <c r="T117" s="145"/>
      <c r="U117" s="145"/>
      <c r="V117" s="145"/>
      <c r="W117" s="81"/>
      <c r="X117" s="598"/>
      <c r="Y117" s="599"/>
      <c r="Z117" s="600"/>
    </row>
    <row r="118" spans="1:26" ht="20.25" customHeight="1" x14ac:dyDescent="0.2">
      <c r="B118" s="334"/>
      <c r="C118" s="340"/>
      <c r="D118" s="341"/>
      <c r="E118" s="351"/>
      <c r="F118" s="351"/>
      <c r="G118" s="351"/>
      <c r="H118" s="351"/>
      <c r="I118" s="351"/>
      <c r="J118" s="351"/>
      <c r="K118" s="351"/>
      <c r="L118" s="352"/>
      <c r="M118" s="27" t="s">
        <v>66</v>
      </c>
      <c r="N118" s="463" t="s">
        <v>121</v>
      </c>
      <c r="O118" s="463"/>
      <c r="P118" s="463"/>
      <c r="Q118" s="463"/>
      <c r="R118" s="463"/>
      <c r="S118" s="463"/>
      <c r="T118" s="463"/>
      <c r="U118" s="463"/>
      <c r="V118" s="463"/>
      <c r="W118" s="464"/>
      <c r="X118" s="601"/>
      <c r="Y118" s="602"/>
      <c r="Z118" s="603"/>
    </row>
    <row r="119" spans="1:26" ht="20.100000000000001" customHeight="1" x14ac:dyDescent="0.2">
      <c r="B119" s="335"/>
      <c r="C119" s="342"/>
      <c r="D119" s="343"/>
      <c r="E119" s="392" t="s">
        <v>128</v>
      </c>
      <c r="F119" s="605"/>
      <c r="G119" s="605"/>
      <c r="H119" s="605"/>
      <c r="I119" s="605"/>
      <c r="J119" s="605"/>
      <c r="K119" s="605"/>
      <c r="L119" s="606"/>
      <c r="M119" s="26" t="s">
        <v>125</v>
      </c>
      <c r="N119" s="390" t="s">
        <v>129</v>
      </c>
      <c r="O119" s="390"/>
      <c r="P119" s="390"/>
      <c r="Q119" s="390"/>
      <c r="R119" s="390"/>
      <c r="S119" s="390"/>
      <c r="T119" s="390"/>
      <c r="U119" s="390"/>
      <c r="V119" s="390"/>
      <c r="W119" s="391"/>
      <c r="X119" s="383" t="s">
        <v>130</v>
      </c>
      <c r="Y119" s="384"/>
      <c r="Z119" s="385"/>
    </row>
    <row r="120" spans="1:26" ht="20.100000000000001" customHeight="1" x14ac:dyDescent="0.2">
      <c r="B120" s="335"/>
      <c r="C120" s="342"/>
      <c r="D120" s="343"/>
      <c r="E120" s="340"/>
      <c r="F120" s="340"/>
      <c r="G120" s="340"/>
      <c r="H120" s="340"/>
      <c r="I120" s="340"/>
      <c r="J120" s="340"/>
      <c r="K120" s="340"/>
      <c r="L120" s="350"/>
      <c r="M120" s="92"/>
      <c r="N120" s="604" t="s">
        <v>131</v>
      </c>
      <c r="O120" s="604"/>
      <c r="P120" s="604"/>
      <c r="Q120" s="604"/>
      <c r="R120" s="604"/>
      <c r="S120" s="604"/>
      <c r="T120" s="604"/>
      <c r="U120" s="604"/>
      <c r="V120" s="604"/>
      <c r="W120" s="81"/>
      <c r="X120" s="213"/>
      <c r="Y120" s="214"/>
      <c r="Z120" s="386"/>
    </row>
    <row r="121" spans="1:26" ht="20.100000000000001" customHeight="1" thickBot="1" x14ac:dyDescent="0.25">
      <c r="B121" s="335"/>
      <c r="C121" s="342"/>
      <c r="D121" s="343"/>
      <c r="E121" s="340"/>
      <c r="F121" s="340"/>
      <c r="G121" s="340"/>
      <c r="H121" s="340"/>
      <c r="I121" s="340"/>
      <c r="J121" s="340"/>
      <c r="K121" s="340"/>
      <c r="L121" s="350"/>
      <c r="M121" s="92"/>
      <c r="N121" s="604"/>
      <c r="O121" s="604"/>
      <c r="P121" s="604"/>
      <c r="Q121" s="604"/>
      <c r="R121" s="604"/>
      <c r="S121" s="604"/>
      <c r="T121" s="604"/>
      <c r="U121" s="604"/>
      <c r="V121" s="604"/>
      <c r="W121" s="81"/>
      <c r="X121" s="213"/>
      <c r="Y121" s="214"/>
      <c r="Z121" s="386"/>
    </row>
    <row r="122" spans="1:26" ht="20.100000000000001" customHeight="1" thickBot="1" x14ac:dyDescent="0.25">
      <c r="B122" s="335"/>
      <c r="C122" s="342"/>
      <c r="D122" s="343"/>
      <c r="E122" s="340"/>
      <c r="F122" s="340"/>
      <c r="G122" s="340"/>
      <c r="H122" s="340"/>
      <c r="I122" s="340"/>
      <c r="J122" s="340"/>
      <c r="K122" s="340"/>
      <c r="L122" s="350"/>
      <c r="M122" s="92"/>
      <c r="N122" s="438" t="s">
        <v>92</v>
      </c>
      <c r="O122" s="447"/>
      <c r="P122" s="63" t="s">
        <v>132</v>
      </c>
      <c r="Q122" s="369" t="s">
        <v>93</v>
      </c>
      <c r="R122" s="369"/>
      <c r="S122" s="369"/>
      <c r="T122" s="369"/>
      <c r="U122" s="369"/>
      <c r="V122" s="331"/>
      <c r="W122" s="81"/>
      <c r="X122" s="598"/>
      <c r="Y122" s="599"/>
      <c r="Z122" s="600"/>
    </row>
    <row r="123" spans="1:26" ht="20.100000000000001" customHeight="1" thickBot="1" x14ac:dyDescent="0.25">
      <c r="B123" s="335"/>
      <c r="C123" s="342"/>
      <c r="D123" s="343"/>
      <c r="E123" s="340"/>
      <c r="F123" s="340"/>
      <c r="G123" s="340"/>
      <c r="H123" s="340"/>
      <c r="I123" s="340"/>
      <c r="J123" s="340"/>
      <c r="K123" s="340"/>
      <c r="L123" s="350"/>
      <c r="M123" s="92"/>
      <c r="N123" s="442"/>
      <c r="O123" s="448"/>
      <c r="P123" s="63" t="s">
        <v>66</v>
      </c>
      <c r="Q123" s="369" t="s">
        <v>94</v>
      </c>
      <c r="R123" s="369"/>
      <c r="S123" s="369"/>
      <c r="T123" s="369"/>
      <c r="U123" s="369"/>
      <c r="V123" s="331"/>
      <c r="W123" s="81"/>
      <c r="X123" s="598"/>
      <c r="Y123" s="599"/>
      <c r="Z123" s="600"/>
    </row>
    <row r="124" spans="1:26" ht="20.100000000000001" customHeight="1" x14ac:dyDescent="0.2">
      <c r="B124" s="335"/>
      <c r="C124" s="342"/>
      <c r="D124" s="343"/>
      <c r="E124" s="340"/>
      <c r="F124" s="340"/>
      <c r="G124" s="340"/>
      <c r="H124" s="340"/>
      <c r="I124" s="340"/>
      <c r="J124" s="340"/>
      <c r="K124" s="340"/>
      <c r="L124" s="350"/>
      <c r="M124" s="92"/>
      <c r="N124" s="146"/>
      <c r="O124" s="146"/>
      <c r="P124" s="93"/>
      <c r="Q124" s="145"/>
      <c r="R124" s="145"/>
      <c r="S124" s="145"/>
      <c r="T124" s="145"/>
      <c r="U124" s="145"/>
      <c r="V124" s="145"/>
      <c r="W124" s="81"/>
      <c r="X124" s="598"/>
      <c r="Y124" s="599"/>
      <c r="Z124" s="600"/>
    </row>
    <row r="125" spans="1:26" ht="20.100000000000001" customHeight="1" x14ac:dyDescent="0.2">
      <c r="B125" s="432"/>
      <c r="C125" s="435"/>
      <c r="D125" s="436"/>
      <c r="E125" s="539"/>
      <c r="F125" s="539"/>
      <c r="G125" s="539"/>
      <c r="H125" s="539"/>
      <c r="I125" s="539"/>
      <c r="J125" s="539"/>
      <c r="K125" s="539"/>
      <c r="L125" s="607"/>
      <c r="M125" s="57" t="s">
        <v>66</v>
      </c>
      <c r="N125" s="553" t="s">
        <v>133</v>
      </c>
      <c r="O125" s="553"/>
      <c r="P125" s="553"/>
      <c r="Q125" s="553"/>
      <c r="R125" s="553"/>
      <c r="S125" s="553"/>
      <c r="T125" s="553"/>
      <c r="U125" s="553"/>
      <c r="V125" s="553"/>
      <c r="W125" s="554"/>
      <c r="X125" s="601"/>
      <c r="Y125" s="602"/>
      <c r="Z125" s="603"/>
    </row>
    <row r="126" spans="1:26" ht="25.5" customHeight="1" x14ac:dyDescent="0.2">
      <c r="A126" s="23"/>
      <c r="B126" s="333" t="s">
        <v>321</v>
      </c>
      <c r="C126" s="338" t="s">
        <v>134</v>
      </c>
      <c r="D126" s="339"/>
      <c r="E126" s="347" t="s">
        <v>135</v>
      </c>
      <c r="F126" s="348"/>
      <c r="G126" s="348"/>
      <c r="H126" s="348"/>
      <c r="I126" s="348"/>
      <c r="J126" s="348"/>
      <c r="K126" s="348"/>
      <c r="L126" s="348"/>
      <c r="M126" s="66" t="s">
        <v>66</v>
      </c>
      <c r="N126" s="353" t="s">
        <v>20</v>
      </c>
      <c r="O126" s="353"/>
      <c r="P126" s="353"/>
      <c r="Q126" s="353"/>
      <c r="R126" s="353"/>
      <c r="S126" s="353"/>
      <c r="T126" s="353"/>
      <c r="U126" s="353"/>
      <c r="V126" s="353"/>
      <c r="W126" s="354"/>
      <c r="X126" s="383" t="s">
        <v>136</v>
      </c>
      <c r="Y126" s="384"/>
      <c r="Z126" s="385"/>
    </row>
    <row r="127" spans="1:26" ht="25.5" customHeight="1" x14ac:dyDescent="0.2">
      <c r="B127" s="334"/>
      <c r="C127" s="340"/>
      <c r="D127" s="341"/>
      <c r="E127" s="340"/>
      <c r="F127" s="340"/>
      <c r="G127" s="340"/>
      <c r="H127" s="340"/>
      <c r="I127" s="340"/>
      <c r="J127" s="340"/>
      <c r="K127" s="340"/>
      <c r="L127" s="340"/>
      <c r="M127" s="26" t="s">
        <v>111</v>
      </c>
      <c r="N127" s="390" t="s">
        <v>121</v>
      </c>
      <c r="O127" s="390"/>
      <c r="P127" s="390"/>
      <c r="Q127" s="390"/>
      <c r="R127" s="390"/>
      <c r="S127" s="390"/>
      <c r="T127" s="390"/>
      <c r="U127" s="390"/>
      <c r="V127" s="390"/>
      <c r="W127" s="391"/>
      <c r="X127" s="213"/>
      <c r="Y127" s="214"/>
      <c r="Z127" s="386"/>
    </row>
    <row r="128" spans="1:26" ht="25.5" customHeight="1" x14ac:dyDescent="0.2">
      <c r="B128" s="538"/>
      <c r="C128" s="539"/>
      <c r="D128" s="540"/>
      <c r="E128" s="539"/>
      <c r="F128" s="539"/>
      <c r="G128" s="539"/>
      <c r="H128" s="539"/>
      <c r="I128" s="539"/>
      <c r="J128" s="539"/>
      <c r="K128" s="539"/>
      <c r="L128" s="539"/>
      <c r="M128" s="94"/>
      <c r="N128" s="95"/>
      <c r="O128" s="96"/>
      <c r="P128" s="96"/>
      <c r="Q128" s="96"/>
      <c r="R128" s="96"/>
      <c r="S128" s="96"/>
      <c r="T128" s="96"/>
      <c r="U128" s="96"/>
      <c r="V128" s="96"/>
      <c r="W128" s="97"/>
      <c r="X128" s="404"/>
      <c r="Y128" s="405"/>
      <c r="Z128" s="406"/>
    </row>
    <row r="129" spans="1:26" ht="25.5" customHeight="1" x14ac:dyDescent="0.2">
      <c r="A129" s="23"/>
      <c r="B129" s="333" t="s">
        <v>140</v>
      </c>
      <c r="C129" s="338" t="s">
        <v>137</v>
      </c>
      <c r="D129" s="339"/>
      <c r="E129" s="347" t="s">
        <v>138</v>
      </c>
      <c r="F129" s="348"/>
      <c r="G129" s="348"/>
      <c r="H129" s="348"/>
      <c r="I129" s="348"/>
      <c r="J129" s="348"/>
      <c r="K129" s="348"/>
      <c r="L129" s="348"/>
      <c r="M129" s="66" t="s">
        <v>97</v>
      </c>
      <c r="N129" s="353" t="s">
        <v>20</v>
      </c>
      <c r="O129" s="353"/>
      <c r="P129" s="353"/>
      <c r="Q129" s="353"/>
      <c r="R129" s="353"/>
      <c r="S129" s="353"/>
      <c r="T129" s="353"/>
      <c r="U129" s="353"/>
      <c r="V129" s="353"/>
      <c r="W129" s="354"/>
      <c r="X129" s="383" t="s">
        <v>139</v>
      </c>
      <c r="Y129" s="384"/>
      <c r="Z129" s="385"/>
    </row>
    <row r="130" spans="1:26" ht="25.5" customHeight="1" x14ac:dyDescent="0.2">
      <c r="B130" s="334"/>
      <c r="C130" s="340"/>
      <c r="D130" s="341"/>
      <c r="E130" s="340"/>
      <c r="F130" s="340"/>
      <c r="G130" s="340"/>
      <c r="H130" s="340"/>
      <c r="I130" s="340"/>
      <c r="J130" s="340"/>
      <c r="K130" s="340"/>
      <c r="L130" s="340"/>
      <c r="M130" s="26" t="s">
        <v>66</v>
      </c>
      <c r="N130" s="390" t="s">
        <v>121</v>
      </c>
      <c r="O130" s="390"/>
      <c r="P130" s="390"/>
      <c r="Q130" s="390"/>
      <c r="R130" s="390"/>
      <c r="S130" s="390"/>
      <c r="T130" s="390"/>
      <c r="U130" s="390"/>
      <c r="V130" s="390"/>
      <c r="W130" s="391"/>
      <c r="X130" s="213"/>
      <c r="Y130" s="214"/>
      <c r="Z130" s="386"/>
    </row>
    <row r="131" spans="1:26" ht="25.5" customHeight="1" x14ac:dyDescent="0.2">
      <c r="A131" s="152"/>
      <c r="B131" s="334"/>
      <c r="C131" s="340"/>
      <c r="D131" s="341"/>
      <c r="E131" s="351"/>
      <c r="F131" s="351"/>
      <c r="G131" s="351"/>
      <c r="H131" s="351"/>
      <c r="I131" s="351"/>
      <c r="J131" s="351"/>
      <c r="K131" s="351"/>
      <c r="L131" s="351"/>
      <c r="M131" s="103"/>
      <c r="N131" s="104"/>
      <c r="O131" s="105"/>
      <c r="P131" s="105"/>
      <c r="Q131" s="105"/>
      <c r="R131" s="105"/>
      <c r="S131" s="105"/>
      <c r="T131" s="105"/>
      <c r="U131" s="105"/>
      <c r="V131" s="105"/>
      <c r="W131" s="106"/>
      <c r="X131" s="387"/>
      <c r="Y131" s="388"/>
      <c r="Z131" s="389"/>
    </row>
    <row r="132" spans="1:26" ht="25.5" customHeight="1" x14ac:dyDescent="0.2">
      <c r="A132" s="152"/>
      <c r="B132" s="333" t="s">
        <v>144</v>
      </c>
      <c r="C132" s="338" t="s">
        <v>141</v>
      </c>
      <c r="D132" s="339"/>
      <c r="E132" s="394" t="s">
        <v>142</v>
      </c>
      <c r="F132" s="340"/>
      <c r="G132" s="340"/>
      <c r="H132" s="340"/>
      <c r="I132" s="340"/>
      <c r="J132" s="340"/>
      <c r="K132" s="340"/>
      <c r="L132" s="340"/>
      <c r="M132" s="26" t="s">
        <v>125</v>
      </c>
      <c r="N132" s="390" t="s">
        <v>20</v>
      </c>
      <c r="O132" s="390"/>
      <c r="P132" s="390"/>
      <c r="Q132" s="390"/>
      <c r="R132" s="390"/>
      <c r="S132" s="390"/>
      <c r="T132" s="390"/>
      <c r="U132" s="390"/>
      <c r="V132" s="390"/>
      <c r="W132" s="391"/>
      <c r="X132" s="401" t="s">
        <v>143</v>
      </c>
      <c r="Y132" s="214"/>
      <c r="Z132" s="386"/>
    </row>
    <row r="133" spans="1:26" ht="25.5" customHeight="1" x14ac:dyDescent="0.2">
      <c r="B133" s="334"/>
      <c r="C133" s="340"/>
      <c r="D133" s="341"/>
      <c r="E133" s="340"/>
      <c r="F133" s="340"/>
      <c r="G133" s="340"/>
      <c r="H133" s="340"/>
      <c r="I133" s="340"/>
      <c r="J133" s="340"/>
      <c r="K133" s="340"/>
      <c r="L133" s="340"/>
      <c r="M133" s="26" t="s">
        <v>66</v>
      </c>
      <c r="N133" s="390" t="s">
        <v>121</v>
      </c>
      <c r="O133" s="390"/>
      <c r="P133" s="390"/>
      <c r="Q133" s="390"/>
      <c r="R133" s="390"/>
      <c r="S133" s="390"/>
      <c r="T133" s="390"/>
      <c r="U133" s="390"/>
      <c r="V133" s="390"/>
      <c r="W133" s="391"/>
      <c r="X133" s="213"/>
      <c r="Y133" s="214"/>
      <c r="Z133" s="386"/>
    </row>
    <row r="134" spans="1:26" ht="25.5" customHeight="1" x14ac:dyDescent="0.2">
      <c r="B134" s="538"/>
      <c r="C134" s="539"/>
      <c r="D134" s="540"/>
      <c r="E134" s="539"/>
      <c r="F134" s="539"/>
      <c r="G134" s="539"/>
      <c r="H134" s="539"/>
      <c r="I134" s="539"/>
      <c r="J134" s="539"/>
      <c r="K134" s="539"/>
      <c r="L134" s="539"/>
      <c r="M134" s="94"/>
      <c r="N134" s="95"/>
      <c r="O134" s="96"/>
      <c r="P134" s="96"/>
      <c r="Q134" s="96"/>
      <c r="R134" s="96"/>
      <c r="S134" s="96"/>
      <c r="T134" s="96"/>
      <c r="U134" s="96"/>
      <c r="V134" s="96"/>
      <c r="W134" s="97"/>
      <c r="X134" s="404"/>
      <c r="Y134" s="405"/>
      <c r="Z134" s="406"/>
    </row>
    <row r="135" spans="1:26" ht="31.5" customHeight="1" x14ac:dyDescent="0.2">
      <c r="A135" s="23"/>
      <c r="B135" s="260" t="s">
        <v>148</v>
      </c>
      <c r="C135" s="555" t="s">
        <v>145</v>
      </c>
      <c r="D135" s="341"/>
      <c r="E135" s="394" t="s">
        <v>146</v>
      </c>
      <c r="F135" s="340"/>
      <c r="G135" s="340"/>
      <c r="H135" s="340"/>
      <c r="I135" s="340"/>
      <c r="J135" s="340"/>
      <c r="K135" s="340"/>
      <c r="L135" s="340"/>
      <c r="M135" s="26" t="s">
        <v>132</v>
      </c>
      <c r="N135" s="390" t="s">
        <v>20</v>
      </c>
      <c r="O135" s="390"/>
      <c r="P135" s="390"/>
      <c r="Q135" s="390"/>
      <c r="R135" s="390"/>
      <c r="S135" s="390"/>
      <c r="T135" s="390"/>
      <c r="U135" s="390"/>
      <c r="V135" s="390"/>
      <c r="W135" s="391"/>
      <c r="X135" s="401" t="s">
        <v>147</v>
      </c>
      <c r="Y135" s="214"/>
      <c r="Z135" s="386"/>
    </row>
    <row r="136" spans="1:26" ht="31.5" customHeight="1" x14ac:dyDescent="0.2">
      <c r="B136" s="334"/>
      <c r="C136" s="340"/>
      <c r="D136" s="341"/>
      <c r="E136" s="340"/>
      <c r="F136" s="340"/>
      <c r="G136" s="340"/>
      <c r="H136" s="340"/>
      <c r="I136" s="340"/>
      <c r="J136" s="340"/>
      <c r="K136" s="340"/>
      <c r="L136" s="340"/>
      <c r="M136" s="26" t="s">
        <v>125</v>
      </c>
      <c r="N136" s="390" t="s">
        <v>121</v>
      </c>
      <c r="O136" s="390"/>
      <c r="P136" s="390"/>
      <c r="Q136" s="390"/>
      <c r="R136" s="390"/>
      <c r="S136" s="390"/>
      <c r="T136" s="390"/>
      <c r="U136" s="390"/>
      <c r="V136" s="390"/>
      <c r="W136" s="391"/>
      <c r="X136" s="213"/>
      <c r="Y136" s="214"/>
      <c r="Z136" s="386"/>
    </row>
    <row r="137" spans="1:26" ht="31.5" customHeight="1" x14ac:dyDescent="0.2">
      <c r="B137" s="334"/>
      <c r="C137" s="340"/>
      <c r="D137" s="341"/>
      <c r="E137" s="340"/>
      <c r="F137" s="340"/>
      <c r="G137" s="340"/>
      <c r="H137" s="340"/>
      <c r="I137" s="340"/>
      <c r="J137" s="340"/>
      <c r="K137" s="340"/>
      <c r="L137" s="340"/>
      <c r="M137" s="85"/>
      <c r="N137" s="146"/>
      <c r="O137" s="146"/>
      <c r="P137" s="146"/>
      <c r="Q137" s="146"/>
      <c r="R137" s="146"/>
      <c r="S137" s="146"/>
      <c r="T137" s="146"/>
      <c r="U137" s="146"/>
      <c r="V137" s="146"/>
      <c r="W137" s="147"/>
      <c r="X137" s="213"/>
      <c r="Y137" s="214"/>
      <c r="Z137" s="386"/>
    </row>
    <row r="138" spans="1:26" ht="31.5" customHeight="1" x14ac:dyDescent="0.2">
      <c r="B138" s="334"/>
      <c r="C138" s="340"/>
      <c r="D138" s="341"/>
      <c r="E138" s="340"/>
      <c r="F138" s="340"/>
      <c r="G138" s="340"/>
      <c r="H138" s="340"/>
      <c r="I138" s="340"/>
      <c r="J138" s="340"/>
      <c r="K138" s="340"/>
      <c r="L138" s="340"/>
      <c r="M138" s="85"/>
      <c r="N138" s="146"/>
      <c r="O138" s="146"/>
      <c r="P138" s="146"/>
      <c r="Q138" s="146"/>
      <c r="R138" s="146"/>
      <c r="S138" s="146"/>
      <c r="T138" s="146"/>
      <c r="U138" s="146"/>
      <c r="V138" s="146"/>
      <c r="W138" s="147"/>
      <c r="X138" s="213"/>
      <c r="Y138" s="214"/>
      <c r="Z138" s="386"/>
    </row>
    <row r="139" spans="1:26" ht="31.5" customHeight="1" x14ac:dyDescent="0.2">
      <c r="B139" s="334"/>
      <c r="C139" s="340"/>
      <c r="D139" s="341"/>
      <c r="E139" s="340"/>
      <c r="F139" s="340"/>
      <c r="G139" s="340"/>
      <c r="H139" s="340"/>
      <c r="I139" s="340"/>
      <c r="J139" s="340"/>
      <c r="K139" s="340"/>
      <c r="L139" s="340"/>
      <c r="M139" s="85"/>
      <c r="N139" s="146"/>
      <c r="O139" s="146"/>
      <c r="P139" s="146"/>
      <c r="Q139" s="146"/>
      <c r="R139" s="146"/>
      <c r="S139" s="146"/>
      <c r="T139" s="146"/>
      <c r="U139" s="146"/>
      <c r="V139" s="146"/>
      <c r="W139" s="147"/>
      <c r="X139" s="213"/>
      <c r="Y139" s="214"/>
      <c r="Z139" s="386"/>
    </row>
    <row r="140" spans="1:26" ht="31.5" customHeight="1" x14ac:dyDescent="0.2">
      <c r="B140" s="334"/>
      <c r="C140" s="340"/>
      <c r="D140" s="341"/>
      <c r="E140" s="340"/>
      <c r="F140" s="340"/>
      <c r="G140" s="340"/>
      <c r="H140" s="340"/>
      <c r="I140" s="340"/>
      <c r="J140" s="340"/>
      <c r="K140" s="340"/>
      <c r="L140" s="340"/>
      <c r="M140" s="85"/>
      <c r="N140" s="146"/>
      <c r="O140" s="146"/>
      <c r="P140" s="146"/>
      <c r="Q140" s="146"/>
      <c r="R140" s="146"/>
      <c r="S140" s="146"/>
      <c r="T140" s="146"/>
      <c r="U140" s="146"/>
      <c r="V140" s="146"/>
      <c r="W140" s="147"/>
      <c r="X140" s="213"/>
      <c r="Y140" s="214"/>
      <c r="Z140" s="386"/>
    </row>
    <row r="141" spans="1:26" ht="31.5" customHeight="1" x14ac:dyDescent="0.2">
      <c r="B141" s="334"/>
      <c r="C141" s="340"/>
      <c r="D141" s="341"/>
      <c r="E141" s="340"/>
      <c r="F141" s="340"/>
      <c r="G141" s="340"/>
      <c r="H141" s="340"/>
      <c r="I141" s="340"/>
      <c r="J141" s="340"/>
      <c r="K141" s="340"/>
      <c r="L141" s="340"/>
      <c r="M141" s="85"/>
      <c r="N141" s="146"/>
      <c r="O141" s="146"/>
      <c r="P141" s="146"/>
      <c r="Q141" s="146"/>
      <c r="R141" s="146"/>
      <c r="S141" s="146"/>
      <c r="T141" s="146"/>
      <c r="U141" s="146"/>
      <c r="V141" s="146"/>
      <c r="W141" s="147"/>
      <c r="X141" s="213"/>
      <c r="Y141" s="214"/>
      <c r="Z141" s="386"/>
    </row>
    <row r="142" spans="1:26" ht="31.5" customHeight="1" x14ac:dyDescent="0.2">
      <c r="B142" s="334"/>
      <c r="C142" s="340"/>
      <c r="D142" s="341"/>
      <c r="E142" s="340"/>
      <c r="F142" s="340"/>
      <c r="G142" s="340"/>
      <c r="H142" s="340"/>
      <c r="I142" s="340"/>
      <c r="J142" s="340"/>
      <c r="K142" s="340"/>
      <c r="L142" s="340"/>
      <c r="M142" s="85"/>
      <c r="N142" s="146"/>
      <c r="O142" s="146"/>
      <c r="P142" s="146"/>
      <c r="Q142" s="146"/>
      <c r="R142" s="146"/>
      <c r="S142" s="146"/>
      <c r="T142" s="146"/>
      <c r="U142" s="146"/>
      <c r="V142" s="146"/>
      <c r="W142" s="147"/>
      <c r="X142" s="213"/>
      <c r="Y142" s="214"/>
      <c r="Z142" s="386"/>
    </row>
    <row r="143" spans="1:26" ht="31.5" customHeight="1" x14ac:dyDescent="0.2">
      <c r="B143" s="334"/>
      <c r="C143" s="340"/>
      <c r="D143" s="341"/>
      <c r="E143" s="340"/>
      <c r="F143" s="340"/>
      <c r="G143" s="340"/>
      <c r="H143" s="340"/>
      <c r="I143" s="340"/>
      <c r="J143" s="340"/>
      <c r="K143" s="340"/>
      <c r="L143" s="340"/>
      <c r="M143" s="85"/>
      <c r="N143" s="146"/>
      <c r="O143" s="146"/>
      <c r="P143" s="146"/>
      <c r="Q143" s="146"/>
      <c r="R143" s="146"/>
      <c r="S143" s="146"/>
      <c r="T143" s="146"/>
      <c r="U143" s="146"/>
      <c r="V143" s="146"/>
      <c r="W143" s="147"/>
      <c r="X143" s="213"/>
      <c r="Y143" s="214"/>
      <c r="Z143" s="386"/>
    </row>
    <row r="144" spans="1:26" ht="31.5" customHeight="1" x14ac:dyDescent="0.2">
      <c r="B144" s="334"/>
      <c r="C144" s="340"/>
      <c r="D144" s="341"/>
      <c r="E144" s="340"/>
      <c r="F144" s="340"/>
      <c r="G144" s="340"/>
      <c r="H144" s="340"/>
      <c r="I144" s="340"/>
      <c r="J144" s="340"/>
      <c r="K144" s="340"/>
      <c r="L144" s="340"/>
      <c r="M144" s="92"/>
      <c r="N144" s="98"/>
      <c r="O144" s="79"/>
      <c r="P144" s="79"/>
      <c r="Q144" s="79"/>
      <c r="R144" s="79"/>
      <c r="S144" s="79"/>
      <c r="T144" s="79"/>
      <c r="U144" s="79"/>
      <c r="V144" s="79"/>
      <c r="W144" s="81"/>
      <c r="X144" s="213"/>
      <c r="Y144" s="214"/>
      <c r="Z144" s="386"/>
    </row>
    <row r="145" spans="1:26" ht="25.5" customHeight="1" x14ac:dyDescent="0.2">
      <c r="A145" s="23"/>
      <c r="B145" s="333" t="s">
        <v>322</v>
      </c>
      <c r="C145" s="338" t="s">
        <v>149</v>
      </c>
      <c r="D145" s="339"/>
      <c r="E145" s="347" t="s">
        <v>291</v>
      </c>
      <c r="F145" s="348"/>
      <c r="G145" s="348"/>
      <c r="H145" s="348"/>
      <c r="I145" s="348"/>
      <c r="J145" s="348"/>
      <c r="K145" s="348"/>
      <c r="L145" s="348"/>
      <c r="M145" s="66" t="s">
        <v>66</v>
      </c>
      <c r="N145" s="353" t="s">
        <v>20</v>
      </c>
      <c r="O145" s="353"/>
      <c r="P145" s="353"/>
      <c r="Q145" s="353"/>
      <c r="R145" s="353"/>
      <c r="S145" s="353"/>
      <c r="T145" s="353"/>
      <c r="U145" s="353"/>
      <c r="V145" s="353"/>
      <c r="W145" s="354"/>
      <c r="X145" s="383" t="s">
        <v>150</v>
      </c>
      <c r="Y145" s="384"/>
      <c r="Z145" s="385"/>
    </row>
    <row r="146" spans="1:26" ht="25.5" customHeight="1" x14ac:dyDescent="0.2">
      <c r="B146" s="334"/>
      <c r="C146" s="340"/>
      <c r="D146" s="341"/>
      <c r="E146" s="340"/>
      <c r="F146" s="340"/>
      <c r="G146" s="340"/>
      <c r="H146" s="340"/>
      <c r="I146" s="340"/>
      <c r="J146" s="340"/>
      <c r="K146" s="340"/>
      <c r="L146" s="340"/>
      <c r="M146" s="26" t="s">
        <v>66</v>
      </c>
      <c r="N146" s="390" t="s">
        <v>121</v>
      </c>
      <c r="O146" s="390"/>
      <c r="P146" s="390"/>
      <c r="Q146" s="390"/>
      <c r="R146" s="390"/>
      <c r="S146" s="390"/>
      <c r="T146" s="390"/>
      <c r="U146" s="390"/>
      <c r="V146" s="390"/>
      <c r="W146" s="391"/>
      <c r="X146" s="213"/>
      <c r="Y146" s="214"/>
      <c r="Z146" s="386"/>
    </row>
    <row r="147" spans="1:26" ht="25.5" customHeight="1" x14ac:dyDescent="0.2">
      <c r="B147" s="334"/>
      <c r="C147" s="340"/>
      <c r="D147" s="341"/>
      <c r="E147" s="340"/>
      <c r="F147" s="340"/>
      <c r="G147" s="340"/>
      <c r="H147" s="340"/>
      <c r="I147" s="340"/>
      <c r="J147" s="340"/>
      <c r="K147" s="340"/>
      <c r="L147" s="340"/>
      <c r="M147" s="85"/>
      <c r="N147" s="146"/>
      <c r="O147" s="146"/>
      <c r="P147" s="146"/>
      <c r="Q147" s="146"/>
      <c r="R147" s="146"/>
      <c r="S147" s="146"/>
      <c r="T147" s="146"/>
      <c r="U147" s="146"/>
      <c r="V147" s="146"/>
      <c r="W147" s="147"/>
      <c r="X147" s="213"/>
      <c r="Y147" s="214"/>
      <c r="Z147" s="386"/>
    </row>
    <row r="148" spans="1:26" ht="25.5" customHeight="1" x14ac:dyDescent="0.2">
      <c r="B148" s="334"/>
      <c r="C148" s="340"/>
      <c r="D148" s="341"/>
      <c r="E148" s="340"/>
      <c r="F148" s="340"/>
      <c r="G148" s="340"/>
      <c r="H148" s="340"/>
      <c r="I148" s="340"/>
      <c r="J148" s="340"/>
      <c r="K148" s="340"/>
      <c r="L148" s="340"/>
      <c r="M148" s="85"/>
      <c r="N148" s="146"/>
      <c r="O148" s="146"/>
      <c r="P148" s="146"/>
      <c r="Q148" s="146"/>
      <c r="R148" s="146"/>
      <c r="S148" s="146"/>
      <c r="T148" s="146"/>
      <c r="U148" s="146"/>
      <c r="V148" s="146"/>
      <c r="W148" s="147"/>
      <c r="X148" s="213"/>
      <c r="Y148" s="214"/>
      <c r="Z148" s="386"/>
    </row>
    <row r="149" spans="1:26" ht="25.5" customHeight="1" x14ac:dyDescent="0.2">
      <c r="B149" s="334"/>
      <c r="C149" s="340"/>
      <c r="D149" s="341"/>
      <c r="E149" s="340"/>
      <c r="F149" s="340"/>
      <c r="G149" s="340"/>
      <c r="H149" s="340"/>
      <c r="I149" s="340"/>
      <c r="J149" s="340"/>
      <c r="K149" s="340"/>
      <c r="L149" s="340"/>
      <c r="M149" s="85"/>
      <c r="N149" s="146"/>
      <c r="O149" s="146"/>
      <c r="P149" s="146"/>
      <c r="Q149" s="146"/>
      <c r="R149" s="146"/>
      <c r="S149" s="146"/>
      <c r="T149" s="146"/>
      <c r="U149" s="146"/>
      <c r="V149" s="146"/>
      <c r="W149" s="147"/>
      <c r="X149" s="213"/>
      <c r="Y149" s="214"/>
      <c r="Z149" s="386"/>
    </row>
    <row r="150" spans="1:26" ht="25.5" customHeight="1" x14ac:dyDescent="0.2">
      <c r="B150" s="334"/>
      <c r="C150" s="340"/>
      <c r="D150" s="341"/>
      <c r="E150" s="340"/>
      <c r="F150" s="340"/>
      <c r="G150" s="340"/>
      <c r="H150" s="340"/>
      <c r="I150" s="340"/>
      <c r="J150" s="340"/>
      <c r="K150" s="340"/>
      <c r="L150" s="340"/>
      <c r="M150" s="85"/>
      <c r="N150" s="146"/>
      <c r="O150" s="146"/>
      <c r="P150" s="146"/>
      <c r="Q150" s="146"/>
      <c r="R150" s="146"/>
      <c r="S150" s="146"/>
      <c r="T150" s="146"/>
      <c r="U150" s="146"/>
      <c r="V150" s="146"/>
      <c r="W150" s="147"/>
      <c r="X150" s="213"/>
      <c r="Y150" s="214"/>
      <c r="Z150" s="386"/>
    </row>
    <row r="151" spans="1:26" ht="25.5" customHeight="1" x14ac:dyDescent="0.2">
      <c r="B151" s="334"/>
      <c r="C151" s="340"/>
      <c r="D151" s="341"/>
      <c r="E151" s="340"/>
      <c r="F151" s="340"/>
      <c r="G151" s="340"/>
      <c r="H151" s="340"/>
      <c r="I151" s="340"/>
      <c r="J151" s="340"/>
      <c r="K151" s="340"/>
      <c r="L151" s="340"/>
      <c r="M151" s="85"/>
      <c r="N151" s="146"/>
      <c r="O151" s="146"/>
      <c r="P151" s="146"/>
      <c r="Q151" s="146"/>
      <c r="R151" s="146"/>
      <c r="S151" s="146"/>
      <c r="T151" s="146"/>
      <c r="U151" s="146"/>
      <c r="V151" s="146"/>
      <c r="W151" s="147"/>
      <c r="X151" s="213"/>
      <c r="Y151" s="214"/>
      <c r="Z151" s="386"/>
    </row>
    <row r="152" spans="1:26" ht="25.5" customHeight="1" x14ac:dyDescent="0.2">
      <c r="B152" s="334"/>
      <c r="C152" s="340"/>
      <c r="D152" s="341"/>
      <c r="E152" s="340"/>
      <c r="F152" s="340"/>
      <c r="G152" s="340"/>
      <c r="H152" s="340"/>
      <c r="I152" s="340"/>
      <c r="J152" s="340"/>
      <c r="K152" s="340"/>
      <c r="L152" s="340"/>
      <c r="M152" s="85"/>
      <c r="N152" s="146"/>
      <c r="O152" s="146"/>
      <c r="P152" s="146"/>
      <c r="Q152" s="146"/>
      <c r="R152" s="146"/>
      <c r="S152" s="146"/>
      <c r="T152" s="146"/>
      <c r="U152" s="146"/>
      <c r="V152" s="146"/>
      <c r="W152" s="147"/>
      <c r="X152" s="213"/>
      <c r="Y152" s="214"/>
      <c r="Z152" s="386"/>
    </row>
    <row r="153" spans="1:26" ht="25.5" customHeight="1" x14ac:dyDescent="0.2">
      <c r="B153" s="334"/>
      <c r="C153" s="340"/>
      <c r="D153" s="341"/>
      <c r="E153" s="340"/>
      <c r="F153" s="340"/>
      <c r="G153" s="340"/>
      <c r="H153" s="340"/>
      <c r="I153" s="340"/>
      <c r="J153" s="340"/>
      <c r="K153" s="340"/>
      <c r="L153" s="340"/>
      <c r="M153" s="85"/>
      <c r="N153" s="146"/>
      <c r="O153" s="146"/>
      <c r="P153" s="146"/>
      <c r="Q153" s="146"/>
      <c r="R153" s="146"/>
      <c r="S153" s="146"/>
      <c r="T153" s="146"/>
      <c r="U153" s="146"/>
      <c r="V153" s="146"/>
      <c r="W153" s="147"/>
      <c r="X153" s="213"/>
      <c r="Y153" s="214"/>
      <c r="Z153" s="386"/>
    </row>
    <row r="154" spans="1:26" ht="25.5" customHeight="1" x14ac:dyDescent="0.2">
      <c r="B154" s="334"/>
      <c r="C154" s="340"/>
      <c r="D154" s="341"/>
      <c r="E154" s="340"/>
      <c r="F154" s="340"/>
      <c r="G154" s="340"/>
      <c r="H154" s="340"/>
      <c r="I154" s="340"/>
      <c r="J154" s="340"/>
      <c r="K154" s="340"/>
      <c r="L154" s="340"/>
      <c r="M154" s="85"/>
      <c r="N154" s="146"/>
      <c r="O154" s="146"/>
      <c r="P154" s="146"/>
      <c r="Q154" s="146"/>
      <c r="R154" s="146"/>
      <c r="S154" s="146"/>
      <c r="T154" s="146"/>
      <c r="U154" s="146"/>
      <c r="V154" s="146"/>
      <c r="W154" s="147"/>
      <c r="X154" s="213"/>
      <c r="Y154" s="214"/>
      <c r="Z154" s="386"/>
    </row>
    <row r="155" spans="1:26" ht="25.5" customHeight="1" x14ac:dyDescent="0.2">
      <c r="B155" s="334"/>
      <c r="C155" s="340"/>
      <c r="D155" s="341"/>
      <c r="E155" s="340"/>
      <c r="F155" s="340"/>
      <c r="G155" s="340"/>
      <c r="H155" s="340"/>
      <c r="I155" s="340"/>
      <c r="J155" s="340"/>
      <c r="K155" s="340"/>
      <c r="L155" s="340"/>
      <c r="M155" s="85"/>
      <c r="N155" s="146"/>
      <c r="O155" s="146"/>
      <c r="P155" s="146"/>
      <c r="Q155" s="146"/>
      <c r="R155" s="146"/>
      <c r="S155" s="146"/>
      <c r="T155" s="146"/>
      <c r="U155" s="146"/>
      <c r="V155" s="146"/>
      <c r="W155" s="147"/>
      <c r="X155" s="213"/>
      <c r="Y155" s="214"/>
      <c r="Z155" s="386"/>
    </row>
    <row r="156" spans="1:26" ht="25.5" customHeight="1" x14ac:dyDescent="0.2">
      <c r="B156" s="334"/>
      <c r="C156" s="340"/>
      <c r="D156" s="341"/>
      <c r="E156" s="340"/>
      <c r="F156" s="340"/>
      <c r="G156" s="340"/>
      <c r="H156" s="340"/>
      <c r="I156" s="340"/>
      <c r="J156" s="340"/>
      <c r="K156" s="340"/>
      <c r="L156" s="340"/>
      <c r="M156" s="85"/>
      <c r="N156" s="146"/>
      <c r="O156" s="146"/>
      <c r="P156" s="146"/>
      <c r="Q156" s="146"/>
      <c r="R156" s="146"/>
      <c r="S156" s="146"/>
      <c r="T156" s="146"/>
      <c r="U156" s="146"/>
      <c r="V156" s="146"/>
      <c r="W156" s="147"/>
      <c r="X156" s="213"/>
      <c r="Y156" s="214"/>
      <c r="Z156" s="386"/>
    </row>
    <row r="157" spans="1:26" ht="25.5" customHeight="1" x14ac:dyDescent="0.2">
      <c r="B157" s="334"/>
      <c r="C157" s="340"/>
      <c r="D157" s="341"/>
      <c r="E157" s="351"/>
      <c r="F157" s="351"/>
      <c r="G157" s="351"/>
      <c r="H157" s="351"/>
      <c r="I157" s="351"/>
      <c r="J157" s="351"/>
      <c r="K157" s="351"/>
      <c r="L157" s="351"/>
      <c r="M157" s="99"/>
      <c r="N157" s="100"/>
      <c r="O157" s="101"/>
      <c r="P157" s="101"/>
      <c r="Q157" s="101"/>
      <c r="R157" s="101"/>
      <c r="S157" s="101"/>
      <c r="T157" s="101"/>
      <c r="U157" s="101"/>
      <c r="V157" s="101"/>
      <c r="W157" s="102"/>
      <c r="X157" s="387"/>
      <c r="Y157" s="388"/>
      <c r="Z157" s="389"/>
    </row>
    <row r="158" spans="1:26" ht="25.5" customHeight="1" x14ac:dyDescent="0.2">
      <c r="A158" s="23"/>
      <c r="B158" s="413"/>
      <c r="C158" s="433"/>
      <c r="D158" s="434"/>
      <c r="E158" s="394" t="s">
        <v>151</v>
      </c>
      <c r="F158" s="340"/>
      <c r="G158" s="340"/>
      <c r="H158" s="340"/>
      <c r="I158" s="340"/>
      <c r="J158" s="340"/>
      <c r="K158" s="340"/>
      <c r="L158" s="340"/>
      <c r="M158" s="26" t="s">
        <v>66</v>
      </c>
      <c r="N158" s="390" t="s">
        <v>20</v>
      </c>
      <c r="O158" s="390"/>
      <c r="P158" s="390"/>
      <c r="Q158" s="390"/>
      <c r="R158" s="390"/>
      <c r="S158" s="390"/>
      <c r="T158" s="390"/>
      <c r="U158" s="390"/>
      <c r="V158" s="390"/>
      <c r="W158" s="391"/>
      <c r="X158" s="401" t="s">
        <v>152</v>
      </c>
      <c r="Y158" s="214"/>
      <c r="Z158" s="386"/>
    </row>
    <row r="159" spans="1:26" ht="25.5" customHeight="1" x14ac:dyDescent="0.2">
      <c r="B159" s="413"/>
      <c r="C159" s="433"/>
      <c r="D159" s="434"/>
      <c r="E159" s="340"/>
      <c r="F159" s="340"/>
      <c r="G159" s="340"/>
      <c r="H159" s="340"/>
      <c r="I159" s="340"/>
      <c r="J159" s="340"/>
      <c r="K159" s="340"/>
      <c r="L159" s="340"/>
      <c r="M159" s="26" t="s">
        <v>66</v>
      </c>
      <c r="N159" s="390" t="s">
        <v>121</v>
      </c>
      <c r="O159" s="390"/>
      <c r="P159" s="390"/>
      <c r="Q159" s="390"/>
      <c r="R159" s="390"/>
      <c r="S159" s="390"/>
      <c r="T159" s="390"/>
      <c r="U159" s="390"/>
      <c r="V159" s="390"/>
      <c r="W159" s="391"/>
      <c r="X159" s="213"/>
      <c r="Y159" s="214"/>
      <c r="Z159" s="386"/>
    </row>
    <row r="160" spans="1:26" ht="25.5" customHeight="1" x14ac:dyDescent="0.2">
      <c r="B160" s="413"/>
      <c r="C160" s="433"/>
      <c r="D160" s="434"/>
      <c r="E160" s="351"/>
      <c r="F160" s="351"/>
      <c r="G160" s="351"/>
      <c r="H160" s="351"/>
      <c r="I160" s="351"/>
      <c r="J160" s="351"/>
      <c r="K160" s="351"/>
      <c r="L160" s="351"/>
      <c r="M160" s="103"/>
      <c r="N160" s="104"/>
      <c r="O160" s="105"/>
      <c r="P160" s="105"/>
      <c r="Q160" s="105"/>
      <c r="R160" s="105"/>
      <c r="S160" s="105"/>
      <c r="T160" s="105"/>
      <c r="U160" s="105"/>
      <c r="V160" s="105"/>
      <c r="W160" s="106"/>
      <c r="X160" s="387"/>
      <c r="Y160" s="388"/>
      <c r="Z160" s="389"/>
    </row>
    <row r="161" spans="1:26" ht="25.5" customHeight="1" x14ac:dyDescent="0.2">
      <c r="A161" s="23"/>
      <c r="B161" s="413"/>
      <c r="C161" s="433"/>
      <c r="D161" s="434"/>
      <c r="E161" s="394" t="s">
        <v>153</v>
      </c>
      <c r="F161" s="340"/>
      <c r="G161" s="340"/>
      <c r="H161" s="340"/>
      <c r="I161" s="340"/>
      <c r="J161" s="340"/>
      <c r="K161" s="340"/>
      <c r="L161" s="340"/>
      <c r="M161" s="26" t="s">
        <v>125</v>
      </c>
      <c r="N161" s="390" t="s">
        <v>20</v>
      </c>
      <c r="O161" s="390"/>
      <c r="P161" s="390"/>
      <c r="Q161" s="390"/>
      <c r="R161" s="390"/>
      <c r="S161" s="390"/>
      <c r="T161" s="390"/>
      <c r="U161" s="390"/>
      <c r="V161" s="390"/>
      <c r="W161" s="391"/>
      <c r="X161" s="401" t="s">
        <v>154</v>
      </c>
      <c r="Y161" s="214"/>
      <c r="Z161" s="386"/>
    </row>
    <row r="162" spans="1:26" ht="25.5" customHeight="1" x14ac:dyDescent="0.2">
      <c r="B162" s="413"/>
      <c r="C162" s="433"/>
      <c r="D162" s="434"/>
      <c r="E162" s="340"/>
      <c r="F162" s="340"/>
      <c r="G162" s="340"/>
      <c r="H162" s="340"/>
      <c r="I162" s="340"/>
      <c r="J162" s="340"/>
      <c r="K162" s="340"/>
      <c r="L162" s="340"/>
      <c r="M162" s="26" t="s">
        <v>66</v>
      </c>
      <c r="N162" s="390" t="s">
        <v>121</v>
      </c>
      <c r="O162" s="390"/>
      <c r="P162" s="390"/>
      <c r="Q162" s="390"/>
      <c r="R162" s="390"/>
      <c r="S162" s="390"/>
      <c r="T162" s="390"/>
      <c r="U162" s="390"/>
      <c r="V162" s="390"/>
      <c r="W162" s="391"/>
      <c r="X162" s="213"/>
      <c r="Y162" s="214"/>
      <c r="Z162" s="386"/>
    </row>
    <row r="163" spans="1:26" ht="25.5" customHeight="1" x14ac:dyDescent="0.2">
      <c r="B163" s="414"/>
      <c r="C163" s="551"/>
      <c r="D163" s="552"/>
      <c r="E163" s="539"/>
      <c r="F163" s="539"/>
      <c r="G163" s="539"/>
      <c r="H163" s="539"/>
      <c r="I163" s="539"/>
      <c r="J163" s="539"/>
      <c r="K163" s="539"/>
      <c r="L163" s="539"/>
      <c r="M163" s="94"/>
      <c r="N163" s="95"/>
      <c r="O163" s="96"/>
      <c r="P163" s="96"/>
      <c r="Q163" s="96"/>
      <c r="R163" s="96"/>
      <c r="S163" s="96"/>
      <c r="T163" s="96"/>
      <c r="U163" s="96"/>
      <c r="V163" s="96"/>
      <c r="W163" s="97"/>
      <c r="X163" s="404"/>
      <c r="Y163" s="405"/>
      <c r="Z163" s="406"/>
    </row>
    <row r="164" spans="1:26" ht="33.75" customHeight="1" x14ac:dyDescent="0.2">
      <c r="B164" s="579">
        <v>16</v>
      </c>
      <c r="C164" s="582" t="s">
        <v>155</v>
      </c>
      <c r="D164" s="583"/>
      <c r="E164" s="294" t="s">
        <v>287</v>
      </c>
      <c r="F164" s="295"/>
      <c r="G164" s="295"/>
      <c r="H164" s="295"/>
      <c r="I164" s="295"/>
      <c r="J164" s="295"/>
      <c r="K164" s="295"/>
      <c r="L164" s="296"/>
      <c r="M164" s="66" t="s">
        <v>125</v>
      </c>
      <c r="N164" s="524" t="s">
        <v>156</v>
      </c>
      <c r="O164" s="524"/>
      <c r="P164" s="524"/>
      <c r="Q164" s="524"/>
      <c r="R164" s="524"/>
      <c r="S164" s="524"/>
      <c r="T164" s="524"/>
      <c r="U164" s="524"/>
      <c r="V164" s="524"/>
      <c r="W164" s="525"/>
      <c r="X164" s="589" t="s">
        <v>157</v>
      </c>
      <c r="Y164" s="590"/>
      <c r="Z164" s="591"/>
    </row>
    <row r="165" spans="1:26" ht="33.75" customHeight="1" x14ac:dyDescent="0.2">
      <c r="B165" s="580"/>
      <c r="C165" s="402"/>
      <c r="D165" s="403"/>
      <c r="E165" s="302"/>
      <c r="F165" s="301"/>
      <c r="G165" s="301"/>
      <c r="H165" s="301"/>
      <c r="I165" s="301"/>
      <c r="J165" s="301"/>
      <c r="K165" s="301"/>
      <c r="L165" s="215"/>
      <c r="M165" s="57" t="s">
        <v>56</v>
      </c>
      <c r="N165" s="553" t="s">
        <v>165</v>
      </c>
      <c r="O165" s="553"/>
      <c r="P165" s="553"/>
      <c r="Q165" s="553"/>
      <c r="R165" s="553"/>
      <c r="S165" s="553"/>
      <c r="T165" s="553"/>
      <c r="U165" s="553"/>
      <c r="V165" s="553"/>
      <c r="W165" s="554"/>
      <c r="X165" s="592"/>
      <c r="Y165" s="593"/>
      <c r="Z165" s="594"/>
    </row>
    <row r="166" spans="1:26" ht="33.75" customHeight="1" x14ac:dyDescent="0.2">
      <c r="B166" s="580"/>
      <c r="C166" s="402"/>
      <c r="D166" s="403"/>
      <c r="E166" s="302"/>
      <c r="F166" s="301"/>
      <c r="G166" s="301"/>
      <c r="H166" s="301"/>
      <c r="I166" s="301"/>
      <c r="J166" s="301"/>
      <c r="K166" s="301"/>
      <c r="L166" s="215"/>
      <c r="M166" s="107"/>
      <c r="N166" s="578" t="s">
        <v>158</v>
      </c>
      <c r="O166" s="578"/>
      <c r="P166" s="578"/>
      <c r="Q166" s="578"/>
      <c r="R166" s="578"/>
      <c r="S166" s="578"/>
      <c r="T166" s="578"/>
      <c r="U166" s="578"/>
      <c r="V166" s="578"/>
      <c r="W166" s="81"/>
      <c r="X166" s="592"/>
      <c r="Y166" s="593"/>
      <c r="Z166" s="594"/>
    </row>
    <row r="167" spans="1:26" ht="33.75" customHeight="1" thickBot="1" x14ac:dyDescent="0.25">
      <c r="B167" s="580"/>
      <c r="C167" s="402"/>
      <c r="D167" s="403"/>
      <c r="E167" s="302"/>
      <c r="F167" s="301"/>
      <c r="G167" s="301"/>
      <c r="H167" s="301"/>
      <c r="I167" s="301"/>
      <c r="J167" s="301"/>
      <c r="K167" s="301"/>
      <c r="L167" s="215"/>
      <c r="M167" s="92"/>
      <c r="N167" s="154" t="s">
        <v>159</v>
      </c>
      <c r="O167" s="245" t="s">
        <v>160</v>
      </c>
      <c r="P167" s="245"/>
      <c r="Q167" s="245" t="s">
        <v>161</v>
      </c>
      <c r="R167" s="246"/>
      <c r="S167" s="245" t="s">
        <v>162</v>
      </c>
      <c r="T167" s="246"/>
      <c r="U167" s="245" t="s">
        <v>42</v>
      </c>
      <c r="V167" s="246"/>
      <c r="W167" s="81"/>
      <c r="X167" s="592"/>
      <c r="Y167" s="593"/>
      <c r="Z167" s="594"/>
    </row>
    <row r="168" spans="1:26" ht="33.75" customHeight="1" thickBot="1" x14ac:dyDescent="0.25">
      <c r="B168" s="580"/>
      <c r="C168" s="402"/>
      <c r="D168" s="403"/>
      <c r="E168" s="302"/>
      <c r="F168" s="301"/>
      <c r="G168" s="301"/>
      <c r="H168" s="301"/>
      <c r="I168" s="301"/>
      <c r="J168" s="301"/>
      <c r="K168" s="301"/>
      <c r="L168" s="215"/>
      <c r="M168" s="92"/>
      <c r="N168" s="155" t="s">
        <v>43</v>
      </c>
      <c r="O168" s="247"/>
      <c r="P168" s="577"/>
      <c r="Q168" s="248"/>
      <c r="R168" s="248"/>
      <c r="S168" s="108"/>
      <c r="T168" s="41" t="s">
        <v>44</v>
      </c>
      <c r="U168" s="109">
        <f>S168</f>
        <v>0</v>
      </c>
      <c r="V168" s="110" t="s">
        <v>44</v>
      </c>
      <c r="W168" s="81"/>
      <c r="X168" s="592"/>
      <c r="Y168" s="593"/>
      <c r="Z168" s="594"/>
    </row>
    <row r="169" spans="1:26" ht="33.75" customHeight="1" thickBot="1" x14ac:dyDescent="0.25">
      <c r="B169" s="580"/>
      <c r="C169" s="402"/>
      <c r="D169" s="403"/>
      <c r="E169" s="302"/>
      <c r="F169" s="301"/>
      <c r="G169" s="301"/>
      <c r="H169" s="301"/>
      <c r="I169" s="301"/>
      <c r="J169" s="301"/>
      <c r="K169" s="301"/>
      <c r="L169" s="215"/>
      <c r="M169" s="92"/>
      <c r="N169" s="155" t="s">
        <v>45</v>
      </c>
      <c r="O169" s="247"/>
      <c r="P169" s="577"/>
      <c r="Q169" s="248"/>
      <c r="R169" s="248"/>
      <c r="S169" s="108"/>
      <c r="T169" s="111" t="s">
        <v>44</v>
      </c>
      <c r="U169" s="109">
        <f>S169</f>
        <v>0</v>
      </c>
      <c r="V169" s="110" t="s">
        <v>44</v>
      </c>
      <c r="W169" s="81"/>
      <c r="X169" s="592"/>
      <c r="Y169" s="593"/>
      <c r="Z169" s="594"/>
    </row>
    <row r="170" spans="1:26" ht="33.75" customHeight="1" thickBot="1" x14ac:dyDescent="0.25">
      <c r="B170" s="580"/>
      <c r="C170" s="402"/>
      <c r="D170" s="403"/>
      <c r="E170" s="302"/>
      <c r="F170" s="301"/>
      <c r="G170" s="301"/>
      <c r="H170" s="301"/>
      <c r="I170" s="301"/>
      <c r="J170" s="301"/>
      <c r="K170" s="301"/>
      <c r="L170" s="215"/>
      <c r="M170" s="92"/>
      <c r="N170" s="155" t="s">
        <v>46</v>
      </c>
      <c r="O170" s="247"/>
      <c r="P170" s="577"/>
      <c r="Q170" s="248"/>
      <c r="R170" s="249"/>
      <c r="S170" s="108"/>
      <c r="T170" s="111" t="s">
        <v>44</v>
      </c>
      <c r="U170" s="109">
        <f>S170</f>
        <v>0</v>
      </c>
      <c r="V170" s="110" t="s">
        <v>44</v>
      </c>
      <c r="W170" s="81"/>
      <c r="X170" s="592"/>
      <c r="Y170" s="593"/>
      <c r="Z170" s="594"/>
    </row>
    <row r="171" spans="1:26" ht="33.75" customHeight="1" thickBot="1" x14ac:dyDescent="0.25">
      <c r="B171" s="580"/>
      <c r="C171" s="402"/>
      <c r="D171" s="403"/>
      <c r="E171" s="302"/>
      <c r="F171" s="301"/>
      <c r="G171" s="301"/>
      <c r="H171" s="301"/>
      <c r="I171" s="301"/>
      <c r="J171" s="301"/>
      <c r="K171" s="301"/>
      <c r="L171" s="215"/>
      <c r="M171" s="92"/>
      <c r="N171" s="155" t="s">
        <v>48</v>
      </c>
      <c r="O171" s="570"/>
      <c r="P171" s="571"/>
      <c r="Q171" s="189"/>
      <c r="R171" s="190" t="s">
        <v>44</v>
      </c>
      <c r="S171" s="282"/>
      <c r="T171" s="283"/>
      <c r="U171" s="191">
        <f>SUM(O171,Q171)</f>
        <v>0</v>
      </c>
      <c r="V171" s="192" t="s">
        <v>44</v>
      </c>
      <c r="W171" s="81"/>
      <c r="X171" s="592"/>
      <c r="Y171" s="593"/>
      <c r="Z171" s="594"/>
    </row>
    <row r="172" spans="1:26" ht="33.75" customHeight="1" thickBot="1" x14ac:dyDescent="0.25">
      <c r="B172" s="580"/>
      <c r="C172" s="402"/>
      <c r="D172" s="403"/>
      <c r="E172" s="302"/>
      <c r="F172" s="301"/>
      <c r="G172" s="301"/>
      <c r="H172" s="301"/>
      <c r="I172" s="301"/>
      <c r="J172" s="301"/>
      <c r="K172" s="301"/>
      <c r="L172" s="215"/>
      <c r="M172" s="92"/>
      <c r="N172" s="155" t="s">
        <v>49</v>
      </c>
      <c r="O172" s="570"/>
      <c r="P172" s="571"/>
      <c r="Q172" s="189"/>
      <c r="R172" s="193" t="s">
        <v>44</v>
      </c>
      <c r="S172" s="284"/>
      <c r="T172" s="283"/>
      <c r="U172" s="191">
        <f>SUM(O172,Q172)</f>
        <v>0</v>
      </c>
      <c r="V172" s="192" t="s">
        <v>44</v>
      </c>
      <c r="W172" s="81"/>
      <c r="X172" s="592"/>
      <c r="Y172" s="593"/>
      <c r="Z172" s="594"/>
    </row>
    <row r="173" spans="1:26" ht="33.75" customHeight="1" thickBot="1" x14ac:dyDescent="0.25">
      <c r="B173" s="580"/>
      <c r="C173" s="402"/>
      <c r="D173" s="403"/>
      <c r="E173" s="302"/>
      <c r="F173" s="301"/>
      <c r="G173" s="301"/>
      <c r="H173" s="301"/>
      <c r="I173" s="301"/>
      <c r="J173" s="301"/>
      <c r="K173" s="301"/>
      <c r="L173" s="215"/>
      <c r="M173" s="92"/>
      <c r="N173" s="156" t="s">
        <v>50</v>
      </c>
      <c r="O173" s="570"/>
      <c r="P173" s="571"/>
      <c r="Q173" s="189"/>
      <c r="R173" s="193" t="s">
        <v>44</v>
      </c>
      <c r="S173" s="572"/>
      <c r="T173" s="570"/>
      <c r="U173" s="191">
        <f>SUM(O173,Q173)</f>
        <v>0</v>
      </c>
      <c r="V173" s="192" t="s">
        <v>44</v>
      </c>
      <c r="W173" s="81"/>
      <c r="X173" s="592"/>
      <c r="Y173" s="593"/>
      <c r="Z173" s="594"/>
    </row>
    <row r="174" spans="1:26" ht="33.75" customHeight="1" x14ac:dyDescent="0.2">
      <c r="B174" s="580"/>
      <c r="C174" s="402"/>
      <c r="D174" s="403"/>
      <c r="E174" s="302"/>
      <c r="F174" s="301"/>
      <c r="G174" s="301"/>
      <c r="H174" s="301"/>
      <c r="I174" s="301"/>
      <c r="J174" s="301"/>
      <c r="K174" s="301"/>
      <c r="L174" s="215"/>
      <c r="M174" s="92"/>
      <c r="N174" s="573" t="s">
        <v>42</v>
      </c>
      <c r="O174" s="574"/>
      <c r="P174" s="574"/>
      <c r="Q174" s="575"/>
      <c r="R174" s="574"/>
      <c r="S174" s="574"/>
      <c r="T174" s="576"/>
      <c r="U174" s="109">
        <f>SUM(U168:U173)</f>
        <v>0</v>
      </c>
      <c r="V174" s="110" t="s">
        <v>44</v>
      </c>
      <c r="W174" s="81"/>
      <c r="X174" s="592"/>
      <c r="Y174" s="593"/>
      <c r="Z174" s="594"/>
    </row>
    <row r="175" spans="1:26" ht="33.75" customHeight="1" x14ac:dyDescent="0.2">
      <c r="B175" s="580"/>
      <c r="C175" s="402"/>
      <c r="D175" s="403"/>
      <c r="E175" s="302"/>
      <c r="F175" s="301"/>
      <c r="G175" s="301"/>
      <c r="H175" s="301"/>
      <c r="I175" s="301"/>
      <c r="J175" s="301"/>
      <c r="K175" s="301"/>
      <c r="L175" s="215"/>
      <c r="M175" s="92"/>
      <c r="N175" s="151" t="s">
        <v>163</v>
      </c>
      <c r="O175" s="48"/>
      <c r="P175" s="48"/>
      <c r="Q175" s="48"/>
      <c r="R175" s="48"/>
      <c r="S175" s="48"/>
      <c r="T175" s="48"/>
      <c r="U175" s="48"/>
      <c r="V175" s="48"/>
      <c r="W175" s="81"/>
      <c r="X175" s="592"/>
      <c r="Y175" s="593"/>
      <c r="Z175" s="594"/>
    </row>
    <row r="176" spans="1:26" ht="33.75" customHeight="1" x14ac:dyDescent="0.2">
      <c r="A176" s="153"/>
      <c r="B176" s="581"/>
      <c r="C176" s="584"/>
      <c r="D176" s="585"/>
      <c r="E176" s="586"/>
      <c r="F176" s="587"/>
      <c r="G176" s="587"/>
      <c r="H176" s="587"/>
      <c r="I176" s="587"/>
      <c r="J176" s="587"/>
      <c r="K176" s="587"/>
      <c r="L176" s="588"/>
      <c r="M176" s="57"/>
      <c r="N176" s="553"/>
      <c r="O176" s="553"/>
      <c r="P176" s="553"/>
      <c r="Q176" s="553"/>
      <c r="R176" s="553"/>
      <c r="S176" s="553"/>
      <c r="T176" s="553"/>
      <c r="U176" s="553"/>
      <c r="V176" s="553"/>
      <c r="W176" s="554"/>
      <c r="X176" s="595"/>
      <c r="Y176" s="596"/>
      <c r="Z176" s="597"/>
    </row>
    <row r="177" spans="1:26" ht="25.5" customHeight="1" x14ac:dyDescent="0.2">
      <c r="A177" s="23"/>
      <c r="B177" s="260" t="s">
        <v>323</v>
      </c>
      <c r="C177" s="555" t="s">
        <v>166</v>
      </c>
      <c r="D177" s="341"/>
      <c r="E177" s="394" t="s">
        <v>167</v>
      </c>
      <c r="F177" s="340"/>
      <c r="G177" s="340"/>
      <c r="H177" s="340"/>
      <c r="I177" s="340"/>
      <c r="J177" s="340"/>
      <c r="K177" s="340"/>
      <c r="L177" s="340"/>
      <c r="M177" s="26" t="s">
        <v>164</v>
      </c>
      <c r="N177" s="390" t="s">
        <v>20</v>
      </c>
      <c r="O177" s="390"/>
      <c r="P177" s="390"/>
      <c r="Q177" s="390"/>
      <c r="R177" s="390"/>
      <c r="S177" s="390"/>
      <c r="T177" s="390"/>
      <c r="U177" s="390"/>
      <c r="V177" s="390"/>
      <c r="W177" s="391"/>
      <c r="X177" s="401" t="s">
        <v>168</v>
      </c>
      <c r="Y177" s="214"/>
      <c r="Z177" s="386"/>
    </row>
    <row r="178" spans="1:26" ht="25.5" customHeight="1" thickBot="1" x14ac:dyDescent="0.25">
      <c r="A178" s="23"/>
      <c r="B178" s="260"/>
      <c r="C178" s="555"/>
      <c r="D178" s="341"/>
      <c r="E178" s="394"/>
      <c r="F178" s="340"/>
      <c r="G178" s="340"/>
      <c r="H178" s="340"/>
      <c r="I178" s="340"/>
      <c r="J178" s="340"/>
      <c r="K178" s="340"/>
      <c r="L178" s="340"/>
      <c r="M178" s="85"/>
      <c r="N178" s="407" t="s">
        <v>169</v>
      </c>
      <c r="O178" s="407"/>
      <c r="P178" s="407"/>
      <c r="Q178" s="407"/>
      <c r="R178" s="407"/>
      <c r="S178" s="407"/>
      <c r="T178" s="407"/>
      <c r="U178" s="407"/>
      <c r="V178" s="407"/>
      <c r="W178" s="147"/>
      <c r="X178" s="401"/>
      <c r="Y178" s="214"/>
      <c r="Z178" s="386"/>
    </row>
    <row r="179" spans="1:26" ht="25.5" customHeight="1" thickBot="1" x14ac:dyDescent="0.25">
      <c r="A179" s="23"/>
      <c r="B179" s="260"/>
      <c r="C179" s="555"/>
      <c r="D179" s="341"/>
      <c r="E179" s="394"/>
      <c r="F179" s="340"/>
      <c r="G179" s="340"/>
      <c r="H179" s="340"/>
      <c r="I179" s="340"/>
      <c r="J179" s="340"/>
      <c r="K179" s="340"/>
      <c r="L179" s="340"/>
      <c r="M179" s="85"/>
      <c r="N179" s="556" t="s">
        <v>170</v>
      </c>
      <c r="O179" s="557"/>
      <c r="P179" s="558"/>
      <c r="Q179" s="559"/>
      <c r="R179" s="559"/>
      <c r="S179" s="559"/>
      <c r="T179" s="559"/>
      <c r="U179" s="559"/>
      <c r="V179" s="560"/>
      <c r="W179" s="147"/>
      <c r="X179" s="401"/>
      <c r="Y179" s="214"/>
      <c r="Z179" s="386"/>
    </row>
    <row r="180" spans="1:26" ht="25.5" customHeight="1" x14ac:dyDescent="0.2">
      <c r="A180" s="23"/>
      <c r="B180" s="260"/>
      <c r="C180" s="555"/>
      <c r="D180" s="341"/>
      <c r="E180" s="394"/>
      <c r="F180" s="340"/>
      <c r="G180" s="340"/>
      <c r="H180" s="340"/>
      <c r="I180" s="340"/>
      <c r="J180" s="340"/>
      <c r="K180" s="340"/>
      <c r="L180" s="340"/>
      <c r="M180" s="85"/>
      <c r="N180" s="454" t="s">
        <v>171</v>
      </c>
      <c r="O180" s="455"/>
      <c r="P180" s="561"/>
      <c r="Q180" s="562"/>
      <c r="R180" s="562"/>
      <c r="S180" s="562"/>
      <c r="T180" s="562"/>
      <c r="U180" s="562"/>
      <c r="V180" s="563"/>
      <c r="W180" s="147"/>
      <c r="X180" s="401"/>
      <c r="Y180" s="214"/>
      <c r="Z180" s="386"/>
    </row>
    <row r="181" spans="1:26" ht="25.5" customHeight="1" x14ac:dyDescent="0.2">
      <c r="A181" s="23"/>
      <c r="B181" s="260"/>
      <c r="C181" s="555"/>
      <c r="D181" s="341"/>
      <c r="E181" s="394"/>
      <c r="F181" s="340"/>
      <c r="G181" s="340"/>
      <c r="H181" s="340"/>
      <c r="I181" s="340"/>
      <c r="J181" s="340"/>
      <c r="K181" s="340"/>
      <c r="L181" s="340"/>
      <c r="M181" s="85"/>
      <c r="N181" s="482"/>
      <c r="O181" s="483"/>
      <c r="P181" s="564"/>
      <c r="Q181" s="565"/>
      <c r="R181" s="565"/>
      <c r="S181" s="565"/>
      <c r="T181" s="565"/>
      <c r="U181" s="565"/>
      <c r="V181" s="566"/>
      <c r="W181" s="147"/>
      <c r="X181" s="401"/>
      <c r="Y181" s="214"/>
      <c r="Z181" s="386"/>
    </row>
    <row r="182" spans="1:26" ht="25.5" customHeight="1" x14ac:dyDescent="0.2">
      <c r="A182" s="23"/>
      <c r="B182" s="260"/>
      <c r="C182" s="555"/>
      <c r="D182" s="341"/>
      <c r="E182" s="394"/>
      <c r="F182" s="340"/>
      <c r="G182" s="340"/>
      <c r="H182" s="340"/>
      <c r="I182" s="340"/>
      <c r="J182" s="340"/>
      <c r="K182" s="340"/>
      <c r="L182" s="340"/>
      <c r="M182" s="85"/>
      <c r="N182" s="482"/>
      <c r="O182" s="483"/>
      <c r="P182" s="564"/>
      <c r="Q182" s="565"/>
      <c r="R182" s="565"/>
      <c r="S182" s="565"/>
      <c r="T182" s="565"/>
      <c r="U182" s="565"/>
      <c r="V182" s="566"/>
      <c r="W182" s="147"/>
      <c r="X182" s="401"/>
      <c r="Y182" s="214"/>
      <c r="Z182" s="386"/>
    </row>
    <row r="183" spans="1:26" ht="25.5" customHeight="1" thickBot="1" x14ac:dyDescent="0.25">
      <c r="A183" s="23"/>
      <c r="B183" s="260"/>
      <c r="C183" s="555"/>
      <c r="D183" s="341"/>
      <c r="E183" s="394"/>
      <c r="F183" s="340"/>
      <c r="G183" s="340"/>
      <c r="H183" s="340"/>
      <c r="I183" s="340"/>
      <c r="J183" s="340"/>
      <c r="K183" s="340"/>
      <c r="L183" s="340"/>
      <c r="M183" s="85"/>
      <c r="N183" s="456"/>
      <c r="O183" s="445"/>
      <c r="P183" s="567"/>
      <c r="Q183" s="568"/>
      <c r="R183" s="568"/>
      <c r="S183" s="568"/>
      <c r="T183" s="568"/>
      <c r="U183" s="568"/>
      <c r="V183" s="569"/>
      <c r="W183" s="147"/>
      <c r="X183" s="401"/>
      <c r="Y183" s="214"/>
      <c r="Z183" s="386"/>
    </row>
    <row r="184" spans="1:26" ht="25.5" customHeight="1" x14ac:dyDescent="0.2">
      <c r="B184" s="334"/>
      <c r="C184" s="340"/>
      <c r="D184" s="341"/>
      <c r="E184" s="340"/>
      <c r="F184" s="340"/>
      <c r="G184" s="340"/>
      <c r="H184" s="340"/>
      <c r="I184" s="340"/>
      <c r="J184" s="340"/>
      <c r="K184" s="340"/>
      <c r="L184" s="340"/>
      <c r="M184" s="85"/>
      <c r="N184" s="549"/>
      <c r="O184" s="549"/>
      <c r="P184" s="549"/>
      <c r="Q184" s="549"/>
      <c r="R184" s="549"/>
      <c r="S184" s="549"/>
      <c r="T184" s="549"/>
      <c r="U184" s="549"/>
      <c r="V184" s="549"/>
      <c r="W184" s="550"/>
      <c r="X184" s="213"/>
      <c r="Y184" s="214"/>
      <c r="Z184" s="386"/>
    </row>
    <row r="185" spans="1:26" ht="25.5" customHeight="1" x14ac:dyDescent="0.2">
      <c r="B185" s="538"/>
      <c r="C185" s="539"/>
      <c r="D185" s="540"/>
      <c r="E185" s="539"/>
      <c r="F185" s="539"/>
      <c r="G185" s="539"/>
      <c r="H185" s="539"/>
      <c r="I185" s="539"/>
      <c r="J185" s="539"/>
      <c r="K185" s="539"/>
      <c r="L185" s="539"/>
      <c r="M185" s="57" t="s">
        <v>164</v>
      </c>
      <c r="N185" s="553" t="s">
        <v>121</v>
      </c>
      <c r="O185" s="553"/>
      <c r="P185" s="553"/>
      <c r="Q185" s="553"/>
      <c r="R185" s="553"/>
      <c r="S185" s="553"/>
      <c r="T185" s="553"/>
      <c r="U185" s="553"/>
      <c r="V185" s="553"/>
      <c r="W185" s="554"/>
      <c r="X185" s="404"/>
      <c r="Y185" s="405"/>
      <c r="Z185" s="406"/>
    </row>
    <row r="186" spans="1:26" ht="25.5" customHeight="1" x14ac:dyDescent="0.2">
      <c r="A186" s="23"/>
      <c r="B186" s="333" t="s">
        <v>324</v>
      </c>
      <c r="C186" s="338" t="s">
        <v>172</v>
      </c>
      <c r="D186" s="339"/>
      <c r="E186" s="347" t="s">
        <v>173</v>
      </c>
      <c r="F186" s="348"/>
      <c r="G186" s="348"/>
      <c r="H186" s="348"/>
      <c r="I186" s="348"/>
      <c r="J186" s="348"/>
      <c r="K186" s="348"/>
      <c r="L186" s="348"/>
      <c r="M186" s="66" t="s">
        <v>164</v>
      </c>
      <c r="N186" s="353" t="s">
        <v>20</v>
      </c>
      <c r="O186" s="353"/>
      <c r="P186" s="353"/>
      <c r="Q186" s="353"/>
      <c r="R186" s="353"/>
      <c r="S186" s="353"/>
      <c r="T186" s="353"/>
      <c r="U186" s="353"/>
      <c r="V186" s="353"/>
      <c r="W186" s="354"/>
      <c r="X186" s="383" t="s">
        <v>174</v>
      </c>
      <c r="Y186" s="384"/>
      <c r="Z186" s="385"/>
    </row>
    <row r="187" spans="1:26" ht="25.5" customHeight="1" x14ac:dyDescent="0.2">
      <c r="B187" s="334"/>
      <c r="C187" s="340"/>
      <c r="D187" s="341"/>
      <c r="E187" s="340"/>
      <c r="F187" s="340"/>
      <c r="G187" s="340"/>
      <c r="H187" s="340"/>
      <c r="I187" s="340"/>
      <c r="J187" s="340"/>
      <c r="K187" s="340"/>
      <c r="L187" s="340"/>
      <c r="M187" s="26" t="s">
        <v>164</v>
      </c>
      <c r="N187" s="390" t="s">
        <v>121</v>
      </c>
      <c r="O187" s="390"/>
      <c r="P187" s="390"/>
      <c r="Q187" s="390"/>
      <c r="R187" s="390"/>
      <c r="S187" s="390"/>
      <c r="T187" s="390"/>
      <c r="U187" s="390"/>
      <c r="V187" s="390"/>
      <c r="W187" s="391"/>
      <c r="X187" s="213"/>
      <c r="Y187" s="214"/>
      <c r="Z187" s="386"/>
    </row>
    <row r="188" spans="1:26" ht="25.5" customHeight="1" x14ac:dyDescent="0.2">
      <c r="B188" s="334"/>
      <c r="C188" s="340"/>
      <c r="D188" s="341"/>
      <c r="E188" s="340"/>
      <c r="F188" s="340"/>
      <c r="G188" s="340"/>
      <c r="H188" s="340"/>
      <c r="I188" s="340"/>
      <c r="J188" s="340"/>
      <c r="K188" s="340"/>
      <c r="L188" s="340"/>
      <c r="M188" s="85"/>
      <c r="N188" s="146"/>
      <c r="O188" s="146"/>
      <c r="P188" s="146"/>
      <c r="Q188" s="146"/>
      <c r="R188" s="146"/>
      <c r="S188" s="146"/>
      <c r="T188" s="146"/>
      <c r="U188" s="146"/>
      <c r="V188" s="146"/>
      <c r="W188" s="147"/>
      <c r="X188" s="213"/>
      <c r="Y188" s="214"/>
      <c r="Z188" s="386"/>
    </row>
    <row r="189" spans="1:26" ht="25.5" customHeight="1" x14ac:dyDescent="0.2">
      <c r="B189" s="538"/>
      <c r="C189" s="539"/>
      <c r="D189" s="540"/>
      <c r="E189" s="539"/>
      <c r="F189" s="539"/>
      <c r="G189" s="539"/>
      <c r="H189" s="539"/>
      <c r="I189" s="539"/>
      <c r="J189" s="539"/>
      <c r="K189" s="539"/>
      <c r="L189" s="539"/>
      <c r="M189" s="112"/>
      <c r="N189" s="113"/>
      <c r="O189" s="114"/>
      <c r="P189" s="114"/>
      <c r="Q189" s="114"/>
      <c r="R189" s="114"/>
      <c r="S189" s="114"/>
      <c r="T189" s="114"/>
      <c r="U189" s="114"/>
      <c r="V189" s="114"/>
      <c r="W189" s="115"/>
      <c r="X189" s="404"/>
      <c r="Y189" s="405"/>
      <c r="Z189" s="406"/>
    </row>
    <row r="190" spans="1:26" ht="25.5" customHeight="1" x14ac:dyDescent="0.2">
      <c r="A190" s="23"/>
      <c r="B190" s="333" t="s">
        <v>325</v>
      </c>
      <c r="C190" s="338" t="s">
        <v>175</v>
      </c>
      <c r="D190" s="339"/>
      <c r="E190" s="347" t="s">
        <v>176</v>
      </c>
      <c r="F190" s="348"/>
      <c r="G190" s="348"/>
      <c r="H190" s="348"/>
      <c r="I190" s="348"/>
      <c r="J190" s="348"/>
      <c r="K190" s="348"/>
      <c r="L190" s="348"/>
      <c r="M190" s="66" t="s">
        <v>66</v>
      </c>
      <c r="N190" s="353" t="s">
        <v>20</v>
      </c>
      <c r="O190" s="353"/>
      <c r="P190" s="353"/>
      <c r="Q190" s="353"/>
      <c r="R190" s="353"/>
      <c r="S190" s="353"/>
      <c r="T190" s="353"/>
      <c r="U190" s="353"/>
      <c r="V190" s="353"/>
      <c r="W190" s="354"/>
      <c r="X190" s="383" t="s">
        <v>177</v>
      </c>
      <c r="Y190" s="384"/>
      <c r="Z190" s="385"/>
    </row>
    <row r="191" spans="1:26" ht="25.5" customHeight="1" x14ac:dyDescent="0.2">
      <c r="B191" s="334"/>
      <c r="C191" s="340"/>
      <c r="D191" s="341"/>
      <c r="E191" s="340"/>
      <c r="F191" s="340"/>
      <c r="G191" s="340"/>
      <c r="H191" s="340"/>
      <c r="I191" s="340"/>
      <c r="J191" s="340"/>
      <c r="K191" s="340"/>
      <c r="L191" s="340"/>
      <c r="M191" s="26" t="s">
        <v>66</v>
      </c>
      <c r="N191" s="390" t="s">
        <v>121</v>
      </c>
      <c r="O191" s="390"/>
      <c r="P191" s="390"/>
      <c r="Q191" s="390"/>
      <c r="R191" s="390"/>
      <c r="S191" s="390"/>
      <c r="T191" s="390"/>
      <c r="U191" s="390"/>
      <c r="V191" s="390"/>
      <c r="W191" s="391"/>
      <c r="X191" s="213"/>
      <c r="Y191" s="214"/>
      <c r="Z191" s="386"/>
    </row>
    <row r="192" spans="1:26" ht="30" customHeight="1" x14ac:dyDescent="0.2">
      <c r="A192" s="23"/>
      <c r="B192" s="333" t="s">
        <v>326</v>
      </c>
      <c r="C192" s="338" t="s">
        <v>178</v>
      </c>
      <c r="D192" s="339"/>
      <c r="E192" s="347" t="s">
        <v>179</v>
      </c>
      <c r="F192" s="348"/>
      <c r="G192" s="348"/>
      <c r="H192" s="348"/>
      <c r="I192" s="348"/>
      <c r="J192" s="348"/>
      <c r="K192" s="348"/>
      <c r="L192" s="348"/>
      <c r="M192" s="66" t="s">
        <v>66</v>
      </c>
      <c r="N192" s="353" t="s">
        <v>20</v>
      </c>
      <c r="O192" s="353"/>
      <c r="P192" s="353"/>
      <c r="Q192" s="353"/>
      <c r="R192" s="353"/>
      <c r="S192" s="353"/>
      <c r="T192" s="353"/>
      <c r="U192" s="353"/>
      <c r="V192" s="353"/>
      <c r="W192" s="354"/>
      <c r="X192" s="383" t="s">
        <v>180</v>
      </c>
      <c r="Y192" s="384"/>
      <c r="Z192" s="385"/>
    </row>
    <row r="193" spans="1:26" ht="30" customHeight="1" x14ac:dyDescent="0.2">
      <c r="B193" s="334"/>
      <c r="C193" s="340"/>
      <c r="D193" s="341"/>
      <c r="E193" s="340"/>
      <c r="F193" s="340"/>
      <c r="G193" s="340"/>
      <c r="H193" s="340"/>
      <c r="I193" s="340"/>
      <c r="J193" s="340"/>
      <c r="K193" s="340"/>
      <c r="L193" s="340"/>
      <c r="M193" s="26" t="s">
        <v>66</v>
      </c>
      <c r="N193" s="390" t="s">
        <v>121</v>
      </c>
      <c r="O193" s="390"/>
      <c r="P193" s="390"/>
      <c r="Q193" s="390"/>
      <c r="R193" s="390"/>
      <c r="S193" s="390"/>
      <c r="T193" s="390"/>
      <c r="U193" s="390"/>
      <c r="V193" s="390"/>
      <c r="W193" s="391"/>
      <c r="X193" s="213"/>
      <c r="Y193" s="214"/>
      <c r="Z193" s="386"/>
    </row>
    <row r="194" spans="1:26" ht="30" customHeight="1" x14ac:dyDescent="0.2">
      <c r="B194" s="538"/>
      <c r="C194" s="539"/>
      <c r="D194" s="540"/>
      <c r="E194" s="539"/>
      <c r="F194" s="539"/>
      <c r="G194" s="539"/>
      <c r="H194" s="539"/>
      <c r="I194" s="539"/>
      <c r="J194" s="539"/>
      <c r="K194" s="539"/>
      <c r="L194" s="539"/>
      <c r="M194" s="94"/>
      <c r="N194" s="95"/>
      <c r="O194" s="96"/>
      <c r="P194" s="96"/>
      <c r="Q194" s="96"/>
      <c r="R194" s="96"/>
      <c r="S194" s="96"/>
      <c r="T194" s="96"/>
      <c r="U194" s="96"/>
      <c r="V194" s="96"/>
      <c r="W194" s="97"/>
      <c r="X194" s="404"/>
      <c r="Y194" s="405"/>
      <c r="Z194" s="406"/>
    </row>
    <row r="195" spans="1:26" ht="25.5" customHeight="1" x14ac:dyDescent="0.2">
      <c r="A195" s="23"/>
      <c r="B195" s="333" t="s">
        <v>327</v>
      </c>
      <c r="C195" s="338" t="s">
        <v>181</v>
      </c>
      <c r="D195" s="339"/>
      <c r="E195" s="294" t="s">
        <v>182</v>
      </c>
      <c r="F195" s="348"/>
      <c r="G195" s="348"/>
      <c r="H195" s="348"/>
      <c r="I195" s="348"/>
      <c r="J195" s="348"/>
      <c r="K195" s="348"/>
      <c r="L195" s="349"/>
      <c r="M195" s="66" t="s">
        <v>125</v>
      </c>
      <c r="N195" s="353" t="s">
        <v>20</v>
      </c>
      <c r="O195" s="353"/>
      <c r="P195" s="353"/>
      <c r="Q195" s="353"/>
      <c r="R195" s="353"/>
      <c r="S195" s="353"/>
      <c r="T195" s="353"/>
      <c r="U195" s="353"/>
      <c r="V195" s="353"/>
      <c r="W195" s="354"/>
      <c r="X195" s="383" t="s">
        <v>183</v>
      </c>
      <c r="Y195" s="384"/>
      <c r="Z195" s="385"/>
    </row>
    <row r="196" spans="1:26" ht="25.5" customHeight="1" x14ac:dyDescent="0.2">
      <c r="B196" s="334"/>
      <c r="C196" s="340"/>
      <c r="D196" s="341"/>
      <c r="E196" s="491"/>
      <c r="F196" s="340"/>
      <c r="G196" s="340"/>
      <c r="H196" s="340"/>
      <c r="I196" s="340"/>
      <c r="J196" s="340"/>
      <c r="K196" s="340"/>
      <c r="L196" s="350"/>
      <c r="M196" s="26" t="s">
        <v>66</v>
      </c>
      <c r="N196" s="390" t="s">
        <v>121</v>
      </c>
      <c r="O196" s="390"/>
      <c r="P196" s="390"/>
      <c r="Q196" s="390"/>
      <c r="R196" s="390"/>
      <c r="S196" s="390"/>
      <c r="T196" s="390"/>
      <c r="U196" s="390"/>
      <c r="V196" s="390"/>
      <c r="W196" s="391"/>
      <c r="X196" s="213"/>
      <c r="Y196" s="214"/>
      <c r="Z196" s="386"/>
    </row>
    <row r="197" spans="1:26" ht="25.5" customHeight="1" x14ac:dyDescent="0.2">
      <c r="A197" s="23"/>
      <c r="B197" s="413"/>
      <c r="C197" s="433"/>
      <c r="D197" s="434"/>
      <c r="E197" s="394" t="s">
        <v>184</v>
      </c>
      <c r="F197" s="340"/>
      <c r="G197" s="340"/>
      <c r="H197" s="340"/>
      <c r="I197" s="340"/>
      <c r="J197" s="340"/>
      <c r="K197" s="340"/>
      <c r="L197" s="340"/>
      <c r="M197" s="26" t="s">
        <v>125</v>
      </c>
      <c r="N197" s="390" t="s">
        <v>20</v>
      </c>
      <c r="O197" s="390"/>
      <c r="P197" s="390"/>
      <c r="Q197" s="390"/>
      <c r="R197" s="390"/>
      <c r="S197" s="390"/>
      <c r="T197" s="390"/>
      <c r="U197" s="390"/>
      <c r="V197" s="390"/>
      <c r="W197" s="391"/>
      <c r="X197" s="401" t="s">
        <v>185</v>
      </c>
      <c r="Y197" s="214"/>
      <c r="Z197" s="386"/>
    </row>
    <row r="198" spans="1:26" ht="25.5" customHeight="1" thickBot="1" x14ac:dyDescent="0.25">
      <c r="A198" s="23"/>
      <c r="B198" s="413"/>
      <c r="C198" s="433"/>
      <c r="D198" s="434"/>
      <c r="E198" s="394"/>
      <c r="F198" s="340"/>
      <c r="G198" s="340"/>
      <c r="H198" s="340"/>
      <c r="I198" s="340"/>
      <c r="J198" s="340"/>
      <c r="K198" s="340"/>
      <c r="L198" s="340"/>
      <c r="M198" s="85"/>
      <c r="N198" s="407" t="s">
        <v>186</v>
      </c>
      <c r="O198" s="407"/>
      <c r="P198" s="407"/>
      <c r="Q198" s="407"/>
      <c r="R198" s="407"/>
      <c r="S198" s="407"/>
      <c r="T198" s="407"/>
      <c r="U198" s="407"/>
      <c r="V198" s="407"/>
      <c r="W198" s="147"/>
      <c r="X198" s="401"/>
      <c r="Y198" s="214"/>
      <c r="Z198" s="386"/>
    </row>
    <row r="199" spans="1:26" ht="25.5" customHeight="1" thickBot="1" x14ac:dyDescent="0.25">
      <c r="A199" s="23"/>
      <c r="B199" s="413"/>
      <c r="C199" s="433"/>
      <c r="D199" s="434"/>
      <c r="E199" s="394"/>
      <c r="F199" s="340"/>
      <c r="G199" s="340"/>
      <c r="H199" s="340"/>
      <c r="I199" s="340"/>
      <c r="J199" s="340"/>
      <c r="K199" s="340"/>
      <c r="L199" s="340"/>
      <c r="M199" s="85"/>
      <c r="N199" s="63" t="s">
        <v>22</v>
      </c>
      <c r="O199" s="331" t="s">
        <v>187</v>
      </c>
      <c r="P199" s="332"/>
      <c r="Q199" s="332"/>
      <c r="R199" s="332"/>
      <c r="S199" s="332"/>
      <c r="T199" s="332"/>
      <c r="U199" s="332"/>
      <c r="V199" s="332"/>
      <c r="W199" s="147"/>
      <c r="X199" s="401"/>
      <c r="Y199" s="214"/>
      <c r="Z199" s="386"/>
    </row>
    <row r="200" spans="1:26" ht="25.5" customHeight="1" thickBot="1" x14ac:dyDescent="0.25">
      <c r="A200" s="23"/>
      <c r="B200" s="413"/>
      <c r="C200" s="433"/>
      <c r="D200" s="434"/>
      <c r="E200" s="394"/>
      <c r="F200" s="340"/>
      <c r="G200" s="340"/>
      <c r="H200" s="340"/>
      <c r="I200" s="340"/>
      <c r="J200" s="340"/>
      <c r="K200" s="340"/>
      <c r="L200" s="340"/>
      <c r="M200" s="85"/>
      <c r="N200" s="63" t="s">
        <v>22</v>
      </c>
      <c r="O200" s="331" t="s">
        <v>188</v>
      </c>
      <c r="P200" s="332"/>
      <c r="Q200" s="332"/>
      <c r="R200" s="332"/>
      <c r="S200" s="332"/>
      <c r="T200" s="332"/>
      <c r="U200" s="332"/>
      <c r="V200" s="332"/>
      <c r="W200" s="147"/>
      <c r="X200" s="401"/>
      <c r="Y200" s="214"/>
      <c r="Z200" s="386"/>
    </row>
    <row r="201" spans="1:26" ht="25.5" customHeight="1" x14ac:dyDescent="0.2">
      <c r="A201" s="23"/>
      <c r="B201" s="413"/>
      <c r="C201" s="433"/>
      <c r="D201" s="434"/>
      <c r="E201" s="394"/>
      <c r="F201" s="340"/>
      <c r="G201" s="340"/>
      <c r="H201" s="340"/>
      <c r="I201" s="340"/>
      <c r="J201" s="340"/>
      <c r="K201" s="340"/>
      <c r="L201" s="340"/>
      <c r="M201" s="85"/>
      <c r="N201" s="373" t="s">
        <v>22</v>
      </c>
      <c r="O201" s="541" t="s">
        <v>90</v>
      </c>
      <c r="P201" s="543"/>
      <c r="Q201" s="544"/>
      <c r="R201" s="544"/>
      <c r="S201" s="544"/>
      <c r="T201" s="544"/>
      <c r="U201" s="544"/>
      <c r="V201" s="545"/>
      <c r="W201" s="147"/>
      <c r="X201" s="401"/>
      <c r="Y201" s="214"/>
      <c r="Z201" s="386"/>
    </row>
    <row r="202" spans="1:26" ht="25.5" customHeight="1" thickBot="1" x14ac:dyDescent="0.25">
      <c r="A202" s="23"/>
      <c r="B202" s="413"/>
      <c r="C202" s="433"/>
      <c r="D202" s="434"/>
      <c r="E202" s="394"/>
      <c r="F202" s="340"/>
      <c r="G202" s="340"/>
      <c r="H202" s="340"/>
      <c r="I202" s="340"/>
      <c r="J202" s="340"/>
      <c r="K202" s="340"/>
      <c r="L202" s="340"/>
      <c r="M202" s="85"/>
      <c r="N202" s="374"/>
      <c r="O202" s="542"/>
      <c r="P202" s="546"/>
      <c r="Q202" s="547"/>
      <c r="R202" s="547"/>
      <c r="S202" s="547"/>
      <c r="T202" s="547"/>
      <c r="U202" s="547"/>
      <c r="V202" s="548"/>
      <c r="W202" s="147"/>
      <c r="X202" s="401"/>
      <c r="Y202" s="214"/>
      <c r="Z202" s="386"/>
    </row>
    <row r="203" spans="1:26" ht="25.5" customHeight="1" x14ac:dyDescent="0.2">
      <c r="B203" s="413"/>
      <c r="C203" s="433"/>
      <c r="D203" s="434"/>
      <c r="E203" s="340"/>
      <c r="F203" s="340"/>
      <c r="G203" s="340"/>
      <c r="H203" s="340"/>
      <c r="I203" s="340"/>
      <c r="J203" s="340"/>
      <c r="K203" s="340"/>
      <c r="L203" s="340"/>
      <c r="M203" s="85"/>
      <c r="N203" s="549"/>
      <c r="O203" s="549"/>
      <c r="P203" s="549"/>
      <c r="Q203" s="549"/>
      <c r="R203" s="549"/>
      <c r="S203" s="549"/>
      <c r="T203" s="549"/>
      <c r="U203" s="549"/>
      <c r="V203" s="549"/>
      <c r="W203" s="550"/>
      <c r="X203" s="213"/>
      <c r="Y203" s="214"/>
      <c r="Z203" s="386"/>
    </row>
    <row r="204" spans="1:26" ht="25.5" customHeight="1" x14ac:dyDescent="0.2">
      <c r="B204" s="413"/>
      <c r="C204" s="433"/>
      <c r="D204" s="434"/>
      <c r="E204" s="351"/>
      <c r="F204" s="351"/>
      <c r="G204" s="351"/>
      <c r="H204" s="351"/>
      <c r="I204" s="351"/>
      <c r="J204" s="351"/>
      <c r="K204" s="351"/>
      <c r="L204" s="351"/>
      <c r="M204" s="27" t="s">
        <v>66</v>
      </c>
      <c r="N204" s="463" t="s">
        <v>121</v>
      </c>
      <c r="O204" s="463"/>
      <c r="P204" s="463"/>
      <c r="Q204" s="463"/>
      <c r="R204" s="463"/>
      <c r="S204" s="463"/>
      <c r="T204" s="463"/>
      <c r="U204" s="463"/>
      <c r="V204" s="463"/>
      <c r="W204" s="464"/>
      <c r="X204" s="387"/>
      <c r="Y204" s="388"/>
      <c r="Z204" s="389"/>
    </row>
    <row r="205" spans="1:26" ht="25.5" customHeight="1" x14ac:dyDescent="0.2">
      <c r="A205" s="23"/>
      <c r="B205" s="413"/>
      <c r="C205" s="433"/>
      <c r="D205" s="434"/>
      <c r="E205" s="394" t="s">
        <v>292</v>
      </c>
      <c r="F205" s="340"/>
      <c r="G205" s="340"/>
      <c r="H205" s="340"/>
      <c r="I205" s="340"/>
      <c r="J205" s="340"/>
      <c r="K205" s="340"/>
      <c r="L205" s="340"/>
      <c r="M205" s="26" t="s">
        <v>125</v>
      </c>
      <c r="N205" s="390" t="s">
        <v>20</v>
      </c>
      <c r="O205" s="390"/>
      <c r="P205" s="390"/>
      <c r="Q205" s="390"/>
      <c r="R205" s="390"/>
      <c r="S205" s="390"/>
      <c r="T205" s="390"/>
      <c r="U205" s="390"/>
      <c r="V205" s="390"/>
      <c r="W205" s="391"/>
      <c r="X205" s="401" t="s">
        <v>189</v>
      </c>
      <c r="Y205" s="214"/>
      <c r="Z205" s="386"/>
    </row>
    <row r="206" spans="1:26" ht="25.5" customHeight="1" x14ac:dyDescent="0.2">
      <c r="B206" s="413"/>
      <c r="C206" s="433"/>
      <c r="D206" s="434"/>
      <c r="E206" s="340"/>
      <c r="F206" s="340"/>
      <c r="G206" s="340"/>
      <c r="H206" s="340"/>
      <c r="I206" s="340"/>
      <c r="J206" s="340"/>
      <c r="K206" s="340"/>
      <c r="L206" s="340"/>
      <c r="M206" s="26" t="s">
        <v>56</v>
      </c>
      <c r="N206" s="390" t="s">
        <v>121</v>
      </c>
      <c r="O206" s="390"/>
      <c r="P206" s="390"/>
      <c r="Q206" s="390"/>
      <c r="R206" s="390"/>
      <c r="S206" s="390"/>
      <c r="T206" s="390"/>
      <c r="U206" s="390"/>
      <c r="V206" s="390"/>
      <c r="W206" s="391"/>
      <c r="X206" s="213"/>
      <c r="Y206" s="214"/>
      <c r="Z206" s="386"/>
    </row>
    <row r="207" spans="1:26" ht="25.5" customHeight="1" x14ac:dyDescent="0.2">
      <c r="B207" s="413"/>
      <c r="C207" s="433"/>
      <c r="D207" s="434"/>
      <c r="E207" s="340"/>
      <c r="F207" s="340"/>
      <c r="G207" s="340"/>
      <c r="H207" s="340"/>
      <c r="I207" s="340"/>
      <c r="J207" s="340"/>
      <c r="K207" s="340"/>
      <c r="L207" s="340"/>
      <c r="M207" s="26"/>
      <c r="N207" s="141"/>
      <c r="O207" s="141"/>
      <c r="P207" s="141"/>
      <c r="Q207" s="141"/>
      <c r="R207" s="141"/>
      <c r="S207" s="141"/>
      <c r="T207" s="141"/>
      <c r="U207" s="141"/>
      <c r="V207" s="141"/>
      <c r="W207" s="142"/>
      <c r="X207" s="213"/>
      <c r="Y207" s="214"/>
      <c r="Z207" s="386"/>
    </row>
    <row r="208" spans="1:26" ht="25.5" customHeight="1" x14ac:dyDescent="0.2">
      <c r="B208" s="413"/>
      <c r="C208" s="433"/>
      <c r="D208" s="434"/>
      <c r="E208" s="340"/>
      <c r="F208" s="340"/>
      <c r="G208" s="340"/>
      <c r="H208" s="340"/>
      <c r="I208" s="340"/>
      <c r="J208" s="340"/>
      <c r="K208" s="340"/>
      <c r="L208" s="340"/>
      <c r="M208" s="26"/>
      <c r="N208" s="141"/>
      <c r="O208" s="141"/>
      <c r="P208" s="141"/>
      <c r="Q208" s="141"/>
      <c r="R208" s="141"/>
      <c r="S208" s="141"/>
      <c r="T208" s="141"/>
      <c r="U208" s="141"/>
      <c r="V208" s="141"/>
      <c r="W208" s="142"/>
      <c r="X208" s="213"/>
      <c r="Y208" s="214"/>
      <c r="Z208" s="386"/>
    </row>
    <row r="209" spans="1:26" ht="25.5" customHeight="1" x14ac:dyDescent="0.2">
      <c r="B209" s="413"/>
      <c r="C209" s="433"/>
      <c r="D209" s="434"/>
      <c r="E209" s="340"/>
      <c r="F209" s="340"/>
      <c r="G209" s="340"/>
      <c r="H209" s="340"/>
      <c r="I209" s="340"/>
      <c r="J209" s="340"/>
      <c r="K209" s="340"/>
      <c r="L209" s="340"/>
      <c r="M209" s="26"/>
      <c r="N209" s="141"/>
      <c r="O209" s="141"/>
      <c r="P209" s="141"/>
      <c r="Q209" s="141"/>
      <c r="R209" s="141"/>
      <c r="S209" s="141"/>
      <c r="T209" s="141"/>
      <c r="U209" s="141"/>
      <c r="V209" s="141"/>
      <c r="W209" s="142"/>
      <c r="X209" s="213"/>
      <c r="Y209" s="214"/>
      <c r="Z209" s="386"/>
    </row>
    <row r="210" spans="1:26" ht="25.5" customHeight="1" x14ac:dyDescent="0.2">
      <c r="B210" s="414"/>
      <c r="C210" s="551"/>
      <c r="D210" s="552"/>
      <c r="E210" s="539"/>
      <c r="F210" s="539"/>
      <c r="G210" s="539"/>
      <c r="H210" s="539"/>
      <c r="I210" s="539"/>
      <c r="J210" s="539"/>
      <c r="K210" s="539"/>
      <c r="L210" s="539"/>
      <c r="M210" s="112"/>
      <c r="N210" s="113"/>
      <c r="O210" s="114"/>
      <c r="P210" s="114"/>
      <c r="Q210" s="114"/>
      <c r="R210" s="114"/>
      <c r="S210" s="114"/>
      <c r="T210" s="114"/>
      <c r="U210" s="114"/>
      <c r="V210" s="114"/>
      <c r="W210" s="115"/>
      <c r="X210" s="404"/>
      <c r="Y210" s="405"/>
      <c r="Z210" s="406"/>
    </row>
    <row r="211" spans="1:26" ht="30" customHeight="1" x14ac:dyDescent="0.2">
      <c r="A211" s="23"/>
      <c r="B211" s="333" t="s">
        <v>195</v>
      </c>
      <c r="C211" s="338" t="s">
        <v>190</v>
      </c>
      <c r="D211" s="339"/>
      <c r="E211" s="294" t="s">
        <v>191</v>
      </c>
      <c r="F211" s="348"/>
      <c r="G211" s="348"/>
      <c r="H211" s="348"/>
      <c r="I211" s="348"/>
      <c r="J211" s="348"/>
      <c r="K211" s="348"/>
      <c r="L211" s="349"/>
      <c r="M211" s="66" t="s">
        <v>125</v>
      </c>
      <c r="N211" s="353" t="s">
        <v>20</v>
      </c>
      <c r="O211" s="353"/>
      <c r="P211" s="353"/>
      <c r="Q211" s="353"/>
      <c r="R211" s="353"/>
      <c r="S211" s="353"/>
      <c r="T211" s="353"/>
      <c r="U211" s="353"/>
      <c r="V211" s="353"/>
      <c r="W211" s="354"/>
      <c r="X211" s="383" t="s">
        <v>192</v>
      </c>
      <c r="Y211" s="384"/>
      <c r="Z211" s="385"/>
    </row>
    <row r="212" spans="1:26" ht="30" customHeight="1" x14ac:dyDescent="0.2">
      <c r="B212" s="334"/>
      <c r="C212" s="340"/>
      <c r="D212" s="341"/>
      <c r="E212" s="491"/>
      <c r="F212" s="340"/>
      <c r="G212" s="340"/>
      <c r="H212" s="340"/>
      <c r="I212" s="340"/>
      <c r="J212" s="340"/>
      <c r="K212" s="340"/>
      <c r="L212" s="350"/>
      <c r="M212" s="26" t="s">
        <v>66</v>
      </c>
      <c r="N212" s="390" t="s">
        <v>121</v>
      </c>
      <c r="O212" s="390"/>
      <c r="P212" s="390"/>
      <c r="Q212" s="390"/>
      <c r="R212" s="390"/>
      <c r="S212" s="390"/>
      <c r="T212" s="390"/>
      <c r="U212" s="390"/>
      <c r="V212" s="390"/>
      <c r="W212" s="391"/>
      <c r="X212" s="213"/>
      <c r="Y212" s="214"/>
      <c r="Z212" s="386"/>
    </row>
    <row r="213" spans="1:26" ht="30" customHeight="1" x14ac:dyDescent="0.2">
      <c r="B213" s="334"/>
      <c r="C213" s="340"/>
      <c r="D213" s="341"/>
      <c r="E213" s="537"/>
      <c r="F213" s="351"/>
      <c r="G213" s="351"/>
      <c r="H213" s="351"/>
      <c r="I213" s="351"/>
      <c r="J213" s="351"/>
      <c r="K213" s="351"/>
      <c r="L213" s="352"/>
      <c r="M213" s="99"/>
      <c r="N213" s="100"/>
      <c r="O213" s="101"/>
      <c r="P213" s="101"/>
      <c r="Q213" s="101"/>
      <c r="R213" s="101"/>
      <c r="S213" s="101"/>
      <c r="T213" s="101"/>
      <c r="U213" s="101"/>
      <c r="V213" s="101"/>
      <c r="W213" s="102"/>
      <c r="X213" s="387"/>
      <c r="Y213" s="388"/>
      <c r="Z213" s="389"/>
    </row>
    <row r="214" spans="1:26" ht="25.5" customHeight="1" x14ac:dyDescent="0.2">
      <c r="A214" s="23"/>
      <c r="B214" s="413"/>
      <c r="C214" s="433"/>
      <c r="D214" s="434"/>
      <c r="E214" s="300" t="s">
        <v>193</v>
      </c>
      <c r="F214" s="340"/>
      <c r="G214" s="340"/>
      <c r="H214" s="340"/>
      <c r="I214" s="340"/>
      <c r="J214" s="340"/>
      <c r="K214" s="340"/>
      <c r="L214" s="350"/>
      <c r="M214" s="26" t="s">
        <v>125</v>
      </c>
      <c r="N214" s="390" t="s">
        <v>20</v>
      </c>
      <c r="O214" s="390"/>
      <c r="P214" s="390"/>
      <c r="Q214" s="390"/>
      <c r="R214" s="390"/>
      <c r="S214" s="390"/>
      <c r="T214" s="390"/>
      <c r="U214" s="390"/>
      <c r="V214" s="390"/>
      <c r="W214" s="391"/>
      <c r="X214" s="401" t="s">
        <v>194</v>
      </c>
      <c r="Y214" s="214"/>
      <c r="Z214" s="386"/>
    </row>
    <row r="215" spans="1:26" ht="25.5" customHeight="1" x14ac:dyDescent="0.2">
      <c r="B215" s="413"/>
      <c r="C215" s="433"/>
      <c r="D215" s="434"/>
      <c r="E215" s="491"/>
      <c r="F215" s="340"/>
      <c r="G215" s="340"/>
      <c r="H215" s="340"/>
      <c r="I215" s="340"/>
      <c r="J215" s="340"/>
      <c r="K215" s="340"/>
      <c r="L215" s="350"/>
      <c r="M215" s="26" t="s">
        <v>66</v>
      </c>
      <c r="N215" s="390" t="s">
        <v>121</v>
      </c>
      <c r="O215" s="390"/>
      <c r="P215" s="390"/>
      <c r="Q215" s="390"/>
      <c r="R215" s="390"/>
      <c r="S215" s="390"/>
      <c r="T215" s="390"/>
      <c r="U215" s="390"/>
      <c r="V215" s="390"/>
      <c r="W215" s="391"/>
      <c r="X215" s="213"/>
      <c r="Y215" s="214"/>
      <c r="Z215" s="386"/>
    </row>
    <row r="216" spans="1:26" ht="25.5" customHeight="1" x14ac:dyDescent="0.2">
      <c r="B216" s="413"/>
      <c r="C216" s="433"/>
      <c r="D216" s="434"/>
      <c r="E216" s="491"/>
      <c r="F216" s="340"/>
      <c r="G216" s="340"/>
      <c r="H216" s="340"/>
      <c r="I216" s="340"/>
      <c r="J216" s="340"/>
      <c r="K216" s="340"/>
      <c r="L216" s="350"/>
      <c r="M216" s="85"/>
      <c r="N216" s="146"/>
      <c r="O216" s="146"/>
      <c r="P216" s="146"/>
      <c r="Q216" s="146"/>
      <c r="R216" s="146"/>
      <c r="S216" s="146"/>
      <c r="T216" s="146"/>
      <c r="U216" s="146"/>
      <c r="V216" s="146"/>
      <c r="W216" s="147"/>
      <c r="X216" s="213"/>
      <c r="Y216" s="214"/>
      <c r="Z216" s="386"/>
    </row>
    <row r="217" spans="1:26" ht="25.5" customHeight="1" x14ac:dyDescent="0.2">
      <c r="A217" s="23"/>
      <c r="B217" s="333" t="s">
        <v>328</v>
      </c>
      <c r="C217" s="338" t="s">
        <v>196</v>
      </c>
      <c r="D217" s="339"/>
      <c r="E217" s="347" t="s">
        <v>197</v>
      </c>
      <c r="F217" s="348"/>
      <c r="G217" s="348"/>
      <c r="H217" s="348"/>
      <c r="I217" s="348"/>
      <c r="J217" s="348"/>
      <c r="K217" s="348"/>
      <c r="L217" s="348"/>
      <c r="M217" s="66" t="s">
        <v>125</v>
      </c>
      <c r="N217" s="353" t="s">
        <v>20</v>
      </c>
      <c r="O217" s="353"/>
      <c r="P217" s="353"/>
      <c r="Q217" s="353"/>
      <c r="R217" s="353"/>
      <c r="S217" s="353"/>
      <c r="T217" s="353"/>
      <c r="U217" s="353"/>
      <c r="V217" s="353"/>
      <c r="W217" s="354"/>
      <c r="X217" s="383" t="s">
        <v>198</v>
      </c>
      <c r="Y217" s="384"/>
      <c r="Z217" s="385"/>
    </row>
    <row r="218" spans="1:26" ht="25.5" customHeight="1" x14ac:dyDescent="0.2">
      <c r="B218" s="334"/>
      <c r="C218" s="340"/>
      <c r="D218" s="341"/>
      <c r="E218" s="340"/>
      <c r="F218" s="340"/>
      <c r="G218" s="340"/>
      <c r="H218" s="340"/>
      <c r="I218" s="340"/>
      <c r="J218" s="340"/>
      <c r="K218" s="340"/>
      <c r="L218" s="340"/>
      <c r="M218" s="26" t="s">
        <v>66</v>
      </c>
      <c r="N218" s="390" t="s">
        <v>121</v>
      </c>
      <c r="O218" s="390"/>
      <c r="P218" s="390"/>
      <c r="Q218" s="390"/>
      <c r="R218" s="390"/>
      <c r="S218" s="390"/>
      <c r="T218" s="390"/>
      <c r="U218" s="390"/>
      <c r="V218" s="390"/>
      <c r="W218" s="391"/>
      <c r="X218" s="213"/>
      <c r="Y218" s="214"/>
      <c r="Z218" s="386"/>
    </row>
    <row r="219" spans="1:26" ht="25.5" customHeight="1" x14ac:dyDescent="0.2">
      <c r="B219" s="334"/>
      <c r="C219" s="340"/>
      <c r="D219" s="341"/>
      <c r="E219" s="351"/>
      <c r="F219" s="351"/>
      <c r="G219" s="351"/>
      <c r="H219" s="351"/>
      <c r="I219" s="351"/>
      <c r="J219" s="351"/>
      <c r="K219" s="351"/>
      <c r="L219" s="351"/>
      <c r="M219" s="99"/>
      <c r="N219" s="100"/>
      <c r="O219" s="101"/>
      <c r="P219" s="101"/>
      <c r="Q219" s="101"/>
      <c r="R219" s="101"/>
      <c r="S219" s="101"/>
      <c r="T219" s="101"/>
      <c r="U219" s="101"/>
      <c r="V219" s="101"/>
      <c r="W219" s="102"/>
      <c r="X219" s="387"/>
      <c r="Y219" s="388"/>
      <c r="Z219" s="389"/>
    </row>
    <row r="220" spans="1:26" ht="30.75" customHeight="1" x14ac:dyDescent="0.2">
      <c r="A220" s="23"/>
      <c r="B220" s="413"/>
      <c r="C220" s="433"/>
      <c r="D220" s="434"/>
      <c r="E220" s="394" t="s">
        <v>199</v>
      </c>
      <c r="F220" s="340"/>
      <c r="G220" s="340"/>
      <c r="H220" s="340"/>
      <c r="I220" s="340"/>
      <c r="J220" s="340"/>
      <c r="K220" s="340"/>
      <c r="L220" s="340"/>
      <c r="M220" s="26" t="s">
        <v>125</v>
      </c>
      <c r="N220" s="390" t="s">
        <v>20</v>
      </c>
      <c r="O220" s="390"/>
      <c r="P220" s="390"/>
      <c r="Q220" s="390"/>
      <c r="R220" s="390"/>
      <c r="S220" s="390"/>
      <c r="T220" s="390"/>
      <c r="U220" s="390"/>
      <c r="V220" s="390"/>
      <c r="W220" s="391"/>
      <c r="X220" s="401" t="s">
        <v>200</v>
      </c>
      <c r="Y220" s="214"/>
      <c r="Z220" s="386"/>
    </row>
    <row r="221" spans="1:26" ht="30" customHeight="1" x14ac:dyDescent="0.2">
      <c r="B221" s="413"/>
      <c r="C221" s="433"/>
      <c r="D221" s="434"/>
      <c r="E221" s="340"/>
      <c r="F221" s="340"/>
      <c r="G221" s="340"/>
      <c r="H221" s="340"/>
      <c r="I221" s="340"/>
      <c r="J221" s="340"/>
      <c r="K221" s="340"/>
      <c r="L221" s="340"/>
      <c r="M221" s="26" t="s">
        <v>66</v>
      </c>
      <c r="N221" s="390" t="s">
        <v>121</v>
      </c>
      <c r="O221" s="390"/>
      <c r="P221" s="390"/>
      <c r="Q221" s="390"/>
      <c r="R221" s="390"/>
      <c r="S221" s="390"/>
      <c r="T221" s="390"/>
      <c r="U221" s="390"/>
      <c r="V221" s="390"/>
      <c r="W221" s="391"/>
      <c r="X221" s="213"/>
      <c r="Y221" s="214"/>
      <c r="Z221" s="386"/>
    </row>
    <row r="222" spans="1:26" ht="30" customHeight="1" x14ac:dyDescent="0.2">
      <c r="B222" s="333" t="s">
        <v>201</v>
      </c>
      <c r="C222" s="522" t="s">
        <v>293</v>
      </c>
      <c r="D222" s="523"/>
      <c r="E222" s="294" t="s">
        <v>300</v>
      </c>
      <c r="F222" s="710"/>
      <c r="G222" s="710"/>
      <c r="H222" s="710"/>
      <c r="I222" s="710"/>
      <c r="J222" s="710"/>
      <c r="K222" s="710"/>
      <c r="L222" s="711"/>
      <c r="M222" s="66" t="s">
        <v>294</v>
      </c>
      <c r="N222" s="524" t="s">
        <v>20</v>
      </c>
      <c r="O222" s="524"/>
      <c r="P222" s="524"/>
      <c r="Q222" s="524"/>
      <c r="R222" s="524"/>
      <c r="S222" s="524"/>
      <c r="T222" s="524"/>
      <c r="U222" s="524"/>
      <c r="V222" s="524"/>
      <c r="W222" s="525"/>
      <c r="X222" s="526" t="s">
        <v>302</v>
      </c>
      <c r="Y222" s="526"/>
      <c r="Z222" s="527"/>
    </row>
    <row r="223" spans="1:26" ht="30" customHeight="1" thickBot="1" x14ac:dyDescent="0.25">
      <c r="B223" s="260"/>
      <c r="C223" s="262"/>
      <c r="D223" s="263"/>
      <c r="E223" s="712"/>
      <c r="F223" s="713"/>
      <c r="G223" s="713"/>
      <c r="H223" s="713"/>
      <c r="I223" s="713"/>
      <c r="J223" s="713"/>
      <c r="K223" s="713"/>
      <c r="L223" s="714"/>
      <c r="M223" s="70"/>
      <c r="N223" s="160" t="s">
        <v>295</v>
      </c>
      <c r="O223" s="23"/>
      <c r="P223" s="23"/>
      <c r="Q223" s="23"/>
      <c r="R223" s="23"/>
      <c r="S223" s="23"/>
      <c r="T223" s="23"/>
      <c r="U223" s="23"/>
      <c r="V223" s="23"/>
      <c r="W223" s="72"/>
      <c r="X223" s="528"/>
      <c r="Y223" s="528"/>
      <c r="Z223" s="529"/>
    </row>
    <row r="224" spans="1:26" ht="30" customHeight="1" x14ac:dyDescent="0.2">
      <c r="B224" s="260"/>
      <c r="C224" s="262"/>
      <c r="D224" s="263"/>
      <c r="E224" s="712"/>
      <c r="F224" s="713"/>
      <c r="G224" s="713"/>
      <c r="H224" s="713"/>
      <c r="I224" s="713"/>
      <c r="J224" s="713"/>
      <c r="K224" s="713"/>
      <c r="L224" s="714"/>
      <c r="M224" s="70"/>
      <c r="N224" s="373" t="s">
        <v>22</v>
      </c>
      <c r="O224" s="503" t="s">
        <v>296</v>
      </c>
      <c r="P224" s="447"/>
      <c r="Q224" s="447"/>
      <c r="R224" s="447"/>
      <c r="S224" s="447"/>
      <c r="T224" s="447"/>
      <c r="U224" s="447"/>
      <c r="V224" s="449"/>
      <c r="W224" s="72"/>
      <c r="X224" s="528"/>
      <c r="Y224" s="528"/>
      <c r="Z224" s="529"/>
    </row>
    <row r="225" spans="2:26" ht="30" customHeight="1" thickBot="1" x14ac:dyDescent="0.25">
      <c r="B225" s="260"/>
      <c r="C225" s="262"/>
      <c r="D225" s="263"/>
      <c r="E225" s="712"/>
      <c r="F225" s="713"/>
      <c r="G225" s="713"/>
      <c r="H225" s="713"/>
      <c r="I225" s="713"/>
      <c r="J225" s="713"/>
      <c r="K225" s="713"/>
      <c r="L225" s="714"/>
      <c r="M225" s="70"/>
      <c r="N225" s="374"/>
      <c r="O225" s="532"/>
      <c r="P225" s="448"/>
      <c r="Q225" s="448"/>
      <c r="R225" s="448"/>
      <c r="S225" s="448"/>
      <c r="T225" s="448"/>
      <c r="U225" s="448"/>
      <c r="V225" s="451"/>
      <c r="W225" s="72"/>
      <c r="X225" s="528"/>
      <c r="Y225" s="528"/>
      <c r="Z225" s="529"/>
    </row>
    <row r="226" spans="2:26" ht="30" customHeight="1" thickBot="1" x14ac:dyDescent="0.25">
      <c r="B226" s="260"/>
      <c r="C226" s="262"/>
      <c r="D226" s="263"/>
      <c r="E226" s="712"/>
      <c r="F226" s="713"/>
      <c r="G226" s="713"/>
      <c r="H226" s="713"/>
      <c r="I226" s="713"/>
      <c r="J226" s="713"/>
      <c r="K226" s="713"/>
      <c r="L226" s="714"/>
      <c r="M226" s="70"/>
      <c r="N226" s="63" t="s">
        <v>22</v>
      </c>
      <c r="O226" s="328" t="s">
        <v>297</v>
      </c>
      <c r="P226" s="329"/>
      <c r="Q226" s="329"/>
      <c r="R226" s="329"/>
      <c r="S226" s="329"/>
      <c r="T226" s="329"/>
      <c r="U226" s="329"/>
      <c r="V226" s="330"/>
      <c r="W226" s="72"/>
      <c r="X226" s="528"/>
      <c r="Y226" s="528"/>
      <c r="Z226" s="529"/>
    </row>
    <row r="227" spans="2:26" ht="30" customHeight="1" thickBot="1" x14ac:dyDescent="0.25">
      <c r="B227" s="260"/>
      <c r="C227" s="262"/>
      <c r="D227" s="263"/>
      <c r="E227" s="712"/>
      <c r="F227" s="713"/>
      <c r="G227" s="713"/>
      <c r="H227" s="713"/>
      <c r="I227" s="713"/>
      <c r="J227" s="713"/>
      <c r="K227" s="713"/>
      <c r="L227" s="714"/>
      <c r="M227" s="70"/>
      <c r="N227" s="63" t="s">
        <v>22</v>
      </c>
      <c r="O227" s="328" t="s">
        <v>339</v>
      </c>
      <c r="P227" s="329"/>
      <c r="Q227" s="329"/>
      <c r="R227" s="329"/>
      <c r="S227" s="329"/>
      <c r="T227" s="329"/>
      <c r="U227" s="329"/>
      <c r="V227" s="330"/>
      <c r="W227" s="72"/>
      <c r="X227" s="528"/>
      <c r="Y227" s="528"/>
      <c r="Z227" s="529"/>
    </row>
    <row r="228" spans="2:26" ht="37.5" customHeight="1" thickBot="1" x14ac:dyDescent="0.25">
      <c r="B228" s="260"/>
      <c r="C228" s="262"/>
      <c r="D228" s="263"/>
      <c r="E228" s="712"/>
      <c r="F228" s="713"/>
      <c r="G228" s="713"/>
      <c r="H228" s="713"/>
      <c r="I228" s="713"/>
      <c r="J228" s="713"/>
      <c r="K228" s="713"/>
      <c r="L228" s="714"/>
      <c r="M228" s="70"/>
      <c r="N228" s="63" t="s">
        <v>22</v>
      </c>
      <c r="O228" s="328" t="s">
        <v>340</v>
      </c>
      <c r="P228" s="329"/>
      <c r="Q228" s="329"/>
      <c r="R228" s="329"/>
      <c r="S228" s="329"/>
      <c r="T228" s="329"/>
      <c r="U228" s="329"/>
      <c r="V228" s="330"/>
      <c r="W228" s="72"/>
      <c r="X228" s="528"/>
      <c r="Y228" s="528"/>
      <c r="Z228" s="529"/>
    </row>
    <row r="229" spans="2:26" ht="30" customHeight="1" x14ac:dyDescent="0.2">
      <c r="B229" s="260"/>
      <c r="C229" s="262"/>
      <c r="D229" s="263"/>
      <c r="E229" s="712"/>
      <c r="F229" s="713"/>
      <c r="G229" s="713"/>
      <c r="H229" s="713"/>
      <c r="I229" s="713"/>
      <c r="J229" s="713"/>
      <c r="K229" s="713"/>
      <c r="L229" s="714"/>
      <c r="M229" s="70"/>
      <c r="N229" s="163"/>
      <c r="O229" s="732" t="s">
        <v>337</v>
      </c>
      <c r="P229" s="733"/>
      <c r="Q229" s="733"/>
      <c r="R229" s="733"/>
      <c r="S229" s="733"/>
      <c r="T229" s="732" t="s">
        <v>338</v>
      </c>
      <c r="U229" s="733"/>
      <c r="V229" s="734"/>
      <c r="W229" s="72"/>
      <c r="X229" s="528"/>
      <c r="Y229" s="528"/>
      <c r="Z229" s="529"/>
    </row>
    <row r="230" spans="2:26" ht="30" customHeight="1" x14ac:dyDescent="0.2">
      <c r="B230" s="260"/>
      <c r="C230" s="262"/>
      <c r="D230" s="263"/>
      <c r="E230" s="712"/>
      <c r="F230" s="713"/>
      <c r="G230" s="713"/>
      <c r="H230" s="713"/>
      <c r="I230" s="713"/>
      <c r="J230" s="713"/>
      <c r="K230" s="713"/>
      <c r="L230" s="714"/>
      <c r="M230" s="70"/>
      <c r="N230" s="163"/>
      <c r="O230" s="498"/>
      <c r="P230" s="499"/>
      <c r="Q230" s="499"/>
      <c r="R230" s="499"/>
      <c r="S230" s="739"/>
      <c r="T230" s="735"/>
      <c r="U230" s="736"/>
      <c r="V230" s="737"/>
      <c r="W230" s="72"/>
      <c r="X230" s="528"/>
      <c r="Y230" s="528"/>
      <c r="Z230" s="529"/>
    </row>
    <row r="231" spans="2:26" ht="30" customHeight="1" x14ac:dyDescent="0.2">
      <c r="B231" s="260"/>
      <c r="C231" s="262"/>
      <c r="D231" s="263"/>
      <c r="E231" s="712"/>
      <c r="F231" s="713"/>
      <c r="G231" s="713"/>
      <c r="H231" s="713"/>
      <c r="I231" s="713"/>
      <c r="J231" s="713"/>
      <c r="K231" s="713"/>
      <c r="L231" s="714"/>
      <c r="M231" s="70"/>
      <c r="N231" s="163"/>
      <c r="O231" s="735"/>
      <c r="P231" s="736"/>
      <c r="Q231" s="736"/>
      <c r="R231" s="736"/>
      <c r="S231" s="737"/>
      <c r="T231" s="735"/>
      <c r="U231" s="736"/>
      <c r="V231" s="737"/>
      <c r="W231" s="72"/>
      <c r="X231" s="528"/>
      <c r="Y231" s="528"/>
      <c r="Z231" s="529"/>
    </row>
    <row r="232" spans="2:26" ht="30" customHeight="1" x14ac:dyDescent="0.2">
      <c r="B232" s="260"/>
      <c r="C232" s="262"/>
      <c r="D232" s="263"/>
      <c r="E232" s="712"/>
      <c r="F232" s="713"/>
      <c r="G232" s="713"/>
      <c r="H232" s="713"/>
      <c r="I232" s="713"/>
      <c r="J232" s="713"/>
      <c r="K232" s="713"/>
      <c r="L232" s="714"/>
      <c r="M232" s="70"/>
      <c r="N232" s="163"/>
      <c r="O232" s="735"/>
      <c r="P232" s="736"/>
      <c r="Q232" s="736"/>
      <c r="R232" s="736"/>
      <c r="S232" s="737"/>
      <c r="T232" s="735"/>
      <c r="U232" s="736"/>
      <c r="V232" s="737"/>
      <c r="W232" s="72"/>
      <c r="X232" s="528"/>
      <c r="Y232" s="528"/>
      <c r="Z232" s="529"/>
    </row>
    <row r="233" spans="2:26" ht="30" customHeight="1" x14ac:dyDescent="0.2">
      <c r="B233" s="260"/>
      <c r="C233" s="262"/>
      <c r="D233" s="263"/>
      <c r="E233" s="712"/>
      <c r="F233" s="713"/>
      <c r="G233" s="713"/>
      <c r="H233" s="713"/>
      <c r="I233" s="713"/>
      <c r="J233" s="713"/>
      <c r="K233" s="713"/>
      <c r="L233" s="714"/>
      <c r="M233" s="70"/>
      <c r="N233" s="163"/>
      <c r="O233" s="500"/>
      <c r="P233" s="501"/>
      <c r="Q233" s="501"/>
      <c r="R233" s="501"/>
      <c r="S233" s="738"/>
      <c r="T233" s="500"/>
      <c r="U233" s="501"/>
      <c r="V233" s="738"/>
      <c r="W233" s="72"/>
      <c r="X233" s="528"/>
      <c r="Y233" s="528"/>
      <c r="Z233" s="529"/>
    </row>
    <row r="234" spans="2:26" ht="30" customHeight="1" x14ac:dyDescent="0.2">
      <c r="B234" s="260"/>
      <c r="C234" s="262"/>
      <c r="D234" s="263"/>
      <c r="E234" s="715"/>
      <c r="F234" s="716"/>
      <c r="G234" s="716"/>
      <c r="H234" s="716"/>
      <c r="I234" s="716"/>
      <c r="J234" s="716"/>
      <c r="K234" s="716"/>
      <c r="L234" s="717"/>
      <c r="M234" s="26" t="s">
        <v>19</v>
      </c>
      <c r="N234" s="266" t="s">
        <v>23</v>
      </c>
      <c r="O234" s="266"/>
      <c r="P234" s="266"/>
      <c r="Q234" s="266"/>
      <c r="R234" s="266"/>
      <c r="S234" s="266"/>
      <c r="T234" s="266"/>
      <c r="U234" s="266"/>
      <c r="V234" s="266"/>
      <c r="W234" s="267"/>
      <c r="X234" s="530"/>
      <c r="Y234" s="530"/>
      <c r="Z234" s="531"/>
    </row>
    <row r="235" spans="2:26" ht="30" customHeight="1" x14ac:dyDescent="0.2">
      <c r="B235" s="260"/>
      <c r="C235" s="262"/>
      <c r="D235" s="263"/>
      <c r="E235" s="718" t="s">
        <v>301</v>
      </c>
      <c r="F235" s="719"/>
      <c r="G235" s="719"/>
      <c r="H235" s="719"/>
      <c r="I235" s="719"/>
      <c r="J235" s="719"/>
      <c r="K235" s="719"/>
      <c r="L235" s="720"/>
      <c r="M235" s="84" t="s">
        <v>298</v>
      </c>
      <c r="N235" s="277" t="s">
        <v>20</v>
      </c>
      <c r="O235" s="277"/>
      <c r="P235" s="277"/>
      <c r="Q235" s="277"/>
      <c r="R235" s="277"/>
      <c r="S235" s="277"/>
      <c r="T235" s="277"/>
      <c r="U235" s="277"/>
      <c r="V235" s="277"/>
      <c r="W235" s="278"/>
      <c r="X235" s="533" t="s">
        <v>303</v>
      </c>
      <c r="Y235" s="533"/>
      <c r="Z235" s="534"/>
    </row>
    <row r="236" spans="2:26" ht="30" customHeight="1" x14ac:dyDescent="0.2">
      <c r="B236" s="260"/>
      <c r="C236" s="262"/>
      <c r="D236" s="263"/>
      <c r="E236" s="721"/>
      <c r="F236" s="722"/>
      <c r="G236" s="722"/>
      <c r="H236" s="722"/>
      <c r="I236" s="722"/>
      <c r="J236" s="722"/>
      <c r="K236" s="722"/>
      <c r="L236" s="723"/>
      <c r="M236" s="26" t="s">
        <v>299</v>
      </c>
      <c r="N236" s="266" t="s">
        <v>23</v>
      </c>
      <c r="O236" s="266"/>
      <c r="P236" s="266"/>
      <c r="Q236" s="266"/>
      <c r="R236" s="266"/>
      <c r="S236" s="266"/>
      <c r="T236" s="266"/>
      <c r="U236" s="266"/>
      <c r="V236" s="266"/>
      <c r="W236" s="267"/>
      <c r="X236" s="530"/>
      <c r="Y236" s="530"/>
      <c r="Z236" s="531"/>
    </row>
    <row r="237" spans="2:26" ht="37.5" customHeight="1" x14ac:dyDescent="0.2">
      <c r="B237" s="260"/>
      <c r="C237" s="262"/>
      <c r="D237" s="263"/>
      <c r="E237" s="612" t="s">
        <v>304</v>
      </c>
      <c r="F237" s="392"/>
      <c r="G237" s="392"/>
      <c r="H237" s="392"/>
      <c r="I237" s="392"/>
      <c r="J237" s="392"/>
      <c r="K237" s="392"/>
      <c r="L237" s="393"/>
      <c r="M237" s="84" t="s">
        <v>298</v>
      </c>
      <c r="N237" s="277" t="s">
        <v>20</v>
      </c>
      <c r="O237" s="277"/>
      <c r="P237" s="277"/>
      <c r="Q237" s="277"/>
      <c r="R237" s="277"/>
      <c r="S237" s="277"/>
      <c r="T237" s="277"/>
      <c r="U237" s="277"/>
      <c r="V237" s="277"/>
      <c r="W237" s="278"/>
      <c r="X237" s="729" t="s">
        <v>305</v>
      </c>
      <c r="Y237" s="533"/>
      <c r="Z237" s="534"/>
    </row>
    <row r="238" spans="2:26" s="161" customFormat="1" ht="37.5" customHeight="1" x14ac:dyDescent="0.2">
      <c r="B238" s="260"/>
      <c r="C238" s="262"/>
      <c r="D238" s="263"/>
      <c r="E238" s="300"/>
      <c r="F238" s="394"/>
      <c r="G238" s="394"/>
      <c r="H238" s="394"/>
      <c r="I238" s="394"/>
      <c r="J238" s="394"/>
      <c r="K238" s="394"/>
      <c r="L238" s="395"/>
      <c r="M238" s="162" t="s">
        <v>299</v>
      </c>
      <c r="N238" s="730" t="s">
        <v>23</v>
      </c>
      <c r="O238" s="730"/>
      <c r="P238" s="730"/>
      <c r="Q238" s="730"/>
      <c r="R238" s="730"/>
      <c r="S238" s="730"/>
      <c r="T238" s="730"/>
      <c r="U238" s="730"/>
      <c r="V238" s="730"/>
      <c r="W238" s="731"/>
      <c r="X238" s="640"/>
      <c r="Y238" s="528"/>
      <c r="Z238" s="529"/>
    </row>
    <row r="239" spans="2:26" ht="30" customHeight="1" x14ac:dyDescent="0.2">
      <c r="B239" s="260"/>
      <c r="C239" s="262"/>
      <c r="D239" s="263"/>
      <c r="E239" s="612" t="s">
        <v>306</v>
      </c>
      <c r="F239" s="724"/>
      <c r="G239" s="724"/>
      <c r="H239" s="724"/>
      <c r="I239" s="724"/>
      <c r="J239" s="724"/>
      <c r="K239" s="724"/>
      <c r="L239" s="725"/>
      <c r="M239" s="84" t="s">
        <v>298</v>
      </c>
      <c r="N239" s="277" t="s">
        <v>20</v>
      </c>
      <c r="O239" s="277"/>
      <c r="P239" s="277"/>
      <c r="Q239" s="277"/>
      <c r="R239" s="277"/>
      <c r="S239" s="277"/>
      <c r="T239" s="277"/>
      <c r="U239" s="277"/>
      <c r="V239" s="277"/>
      <c r="W239" s="278"/>
      <c r="X239" s="533" t="s">
        <v>307</v>
      </c>
      <c r="Y239" s="533"/>
      <c r="Z239" s="534"/>
    </row>
    <row r="240" spans="2:26" ht="30" customHeight="1" x14ac:dyDescent="0.2">
      <c r="B240" s="260"/>
      <c r="C240" s="262"/>
      <c r="D240" s="263"/>
      <c r="E240" s="712"/>
      <c r="F240" s="713"/>
      <c r="G240" s="713"/>
      <c r="H240" s="713"/>
      <c r="I240" s="713"/>
      <c r="J240" s="713"/>
      <c r="K240" s="713"/>
      <c r="L240" s="714"/>
      <c r="M240" s="26" t="s">
        <v>299</v>
      </c>
      <c r="N240" s="266" t="s">
        <v>23</v>
      </c>
      <c r="O240" s="266"/>
      <c r="P240" s="266"/>
      <c r="Q240" s="266"/>
      <c r="R240" s="266"/>
      <c r="S240" s="266"/>
      <c r="T240" s="266"/>
      <c r="U240" s="266"/>
      <c r="V240" s="266"/>
      <c r="W240" s="267"/>
      <c r="X240" s="528"/>
      <c r="Y240" s="528"/>
      <c r="Z240" s="529"/>
    </row>
    <row r="241" spans="1:26" ht="30" customHeight="1" x14ac:dyDescent="0.2">
      <c r="B241" s="260"/>
      <c r="C241" s="262"/>
      <c r="D241" s="263"/>
      <c r="E241" s="712"/>
      <c r="F241" s="713"/>
      <c r="G241" s="713"/>
      <c r="H241" s="713"/>
      <c r="I241" s="713"/>
      <c r="J241" s="713"/>
      <c r="K241" s="713"/>
      <c r="L241" s="714"/>
      <c r="M241" s="26"/>
      <c r="N241" s="158"/>
      <c r="O241" s="158"/>
      <c r="P241" s="158"/>
      <c r="Q241" s="158"/>
      <c r="R241" s="158"/>
      <c r="S241" s="158"/>
      <c r="T241" s="158"/>
      <c r="U241" s="158"/>
      <c r="V241" s="158"/>
      <c r="W241" s="159"/>
      <c r="X241" s="528"/>
      <c r="Y241" s="528"/>
      <c r="Z241" s="529"/>
    </row>
    <row r="242" spans="1:26" ht="30" customHeight="1" x14ac:dyDescent="0.2">
      <c r="B242" s="260"/>
      <c r="C242" s="262"/>
      <c r="D242" s="263"/>
      <c r="E242" s="712"/>
      <c r="F242" s="713"/>
      <c r="G242" s="713"/>
      <c r="H242" s="713"/>
      <c r="I242" s="713"/>
      <c r="J242" s="713"/>
      <c r="K242" s="713"/>
      <c r="L242" s="714"/>
      <c r="M242" s="70"/>
      <c r="N242" s="25"/>
      <c r="O242" s="23"/>
      <c r="P242" s="23"/>
      <c r="Q242" s="23"/>
      <c r="R242" s="23"/>
      <c r="S242" s="23"/>
      <c r="T242" s="23"/>
      <c r="U242" s="23"/>
      <c r="V242" s="23"/>
      <c r="W242" s="72"/>
      <c r="X242" s="528"/>
      <c r="Y242" s="528"/>
      <c r="Z242" s="529"/>
    </row>
    <row r="243" spans="1:26" ht="30" customHeight="1" x14ac:dyDescent="0.2">
      <c r="B243" s="260"/>
      <c r="C243" s="262"/>
      <c r="D243" s="263"/>
      <c r="E243" s="718" t="s">
        <v>308</v>
      </c>
      <c r="F243" s="719"/>
      <c r="G243" s="719"/>
      <c r="H243" s="719"/>
      <c r="I243" s="719"/>
      <c r="J243" s="719"/>
      <c r="K243" s="719"/>
      <c r="L243" s="720"/>
      <c r="M243" s="84" t="s">
        <v>298</v>
      </c>
      <c r="N243" s="277" t="s">
        <v>20</v>
      </c>
      <c r="O243" s="277"/>
      <c r="P243" s="277"/>
      <c r="Q243" s="277"/>
      <c r="R243" s="277"/>
      <c r="S243" s="277"/>
      <c r="T243" s="277"/>
      <c r="U243" s="277"/>
      <c r="V243" s="277"/>
      <c r="W243" s="278"/>
      <c r="X243" s="533" t="s">
        <v>309</v>
      </c>
      <c r="Y243" s="533"/>
      <c r="Z243" s="534"/>
    </row>
    <row r="244" spans="1:26" ht="30" customHeight="1" x14ac:dyDescent="0.2">
      <c r="B244" s="261"/>
      <c r="C244" s="264"/>
      <c r="D244" s="265"/>
      <c r="E244" s="726"/>
      <c r="F244" s="727"/>
      <c r="G244" s="727"/>
      <c r="H244" s="727"/>
      <c r="I244" s="727"/>
      <c r="J244" s="727"/>
      <c r="K244" s="727"/>
      <c r="L244" s="728"/>
      <c r="M244" s="57" t="s">
        <v>299</v>
      </c>
      <c r="N244" s="357" t="s">
        <v>23</v>
      </c>
      <c r="O244" s="357"/>
      <c r="P244" s="357"/>
      <c r="Q244" s="357"/>
      <c r="R244" s="357"/>
      <c r="S244" s="357"/>
      <c r="T244" s="357"/>
      <c r="U244" s="357"/>
      <c r="V244" s="357"/>
      <c r="W244" s="358"/>
      <c r="X244" s="535"/>
      <c r="Y244" s="535"/>
      <c r="Z244" s="536"/>
    </row>
    <row r="245" spans="1:26" ht="25.5" customHeight="1" x14ac:dyDescent="0.2">
      <c r="A245" s="23"/>
      <c r="B245" s="333" t="s">
        <v>205</v>
      </c>
      <c r="C245" s="338" t="s">
        <v>202</v>
      </c>
      <c r="D245" s="339"/>
      <c r="E245" s="347" t="s">
        <v>203</v>
      </c>
      <c r="F245" s="348"/>
      <c r="G245" s="348"/>
      <c r="H245" s="348"/>
      <c r="I245" s="348"/>
      <c r="J245" s="348"/>
      <c r="K245" s="348"/>
      <c r="L245" s="348"/>
      <c r="M245" s="66" t="s">
        <v>125</v>
      </c>
      <c r="N245" s="353" t="s">
        <v>20</v>
      </c>
      <c r="O245" s="353"/>
      <c r="P245" s="353"/>
      <c r="Q245" s="353"/>
      <c r="R245" s="353"/>
      <c r="S245" s="353"/>
      <c r="T245" s="353"/>
      <c r="U245" s="353"/>
      <c r="V245" s="353"/>
      <c r="W245" s="354"/>
      <c r="X245" s="383" t="s">
        <v>204</v>
      </c>
      <c r="Y245" s="384"/>
      <c r="Z245" s="385"/>
    </row>
    <row r="246" spans="1:26" ht="25.5" customHeight="1" x14ac:dyDescent="0.2">
      <c r="B246" s="334"/>
      <c r="C246" s="340"/>
      <c r="D246" s="341"/>
      <c r="E246" s="340"/>
      <c r="F246" s="340"/>
      <c r="G246" s="340"/>
      <c r="H246" s="340"/>
      <c r="I246" s="340"/>
      <c r="J246" s="340"/>
      <c r="K246" s="340"/>
      <c r="L246" s="340"/>
      <c r="M246" s="26" t="s">
        <v>66</v>
      </c>
      <c r="N246" s="390" t="s">
        <v>121</v>
      </c>
      <c r="O246" s="390"/>
      <c r="P246" s="390"/>
      <c r="Q246" s="390"/>
      <c r="R246" s="390"/>
      <c r="S246" s="390"/>
      <c r="T246" s="390"/>
      <c r="U246" s="390"/>
      <c r="V246" s="390"/>
      <c r="W246" s="391"/>
      <c r="X246" s="213"/>
      <c r="Y246" s="214"/>
      <c r="Z246" s="386"/>
    </row>
    <row r="247" spans="1:26" ht="25.5" customHeight="1" x14ac:dyDescent="0.2">
      <c r="A247" s="23"/>
      <c r="B247" s="333" t="s">
        <v>329</v>
      </c>
      <c r="C247" s="338" t="s">
        <v>206</v>
      </c>
      <c r="D247" s="339"/>
      <c r="E247" s="294" t="s">
        <v>207</v>
      </c>
      <c r="F247" s="348"/>
      <c r="G247" s="348"/>
      <c r="H247" s="348"/>
      <c r="I247" s="348"/>
      <c r="J247" s="348"/>
      <c r="K247" s="348"/>
      <c r="L247" s="349"/>
      <c r="M247" s="66" t="s">
        <v>125</v>
      </c>
      <c r="N247" s="353" t="s">
        <v>20</v>
      </c>
      <c r="O247" s="353"/>
      <c r="P247" s="353"/>
      <c r="Q247" s="353"/>
      <c r="R247" s="353"/>
      <c r="S247" s="353"/>
      <c r="T247" s="353"/>
      <c r="U247" s="353"/>
      <c r="V247" s="353"/>
      <c r="W247" s="354"/>
      <c r="X247" s="383" t="s">
        <v>208</v>
      </c>
      <c r="Y247" s="384"/>
      <c r="Z247" s="385"/>
    </row>
    <row r="248" spans="1:26" ht="25.5" customHeight="1" x14ac:dyDescent="0.2">
      <c r="B248" s="334"/>
      <c r="C248" s="340"/>
      <c r="D248" s="341"/>
      <c r="E248" s="491"/>
      <c r="F248" s="340"/>
      <c r="G248" s="340"/>
      <c r="H248" s="340"/>
      <c r="I248" s="340"/>
      <c r="J248" s="340"/>
      <c r="K248" s="340"/>
      <c r="L248" s="350"/>
      <c r="M248" s="85"/>
      <c r="N248" s="240" t="s">
        <v>209</v>
      </c>
      <c r="O248" s="240"/>
      <c r="P248" s="240"/>
      <c r="Q248" s="240"/>
      <c r="R248" s="240"/>
      <c r="S248" s="240"/>
      <c r="T248" s="240"/>
      <c r="U248" s="240"/>
      <c r="V248" s="240"/>
      <c r="W248" s="147"/>
      <c r="X248" s="213"/>
      <c r="Y248" s="214"/>
      <c r="Z248" s="386"/>
    </row>
    <row r="249" spans="1:26" ht="25.5" customHeight="1" thickBot="1" x14ac:dyDescent="0.25">
      <c r="B249" s="334"/>
      <c r="C249" s="340"/>
      <c r="D249" s="341"/>
      <c r="E249" s="491"/>
      <c r="F249" s="340"/>
      <c r="G249" s="340"/>
      <c r="H249" s="340"/>
      <c r="I249" s="340"/>
      <c r="J249" s="340"/>
      <c r="K249" s="340"/>
      <c r="L249" s="350"/>
      <c r="M249" s="85"/>
      <c r="N249" s="240"/>
      <c r="O249" s="240"/>
      <c r="P249" s="240"/>
      <c r="Q249" s="240"/>
      <c r="R249" s="240"/>
      <c r="S249" s="240"/>
      <c r="T249" s="240"/>
      <c r="U249" s="240"/>
      <c r="V249" s="240"/>
      <c r="W249" s="147"/>
      <c r="X249" s="213"/>
      <c r="Y249" s="214"/>
      <c r="Z249" s="386"/>
    </row>
    <row r="250" spans="1:26" ht="25.5" customHeight="1" x14ac:dyDescent="0.2">
      <c r="B250" s="334"/>
      <c r="C250" s="340"/>
      <c r="D250" s="341"/>
      <c r="E250" s="491"/>
      <c r="F250" s="340"/>
      <c r="G250" s="340"/>
      <c r="H250" s="340"/>
      <c r="I250" s="340"/>
      <c r="J250" s="340"/>
      <c r="K250" s="340"/>
      <c r="L250" s="350"/>
      <c r="M250" s="85"/>
      <c r="N250" s="438" t="s">
        <v>210</v>
      </c>
      <c r="O250" s="447"/>
      <c r="P250" s="439"/>
      <c r="Q250" s="485"/>
      <c r="R250" s="486"/>
      <c r="S250" s="486"/>
      <c r="T250" s="486"/>
      <c r="U250" s="486"/>
      <c r="V250" s="487"/>
      <c r="W250" s="147"/>
      <c r="X250" s="213"/>
      <c r="Y250" s="214"/>
      <c r="Z250" s="386"/>
    </row>
    <row r="251" spans="1:26" ht="25.5" customHeight="1" thickBot="1" x14ac:dyDescent="0.25">
      <c r="B251" s="334"/>
      <c r="C251" s="340"/>
      <c r="D251" s="341"/>
      <c r="E251" s="491"/>
      <c r="F251" s="340"/>
      <c r="G251" s="340"/>
      <c r="H251" s="340"/>
      <c r="I251" s="340"/>
      <c r="J251" s="340"/>
      <c r="K251" s="340"/>
      <c r="L251" s="350"/>
      <c r="M251" s="85"/>
      <c r="N251" s="442"/>
      <c r="O251" s="448"/>
      <c r="P251" s="443"/>
      <c r="Q251" s="495"/>
      <c r="R251" s="496"/>
      <c r="S251" s="496"/>
      <c r="T251" s="496"/>
      <c r="U251" s="496"/>
      <c r="V251" s="497"/>
      <c r="W251" s="147"/>
      <c r="X251" s="213"/>
      <c r="Y251" s="214"/>
      <c r="Z251" s="386"/>
    </row>
    <row r="252" spans="1:26" ht="25.5" customHeight="1" thickBot="1" x14ac:dyDescent="0.25">
      <c r="B252" s="334"/>
      <c r="C252" s="340"/>
      <c r="D252" s="341"/>
      <c r="E252" s="491"/>
      <c r="F252" s="340"/>
      <c r="G252" s="340"/>
      <c r="H252" s="340"/>
      <c r="I252" s="340"/>
      <c r="J252" s="340"/>
      <c r="K252" s="340"/>
      <c r="L252" s="350"/>
      <c r="M252" s="85"/>
      <c r="N252" s="438" t="s">
        <v>211</v>
      </c>
      <c r="O252" s="447"/>
      <c r="P252" s="447"/>
      <c r="Q252" s="63" t="s">
        <v>66</v>
      </c>
      <c r="R252" s="519" t="s">
        <v>212</v>
      </c>
      <c r="S252" s="520"/>
      <c r="T252" s="520"/>
      <c r="U252" s="520"/>
      <c r="V252" s="521"/>
      <c r="W252" s="147"/>
      <c r="X252" s="213"/>
      <c r="Y252" s="214"/>
      <c r="Z252" s="386"/>
    </row>
    <row r="253" spans="1:26" ht="25.5" customHeight="1" thickBot="1" x14ac:dyDescent="0.25">
      <c r="B253" s="334"/>
      <c r="C253" s="340"/>
      <c r="D253" s="341"/>
      <c r="E253" s="491"/>
      <c r="F253" s="340"/>
      <c r="G253" s="340"/>
      <c r="H253" s="340"/>
      <c r="I253" s="340"/>
      <c r="J253" s="340"/>
      <c r="K253" s="340"/>
      <c r="L253" s="350"/>
      <c r="M253" s="85"/>
      <c r="N253" s="440"/>
      <c r="O253" s="468"/>
      <c r="P253" s="468"/>
      <c r="Q253" s="63" t="s">
        <v>22</v>
      </c>
      <c r="R253" s="368" t="s">
        <v>213</v>
      </c>
      <c r="S253" s="369"/>
      <c r="T253" s="369"/>
      <c r="U253" s="369"/>
      <c r="V253" s="331"/>
      <c r="W253" s="147"/>
      <c r="X253" s="213"/>
      <c r="Y253" s="214"/>
      <c r="Z253" s="386"/>
    </row>
    <row r="254" spans="1:26" ht="25.5" customHeight="1" x14ac:dyDescent="0.2">
      <c r="B254" s="334"/>
      <c r="C254" s="340"/>
      <c r="D254" s="341"/>
      <c r="E254" s="491"/>
      <c r="F254" s="340"/>
      <c r="G254" s="340"/>
      <c r="H254" s="340"/>
      <c r="I254" s="340"/>
      <c r="J254" s="340"/>
      <c r="K254" s="340"/>
      <c r="L254" s="350"/>
      <c r="M254" s="85"/>
      <c r="N254" s="440"/>
      <c r="O254" s="468"/>
      <c r="P254" s="468"/>
      <c r="Q254" s="373" t="s">
        <v>66</v>
      </c>
      <c r="R254" s="503" t="s">
        <v>214</v>
      </c>
      <c r="S254" s="447"/>
      <c r="T254" s="447"/>
      <c r="U254" s="447"/>
      <c r="V254" s="449"/>
      <c r="W254" s="147"/>
      <c r="X254" s="213"/>
      <c r="Y254" s="214"/>
      <c r="Z254" s="386"/>
    </row>
    <row r="255" spans="1:26" ht="25.5" customHeight="1" thickBot="1" x14ac:dyDescent="0.25">
      <c r="B255" s="334"/>
      <c r="C255" s="340"/>
      <c r="D255" s="341"/>
      <c r="E255" s="491"/>
      <c r="F255" s="340"/>
      <c r="G255" s="340"/>
      <c r="H255" s="340"/>
      <c r="I255" s="340"/>
      <c r="J255" s="340"/>
      <c r="K255" s="340"/>
      <c r="L255" s="350"/>
      <c r="M255" s="85"/>
      <c r="N255" s="440"/>
      <c r="O255" s="468"/>
      <c r="P255" s="468"/>
      <c r="Q255" s="374"/>
      <c r="R255" s="504"/>
      <c r="S255" s="448"/>
      <c r="T255" s="448"/>
      <c r="U255" s="448"/>
      <c r="V255" s="451"/>
      <c r="W255" s="147"/>
      <c r="X255" s="213"/>
      <c r="Y255" s="214"/>
      <c r="Z255" s="386"/>
    </row>
    <row r="256" spans="1:26" ht="25.5" customHeight="1" x14ac:dyDescent="0.2">
      <c r="B256" s="334"/>
      <c r="C256" s="340"/>
      <c r="D256" s="341"/>
      <c r="E256" s="491"/>
      <c r="F256" s="340"/>
      <c r="G256" s="340"/>
      <c r="H256" s="340"/>
      <c r="I256" s="340"/>
      <c r="J256" s="340"/>
      <c r="K256" s="340"/>
      <c r="L256" s="350"/>
      <c r="M256" s="85"/>
      <c r="N256" s="513"/>
      <c r="O256" s="514"/>
      <c r="P256" s="515"/>
      <c r="Q256" s="373" t="s">
        <v>66</v>
      </c>
      <c r="R256" s="505" t="s">
        <v>90</v>
      </c>
      <c r="S256" s="507"/>
      <c r="T256" s="508"/>
      <c r="U256" s="508"/>
      <c r="V256" s="509"/>
      <c r="W256" s="147"/>
      <c r="X256" s="213"/>
      <c r="Y256" s="214"/>
      <c r="Z256" s="386"/>
    </row>
    <row r="257" spans="2:26" ht="25.5" customHeight="1" thickBot="1" x14ac:dyDescent="0.25">
      <c r="B257" s="334"/>
      <c r="C257" s="340"/>
      <c r="D257" s="341"/>
      <c r="E257" s="491"/>
      <c r="F257" s="340"/>
      <c r="G257" s="340"/>
      <c r="H257" s="340"/>
      <c r="I257" s="340"/>
      <c r="J257" s="340"/>
      <c r="K257" s="340"/>
      <c r="L257" s="350"/>
      <c r="M257" s="85"/>
      <c r="N257" s="516"/>
      <c r="O257" s="517"/>
      <c r="P257" s="518"/>
      <c r="Q257" s="374"/>
      <c r="R257" s="506"/>
      <c r="S257" s="510"/>
      <c r="T257" s="511"/>
      <c r="U257" s="511"/>
      <c r="V257" s="512"/>
      <c r="W257" s="147"/>
      <c r="X257" s="213"/>
      <c r="Y257" s="214"/>
      <c r="Z257" s="386"/>
    </row>
    <row r="258" spans="2:26" ht="25.5" customHeight="1" x14ac:dyDescent="0.2">
      <c r="B258" s="334"/>
      <c r="C258" s="340"/>
      <c r="D258" s="341"/>
      <c r="E258" s="491"/>
      <c r="F258" s="340"/>
      <c r="G258" s="340"/>
      <c r="H258" s="340"/>
      <c r="I258" s="340"/>
      <c r="J258" s="340"/>
      <c r="K258" s="340"/>
      <c r="L258" s="350"/>
      <c r="M258" s="85"/>
      <c r="N258" s="240" t="s">
        <v>215</v>
      </c>
      <c r="O258" s="240"/>
      <c r="P258" s="240"/>
      <c r="Q258" s="240"/>
      <c r="R258" s="240"/>
      <c r="S258" s="240"/>
      <c r="T258" s="240"/>
      <c r="U258" s="240"/>
      <c r="V258" s="240"/>
      <c r="W258" s="147"/>
      <c r="X258" s="213"/>
      <c r="Y258" s="214"/>
      <c r="Z258" s="386"/>
    </row>
    <row r="259" spans="2:26" ht="25.5" customHeight="1" thickBot="1" x14ac:dyDescent="0.25">
      <c r="B259" s="334"/>
      <c r="C259" s="340"/>
      <c r="D259" s="341"/>
      <c r="E259" s="491"/>
      <c r="F259" s="340"/>
      <c r="G259" s="340"/>
      <c r="H259" s="340"/>
      <c r="I259" s="340"/>
      <c r="J259" s="340"/>
      <c r="K259" s="340"/>
      <c r="L259" s="350"/>
      <c r="M259" s="85"/>
      <c r="N259" s="240"/>
      <c r="O259" s="240"/>
      <c r="P259" s="240"/>
      <c r="Q259" s="240"/>
      <c r="R259" s="240"/>
      <c r="S259" s="240"/>
      <c r="T259" s="240"/>
      <c r="U259" s="240"/>
      <c r="V259" s="240"/>
      <c r="W259" s="147"/>
      <c r="X259" s="213"/>
      <c r="Y259" s="214"/>
      <c r="Z259" s="386"/>
    </row>
    <row r="260" spans="2:26" ht="25.5" customHeight="1" x14ac:dyDescent="0.2">
      <c r="B260" s="334"/>
      <c r="C260" s="340"/>
      <c r="D260" s="341"/>
      <c r="E260" s="491"/>
      <c r="F260" s="340"/>
      <c r="G260" s="340"/>
      <c r="H260" s="340"/>
      <c r="I260" s="340"/>
      <c r="J260" s="340"/>
      <c r="K260" s="340"/>
      <c r="L260" s="350"/>
      <c r="M260" s="85"/>
      <c r="N260" s="498" t="s">
        <v>216</v>
      </c>
      <c r="O260" s="499"/>
      <c r="P260" s="499"/>
      <c r="Q260" s="485"/>
      <c r="R260" s="486"/>
      <c r="S260" s="486"/>
      <c r="T260" s="486"/>
      <c r="U260" s="486"/>
      <c r="V260" s="487"/>
      <c r="W260" s="147"/>
      <c r="X260" s="213"/>
      <c r="Y260" s="214"/>
      <c r="Z260" s="386"/>
    </row>
    <row r="261" spans="2:26" ht="25.5" customHeight="1" thickBot="1" x14ac:dyDescent="0.25">
      <c r="B261" s="334"/>
      <c r="C261" s="340"/>
      <c r="D261" s="341"/>
      <c r="E261" s="491"/>
      <c r="F261" s="340"/>
      <c r="G261" s="340"/>
      <c r="H261" s="340"/>
      <c r="I261" s="340"/>
      <c r="J261" s="340"/>
      <c r="K261" s="340"/>
      <c r="L261" s="350"/>
      <c r="M261" s="85"/>
      <c r="N261" s="500"/>
      <c r="O261" s="501"/>
      <c r="P261" s="501"/>
      <c r="Q261" s="495"/>
      <c r="R261" s="496"/>
      <c r="S261" s="496"/>
      <c r="T261" s="496"/>
      <c r="U261" s="496"/>
      <c r="V261" s="497"/>
      <c r="W261" s="147"/>
      <c r="X261" s="213"/>
      <c r="Y261" s="214"/>
      <c r="Z261" s="386"/>
    </row>
    <row r="262" spans="2:26" ht="9" customHeight="1" x14ac:dyDescent="0.2">
      <c r="B262" s="334"/>
      <c r="C262" s="340"/>
      <c r="D262" s="341"/>
      <c r="E262" s="491"/>
      <c r="F262" s="340"/>
      <c r="G262" s="340"/>
      <c r="H262" s="340"/>
      <c r="I262" s="340"/>
      <c r="J262" s="340"/>
      <c r="K262" s="340"/>
      <c r="L262" s="350"/>
      <c r="M262" s="85"/>
      <c r="N262" s="146"/>
      <c r="O262" s="146"/>
      <c r="P262" s="146"/>
      <c r="Q262" s="146"/>
      <c r="R262" s="146"/>
      <c r="S262" s="146"/>
      <c r="T262" s="146"/>
      <c r="U262" s="146"/>
      <c r="V262" s="146"/>
      <c r="W262" s="147"/>
      <c r="X262" s="213"/>
      <c r="Y262" s="214"/>
      <c r="Z262" s="386"/>
    </row>
    <row r="263" spans="2:26" ht="20.100000000000001" customHeight="1" x14ac:dyDescent="0.2">
      <c r="B263" s="334"/>
      <c r="C263" s="340"/>
      <c r="D263" s="341"/>
      <c r="E263" s="491"/>
      <c r="F263" s="340"/>
      <c r="G263" s="340"/>
      <c r="H263" s="340"/>
      <c r="I263" s="340"/>
      <c r="J263" s="340"/>
      <c r="K263" s="340"/>
      <c r="L263" s="350"/>
      <c r="M263" s="70"/>
      <c r="N263" s="240" t="s">
        <v>217</v>
      </c>
      <c r="O263" s="240"/>
      <c r="P263" s="240"/>
      <c r="Q263" s="240"/>
      <c r="R263" s="240"/>
      <c r="S263" s="240"/>
      <c r="T263" s="240"/>
      <c r="U263" s="240"/>
      <c r="V263" s="240"/>
      <c r="W263" s="78"/>
      <c r="X263" s="213"/>
      <c r="Y263" s="214"/>
      <c r="Z263" s="386"/>
    </row>
    <row r="264" spans="2:26" ht="20.100000000000001" customHeight="1" thickBot="1" x14ac:dyDescent="0.25">
      <c r="B264" s="334"/>
      <c r="C264" s="340"/>
      <c r="D264" s="341"/>
      <c r="E264" s="491"/>
      <c r="F264" s="340"/>
      <c r="G264" s="340"/>
      <c r="H264" s="340"/>
      <c r="I264" s="340"/>
      <c r="J264" s="340"/>
      <c r="K264" s="340"/>
      <c r="L264" s="350"/>
      <c r="M264" s="70"/>
      <c r="N264" s="240"/>
      <c r="O264" s="240"/>
      <c r="P264" s="240"/>
      <c r="Q264" s="240"/>
      <c r="R264" s="240"/>
      <c r="S264" s="240"/>
      <c r="T264" s="240"/>
      <c r="U264" s="240"/>
      <c r="V264" s="240"/>
      <c r="W264" s="78"/>
      <c r="X264" s="213"/>
      <c r="Y264" s="214"/>
      <c r="Z264" s="386"/>
    </row>
    <row r="265" spans="2:26" ht="20.100000000000001" customHeight="1" x14ac:dyDescent="0.2">
      <c r="B265" s="334"/>
      <c r="C265" s="340"/>
      <c r="D265" s="341"/>
      <c r="E265" s="491"/>
      <c r="F265" s="340"/>
      <c r="G265" s="340"/>
      <c r="H265" s="340"/>
      <c r="I265" s="340"/>
      <c r="J265" s="340"/>
      <c r="K265" s="340"/>
      <c r="L265" s="350"/>
      <c r="M265" s="70"/>
      <c r="N265" s="454" t="s">
        <v>218</v>
      </c>
      <c r="O265" s="455"/>
      <c r="P265" s="481"/>
      <c r="Q265" s="485"/>
      <c r="R265" s="486"/>
      <c r="S265" s="486"/>
      <c r="T265" s="486"/>
      <c r="U265" s="486"/>
      <c r="V265" s="487"/>
      <c r="W265" s="72"/>
      <c r="X265" s="213"/>
      <c r="Y265" s="214"/>
      <c r="Z265" s="386"/>
    </row>
    <row r="266" spans="2:26" ht="20.100000000000001" customHeight="1" thickBot="1" x14ac:dyDescent="0.25">
      <c r="B266" s="334"/>
      <c r="C266" s="340"/>
      <c r="D266" s="341"/>
      <c r="E266" s="491"/>
      <c r="F266" s="340"/>
      <c r="G266" s="340"/>
      <c r="H266" s="340"/>
      <c r="I266" s="340"/>
      <c r="J266" s="340"/>
      <c r="K266" s="340"/>
      <c r="L266" s="350"/>
      <c r="M266" s="70"/>
      <c r="N266" s="456"/>
      <c r="O266" s="445"/>
      <c r="P266" s="502"/>
      <c r="Q266" s="495"/>
      <c r="R266" s="496"/>
      <c r="S266" s="496"/>
      <c r="T266" s="496"/>
      <c r="U266" s="496"/>
      <c r="V266" s="497"/>
      <c r="W266" s="72"/>
      <c r="X266" s="213"/>
      <c r="Y266" s="214"/>
      <c r="Z266" s="386"/>
    </row>
    <row r="267" spans="2:26" ht="25.5" customHeight="1" x14ac:dyDescent="0.2">
      <c r="B267" s="334"/>
      <c r="C267" s="340"/>
      <c r="D267" s="341"/>
      <c r="E267" s="491"/>
      <c r="F267" s="340"/>
      <c r="G267" s="340"/>
      <c r="H267" s="340"/>
      <c r="I267" s="340"/>
      <c r="J267" s="340"/>
      <c r="K267" s="340"/>
      <c r="L267" s="350"/>
      <c r="M267" s="85"/>
      <c r="N267" s="438" t="s">
        <v>219</v>
      </c>
      <c r="O267" s="447"/>
      <c r="P267" s="439"/>
      <c r="Q267" s="469" t="s">
        <v>22</v>
      </c>
      <c r="R267" s="470" t="s">
        <v>220</v>
      </c>
      <c r="S267" s="472"/>
      <c r="T267" s="473"/>
      <c r="U267" s="473"/>
      <c r="V267" s="474"/>
      <c r="W267" s="147"/>
      <c r="X267" s="213"/>
      <c r="Y267" s="214"/>
      <c r="Z267" s="386"/>
    </row>
    <row r="268" spans="2:26" ht="25.5" customHeight="1" thickBot="1" x14ac:dyDescent="0.25">
      <c r="B268" s="334"/>
      <c r="C268" s="340"/>
      <c r="D268" s="341"/>
      <c r="E268" s="491"/>
      <c r="F268" s="340"/>
      <c r="G268" s="340"/>
      <c r="H268" s="340"/>
      <c r="I268" s="340"/>
      <c r="J268" s="340"/>
      <c r="K268" s="340"/>
      <c r="L268" s="350"/>
      <c r="M268" s="85"/>
      <c r="N268" s="440"/>
      <c r="O268" s="468"/>
      <c r="P268" s="441"/>
      <c r="Q268" s="374"/>
      <c r="R268" s="471"/>
      <c r="S268" s="475"/>
      <c r="T268" s="476"/>
      <c r="U268" s="476"/>
      <c r="V268" s="477"/>
      <c r="W268" s="147"/>
      <c r="X268" s="213"/>
      <c r="Y268" s="214"/>
      <c r="Z268" s="386"/>
    </row>
    <row r="269" spans="2:26" ht="25.5" customHeight="1" thickBot="1" x14ac:dyDescent="0.25">
      <c r="B269" s="334"/>
      <c r="C269" s="340"/>
      <c r="D269" s="341"/>
      <c r="E269" s="491"/>
      <c r="F269" s="340"/>
      <c r="G269" s="340"/>
      <c r="H269" s="340"/>
      <c r="I269" s="340"/>
      <c r="J269" s="340"/>
      <c r="K269" s="340"/>
      <c r="L269" s="350"/>
      <c r="M269" s="85"/>
      <c r="N269" s="442"/>
      <c r="O269" s="448"/>
      <c r="P269" s="443"/>
      <c r="Q269" s="143" t="s">
        <v>22</v>
      </c>
      <c r="R269" s="478" t="s">
        <v>221</v>
      </c>
      <c r="S269" s="479"/>
      <c r="T269" s="479"/>
      <c r="U269" s="479"/>
      <c r="V269" s="480"/>
      <c r="W269" s="147"/>
      <c r="X269" s="213"/>
      <c r="Y269" s="214"/>
      <c r="Z269" s="386"/>
    </row>
    <row r="270" spans="2:26" ht="25.5" customHeight="1" x14ac:dyDescent="0.2">
      <c r="B270" s="334"/>
      <c r="C270" s="340"/>
      <c r="D270" s="341"/>
      <c r="E270" s="491"/>
      <c r="F270" s="340"/>
      <c r="G270" s="340"/>
      <c r="H270" s="340"/>
      <c r="I270" s="340"/>
      <c r="J270" s="340"/>
      <c r="K270" s="340"/>
      <c r="L270" s="350"/>
      <c r="M270" s="85"/>
      <c r="N270" s="438" t="s">
        <v>222</v>
      </c>
      <c r="O270" s="455"/>
      <c r="P270" s="481"/>
      <c r="Q270" s="485"/>
      <c r="R270" s="486"/>
      <c r="S270" s="486"/>
      <c r="T270" s="486"/>
      <c r="U270" s="486"/>
      <c r="V270" s="487"/>
      <c r="W270" s="147"/>
      <c r="X270" s="213"/>
      <c r="Y270" s="214"/>
      <c r="Z270" s="386"/>
    </row>
    <row r="271" spans="2:26" ht="25.5" customHeight="1" x14ac:dyDescent="0.2">
      <c r="B271" s="334"/>
      <c r="C271" s="340"/>
      <c r="D271" s="341"/>
      <c r="E271" s="491"/>
      <c r="F271" s="340"/>
      <c r="G271" s="340"/>
      <c r="H271" s="340"/>
      <c r="I271" s="340"/>
      <c r="J271" s="340"/>
      <c r="K271" s="340"/>
      <c r="L271" s="350"/>
      <c r="M271" s="85"/>
      <c r="N271" s="482"/>
      <c r="O271" s="483"/>
      <c r="P271" s="484"/>
      <c r="Q271" s="488"/>
      <c r="R271" s="489"/>
      <c r="S271" s="489"/>
      <c r="T271" s="489"/>
      <c r="U271" s="489"/>
      <c r="V271" s="490"/>
      <c r="W271" s="147"/>
      <c r="X271" s="213"/>
      <c r="Y271" s="214"/>
      <c r="Z271" s="386"/>
    </row>
    <row r="272" spans="2:26" ht="25.5" customHeight="1" x14ac:dyDescent="0.2">
      <c r="B272" s="334"/>
      <c r="C272" s="340"/>
      <c r="D272" s="341"/>
      <c r="E272" s="491"/>
      <c r="F272" s="340"/>
      <c r="G272" s="340"/>
      <c r="H272" s="340"/>
      <c r="I272" s="340"/>
      <c r="J272" s="340"/>
      <c r="K272" s="340"/>
      <c r="L272" s="350"/>
      <c r="M272" s="85"/>
      <c r="N272" s="482"/>
      <c r="O272" s="483"/>
      <c r="P272" s="484"/>
      <c r="Q272" s="488"/>
      <c r="R272" s="489"/>
      <c r="S272" s="489"/>
      <c r="T272" s="489"/>
      <c r="U272" s="489"/>
      <c r="V272" s="490"/>
      <c r="W272" s="147"/>
      <c r="X272" s="213"/>
      <c r="Y272" s="214"/>
      <c r="Z272" s="386"/>
    </row>
    <row r="273" spans="1:26" ht="25.5" customHeight="1" thickBot="1" x14ac:dyDescent="0.25">
      <c r="B273" s="334"/>
      <c r="C273" s="340"/>
      <c r="D273" s="341"/>
      <c r="E273" s="491"/>
      <c r="F273" s="340"/>
      <c r="G273" s="340"/>
      <c r="H273" s="340"/>
      <c r="I273" s="340"/>
      <c r="J273" s="340"/>
      <c r="K273" s="340"/>
      <c r="L273" s="350"/>
      <c r="M273" s="85"/>
      <c r="N273" s="482"/>
      <c r="O273" s="483"/>
      <c r="P273" s="484"/>
      <c r="Q273" s="488"/>
      <c r="R273" s="489"/>
      <c r="S273" s="489"/>
      <c r="T273" s="489"/>
      <c r="U273" s="489"/>
      <c r="V273" s="490"/>
      <c r="W273" s="147"/>
      <c r="X273" s="213"/>
      <c r="Y273" s="214"/>
      <c r="Z273" s="386"/>
    </row>
    <row r="274" spans="1:26" ht="25.5" customHeight="1" thickBot="1" x14ac:dyDescent="0.25">
      <c r="B274" s="334"/>
      <c r="C274" s="340"/>
      <c r="D274" s="341"/>
      <c r="E274" s="491"/>
      <c r="F274" s="340"/>
      <c r="G274" s="340"/>
      <c r="H274" s="340"/>
      <c r="I274" s="340"/>
      <c r="J274" s="340"/>
      <c r="K274" s="340"/>
      <c r="L274" s="350"/>
      <c r="M274" s="85"/>
      <c r="N274" s="454" t="s">
        <v>223</v>
      </c>
      <c r="O274" s="455"/>
      <c r="P274" s="455"/>
      <c r="Q274" s="63" t="s">
        <v>22</v>
      </c>
      <c r="R274" s="457" t="s">
        <v>93</v>
      </c>
      <c r="S274" s="458"/>
      <c r="T274" s="458"/>
      <c r="U274" s="458"/>
      <c r="V274" s="459"/>
      <c r="W274" s="147"/>
      <c r="X274" s="213"/>
      <c r="Y274" s="214"/>
      <c r="Z274" s="386"/>
    </row>
    <row r="275" spans="1:26" ht="25.5" customHeight="1" thickBot="1" x14ac:dyDescent="0.25">
      <c r="B275" s="334"/>
      <c r="C275" s="340"/>
      <c r="D275" s="341"/>
      <c r="E275" s="491"/>
      <c r="F275" s="340"/>
      <c r="G275" s="340"/>
      <c r="H275" s="340"/>
      <c r="I275" s="340"/>
      <c r="J275" s="340"/>
      <c r="K275" s="340"/>
      <c r="L275" s="350"/>
      <c r="M275" s="92"/>
      <c r="N275" s="456"/>
      <c r="O275" s="445"/>
      <c r="P275" s="445"/>
      <c r="Q275" s="63" t="s">
        <v>22</v>
      </c>
      <c r="R275" s="460" t="s">
        <v>94</v>
      </c>
      <c r="S275" s="461"/>
      <c r="T275" s="461"/>
      <c r="U275" s="461"/>
      <c r="V275" s="462"/>
      <c r="W275" s="81"/>
      <c r="X275" s="213"/>
      <c r="Y275" s="214"/>
      <c r="Z275" s="386"/>
    </row>
    <row r="276" spans="1:26" ht="25.5" customHeight="1" x14ac:dyDescent="0.2">
      <c r="B276" s="334"/>
      <c r="C276" s="340"/>
      <c r="D276" s="341"/>
      <c r="E276" s="491"/>
      <c r="F276" s="340"/>
      <c r="G276" s="340"/>
      <c r="H276" s="340"/>
      <c r="I276" s="340"/>
      <c r="J276" s="340"/>
      <c r="K276" s="340"/>
      <c r="L276" s="350"/>
      <c r="M276" s="92"/>
      <c r="N276" s="146"/>
      <c r="O276" s="146"/>
      <c r="P276" s="146"/>
      <c r="Q276" s="119"/>
      <c r="R276" s="146"/>
      <c r="S276" s="146"/>
      <c r="T276" s="146"/>
      <c r="U276" s="146"/>
      <c r="V276" s="146"/>
      <c r="W276" s="81"/>
      <c r="X276" s="213"/>
      <c r="Y276" s="214"/>
      <c r="Z276" s="386"/>
    </row>
    <row r="277" spans="1:26" ht="25.5" customHeight="1" x14ac:dyDescent="0.2">
      <c r="A277" s="23"/>
      <c r="B277" s="413"/>
      <c r="C277" s="433"/>
      <c r="D277" s="434"/>
      <c r="E277" s="492"/>
      <c r="F277" s="493"/>
      <c r="G277" s="493"/>
      <c r="H277" s="493"/>
      <c r="I277" s="493"/>
      <c r="J277" s="493"/>
      <c r="K277" s="493"/>
      <c r="L277" s="494"/>
      <c r="M277" s="27" t="s">
        <v>66</v>
      </c>
      <c r="N277" s="463" t="s">
        <v>121</v>
      </c>
      <c r="O277" s="463"/>
      <c r="P277" s="463"/>
      <c r="Q277" s="463"/>
      <c r="R277" s="463"/>
      <c r="S277" s="463"/>
      <c r="T277" s="463"/>
      <c r="U277" s="463"/>
      <c r="V277" s="463"/>
      <c r="W277" s="464"/>
      <c r="X277" s="387"/>
      <c r="Y277" s="388"/>
      <c r="Z277" s="389"/>
    </row>
    <row r="278" spans="1:26" ht="25.5" customHeight="1" x14ac:dyDescent="0.2">
      <c r="A278" s="23"/>
      <c r="B278" s="413"/>
      <c r="C278" s="433"/>
      <c r="D278" s="434"/>
      <c r="E278" s="359" t="s">
        <v>224</v>
      </c>
      <c r="F278" s="360"/>
      <c r="G278" s="360"/>
      <c r="H278" s="360"/>
      <c r="I278" s="360"/>
      <c r="J278" s="360"/>
      <c r="K278" s="360"/>
      <c r="L278" s="361"/>
      <c r="M278" s="26" t="s">
        <v>125</v>
      </c>
      <c r="N278" s="258" t="s">
        <v>20</v>
      </c>
      <c r="O278" s="258"/>
      <c r="P278" s="258"/>
      <c r="Q278" s="258"/>
      <c r="R278" s="258"/>
      <c r="S278" s="258"/>
      <c r="T278" s="258"/>
      <c r="U278" s="258"/>
      <c r="V278" s="258"/>
      <c r="W278" s="142"/>
      <c r="X278" s="409" t="s">
        <v>225</v>
      </c>
      <c r="Y278" s="410"/>
      <c r="Z278" s="411"/>
    </row>
    <row r="279" spans="1:26" ht="25.5" customHeight="1" x14ac:dyDescent="0.2">
      <c r="A279" s="23"/>
      <c r="B279" s="413"/>
      <c r="C279" s="433"/>
      <c r="D279" s="434"/>
      <c r="E279" s="362"/>
      <c r="F279" s="363"/>
      <c r="G279" s="363"/>
      <c r="H279" s="363"/>
      <c r="I279" s="363"/>
      <c r="J279" s="363"/>
      <c r="K279" s="363"/>
      <c r="L279" s="364"/>
      <c r="M279" s="26" t="s">
        <v>66</v>
      </c>
      <c r="N279" s="266" t="s">
        <v>23</v>
      </c>
      <c r="O279" s="266"/>
      <c r="P279" s="266"/>
      <c r="Q279" s="266"/>
      <c r="R279" s="266"/>
      <c r="S279" s="266"/>
      <c r="T279" s="266"/>
      <c r="U279" s="266"/>
      <c r="V279" s="266"/>
      <c r="W279" s="267"/>
      <c r="X279" s="213"/>
      <c r="Y279" s="214"/>
      <c r="Z279" s="386"/>
    </row>
    <row r="280" spans="1:26" ht="25.5" customHeight="1" x14ac:dyDescent="0.2">
      <c r="A280" s="23"/>
      <c r="B280" s="413"/>
      <c r="C280" s="433"/>
      <c r="D280" s="434"/>
      <c r="E280" s="362"/>
      <c r="F280" s="363"/>
      <c r="G280" s="363"/>
      <c r="H280" s="363"/>
      <c r="I280" s="363"/>
      <c r="J280" s="363"/>
      <c r="K280" s="363"/>
      <c r="L280" s="364"/>
      <c r="M280" s="85"/>
      <c r="N280" s="119"/>
      <c r="O280" s="146"/>
      <c r="P280" s="146"/>
      <c r="Q280" s="146"/>
      <c r="R280" s="146"/>
      <c r="S280" s="146"/>
      <c r="T280" s="146"/>
      <c r="U280" s="146"/>
      <c r="V280" s="146"/>
      <c r="W280" s="147"/>
      <c r="X280" s="213"/>
      <c r="Y280" s="214"/>
      <c r="Z280" s="386"/>
    </row>
    <row r="281" spans="1:26" ht="25.5" customHeight="1" x14ac:dyDescent="0.2">
      <c r="A281" s="23"/>
      <c r="B281" s="413"/>
      <c r="C281" s="433"/>
      <c r="D281" s="434"/>
      <c r="E281" s="362"/>
      <c r="F281" s="363"/>
      <c r="G281" s="363"/>
      <c r="H281" s="363"/>
      <c r="I281" s="363"/>
      <c r="J281" s="363"/>
      <c r="K281" s="363"/>
      <c r="L281" s="364"/>
      <c r="M281" s="85"/>
      <c r="N281" s="119"/>
      <c r="O281" s="120"/>
      <c r="P281" s="121"/>
      <c r="Q281" s="121"/>
      <c r="R281" s="121"/>
      <c r="S281" s="121"/>
      <c r="T281" s="121"/>
      <c r="U281" s="121"/>
      <c r="V281" s="121"/>
      <c r="W281" s="147"/>
      <c r="X281" s="213"/>
      <c r="Y281" s="214"/>
      <c r="Z281" s="386"/>
    </row>
    <row r="282" spans="1:26" ht="25.5" customHeight="1" x14ac:dyDescent="0.2">
      <c r="A282" s="23"/>
      <c r="B282" s="413"/>
      <c r="C282" s="433"/>
      <c r="D282" s="434"/>
      <c r="E282" s="362"/>
      <c r="F282" s="363"/>
      <c r="G282" s="363"/>
      <c r="H282" s="363"/>
      <c r="I282" s="363"/>
      <c r="J282" s="363"/>
      <c r="K282" s="363"/>
      <c r="L282" s="364"/>
      <c r="M282" s="85"/>
      <c r="N282" s="119"/>
      <c r="O282" s="120"/>
      <c r="P282" s="121"/>
      <c r="Q282" s="121"/>
      <c r="R282" s="121"/>
      <c r="S282" s="121"/>
      <c r="T282" s="121"/>
      <c r="U282" s="121"/>
      <c r="V282" s="121"/>
      <c r="W282" s="147"/>
      <c r="X282" s="213"/>
      <c r="Y282" s="214"/>
      <c r="Z282" s="386"/>
    </row>
    <row r="283" spans="1:26" ht="25.5" customHeight="1" x14ac:dyDescent="0.2">
      <c r="A283" s="23"/>
      <c r="B283" s="413"/>
      <c r="C283" s="433"/>
      <c r="D283" s="434"/>
      <c r="E283" s="362"/>
      <c r="F283" s="363"/>
      <c r="G283" s="363"/>
      <c r="H283" s="363"/>
      <c r="I283" s="363"/>
      <c r="J283" s="363"/>
      <c r="K283" s="363"/>
      <c r="L283" s="364"/>
      <c r="M283" s="85"/>
      <c r="N283" s="119"/>
      <c r="O283" s="120"/>
      <c r="P283" s="121"/>
      <c r="Q283" s="121"/>
      <c r="R283" s="121"/>
      <c r="S283" s="121"/>
      <c r="T283" s="121"/>
      <c r="U283" s="121"/>
      <c r="V283" s="121"/>
      <c r="W283" s="147"/>
      <c r="X283" s="213"/>
      <c r="Y283" s="214"/>
      <c r="Z283" s="386"/>
    </row>
    <row r="284" spans="1:26" ht="25.5" customHeight="1" x14ac:dyDescent="0.2">
      <c r="B284" s="413"/>
      <c r="C284" s="433"/>
      <c r="D284" s="434"/>
      <c r="E284" s="465"/>
      <c r="F284" s="466"/>
      <c r="G284" s="466"/>
      <c r="H284" s="466"/>
      <c r="I284" s="466"/>
      <c r="J284" s="466"/>
      <c r="K284" s="466"/>
      <c r="L284" s="467"/>
      <c r="M284" s="116"/>
      <c r="N284" s="117"/>
      <c r="O284" s="117"/>
      <c r="P284" s="117"/>
      <c r="Q284" s="117"/>
      <c r="R284" s="117"/>
      <c r="S284" s="117"/>
      <c r="T284" s="117"/>
      <c r="U284" s="117"/>
      <c r="V284" s="117"/>
      <c r="W284" s="118"/>
      <c r="X284" s="387"/>
      <c r="Y284" s="388"/>
      <c r="Z284" s="389"/>
    </row>
    <row r="285" spans="1:26" ht="25.5" customHeight="1" x14ac:dyDescent="0.2">
      <c r="A285" s="23"/>
      <c r="B285" s="413"/>
      <c r="C285" s="433"/>
      <c r="D285" s="434"/>
      <c r="E285" s="394" t="s">
        <v>226</v>
      </c>
      <c r="F285" s="340"/>
      <c r="G285" s="340"/>
      <c r="H285" s="340"/>
      <c r="I285" s="340"/>
      <c r="J285" s="340"/>
      <c r="K285" s="340"/>
      <c r="L285" s="340"/>
      <c r="M285" s="84" t="s">
        <v>66</v>
      </c>
      <c r="N285" s="277" t="s">
        <v>20</v>
      </c>
      <c r="O285" s="277"/>
      <c r="P285" s="277"/>
      <c r="Q285" s="277"/>
      <c r="R285" s="277"/>
      <c r="S285" s="277"/>
      <c r="T285" s="277"/>
      <c r="U285" s="277"/>
      <c r="V285" s="277"/>
      <c r="W285" s="278"/>
      <c r="X285" s="398" t="s">
        <v>227</v>
      </c>
      <c r="Y285" s="410"/>
      <c r="Z285" s="411"/>
    </row>
    <row r="286" spans="1:26" ht="25.5" customHeight="1" thickBot="1" x14ac:dyDescent="0.25">
      <c r="B286" s="413"/>
      <c r="C286" s="433"/>
      <c r="D286" s="434"/>
      <c r="E286" s="340"/>
      <c r="F286" s="340"/>
      <c r="G286" s="340"/>
      <c r="H286" s="340"/>
      <c r="I286" s="340"/>
      <c r="J286" s="340"/>
      <c r="K286" s="340"/>
      <c r="L286" s="340"/>
      <c r="M286" s="85"/>
      <c r="N286" s="407" t="s">
        <v>228</v>
      </c>
      <c r="O286" s="407"/>
      <c r="P286" s="407"/>
      <c r="Q286" s="407"/>
      <c r="R286" s="407"/>
      <c r="S286" s="407"/>
      <c r="T286" s="407"/>
      <c r="U286" s="407"/>
      <c r="V286" s="407"/>
      <c r="W286" s="147"/>
      <c r="X286" s="213"/>
      <c r="Y286" s="214"/>
      <c r="Z286" s="386"/>
    </row>
    <row r="287" spans="1:26" ht="25.5" customHeight="1" thickBot="1" x14ac:dyDescent="0.25">
      <c r="B287" s="413"/>
      <c r="C287" s="433"/>
      <c r="D287" s="434"/>
      <c r="E287" s="340"/>
      <c r="F287" s="340"/>
      <c r="G287" s="340"/>
      <c r="H287" s="340"/>
      <c r="I287" s="340"/>
      <c r="J287" s="340"/>
      <c r="K287" s="340"/>
      <c r="L287" s="340"/>
      <c r="M287" s="85"/>
      <c r="N287" s="438" t="s">
        <v>229</v>
      </c>
      <c r="O287" s="447"/>
      <c r="P287" s="63" t="s">
        <v>22</v>
      </c>
      <c r="Q287" s="331" t="s">
        <v>93</v>
      </c>
      <c r="R287" s="332"/>
      <c r="S287" s="332"/>
      <c r="T287" s="332"/>
      <c r="U287" s="332"/>
      <c r="V287" s="332"/>
      <c r="W287" s="147"/>
      <c r="X287" s="213"/>
      <c r="Y287" s="214"/>
      <c r="Z287" s="386"/>
    </row>
    <row r="288" spans="1:26" ht="25.5" customHeight="1" thickBot="1" x14ac:dyDescent="0.25">
      <c r="B288" s="413"/>
      <c r="C288" s="433"/>
      <c r="D288" s="434"/>
      <c r="E288" s="340"/>
      <c r="F288" s="340"/>
      <c r="G288" s="340"/>
      <c r="H288" s="340"/>
      <c r="I288" s="340"/>
      <c r="J288" s="340"/>
      <c r="K288" s="340"/>
      <c r="L288" s="340"/>
      <c r="M288" s="85"/>
      <c r="N288" s="442"/>
      <c r="O288" s="448"/>
      <c r="P288" s="63" t="s">
        <v>22</v>
      </c>
      <c r="Q288" s="331" t="s">
        <v>94</v>
      </c>
      <c r="R288" s="332"/>
      <c r="S288" s="332"/>
      <c r="T288" s="332"/>
      <c r="U288" s="332"/>
      <c r="V288" s="332"/>
      <c r="W288" s="147"/>
      <c r="X288" s="213"/>
      <c r="Y288" s="214"/>
      <c r="Z288" s="386"/>
    </row>
    <row r="289" spans="1:26" ht="25.5" customHeight="1" thickBot="1" x14ac:dyDescent="0.25">
      <c r="B289" s="413"/>
      <c r="C289" s="433"/>
      <c r="D289" s="434"/>
      <c r="E289" s="340"/>
      <c r="F289" s="340"/>
      <c r="G289" s="340"/>
      <c r="H289" s="340"/>
      <c r="I289" s="340"/>
      <c r="J289" s="340"/>
      <c r="K289" s="340"/>
      <c r="L289" s="340"/>
      <c r="M289" s="85"/>
      <c r="N289" s="438" t="s">
        <v>230</v>
      </c>
      <c r="O289" s="449"/>
      <c r="P289" s="63" t="s">
        <v>22</v>
      </c>
      <c r="Q289" s="368" t="s">
        <v>231</v>
      </c>
      <c r="R289" s="369"/>
      <c r="S289" s="369"/>
      <c r="T289" s="369"/>
      <c r="U289" s="369"/>
      <c r="V289" s="331"/>
      <c r="W289" s="147"/>
      <c r="X289" s="213"/>
      <c r="Y289" s="214"/>
      <c r="Z289" s="386"/>
    </row>
    <row r="290" spans="1:26" ht="25.5" customHeight="1" thickBot="1" x14ac:dyDescent="0.25">
      <c r="B290" s="413"/>
      <c r="C290" s="433"/>
      <c r="D290" s="434"/>
      <c r="E290" s="340"/>
      <c r="F290" s="340"/>
      <c r="G290" s="340"/>
      <c r="H290" s="340"/>
      <c r="I290" s="340"/>
      <c r="J290" s="340"/>
      <c r="K290" s="340"/>
      <c r="L290" s="340"/>
      <c r="M290" s="85"/>
      <c r="N290" s="440"/>
      <c r="O290" s="450"/>
      <c r="P290" s="63" t="s">
        <v>22</v>
      </c>
      <c r="Q290" s="370" t="s">
        <v>232</v>
      </c>
      <c r="R290" s="371"/>
      <c r="S290" s="371"/>
      <c r="T290" s="371"/>
      <c r="U290" s="371"/>
      <c r="V290" s="372"/>
      <c r="W290" s="147"/>
      <c r="X290" s="213"/>
      <c r="Y290" s="214"/>
      <c r="Z290" s="386"/>
    </row>
    <row r="291" spans="1:26" ht="25.5" customHeight="1" x14ac:dyDescent="0.2">
      <c r="B291" s="413"/>
      <c r="C291" s="433"/>
      <c r="D291" s="434"/>
      <c r="E291" s="340"/>
      <c r="F291" s="340"/>
      <c r="G291" s="340"/>
      <c r="H291" s="340"/>
      <c r="I291" s="340"/>
      <c r="J291" s="340"/>
      <c r="K291" s="340"/>
      <c r="L291" s="340"/>
      <c r="M291" s="85"/>
      <c r="N291" s="440"/>
      <c r="O291" s="450"/>
      <c r="P291" s="373" t="s">
        <v>22</v>
      </c>
      <c r="Q291" s="375" t="s">
        <v>90</v>
      </c>
      <c r="R291" s="377"/>
      <c r="S291" s="378"/>
      <c r="T291" s="378"/>
      <c r="U291" s="378"/>
      <c r="V291" s="379"/>
      <c r="W291" s="147"/>
      <c r="X291" s="213"/>
      <c r="Y291" s="214"/>
      <c r="Z291" s="386"/>
    </row>
    <row r="292" spans="1:26" ht="25.5" customHeight="1" thickBot="1" x14ac:dyDescent="0.25">
      <c r="B292" s="413"/>
      <c r="C292" s="433"/>
      <c r="D292" s="434"/>
      <c r="E292" s="340"/>
      <c r="F292" s="340"/>
      <c r="G292" s="340"/>
      <c r="H292" s="340"/>
      <c r="I292" s="340"/>
      <c r="J292" s="340"/>
      <c r="K292" s="340"/>
      <c r="L292" s="340"/>
      <c r="M292" s="85"/>
      <c r="N292" s="442"/>
      <c r="O292" s="451"/>
      <c r="P292" s="374"/>
      <c r="Q292" s="376"/>
      <c r="R292" s="380"/>
      <c r="S292" s="381"/>
      <c r="T292" s="381"/>
      <c r="U292" s="381"/>
      <c r="V292" s="382"/>
      <c r="W292" s="147"/>
      <c r="X292" s="213"/>
      <c r="Y292" s="214"/>
      <c r="Z292" s="386"/>
    </row>
    <row r="293" spans="1:26" ht="25.5" customHeight="1" thickBot="1" x14ac:dyDescent="0.25">
      <c r="B293" s="413"/>
      <c r="C293" s="433"/>
      <c r="D293" s="434"/>
      <c r="E293" s="340"/>
      <c r="F293" s="340"/>
      <c r="G293" s="340"/>
      <c r="H293" s="340"/>
      <c r="I293" s="340"/>
      <c r="J293" s="340"/>
      <c r="K293" s="340"/>
      <c r="L293" s="340"/>
      <c r="M293" s="85"/>
      <c r="N293" s="438" t="s">
        <v>233</v>
      </c>
      <c r="O293" s="439"/>
      <c r="P293" s="63" t="s">
        <v>22</v>
      </c>
      <c r="Q293" s="444" t="s">
        <v>234</v>
      </c>
      <c r="R293" s="445"/>
      <c r="S293" s="445"/>
      <c r="T293" s="445"/>
      <c r="U293" s="445"/>
      <c r="V293" s="446"/>
      <c r="W293" s="147"/>
      <c r="X293" s="213"/>
      <c r="Y293" s="214"/>
      <c r="Z293" s="386"/>
    </row>
    <row r="294" spans="1:26" ht="25.5" customHeight="1" thickBot="1" x14ac:dyDescent="0.25">
      <c r="B294" s="413"/>
      <c r="C294" s="433"/>
      <c r="D294" s="434"/>
      <c r="E294" s="340"/>
      <c r="F294" s="340"/>
      <c r="G294" s="340"/>
      <c r="H294" s="340"/>
      <c r="I294" s="340"/>
      <c r="J294" s="340"/>
      <c r="K294" s="340"/>
      <c r="L294" s="340"/>
      <c r="M294" s="85"/>
      <c r="N294" s="440"/>
      <c r="O294" s="441"/>
      <c r="P294" s="63" t="s">
        <v>22</v>
      </c>
      <c r="Q294" s="368" t="s">
        <v>235</v>
      </c>
      <c r="R294" s="369"/>
      <c r="S294" s="369"/>
      <c r="T294" s="369"/>
      <c r="U294" s="369"/>
      <c r="V294" s="331"/>
      <c r="W294" s="147"/>
      <c r="X294" s="213"/>
      <c r="Y294" s="214"/>
      <c r="Z294" s="386"/>
    </row>
    <row r="295" spans="1:26" ht="25.5" customHeight="1" thickBot="1" x14ac:dyDescent="0.25">
      <c r="B295" s="413"/>
      <c r="C295" s="433"/>
      <c r="D295" s="434"/>
      <c r="E295" s="340"/>
      <c r="F295" s="340"/>
      <c r="G295" s="340"/>
      <c r="H295" s="340"/>
      <c r="I295" s="340"/>
      <c r="J295" s="340"/>
      <c r="K295" s="340"/>
      <c r="L295" s="340"/>
      <c r="M295" s="85"/>
      <c r="N295" s="440"/>
      <c r="O295" s="441"/>
      <c r="P295" s="63" t="s">
        <v>22</v>
      </c>
      <c r="Q295" s="368" t="s">
        <v>236</v>
      </c>
      <c r="R295" s="369"/>
      <c r="S295" s="369"/>
      <c r="T295" s="369"/>
      <c r="U295" s="369"/>
      <c r="V295" s="331"/>
      <c r="W295" s="147"/>
      <c r="X295" s="213"/>
      <c r="Y295" s="214"/>
      <c r="Z295" s="386"/>
    </row>
    <row r="296" spans="1:26" ht="25.5" customHeight="1" thickBot="1" x14ac:dyDescent="0.25">
      <c r="B296" s="413"/>
      <c r="C296" s="433"/>
      <c r="D296" s="434"/>
      <c r="E296" s="340"/>
      <c r="F296" s="340"/>
      <c r="G296" s="340"/>
      <c r="H296" s="340"/>
      <c r="I296" s="340"/>
      <c r="J296" s="340"/>
      <c r="K296" s="340"/>
      <c r="L296" s="340"/>
      <c r="M296" s="85"/>
      <c r="N296" s="440"/>
      <c r="O296" s="441"/>
      <c r="P296" s="63" t="s">
        <v>22</v>
      </c>
      <c r="Q296" s="368" t="s">
        <v>237</v>
      </c>
      <c r="R296" s="369"/>
      <c r="S296" s="369"/>
      <c r="T296" s="369"/>
      <c r="U296" s="369"/>
      <c r="V296" s="331"/>
      <c r="W296" s="147"/>
      <c r="X296" s="213"/>
      <c r="Y296" s="214"/>
      <c r="Z296" s="386"/>
    </row>
    <row r="297" spans="1:26" ht="25.5" customHeight="1" thickBot="1" x14ac:dyDescent="0.25">
      <c r="B297" s="413"/>
      <c r="C297" s="433"/>
      <c r="D297" s="434"/>
      <c r="E297" s="340"/>
      <c r="F297" s="340"/>
      <c r="G297" s="340"/>
      <c r="H297" s="340"/>
      <c r="I297" s="340"/>
      <c r="J297" s="340"/>
      <c r="K297" s="340"/>
      <c r="L297" s="340"/>
      <c r="M297" s="85"/>
      <c r="N297" s="442"/>
      <c r="O297" s="443"/>
      <c r="P297" s="63" t="s">
        <v>22</v>
      </c>
      <c r="Q297" s="368" t="s">
        <v>238</v>
      </c>
      <c r="R297" s="369"/>
      <c r="S297" s="369"/>
      <c r="T297" s="369"/>
      <c r="U297" s="369"/>
      <c r="V297" s="331"/>
      <c r="W297" s="147"/>
      <c r="X297" s="213"/>
      <c r="Y297" s="214"/>
      <c r="Z297" s="386"/>
    </row>
    <row r="298" spans="1:26" ht="25.5" customHeight="1" thickBot="1" x14ac:dyDescent="0.25">
      <c r="B298" s="413"/>
      <c r="C298" s="433"/>
      <c r="D298" s="434"/>
      <c r="E298" s="340"/>
      <c r="F298" s="340"/>
      <c r="G298" s="340"/>
      <c r="H298" s="340"/>
      <c r="I298" s="340"/>
      <c r="J298" s="340"/>
      <c r="K298" s="340"/>
      <c r="L298" s="340"/>
      <c r="M298" s="85"/>
      <c r="N298" s="438" t="s">
        <v>239</v>
      </c>
      <c r="O298" s="439"/>
      <c r="P298" s="63" t="s">
        <v>22</v>
      </c>
      <c r="Q298" s="368" t="s">
        <v>240</v>
      </c>
      <c r="R298" s="369"/>
      <c r="S298" s="369"/>
      <c r="T298" s="369"/>
      <c r="U298" s="369"/>
      <c r="V298" s="331"/>
      <c r="W298" s="147"/>
      <c r="X298" s="213"/>
      <c r="Y298" s="214"/>
      <c r="Z298" s="386"/>
    </row>
    <row r="299" spans="1:26" ht="25.5" customHeight="1" thickBot="1" x14ac:dyDescent="0.25">
      <c r="B299" s="413"/>
      <c r="C299" s="433"/>
      <c r="D299" s="434"/>
      <c r="E299" s="340"/>
      <c r="F299" s="340"/>
      <c r="G299" s="340"/>
      <c r="H299" s="340"/>
      <c r="I299" s="340"/>
      <c r="J299" s="340"/>
      <c r="K299" s="340"/>
      <c r="L299" s="340"/>
      <c r="M299" s="85"/>
      <c r="N299" s="442"/>
      <c r="O299" s="443"/>
      <c r="P299" s="63" t="s">
        <v>22</v>
      </c>
      <c r="Q299" s="368" t="s">
        <v>241</v>
      </c>
      <c r="R299" s="369"/>
      <c r="S299" s="369"/>
      <c r="T299" s="369"/>
      <c r="U299" s="369"/>
      <c r="V299" s="331"/>
      <c r="W299" s="147"/>
      <c r="X299" s="213"/>
      <c r="Y299" s="214"/>
      <c r="Z299" s="386"/>
    </row>
    <row r="300" spans="1:26" ht="25.5" customHeight="1" x14ac:dyDescent="0.2">
      <c r="B300" s="413"/>
      <c r="C300" s="433"/>
      <c r="D300" s="434"/>
      <c r="E300" s="340"/>
      <c r="F300" s="340"/>
      <c r="G300" s="340"/>
      <c r="H300" s="340"/>
      <c r="I300" s="340"/>
      <c r="J300" s="340"/>
      <c r="K300" s="340"/>
      <c r="L300" s="340"/>
      <c r="M300" s="85"/>
      <c r="N300" s="82"/>
      <c r="O300" s="82"/>
      <c r="P300" s="119"/>
      <c r="Q300" s="146"/>
      <c r="R300" s="146"/>
      <c r="S300" s="146"/>
      <c r="T300" s="146"/>
      <c r="U300" s="146"/>
      <c r="V300" s="146"/>
      <c r="W300" s="147"/>
      <c r="X300" s="213"/>
      <c r="Y300" s="214"/>
      <c r="Z300" s="386"/>
    </row>
    <row r="301" spans="1:26" ht="33.75" customHeight="1" x14ac:dyDescent="0.2">
      <c r="B301" s="413"/>
      <c r="C301" s="433"/>
      <c r="D301" s="434"/>
      <c r="E301" s="340"/>
      <c r="F301" s="340"/>
      <c r="G301" s="340"/>
      <c r="H301" s="340"/>
      <c r="I301" s="340"/>
      <c r="J301" s="340"/>
      <c r="K301" s="340"/>
      <c r="L301" s="340"/>
      <c r="M301" s="27" t="s">
        <v>66</v>
      </c>
      <c r="N301" s="452" t="s">
        <v>23</v>
      </c>
      <c r="O301" s="452"/>
      <c r="P301" s="452"/>
      <c r="Q301" s="452"/>
      <c r="R301" s="452"/>
      <c r="S301" s="452"/>
      <c r="T301" s="452"/>
      <c r="U301" s="452"/>
      <c r="V301" s="452"/>
      <c r="W301" s="453"/>
      <c r="X301" s="387"/>
      <c r="Y301" s="388"/>
      <c r="Z301" s="389"/>
    </row>
    <row r="302" spans="1:26" ht="25.5" customHeight="1" x14ac:dyDescent="0.2">
      <c r="A302" s="23"/>
      <c r="B302" s="335"/>
      <c r="C302" s="342"/>
      <c r="D302" s="343"/>
      <c r="E302" s="359" t="s">
        <v>242</v>
      </c>
      <c r="F302" s="360"/>
      <c r="G302" s="360"/>
      <c r="H302" s="360"/>
      <c r="I302" s="360"/>
      <c r="J302" s="360"/>
      <c r="K302" s="360"/>
      <c r="L302" s="361"/>
      <c r="M302" s="26" t="s">
        <v>66</v>
      </c>
      <c r="N302" s="258" t="s">
        <v>20</v>
      </c>
      <c r="O302" s="258"/>
      <c r="P302" s="258"/>
      <c r="Q302" s="258"/>
      <c r="R302" s="258"/>
      <c r="S302" s="258"/>
      <c r="T302" s="258"/>
      <c r="U302" s="258"/>
      <c r="V302" s="258"/>
      <c r="W302" s="142"/>
      <c r="X302" s="409" t="s">
        <v>243</v>
      </c>
      <c r="Y302" s="410"/>
      <c r="Z302" s="411"/>
    </row>
    <row r="303" spans="1:26" ht="25.5" customHeight="1" x14ac:dyDescent="0.2">
      <c r="A303" s="23"/>
      <c r="B303" s="335"/>
      <c r="C303" s="342"/>
      <c r="D303" s="343"/>
      <c r="E303" s="362"/>
      <c r="F303" s="363"/>
      <c r="G303" s="363"/>
      <c r="H303" s="363"/>
      <c r="I303" s="363"/>
      <c r="J303" s="363"/>
      <c r="K303" s="363"/>
      <c r="L303" s="364"/>
      <c r="M303" s="26" t="s">
        <v>66</v>
      </c>
      <c r="N303" s="266" t="s">
        <v>23</v>
      </c>
      <c r="O303" s="266"/>
      <c r="P303" s="266"/>
      <c r="Q303" s="266"/>
      <c r="R303" s="266"/>
      <c r="S303" s="266"/>
      <c r="T303" s="266"/>
      <c r="U303" s="266"/>
      <c r="V303" s="266"/>
      <c r="W303" s="267"/>
      <c r="X303" s="213"/>
      <c r="Y303" s="214"/>
      <c r="Z303" s="386"/>
    </row>
    <row r="304" spans="1:26" ht="25.5" customHeight="1" x14ac:dyDescent="0.2">
      <c r="A304" s="23"/>
      <c r="B304" s="335"/>
      <c r="C304" s="342"/>
      <c r="D304" s="343"/>
      <c r="E304" s="362"/>
      <c r="F304" s="363"/>
      <c r="G304" s="363"/>
      <c r="H304" s="363"/>
      <c r="I304" s="363"/>
      <c r="J304" s="363"/>
      <c r="K304" s="363"/>
      <c r="L304" s="364"/>
      <c r="M304" s="85"/>
      <c r="N304" s="122"/>
      <c r="O304" s="122"/>
      <c r="P304" s="122"/>
      <c r="Q304" s="122"/>
      <c r="R304" s="122"/>
      <c r="S304" s="122"/>
      <c r="T304" s="122"/>
      <c r="U304" s="122"/>
      <c r="V304" s="122"/>
      <c r="W304" s="75"/>
      <c r="X304" s="213"/>
      <c r="Y304" s="214"/>
      <c r="Z304" s="386"/>
    </row>
    <row r="305" spans="1:26" ht="25.5" customHeight="1" x14ac:dyDescent="0.2">
      <c r="A305" s="23"/>
      <c r="B305" s="432"/>
      <c r="C305" s="435"/>
      <c r="D305" s="436"/>
      <c r="E305" s="365"/>
      <c r="F305" s="366"/>
      <c r="G305" s="366"/>
      <c r="H305" s="366"/>
      <c r="I305" s="366"/>
      <c r="J305" s="366"/>
      <c r="K305" s="366"/>
      <c r="L305" s="367"/>
      <c r="M305" s="89"/>
      <c r="N305" s="123"/>
      <c r="O305" s="90"/>
      <c r="P305" s="90"/>
      <c r="Q305" s="90"/>
      <c r="R305" s="90"/>
      <c r="S305" s="90"/>
      <c r="T305" s="90"/>
      <c r="U305" s="90"/>
      <c r="V305" s="90"/>
      <c r="W305" s="91"/>
      <c r="X305" s="404"/>
      <c r="Y305" s="405"/>
      <c r="Z305" s="406"/>
    </row>
    <row r="306" spans="1:26" ht="25.5" customHeight="1" x14ac:dyDescent="0.2">
      <c r="A306" s="23"/>
      <c r="B306" s="412" t="s">
        <v>330</v>
      </c>
      <c r="C306" s="415" t="s">
        <v>244</v>
      </c>
      <c r="D306" s="416"/>
      <c r="E306" s="421" t="s">
        <v>245</v>
      </c>
      <c r="F306" s="422"/>
      <c r="G306" s="422"/>
      <c r="H306" s="422"/>
      <c r="I306" s="422"/>
      <c r="J306" s="422"/>
      <c r="K306" s="422"/>
      <c r="L306" s="423"/>
      <c r="M306" s="66" t="s">
        <v>66</v>
      </c>
      <c r="N306" s="430" t="s">
        <v>20</v>
      </c>
      <c r="O306" s="430"/>
      <c r="P306" s="430"/>
      <c r="Q306" s="430"/>
      <c r="R306" s="430"/>
      <c r="S306" s="430"/>
      <c r="T306" s="430"/>
      <c r="U306" s="430"/>
      <c r="V306" s="430"/>
      <c r="W306" s="140"/>
      <c r="X306" s="431" t="s">
        <v>246</v>
      </c>
      <c r="Y306" s="384"/>
      <c r="Z306" s="385"/>
    </row>
    <row r="307" spans="1:26" ht="25.5" customHeight="1" x14ac:dyDescent="0.2">
      <c r="A307" s="23"/>
      <c r="B307" s="413"/>
      <c r="C307" s="417"/>
      <c r="D307" s="418"/>
      <c r="E307" s="424"/>
      <c r="F307" s="425"/>
      <c r="G307" s="425"/>
      <c r="H307" s="425"/>
      <c r="I307" s="425"/>
      <c r="J307" s="425"/>
      <c r="K307" s="425"/>
      <c r="L307" s="426"/>
      <c r="M307" s="26" t="s">
        <v>66</v>
      </c>
      <c r="N307" s="266" t="s">
        <v>23</v>
      </c>
      <c r="O307" s="266"/>
      <c r="P307" s="266"/>
      <c r="Q307" s="266"/>
      <c r="R307" s="266"/>
      <c r="S307" s="266"/>
      <c r="T307" s="266"/>
      <c r="U307" s="266"/>
      <c r="V307" s="266"/>
      <c r="W307" s="267"/>
      <c r="X307" s="213"/>
      <c r="Y307" s="214"/>
      <c r="Z307" s="386"/>
    </row>
    <row r="308" spans="1:26" ht="25.5" customHeight="1" x14ac:dyDescent="0.2">
      <c r="A308" s="23"/>
      <c r="B308" s="413"/>
      <c r="C308" s="417"/>
      <c r="D308" s="418"/>
      <c r="E308" s="424"/>
      <c r="F308" s="425"/>
      <c r="G308" s="425"/>
      <c r="H308" s="425"/>
      <c r="I308" s="425"/>
      <c r="J308" s="425"/>
      <c r="K308" s="425"/>
      <c r="L308" s="426"/>
      <c r="M308" s="85"/>
      <c r="N308" s="122"/>
      <c r="O308" s="122"/>
      <c r="P308" s="122"/>
      <c r="Q308" s="122"/>
      <c r="R308" s="122"/>
      <c r="S308" s="122"/>
      <c r="T308" s="122"/>
      <c r="U308" s="122"/>
      <c r="V308" s="122"/>
      <c r="W308" s="75"/>
      <c r="X308" s="213"/>
      <c r="Y308" s="214"/>
      <c r="Z308" s="386"/>
    </row>
    <row r="309" spans="1:26" ht="25.5" customHeight="1" x14ac:dyDescent="0.2">
      <c r="A309" s="23"/>
      <c r="B309" s="414"/>
      <c r="C309" s="419"/>
      <c r="D309" s="420"/>
      <c r="E309" s="427"/>
      <c r="F309" s="428"/>
      <c r="G309" s="428"/>
      <c r="H309" s="428"/>
      <c r="I309" s="428"/>
      <c r="J309" s="428"/>
      <c r="K309" s="428"/>
      <c r="L309" s="429"/>
      <c r="M309" s="89"/>
      <c r="N309" s="123"/>
      <c r="O309" s="90"/>
      <c r="P309" s="90"/>
      <c r="Q309" s="90"/>
      <c r="R309" s="90"/>
      <c r="S309" s="90"/>
      <c r="T309" s="90"/>
      <c r="U309" s="90"/>
      <c r="V309" s="90"/>
      <c r="W309" s="91"/>
      <c r="X309" s="404"/>
      <c r="Y309" s="405"/>
      <c r="Z309" s="406"/>
    </row>
    <row r="310" spans="1:26" ht="25.5" customHeight="1" x14ac:dyDescent="0.2">
      <c r="A310" s="23"/>
      <c r="B310" s="333" t="s">
        <v>331</v>
      </c>
      <c r="C310" s="338" t="s">
        <v>247</v>
      </c>
      <c r="D310" s="339"/>
      <c r="E310" s="347" t="s">
        <v>248</v>
      </c>
      <c r="F310" s="348"/>
      <c r="G310" s="348"/>
      <c r="H310" s="348"/>
      <c r="I310" s="348"/>
      <c r="J310" s="348"/>
      <c r="K310" s="348"/>
      <c r="L310" s="349"/>
      <c r="M310" s="66" t="s">
        <v>27</v>
      </c>
      <c r="N310" s="353" t="s">
        <v>20</v>
      </c>
      <c r="O310" s="353"/>
      <c r="P310" s="353"/>
      <c r="Q310" s="353"/>
      <c r="R310" s="353"/>
      <c r="S310" s="353"/>
      <c r="T310" s="353"/>
      <c r="U310" s="353"/>
      <c r="V310" s="353"/>
      <c r="W310" s="354"/>
      <c r="X310" s="383" t="s">
        <v>249</v>
      </c>
      <c r="Y310" s="384"/>
      <c r="Z310" s="385"/>
    </row>
    <row r="311" spans="1:26" ht="25.5" customHeight="1" x14ac:dyDescent="0.2">
      <c r="A311" s="23"/>
      <c r="B311" s="334"/>
      <c r="C311" s="340"/>
      <c r="D311" s="341"/>
      <c r="E311" s="340"/>
      <c r="F311" s="340"/>
      <c r="G311" s="340"/>
      <c r="H311" s="340"/>
      <c r="I311" s="340"/>
      <c r="J311" s="340"/>
      <c r="K311" s="340"/>
      <c r="L311" s="350"/>
      <c r="M311" s="26" t="s">
        <v>66</v>
      </c>
      <c r="N311" s="390" t="s">
        <v>121</v>
      </c>
      <c r="O311" s="390"/>
      <c r="P311" s="390"/>
      <c r="Q311" s="390"/>
      <c r="R311" s="390"/>
      <c r="S311" s="390"/>
      <c r="T311" s="390"/>
      <c r="U311" s="390"/>
      <c r="V311" s="390"/>
      <c r="W311" s="391"/>
      <c r="X311" s="213"/>
      <c r="Y311" s="214"/>
      <c r="Z311" s="386"/>
    </row>
    <row r="312" spans="1:26" ht="25.5" customHeight="1" x14ac:dyDescent="0.2">
      <c r="A312" s="23"/>
      <c r="B312" s="334"/>
      <c r="C312" s="340"/>
      <c r="D312" s="341"/>
      <c r="E312" s="351"/>
      <c r="F312" s="351"/>
      <c r="G312" s="351"/>
      <c r="H312" s="351"/>
      <c r="I312" s="351"/>
      <c r="J312" s="351"/>
      <c r="K312" s="351"/>
      <c r="L312" s="352"/>
      <c r="M312" s="99"/>
      <c r="N312" s="100"/>
      <c r="O312" s="101"/>
      <c r="P312" s="101"/>
      <c r="Q312" s="101"/>
      <c r="R312" s="101"/>
      <c r="S312" s="101"/>
      <c r="T312" s="101"/>
      <c r="U312" s="101"/>
      <c r="V312" s="101"/>
      <c r="W312" s="102"/>
      <c r="X312" s="387"/>
      <c r="Y312" s="388"/>
      <c r="Z312" s="389"/>
    </row>
    <row r="313" spans="1:26" ht="25.5" customHeight="1" x14ac:dyDescent="0.2">
      <c r="A313" s="23"/>
      <c r="B313" s="335"/>
      <c r="C313" s="342"/>
      <c r="D313" s="343"/>
      <c r="E313" s="392" t="s">
        <v>250</v>
      </c>
      <c r="F313" s="392"/>
      <c r="G313" s="392"/>
      <c r="H313" s="392"/>
      <c r="I313" s="392"/>
      <c r="J313" s="392"/>
      <c r="K313" s="392"/>
      <c r="L313" s="393"/>
      <c r="M313" s="84" t="s">
        <v>66</v>
      </c>
      <c r="N313" s="277" t="s">
        <v>20</v>
      </c>
      <c r="O313" s="277"/>
      <c r="P313" s="277"/>
      <c r="Q313" s="277"/>
      <c r="R313" s="277"/>
      <c r="S313" s="277"/>
      <c r="T313" s="277"/>
      <c r="U313" s="277"/>
      <c r="V313" s="277"/>
      <c r="W313" s="278"/>
      <c r="X313" s="398" t="s">
        <v>251</v>
      </c>
      <c r="Y313" s="399"/>
      <c r="Z313" s="400"/>
    </row>
    <row r="314" spans="1:26" ht="25.5" customHeight="1" x14ac:dyDescent="0.2">
      <c r="A314" s="23"/>
      <c r="B314" s="335"/>
      <c r="C314" s="342"/>
      <c r="D314" s="343"/>
      <c r="E314" s="394"/>
      <c r="F314" s="394"/>
      <c r="G314" s="394"/>
      <c r="H314" s="394"/>
      <c r="I314" s="394"/>
      <c r="J314" s="394"/>
      <c r="K314" s="394"/>
      <c r="L314" s="395"/>
      <c r="M314" s="70"/>
      <c r="N314" s="407" t="s">
        <v>252</v>
      </c>
      <c r="O314" s="407"/>
      <c r="P314" s="407"/>
      <c r="Q314" s="407"/>
      <c r="R314" s="407"/>
      <c r="S314" s="407"/>
      <c r="T314" s="407"/>
      <c r="U314" s="407"/>
      <c r="V314" s="407"/>
      <c r="W314" s="408"/>
      <c r="X314" s="401"/>
      <c r="Y314" s="402"/>
      <c r="Z314" s="403"/>
    </row>
    <row r="315" spans="1:26" ht="25.5" customHeight="1" thickBot="1" x14ac:dyDescent="0.25">
      <c r="A315" s="23"/>
      <c r="B315" s="335"/>
      <c r="C315" s="342"/>
      <c r="D315" s="343"/>
      <c r="E315" s="394"/>
      <c r="F315" s="394"/>
      <c r="G315" s="394"/>
      <c r="H315" s="394"/>
      <c r="I315" s="394"/>
      <c r="J315" s="394"/>
      <c r="K315" s="394"/>
      <c r="L315" s="395"/>
      <c r="M315" s="70"/>
      <c r="N315" s="246" t="s">
        <v>253</v>
      </c>
      <c r="O315" s="246"/>
      <c r="P315" s="246"/>
      <c r="Q315" s="246"/>
      <c r="R315" s="246"/>
      <c r="S315" s="437" t="s">
        <v>254</v>
      </c>
      <c r="T315" s="246"/>
      <c r="U315" s="246"/>
      <c r="V315" s="246"/>
      <c r="W315" s="72"/>
      <c r="X315" s="401"/>
      <c r="Y315" s="402"/>
      <c r="Z315" s="403"/>
    </row>
    <row r="316" spans="1:26" ht="25.5" customHeight="1" thickBot="1" x14ac:dyDescent="0.25">
      <c r="A316" s="23"/>
      <c r="B316" s="335"/>
      <c r="C316" s="342"/>
      <c r="D316" s="343"/>
      <c r="E316" s="394"/>
      <c r="F316" s="394"/>
      <c r="G316" s="394"/>
      <c r="H316" s="394"/>
      <c r="I316" s="394"/>
      <c r="J316" s="394"/>
      <c r="K316" s="394"/>
      <c r="L316" s="395"/>
      <c r="M316" s="70"/>
      <c r="N316" s="355" t="s">
        <v>255</v>
      </c>
      <c r="O316" s="355"/>
      <c r="P316" s="355"/>
      <c r="Q316" s="355"/>
      <c r="R316" s="356"/>
      <c r="S316" s="63" t="s">
        <v>22</v>
      </c>
      <c r="T316" s="331" t="s">
        <v>256</v>
      </c>
      <c r="U316" s="332"/>
      <c r="V316" s="332"/>
      <c r="W316" s="72"/>
      <c r="X316" s="401"/>
      <c r="Y316" s="402"/>
      <c r="Z316" s="403"/>
    </row>
    <row r="317" spans="1:26" ht="20.100000000000001" customHeight="1" thickBot="1" x14ac:dyDescent="0.25">
      <c r="A317" s="23"/>
      <c r="B317" s="335"/>
      <c r="C317" s="342"/>
      <c r="D317" s="343"/>
      <c r="E317" s="342"/>
      <c r="F317" s="342"/>
      <c r="G317" s="342"/>
      <c r="H317" s="342"/>
      <c r="I317" s="342"/>
      <c r="J317" s="342"/>
      <c r="K317" s="342"/>
      <c r="L317" s="396"/>
      <c r="M317" s="70"/>
      <c r="N317" s="355"/>
      <c r="O317" s="355"/>
      <c r="P317" s="355"/>
      <c r="Q317" s="355"/>
      <c r="R317" s="356"/>
      <c r="S317" s="63" t="s">
        <v>22</v>
      </c>
      <c r="T317" s="331" t="s">
        <v>257</v>
      </c>
      <c r="U317" s="332"/>
      <c r="V317" s="332"/>
      <c r="W317" s="72"/>
      <c r="X317" s="213"/>
      <c r="Y317" s="214"/>
      <c r="Z317" s="386"/>
    </row>
    <row r="318" spans="1:26" ht="20.100000000000001" customHeight="1" thickBot="1" x14ac:dyDescent="0.25">
      <c r="A318" s="23"/>
      <c r="B318" s="335"/>
      <c r="C318" s="342"/>
      <c r="D318" s="343"/>
      <c r="E318" s="342"/>
      <c r="F318" s="342"/>
      <c r="G318" s="342"/>
      <c r="H318" s="342"/>
      <c r="I318" s="342"/>
      <c r="J318" s="342"/>
      <c r="K318" s="342"/>
      <c r="L318" s="396"/>
      <c r="M318" s="70"/>
      <c r="N318" s="355" t="s">
        <v>258</v>
      </c>
      <c r="O318" s="355"/>
      <c r="P318" s="355"/>
      <c r="Q318" s="355"/>
      <c r="R318" s="356"/>
      <c r="S318" s="63" t="s">
        <v>22</v>
      </c>
      <c r="T318" s="331" t="s">
        <v>256</v>
      </c>
      <c r="U318" s="332"/>
      <c r="V318" s="332"/>
      <c r="W318" s="72"/>
      <c r="X318" s="213"/>
      <c r="Y318" s="214"/>
      <c r="Z318" s="386"/>
    </row>
    <row r="319" spans="1:26" ht="20.100000000000001" customHeight="1" thickBot="1" x14ac:dyDescent="0.25">
      <c r="A319" s="23"/>
      <c r="B319" s="335"/>
      <c r="C319" s="342"/>
      <c r="D319" s="343"/>
      <c r="E319" s="342"/>
      <c r="F319" s="342"/>
      <c r="G319" s="342"/>
      <c r="H319" s="342"/>
      <c r="I319" s="342"/>
      <c r="J319" s="342"/>
      <c r="K319" s="342"/>
      <c r="L319" s="396"/>
      <c r="M319" s="70"/>
      <c r="N319" s="355"/>
      <c r="O319" s="355"/>
      <c r="P319" s="355"/>
      <c r="Q319" s="355"/>
      <c r="R319" s="356"/>
      <c r="S319" s="63" t="s">
        <v>22</v>
      </c>
      <c r="T319" s="331" t="s">
        <v>257</v>
      </c>
      <c r="U319" s="332"/>
      <c r="V319" s="332"/>
      <c r="W319" s="72"/>
      <c r="X319" s="213"/>
      <c r="Y319" s="214"/>
      <c r="Z319" s="386"/>
    </row>
    <row r="320" spans="1:26" ht="20.100000000000001" customHeight="1" thickBot="1" x14ac:dyDescent="0.25">
      <c r="A320" s="23"/>
      <c r="B320" s="335"/>
      <c r="C320" s="342"/>
      <c r="D320" s="343"/>
      <c r="E320" s="342"/>
      <c r="F320" s="342"/>
      <c r="G320" s="342"/>
      <c r="H320" s="342"/>
      <c r="I320" s="342"/>
      <c r="J320" s="342"/>
      <c r="K320" s="342"/>
      <c r="L320" s="396"/>
      <c r="M320" s="70"/>
      <c r="N320" s="355" t="s">
        <v>259</v>
      </c>
      <c r="O320" s="355"/>
      <c r="P320" s="355"/>
      <c r="Q320" s="355"/>
      <c r="R320" s="356"/>
      <c r="S320" s="63" t="s">
        <v>22</v>
      </c>
      <c r="T320" s="331" t="s">
        <v>256</v>
      </c>
      <c r="U320" s="332"/>
      <c r="V320" s="332"/>
      <c r="W320" s="72"/>
      <c r="X320" s="213"/>
      <c r="Y320" s="214"/>
      <c r="Z320" s="386"/>
    </row>
    <row r="321" spans="1:26" ht="20.100000000000001" customHeight="1" thickBot="1" x14ac:dyDescent="0.25">
      <c r="A321" s="23"/>
      <c r="B321" s="335"/>
      <c r="C321" s="342"/>
      <c r="D321" s="343"/>
      <c r="E321" s="342"/>
      <c r="F321" s="342"/>
      <c r="G321" s="342"/>
      <c r="H321" s="342"/>
      <c r="I321" s="342"/>
      <c r="J321" s="342"/>
      <c r="K321" s="342"/>
      <c r="L321" s="396"/>
      <c r="M321" s="70"/>
      <c r="N321" s="355"/>
      <c r="O321" s="355"/>
      <c r="P321" s="355"/>
      <c r="Q321" s="355"/>
      <c r="R321" s="356"/>
      <c r="S321" s="63" t="s">
        <v>22</v>
      </c>
      <c r="T321" s="331" t="s">
        <v>257</v>
      </c>
      <c r="U321" s="332"/>
      <c r="V321" s="332"/>
      <c r="W321" s="72"/>
      <c r="X321" s="213"/>
      <c r="Y321" s="214"/>
      <c r="Z321" s="386"/>
    </row>
    <row r="322" spans="1:26" ht="20.100000000000001" customHeight="1" thickBot="1" x14ac:dyDescent="0.25">
      <c r="A322" s="23"/>
      <c r="B322" s="335"/>
      <c r="C322" s="342"/>
      <c r="D322" s="343"/>
      <c r="E322" s="342"/>
      <c r="F322" s="342"/>
      <c r="G322" s="342"/>
      <c r="H322" s="342"/>
      <c r="I322" s="342"/>
      <c r="J322" s="342"/>
      <c r="K322" s="342"/>
      <c r="L322" s="396"/>
      <c r="M322" s="70"/>
      <c r="N322" s="355" t="s">
        <v>260</v>
      </c>
      <c r="O322" s="355"/>
      <c r="P322" s="355"/>
      <c r="Q322" s="355"/>
      <c r="R322" s="356"/>
      <c r="S322" s="63" t="s">
        <v>22</v>
      </c>
      <c r="T322" s="331" t="s">
        <v>256</v>
      </c>
      <c r="U322" s="332"/>
      <c r="V322" s="332"/>
      <c r="W322" s="72"/>
      <c r="X322" s="213"/>
      <c r="Y322" s="214"/>
      <c r="Z322" s="386"/>
    </row>
    <row r="323" spans="1:26" ht="20.100000000000001" customHeight="1" thickBot="1" x14ac:dyDescent="0.25">
      <c r="A323" s="23"/>
      <c r="B323" s="336"/>
      <c r="C323" s="344"/>
      <c r="D323" s="345"/>
      <c r="E323" s="344"/>
      <c r="F323" s="344"/>
      <c r="G323" s="344"/>
      <c r="H323" s="344"/>
      <c r="I323" s="344"/>
      <c r="J323" s="344"/>
      <c r="K323" s="344"/>
      <c r="L323" s="397"/>
      <c r="M323" s="70"/>
      <c r="N323" s="355"/>
      <c r="O323" s="355"/>
      <c r="P323" s="355"/>
      <c r="Q323" s="355"/>
      <c r="R323" s="356"/>
      <c r="S323" s="63" t="s">
        <v>22</v>
      </c>
      <c r="T323" s="331" t="s">
        <v>257</v>
      </c>
      <c r="U323" s="332"/>
      <c r="V323" s="332"/>
      <c r="W323" s="72"/>
      <c r="X323" s="213"/>
      <c r="Y323" s="214"/>
      <c r="Z323" s="386"/>
    </row>
    <row r="324" spans="1:26" ht="20.25" customHeight="1" thickBot="1" x14ac:dyDescent="0.25">
      <c r="A324" s="23"/>
      <c r="B324" s="336"/>
      <c r="C324" s="344"/>
      <c r="D324" s="345"/>
      <c r="E324" s="344"/>
      <c r="F324" s="344"/>
      <c r="G324" s="344"/>
      <c r="H324" s="344"/>
      <c r="I324" s="344"/>
      <c r="J324" s="344"/>
      <c r="K324" s="344"/>
      <c r="L324" s="397"/>
      <c r="M324" s="70"/>
      <c r="N324" s="355" t="s">
        <v>261</v>
      </c>
      <c r="O324" s="355"/>
      <c r="P324" s="355"/>
      <c r="Q324" s="355"/>
      <c r="R324" s="356"/>
      <c r="S324" s="63" t="s">
        <v>22</v>
      </c>
      <c r="T324" s="331" t="s">
        <v>256</v>
      </c>
      <c r="U324" s="332"/>
      <c r="V324" s="332"/>
      <c r="W324" s="72"/>
      <c r="X324" s="213"/>
      <c r="Y324" s="214"/>
      <c r="Z324" s="386"/>
    </row>
    <row r="325" spans="1:26" ht="27" customHeight="1" thickBot="1" x14ac:dyDescent="0.25">
      <c r="A325" s="23"/>
      <c r="B325" s="336"/>
      <c r="C325" s="344"/>
      <c r="D325" s="345"/>
      <c r="E325" s="344"/>
      <c r="F325" s="344"/>
      <c r="G325" s="344"/>
      <c r="H325" s="344"/>
      <c r="I325" s="344"/>
      <c r="J325" s="344"/>
      <c r="K325" s="344"/>
      <c r="L325" s="397"/>
      <c r="M325" s="70"/>
      <c r="N325" s="355"/>
      <c r="O325" s="355"/>
      <c r="P325" s="355"/>
      <c r="Q325" s="355"/>
      <c r="R325" s="356"/>
      <c r="S325" s="63" t="s">
        <v>22</v>
      </c>
      <c r="T325" s="331" t="s">
        <v>257</v>
      </c>
      <c r="U325" s="332"/>
      <c r="V325" s="332"/>
      <c r="W325" s="72"/>
      <c r="X325" s="213"/>
      <c r="Y325" s="214"/>
      <c r="Z325" s="386"/>
    </row>
    <row r="326" spans="1:26" ht="20.100000000000001" customHeight="1" x14ac:dyDescent="0.2">
      <c r="A326" s="23"/>
      <c r="B326" s="336"/>
      <c r="C326" s="344"/>
      <c r="D326" s="345"/>
      <c r="E326" s="344"/>
      <c r="F326" s="344"/>
      <c r="G326" s="344"/>
      <c r="H326" s="344"/>
      <c r="I326" s="344"/>
      <c r="J326" s="344"/>
      <c r="K326" s="344"/>
      <c r="L326" s="397"/>
      <c r="M326" s="70"/>
      <c r="N326" s="25"/>
      <c r="O326" s="23"/>
      <c r="P326" s="23"/>
      <c r="Q326" s="23"/>
      <c r="R326" s="23"/>
      <c r="S326" s="23"/>
      <c r="T326" s="23"/>
      <c r="U326" s="23"/>
      <c r="V326" s="23"/>
      <c r="W326" s="72"/>
      <c r="X326" s="213"/>
      <c r="Y326" s="214"/>
      <c r="Z326" s="386"/>
    </row>
    <row r="327" spans="1:26" ht="20.100000000000001" customHeight="1" x14ac:dyDescent="0.2">
      <c r="A327" s="23"/>
      <c r="B327" s="336"/>
      <c r="C327" s="344"/>
      <c r="D327" s="345"/>
      <c r="E327" s="344"/>
      <c r="F327" s="344"/>
      <c r="G327" s="344"/>
      <c r="H327" s="344"/>
      <c r="I327" s="344"/>
      <c r="J327" s="344"/>
      <c r="K327" s="344"/>
      <c r="L327" s="397"/>
      <c r="M327" s="70"/>
      <c r="N327" s="25"/>
      <c r="O327" s="23"/>
      <c r="P327" s="23"/>
      <c r="Q327" s="23"/>
      <c r="R327" s="23"/>
      <c r="S327" s="23"/>
      <c r="T327" s="23"/>
      <c r="U327" s="23"/>
      <c r="V327" s="23"/>
      <c r="W327" s="72"/>
      <c r="X327" s="213"/>
      <c r="Y327" s="214"/>
      <c r="Z327" s="386"/>
    </row>
    <row r="328" spans="1:26" ht="20.100000000000001" customHeight="1" x14ac:dyDescent="0.2">
      <c r="A328" s="23"/>
      <c r="B328" s="336"/>
      <c r="C328" s="344"/>
      <c r="D328" s="345"/>
      <c r="E328" s="344"/>
      <c r="F328" s="344"/>
      <c r="G328" s="344"/>
      <c r="H328" s="344"/>
      <c r="I328" s="344"/>
      <c r="J328" s="344"/>
      <c r="K328" s="344"/>
      <c r="L328" s="397"/>
      <c r="M328" s="26" t="s">
        <v>125</v>
      </c>
      <c r="N328" s="266" t="s">
        <v>23</v>
      </c>
      <c r="O328" s="266"/>
      <c r="P328" s="266"/>
      <c r="Q328" s="266"/>
      <c r="R328" s="266"/>
      <c r="S328" s="266"/>
      <c r="T328" s="266"/>
      <c r="U328" s="266"/>
      <c r="V328" s="266"/>
      <c r="W328" s="267"/>
      <c r="X328" s="213"/>
      <c r="Y328" s="214"/>
      <c r="Z328" s="386"/>
    </row>
    <row r="329" spans="1:26" ht="20.100000000000001" customHeight="1" x14ac:dyDescent="0.2">
      <c r="A329" s="23"/>
      <c r="B329" s="337"/>
      <c r="C329" s="307"/>
      <c r="D329" s="346"/>
      <c r="E329" s="307"/>
      <c r="F329" s="307"/>
      <c r="G329" s="307"/>
      <c r="H329" s="307"/>
      <c r="I329" s="307"/>
      <c r="J329" s="307"/>
      <c r="K329" s="307"/>
      <c r="L329" s="308"/>
      <c r="M329" s="57"/>
      <c r="N329" s="357"/>
      <c r="O329" s="357"/>
      <c r="P329" s="357"/>
      <c r="Q329" s="357"/>
      <c r="R329" s="357"/>
      <c r="S329" s="357"/>
      <c r="T329" s="357"/>
      <c r="U329" s="357"/>
      <c r="V329" s="357"/>
      <c r="W329" s="358"/>
      <c r="X329" s="404"/>
      <c r="Y329" s="405"/>
      <c r="Z329" s="406"/>
    </row>
    <row r="330" spans="1:26" ht="20.100000000000001" customHeight="1" x14ac:dyDescent="0.2">
      <c r="M330" s="125"/>
      <c r="N330" s="125"/>
      <c r="O330" s="126"/>
      <c r="P330" s="126"/>
      <c r="Q330" s="126"/>
      <c r="R330" s="126"/>
      <c r="S330" s="126"/>
      <c r="T330" s="126"/>
      <c r="U330" s="126"/>
      <c r="V330" s="126"/>
      <c r="W330" s="126"/>
      <c r="X330" s="126"/>
      <c r="Y330" s="126"/>
      <c r="Z330" s="126"/>
    </row>
    <row r="331" spans="1:26" ht="20.100000000000001" customHeight="1" x14ac:dyDescent="0.2"/>
    <row r="332" spans="1:26" ht="20.100000000000001" customHeight="1" x14ac:dyDescent="0.2"/>
    <row r="333" spans="1:26" ht="20.100000000000001" customHeight="1" x14ac:dyDescent="0.2"/>
    <row r="334" spans="1:26" ht="20.100000000000001" customHeight="1" x14ac:dyDescent="0.2"/>
    <row r="335" spans="1:26" ht="20.100000000000001" customHeight="1" x14ac:dyDescent="0.2"/>
    <row r="336" spans="1:2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sheetData>
  <mergeCells count="426">
    <mergeCell ref="E30:L32"/>
    <mergeCell ref="N30:W30"/>
    <mergeCell ref="X30:Z32"/>
    <mergeCell ref="N31:W31"/>
    <mergeCell ref="E33:L34"/>
    <mergeCell ref="N33:W33"/>
    <mergeCell ref="N34:W34"/>
    <mergeCell ref="B30:B34"/>
    <mergeCell ref="C30:D34"/>
    <mergeCell ref="X33:Z34"/>
    <mergeCell ref="N244:W244"/>
    <mergeCell ref="E222:L234"/>
    <mergeCell ref="E235:L236"/>
    <mergeCell ref="E237:L238"/>
    <mergeCell ref="E239:L242"/>
    <mergeCell ref="E243:L244"/>
    <mergeCell ref="N236:W236"/>
    <mergeCell ref="N237:W237"/>
    <mergeCell ref="X237:Z238"/>
    <mergeCell ref="N238:W238"/>
    <mergeCell ref="N239:W239"/>
    <mergeCell ref="X239:Z242"/>
    <mergeCell ref="N240:W240"/>
    <mergeCell ref="T229:V229"/>
    <mergeCell ref="T230:V230"/>
    <mergeCell ref="T231:V231"/>
    <mergeCell ref="T232:V232"/>
    <mergeCell ref="T233:V233"/>
    <mergeCell ref="O229:S229"/>
    <mergeCell ref="O230:S230"/>
    <mergeCell ref="O231:S231"/>
    <mergeCell ref="O232:S232"/>
    <mergeCell ref="O233:S233"/>
    <mergeCell ref="O227:V227"/>
    <mergeCell ref="N16:V16"/>
    <mergeCell ref="N17:N18"/>
    <mergeCell ref="O17:V18"/>
    <mergeCell ref="O8:V8"/>
    <mergeCell ref="O9:V9"/>
    <mergeCell ref="N11:V12"/>
    <mergeCell ref="N13:P14"/>
    <mergeCell ref="B2:Z2"/>
    <mergeCell ref="B4:D5"/>
    <mergeCell ref="E4:W4"/>
    <mergeCell ref="X4:Z5"/>
    <mergeCell ref="E5:L5"/>
    <mergeCell ref="M5:W5"/>
    <mergeCell ref="Q13:V14"/>
    <mergeCell ref="X27:Z29"/>
    <mergeCell ref="N28:W28"/>
    <mergeCell ref="B35:B37"/>
    <mergeCell ref="C35:D37"/>
    <mergeCell ref="E35:L37"/>
    <mergeCell ref="N35:W35"/>
    <mergeCell ref="X35:Z37"/>
    <mergeCell ref="N36:W36"/>
    <mergeCell ref="N22:V22"/>
    <mergeCell ref="O23:V23"/>
    <mergeCell ref="O24:V24"/>
    <mergeCell ref="N26:W26"/>
    <mergeCell ref="B27:B29"/>
    <mergeCell ref="C27:D29"/>
    <mergeCell ref="E27:L29"/>
    <mergeCell ref="N27:W27"/>
    <mergeCell ref="X6:Z26"/>
    <mergeCell ref="O19:V19"/>
    <mergeCell ref="O20:V20"/>
    <mergeCell ref="B6:B26"/>
    <mergeCell ref="C6:D26"/>
    <mergeCell ref="E6:L26"/>
    <mergeCell ref="N6:W6"/>
    <mergeCell ref="N7:V7"/>
    <mergeCell ref="X41:Z60"/>
    <mergeCell ref="N42:V42"/>
    <mergeCell ref="N43:N46"/>
    <mergeCell ref="O43:V43"/>
    <mergeCell ref="O44:P46"/>
    <mergeCell ref="Q44:V46"/>
    <mergeCell ref="B38:B40"/>
    <mergeCell ref="C38:D40"/>
    <mergeCell ref="E38:L40"/>
    <mergeCell ref="N38:W38"/>
    <mergeCell ref="X38:Z40"/>
    <mergeCell ref="N39:W39"/>
    <mergeCell ref="N47:N50"/>
    <mergeCell ref="O47:V47"/>
    <mergeCell ref="O48:P50"/>
    <mergeCell ref="Q48:V50"/>
    <mergeCell ref="O51:V51"/>
    <mergeCell ref="N52:N53"/>
    <mergeCell ref="O52:O53"/>
    <mergeCell ref="P52:V53"/>
    <mergeCell ref="B41:B60"/>
    <mergeCell ref="C41:D60"/>
    <mergeCell ref="E41:L60"/>
    <mergeCell ref="N41:W41"/>
    <mergeCell ref="N55:V56"/>
    <mergeCell ref="N57:O58"/>
    <mergeCell ref="Q57:V57"/>
    <mergeCell ref="Q58:V58"/>
    <mergeCell ref="N60:W60"/>
    <mergeCell ref="B61:B64"/>
    <mergeCell ref="C61:D64"/>
    <mergeCell ref="E61:L64"/>
    <mergeCell ref="N61:W61"/>
    <mergeCell ref="T68:V68"/>
    <mergeCell ref="N69:P71"/>
    <mergeCell ref="Q69:S71"/>
    <mergeCell ref="T69:V71"/>
    <mergeCell ref="N74:V75"/>
    <mergeCell ref="O76:V76"/>
    <mergeCell ref="X61:Z64"/>
    <mergeCell ref="N62:W62"/>
    <mergeCell ref="B65:B108"/>
    <mergeCell ref="C65:D108"/>
    <mergeCell ref="E65:L85"/>
    <mergeCell ref="N65:W65"/>
    <mergeCell ref="X65:Z85"/>
    <mergeCell ref="N66:V67"/>
    <mergeCell ref="N68:P68"/>
    <mergeCell ref="Q68:S68"/>
    <mergeCell ref="X86:Z99"/>
    <mergeCell ref="N87:V88"/>
    <mergeCell ref="O89:V89"/>
    <mergeCell ref="N90:N91"/>
    <mergeCell ref="O90:O91"/>
    <mergeCell ref="P90:V91"/>
    <mergeCell ref="E91:L99"/>
    <mergeCell ref="N77:N78"/>
    <mergeCell ref="O77:O78"/>
    <mergeCell ref="P77:V78"/>
    <mergeCell ref="N81:V81"/>
    <mergeCell ref="O82:V82"/>
    <mergeCell ref="O83:V83"/>
    <mergeCell ref="N93:V93"/>
    <mergeCell ref="O94:V94"/>
    <mergeCell ref="O95:V95"/>
    <mergeCell ref="N99:W99"/>
    <mergeCell ref="E100:L108"/>
    <mergeCell ref="N100:W100"/>
    <mergeCell ref="N85:W85"/>
    <mergeCell ref="N86:W86"/>
    <mergeCell ref="B109:B112"/>
    <mergeCell ref="C109:D112"/>
    <mergeCell ref="E109:L112"/>
    <mergeCell ref="N109:W109"/>
    <mergeCell ref="E86:L90"/>
    <mergeCell ref="O104:V104"/>
    <mergeCell ref="X109:Z112"/>
    <mergeCell ref="N110:W110"/>
    <mergeCell ref="X100:Z108"/>
    <mergeCell ref="N101:V101"/>
    <mergeCell ref="O102:V102"/>
    <mergeCell ref="O103:V103"/>
    <mergeCell ref="N105:N106"/>
    <mergeCell ref="O105:O106"/>
    <mergeCell ref="P105:V106"/>
    <mergeCell ref="N108:W108"/>
    <mergeCell ref="X119:Z125"/>
    <mergeCell ref="N120:V121"/>
    <mergeCell ref="N122:O123"/>
    <mergeCell ref="Q122:V122"/>
    <mergeCell ref="Q123:V123"/>
    <mergeCell ref="N125:W125"/>
    <mergeCell ref="B113:B125"/>
    <mergeCell ref="C113:D125"/>
    <mergeCell ref="E113:L118"/>
    <mergeCell ref="N113:W113"/>
    <mergeCell ref="X113:Z118"/>
    <mergeCell ref="N114:O116"/>
    <mergeCell ref="P114:V116"/>
    <mergeCell ref="N118:W118"/>
    <mergeCell ref="E119:L125"/>
    <mergeCell ref="N119:W119"/>
    <mergeCell ref="B129:B131"/>
    <mergeCell ref="C129:D131"/>
    <mergeCell ref="E129:L131"/>
    <mergeCell ref="N129:W129"/>
    <mergeCell ref="X129:Z131"/>
    <mergeCell ref="N130:W130"/>
    <mergeCell ref="B126:B128"/>
    <mergeCell ref="C126:D128"/>
    <mergeCell ref="E126:L128"/>
    <mergeCell ref="N126:W126"/>
    <mergeCell ref="X126:Z128"/>
    <mergeCell ref="N127:W127"/>
    <mergeCell ref="B135:B144"/>
    <mergeCell ref="C135:D144"/>
    <mergeCell ref="E135:L144"/>
    <mergeCell ref="N135:W135"/>
    <mergeCell ref="X135:Z144"/>
    <mergeCell ref="N136:W136"/>
    <mergeCell ref="B132:B134"/>
    <mergeCell ref="C132:D134"/>
    <mergeCell ref="E132:L134"/>
    <mergeCell ref="N132:W132"/>
    <mergeCell ref="X132:Z134"/>
    <mergeCell ref="N133:W133"/>
    <mergeCell ref="B164:B176"/>
    <mergeCell ref="C164:D176"/>
    <mergeCell ref="E164:L176"/>
    <mergeCell ref="N164:W164"/>
    <mergeCell ref="X164:Z176"/>
    <mergeCell ref="B145:B163"/>
    <mergeCell ref="C145:D163"/>
    <mergeCell ref="E145:L157"/>
    <mergeCell ref="N145:W145"/>
    <mergeCell ref="X145:Z157"/>
    <mergeCell ref="N146:W146"/>
    <mergeCell ref="E158:L160"/>
    <mergeCell ref="N158:W158"/>
    <mergeCell ref="X158:Z160"/>
    <mergeCell ref="N159:W159"/>
    <mergeCell ref="O167:P167"/>
    <mergeCell ref="Q167:R167"/>
    <mergeCell ref="S167:T167"/>
    <mergeCell ref="U167:V167"/>
    <mergeCell ref="O168:P168"/>
    <mergeCell ref="Q168:R168"/>
    <mergeCell ref="E161:L163"/>
    <mergeCell ref="N161:W161"/>
    <mergeCell ref="X161:Z163"/>
    <mergeCell ref="N162:W162"/>
    <mergeCell ref="O172:P172"/>
    <mergeCell ref="S172:T172"/>
    <mergeCell ref="O173:P173"/>
    <mergeCell ref="S173:T173"/>
    <mergeCell ref="N174:T174"/>
    <mergeCell ref="N176:W176"/>
    <mergeCell ref="O169:P169"/>
    <mergeCell ref="Q169:R169"/>
    <mergeCell ref="O170:P170"/>
    <mergeCell ref="Q170:R170"/>
    <mergeCell ref="O171:P171"/>
    <mergeCell ref="S171:T171"/>
    <mergeCell ref="N165:W165"/>
    <mergeCell ref="N166:V166"/>
    <mergeCell ref="X186:Z189"/>
    <mergeCell ref="N187:W187"/>
    <mergeCell ref="B190:B191"/>
    <mergeCell ref="C190:D191"/>
    <mergeCell ref="E190:L191"/>
    <mergeCell ref="N190:W190"/>
    <mergeCell ref="X190:Z191"/>
    <mergeCell ref="N191:W191"/>
    <mergeCell ref="N184:W184"/>
    <mergeCell ref="N185:W185"/>
    <mergeCell ref="B186:B189"/>
    <mergeCell ref="C186:D189"/>
    <mergeCell ref="E186:L189"/>
    <mergeCell ref="N186:W186"/>
    <mergeCell ref="B177:B185"/>
    <mergeCell ref="C177:D185"/>
    <mergeCell ref="E177:L185"/>
    <mergeCell ref="N177:W177"/>
    <mergeCell ref="X177:Z185"/>
    <mergeCell ref="N178:V178"/>
    <mergeCell ref="N179:O179"/>
    <mergeCell ref="P179:V179"/>
    <mergeCell ref="N180:O183"/>
    <mergeCell ref="P180:V183"/>
    <mergeCell ref="X195:Z196"/>
    <mergeCell ref="N196:W196"/>
    <mergeCell ref="E197:L204"/>
    <mergeCell ref="N197:W197"/>
    <mergeCell ref="X197:Z204"/>
    <mergeCell ref="N198:V198"/>
    <mergeCell ref="B192:B194"/>
    <mergeCell ref="C192:D194"/>
    <mergeCell ref="E192:L194"/>
    <mergeCell ref="N192:W192"/>
    <mergeCell ref="X192:Z194"/>
    <mergeCell ref="N193:W193"/>
    <mergeCell ref="O199:V199"/>
    <mergeCell ref="O200:V200"/>
    <mergeCell ref="N201:N202"/>
    <mergeCell ref="O201:O202"/>
    <mergeCell ref="P201:V202"/>
    <mergeCell ref="N203:W203"/>
    <mergeCell ref="B195:B210"/>
    <mergeCell ref="C195:D210"/>
    <mergeCell ref="E195:L196"/>
    <mergeCell ref="N195:W195"/>
    <mergeCell ref="N204:W204"/>
    <mergeCell ref="E205:L210"/>
    <mergeCell ref="N205:W205"/>
    <mergeCell ref="X205:Z210"/>
    <mergeCell ref="N206:W206"/>
    <mergeCell ref="B211:B216"/>
    <mergeCell ref="C211:D216"/>
    <mergeCell ref="E211:L213"/>
    <mergeCell ref="N211:W211"/>
    <mergeCell ref="X211:Z213"/>
    <mergeCell ref="N212:W212"/>
    <mergeCell ref="E214:L216"/>
    <mergeCell ref="N214:W214"/>
    <mergeCell ref="X214:Z216"/>
    <mergeCell ref="N215:W215"/>
    <mergeCell ref="X245:Z246"/>
    <mergeCell ref="N246:W246"/>
    <mergeCell ref="B217:B221"/>
    <mergeCell ref="C217:D221"/>
    <mergeCell ref="E217:L219"/>
    <mergeCell ref="N217:W217"/>
    <mergeCell ref="X217:Z219"/>
    <mergeCell ref="N218:W218"/>
    <mergeCell ref="E220:L221"/>
    <mergeCell ref="N220:W220"/>
    <mergeCell ref="X220:Z221"/>
    <mergeCell ref="N221:W221"/>
    <mergeCell ref="B222:B244"/>
    <mergeCell ref="C222:D244"/>
    <mergeCell ref="N222:W222"/>
    <mergeCell ref="X222:Z234"/>
    <mergeCell ref="N224:N225"/>
    <mergeCell ref="O224:V225"/>
    <mergeCell ref="O226:V226"/>
    <mergeCell ref="N234:W234"/>
    <mergeCell ref="N235:W235"/>
    <mergeCell ref="X235:Z236"/>
    <mergeCell ref="N243:W243"/>
    <mergeCell ref="X243:Z244"/>
    <mergeCell ref="R253:V253"/>
    <mergeCell ref="Q254:Q255"/>
    <mergeCell ref="R254:V255"/>
    <mergeCell ref="Q256:Q257"/>
    <mergeCell ref="R256:R257"/>
    <mergeCell ref="S256:V257"/>
    <mergeCell ref="N252:P257"/>
    <mergeCell ref="R252:V252"/>
    <mergeCell ref="B245:B246"/>
    <mergeCell ref="C245:D246"/>
    <mergeCell ref="E245:L246"/>
    <mergeCell ref="N245:W245"/>
    <mergeCell ref="N274:P275"/>
    <mergeCell ref="R274:V274"/>
    <mergeCell ref="R275:V275"/>
    <mergeCell ref="N277:W277"/>
    <mergeCell ref="E278:L284"/>
    <mergeCell ref="N278:V278"/>
    <mergeCell ref="N267:P269"/>
    <mergeCell ref="Q267:Q268"/>
    <mergeCell ref="R267:R268"/>
    <mergeCell ref="S267:V268"/>
    <mergeCell ref="R269:V269"/>
    <mergeCell ref="N270:P273"/>
    <mergeCell ref="Q270:V273"/>
    <mergeCell ref="E247:L277"/>
    <mergeCell ref="N247:W247"/>
    <mergeCell ref="N248:V249"/>
    <mergeCell ref="N250:P251"/>
    <mergeCell ref="Q250:V251"/>
    <mergeCell ref="N258:V259"/>
    <mergeCell ref="N260:P261"/>
    <mergeCell ref="Q260:V261"/>
    <mergeCell ref="N263:V264"/>
    <mergeCell ref="N265:P266"/>
    <mergeCell ref="Q265:V266"/>
    <mergeCell ref="N293:O297"/>
    <mergeCell ref="Q293:V293"/>
    <mergeCell ref="Q294:V294"/>
    <mergeCell ref="Q295:V295"/>
    <mergeCell ref="Q296:V296"/>
    <mergeCell ref="X278:Z284"/>
    <mergeCell ref="N279:W279"/>
    <mergeCell ref="E285:L301"/>
    <mergeCell ref="N285:W285"/>
    <mergeCell ref="X285:Z301"/>
    <mergeCell ref="N286:V286"/>
    <mergeCell ref="N287:O288"/>
    <mergeCell ref="Q287:V287"/>
    <mergeCell ref="Q288:V288"/>
    <mergeCell ref="N289:O292"/>
    <mergeCell ref="Q297:V297"/>
    <mergeCell ref="N298:O299"/>
    <mergeCell ref="Q298:V298"/>
    <mergeCell ref="Q299:V299"/>
    <mergeCell ref="N301:W301"/>
    <mergeCell ref="X310:Z312"/>
    <mergeCell ref="N311:W311"/>
    <mergeCell ref="E313:L329"/>
    <mergeCell ref="N313:W313"/>
    <mergeCell ref="X313:Z329"/>
    <mergeCell ref="N314:W314"/>
    <mergeCell ref="X302:Z305"/>
    <mergeCell ref="N303:W303"/>
    <mergeCell ref="B306:B309"/>
    <mergeCell ref="C306:D309"/>
    <mergeCell ref="E306:L309"/>
    <mergeCell ref="N306:V306"/>
    <mergeCell ref="X306:Z309"/>
    <mergeCell ref="N307:W307"/>
    <mergeCell ref="B247:B305"/>
    <mergeCell ref="C247:D305"/>
    <mergeCell ref="X247:Z277"/>
    <mergeCell ref="N315:R315"/>
    <mergeCell ref="S315:V315"/>
    <mergeCell ref="N316:R317"/>
    <mergeCell ref="T316:V316"/>
    <mergeCell ref="T317:V317"/>
    <mergeCell ref="N318:R319"/>
    <mergeCell ref="T318:V318"/>
    <mergeCell ref="O228:V228"/>
    <mergeCell ref="T319:V319"/>
    <mergeCell ref="B310:B329"/>
    <mergeCell ref="C310:D329"/>
    <mergeCell ref="E310:L312"/>
    <mergeCell ref="N310:W310"/>
    <mergeCell ref="N324:R325"/>
    <mergeCell ref="T324:V324"/>
    <mergeCell ref="T325:V325"/>
    <mergeCell ref="N328:W328"/>
    <mergeCell ref="N329:W329"/>
    <mergeCell ref="N320:R321"/>
    <mergeCell ref="T320:V320"/>
    <mergeCell ref="T321:V321"/>
    <mergeCell ref="N322:R323"/>
    <mergeCell ref="T322:V322"/>
    <mergeCell ref="T323:V323"/>
    <mergeCell ref="E302:L305"/>
    <mergeCell ref="N302:V302"/>
    <mergeCell ref="Q289:V289"/>
    <mergeCell ref="Q290:V290"/>
    <mergeCell ref="P291:P292"/>
    <mergeCell ref="Q291:Q292"/>
    <mergeCell ref="R291:V292"/>
  </mergeCells>
  <phoneticPr fontId="2"/>
  <dataValidations count="2">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JZ33:JZ34 TV33:TV34 ADR33:ADR34 ANN33:ANN34 AXJ33:AXJ34 BHF33:BHF34 BRB33:BRB34 CAX33:CAX34 CKT33:CKT34 CUP33:CUP34 DEL33:DEL34 DOH33:DOH34 DYD33:DYD34 EHZ33:EHZ34 ERV33:ERV34 FBR33:FBR34 FLN33:FLN34 FVJ33:FVJ34 GFF33:GFF34 GPB33:GPB34 GYX33:GYX34 HIT33:HIT34 HSP33:HSP34 ICL33:ICL34 IMH33:IMH34 IWD33:IWD34 JFZ33:JFZ34 JPV33:JPV34 JZR33:JZR34 KJN33:KJN34 KTJ33:KTJ34 LDF33:LDF34 LNB33:LNB34 LWX33:LWX34 MGT33:MGT34 MQP33:MQP34 NAL33:NAL34 NKH33:NKH34 NUD33:NUD34 ODZ33:ODZ34 ONV33:ONV34 OXR33:OXR34 PHN33:PHN34 PRJ33:PRJ34 QBF33:QBF34 QLB33:QLB34 QUX33:QUX34 RET33:RET34 ROP33:ROP34 RYL33:RYL34 SIH33:SIH34 SSD33:SSD34 TBZ33:TBZ34 TLV33:TLV34 TVR33:TVR34 UFN33:UFN34 UPJ33:UPJ34 UZF33:UZF34 VJB33:VJB34 VSX33:VSX34 WCT33:WCT34 WMP33:WMP34 WWL33:WWL34 WWL983063:WWL983065 AD65559:AD65561 JZ65559:JZ65561 TV65559:TV65561 ADR65559:ADR65561 ANN65559:ANN65561 AXJ65559:AXJ65561 BHF65559:BHF65561 BRB65559:BRB65561 CAX65559:CAX65561 CKT65559:CKT65561 CUP65559:CUP65561 DEL65559:DEL65561 DOH65559:DOH65561 DYD65559:DYD65561 EHZ65559:EHZ65561 ERV65559:ERV65561 FBR65559:FBR65561 FLN65559:FLN65561 FVJ65559:FVJ65561 GFF65559:GFF65561 GPB65559:GPB65561 GYX65559:GYX65561 HIT65559:HIT65561 HSP65559:HSP65561 ICL65559:ICL65561 IMH65559:IMH65561 IWD65559:IWD65561 JFZ65559:JFZ65561 JPV65559:JPV65561 JZR65559:JZR65561 KJN65559:KJN65561 KTJ65559:KTJ65561 LDF65559:LDF65561 LNB65559:LNB65561 LWX65559:LWX65561 MGT65559:MGT65561 MQP65559:MQP65561 NAL65559:NAL65561 NKH65559:NKH65561 NUD65559:NUD65561 ODZ65559:ODZ65561 ONV65559:ONV65561 OXR65559:OXR65561 PHN65559:PHN65561 PRJ65559:PRJ65561 QBF65559:QBF65561 QLB65559:QLB65561 QUX65559:QUX65561 RET65559:RET65561 ROP65559:ROP65561 RYL65559:RYL65561 SIH65559:SIH65561 SSD65559:SSD65561 TBZ65559:TBZ65561 TLV65559:TLV65561 TVR65559:TVR65561 UFN65559:UFN65561 UPJ65559:UPJ65561 UZF65559:UZF65561 VJB65559:VJB65561 VSX65559:VSX65561 WCT65559:WCT65561 WMP65559:WMP65561 WWL65559:WWL65561 AD131095:AD131097 JZ131095:JZ131097 TV131095:TV131097 ADR131095:ADR131097 ANN131095:ANN131097 AXJ131095:AXJ131097 BHF131095:BHF131097 BRB131095:BRB131097 CAX131095:CAX131097 CKT131095:CKT131097 CUP131095:CUP131097 DEL131095:DEL131097 DOH131095:DOH131097 DYD131095:DYD131097 EHZ131095:EHZ131097 ERV131095:ERV131097 FBR131095:FBR131097 FLN131095:FLN131097 FVJ131095:FVJ131097 GFF131095:GFF131097 GPB131095:GPB131097 GYX131095:GYX131097 HIT131095:HIT131097 HSP131095:HSP131097 ICL131095:ICL131097 IMH131095:IMH131097 IWD131095:IWD131097 JFZ131095:JFZ131097 JPV131095:JPV131097 JZR131095:JZR131097 KJN131095:KJN131097 KTJ131095:KTJ131097 LDF131095:LDF131097 LNB131095:LNB131097 LWX131095:LWX131097 MGT131095:MGT131097 MQP131095:MQP131097 NAL131095:NAL131097 NKH131095:NKH131097 NUD131095:NUD131097 ODZ131095:ODZ131097 ONV131095:ONV131097 OXR131095:OXR131097 PHN131095:PHN131097 PRJ131095:PRJ131097 QBF131095:QBF131097 QLB131095:QLB131097 QUX131095:QUX131097 RET131095:RET131097 ROP131095:ROP131097 RYL131095:RYL131097 SIH131095:SIH131097 SSD131095:SSD131097 TBZ131095:TBZ131097 TLV131095:TLV131097 TVR131095:TVR131097 UFN131095:UFN131097 UPJ131095:UPJ131097 UZF131095:UZF131097 VJB131095:VJB131097 VSX131095:VSX131097 WCT131095:WCT131097 WMP131095:WMP131097 WWL131095:WWL131097 AD196631:AD196633 JZ196631:JZ196633 TV196631:TV196633 ADR196631:ADR196633 ANN196631:ANN196633 AXJ196631:AXJ196633 BHF196631:BHF196633 BRB196631:BRB196633 CAX196631:CAX196633 CKT196631:CKT196633 CUP196631:CUP196633 DEL196631:DEL196633 DOH196631:DOH196633 DYD196631:DYD196633 EHZ196631:EHZ196633 ERV196631:ERV196633 FBR196631:FBR196633 FLN196631:FLN196633 FVJ196631:FVJ196633 GFF196631:GFF196633 GPB196631:GPB196633 GYX196631:GYX196633 HIT196631:HIT196633 HSP196631:HSP196633 ICL196631:ICL196633 IMH196631:IMH196633 IWD196631:IWD196633 JFZ196631:JFZ196633 JPV196631:JPV196633 JZR196631:JZR196633 KJN196631:KJN196633 KTJ196631:KTJ196633 LDF196631:LDF196633 LNB196631:LNB196633 LWX196631:LWX196633 MGT196631:MGT196633 MQP196631:MQP196633 NAL196631:NAL196633 NKH196631:NKH196633 NUD196631:NUD196633 ODZ196631:ODZ196633 ONV196631:ONV196633 OXR196631:OXR196633 PHN196631:PHN196633 PRJ196631:PRJ196633 QBF196631:QBF196633 QLB196631:QLB196633 QUX196631:QUX196633 RET196631:RET196633 ROP196631:ROP196633 RYL196631:RYL196633 SIH196631:SIH196633 SSD196631:SSD196633 TBZ196631:TBZ196633 TLV196631:TLV196633 TVR196631:TVR196633 UFN196631:UFN196633 UPJ196631:UPJ196633 UZF196631:UZF196633 VJB196631:VJB196633 VSX196631:VSX196633 WCT196631:WCT196633 WMP196631:WMP196633 WWL196631:WWL196633 AD262167:AD262169 JZ262167:JZ262169 TV262167:TV262169 ADR262167:ADR262169 ANN262167:ANN262169 AXJ262167:AXJ262169 BHF262167:BHF262169 BRB262167:BRB262169 CAX262167:CAX262169 CKT262167:CKT262169 CUP262167:CUP262169 DEL262167:DEL262169 DOH262167:DOH262169 DYD262167:DYD262169 EHZ262167:EHZ262169 ERV262167:ERV262169 FBR262167:FBR262169 FLN262167:FLN262169 FVJ262167:FVJ262169 GFF262167:GFF262169 GPB262167:GPB262169 GYX262167:GYX262169 HIT262167:HIT262169 HSP262167:HSP262169 ICL262167:ICL262169 IMH262167:IMH262169 IWD262167:IWD262169 JFZ262167:JFZ262169 JPV262167:JPV262169 JZR262167:JZR262169 KJN262167:KJN262169 KTJ262167:KTJ262169 LDF262167:LDF262169 LNB262167:LNB262169 LWX262167:LWX262169 MGT262167:MGT262169 MQP262167:MQP262169 NAL262167:NAL262169 NKH262167:NKH262169 NUD262167:NUD262169 ODZ262167:ODZ262169 ONV262167:ONV262169 OXR262167:OXR262169 PHN262167:PHN262169 PRJ262167:PRJ262169 QBF262167:QBF262169 QLB262167:QLB262169 QUX262167:QUX262169 RET262167:RET262169 ROP262167:ROP262169 RYL262167:RYL262169 SIH262167:SIH262169 SSD262167:SSD262169 TBZ262167:TBZ262169 TLV262167:TLV262169 TVR262167:TVR262169 UFN262167:UFN262169 UPJ262167:UPJ262169 UZF262167:UZF262169 VJB262167:VJB262169 VSX262167:VSX262169 WCT262167:WCT262169 WMP262167:WMP262169 WWL262167:WWL262169 AD327703:AD327705 JZ327703:JZ327705 TV327703:TV327705 ADR327703:ADR327705 ANN327703:ANN327705 AXJ327703:AXJ327705 BHF327703:BHF327705 BRB327703:BRB327705 CAX327703:CAX327705 CKT327703:CKT327705 CUP327703:CUP327705 DEL327703:DEL327705 DOH327703:DOH327705 DYD327703:DYD327705 EHZ327703:EHZ327705 ERV327703:ERV327705 FBR327703:FBR327705 FLN327703:FLN327705 FVJ327703:FVJ327705 GFF327703:GFF327705 GPB327703:GPB327705 GYX327703:GYX327705 HIT327703:HIT327705 HSP327703:HSP327705 ICL327703:ICL327705 IMH327703:IMH327705 IWD327703:IWD327705 JFZ327703:JFZ327705 JPV327703:JPV327705 JZR327703:JZR327705 KJN327703:KJN327705 KTJ327703:KTJ327705 LDF327703:LDF327705 LNB327703:LNB327705 LWX327703:LWX327705 MGT327703:MGT327705 MQP327703:MQP327705 NAL327703:NAL327705 NKH327703:NKH327705 NUD327703:NUD327705 ODZ327703:ODZ327705 ONV327703:ONV327705 OXR327703:OXR327705 PHN327703:PHN327705 PRJ327703:PRJ327705 QBF327703:QBF327705 QLB327703:QLB327705 QUX327703:QUX327705 RET327703:RET327705 ROP327703:ROP327705 RYL327703:RYL327705 SIH327703:SIH327705 SSD327703:SSD327705 TBZ327703:TBZ327705 TLV327703:TLV327705 TVR327703:TVR327705 UFN327703:UFN327705 UPJ327703:UPJ327705 UZF327703:UZF327705 VJB327703:VJB327705 VSX327703:VSX327705 WCT327703:WCT327705 WMP327703:WMP327705 WWL327703:WWL327705 AD393239:AD393241 JZ393239:JZ393241 TV393239:TV393241 ADR393239:ADR393241 ANN393239:ANN393241 AXJ393239:AXJ393241 BHF393239:BHF393241 BRB393239:BRB393241 CAX393239:CAX393241 CKT393239:CKT393241 CUP393239:CUP393241 DEL393239:DEL393241 DOH393239:DOH393241 DYD393239:DYD393241 EHZ393239:EHZ393241 ERV393239:ERV393241 FBR393239:FBR393241 FLN393239:FLN393241 FVJ393239:FVJ393241 GFF393239:GFF393241 GPB393239:GPB393241 GYX393239:GYX393241 HIT393239:HIT393241 HSP393239:HSP393241 ICL393239:ICL393241 IMH393239:IMH393241 IWD393239:IWD393241 JFZ393239:JFZ393241 JPV393239:JPV393241 JZR393239:JZR393241 KJN393239:KJN393241 KTJ393239:KTJ393241 LDF393239:LDF393241 LNB393239:LNB393241 LWX393239:LWX393241 MGT393239:MGT393241 MQP393239:MQP393241 NAL393239:NAL393241 NKH393239:NKH393241 NUD393239:NUD393241 ODZ393239:ODZ393241 ONV393239:ONV393241 OXR393239:OXR393241 PHN393239:PHN393241 PRJ393239:PRJ393241 QBF393239:QBF393241 QLB393239:QLB393241 QUX393239:QUX393241 RET393239:RET393241 ROP393239:ROP393241 RYL393239:RYL393241 SIH393239:SIH393241 SSD393239:SSD393241 TBZ393239:TBZ393241 TLV393239:TLV393241 TVR393239:TVR393241 UFN393239:UFN393241 UPJ393239:UPJ393241 UZF393239:UZF393241 VJB393239:VJB393241 VSX393239:VSX393241 WCT393239:WCT393241 WMP393239:WMP393241 WWL393239:WWL393241 AD458775:AD458777 JZ458775:JZ458777 TV458775:TV458777 ADR458775:ADR458777 ANN458775:ANN458777 AXJ458775:AXJ458777 BHF458775:BHF458777 BRB458775:BRB458777 CAX458775:CAX458777 CKT458775:CKT458777 CUP458775:CUP458777 DEL458775:DEL458777 DOH458775:DOH458777 DYD458775:DYD458777 EHZ458775:EHZ458777 ERV458775:ERV458777 FBR458775:FBR458777 FLN458775:FLN458777 FVJ458775:FVJ458777 GFF458775:GFF458777 GPB458775:GPB458777 GYX458775:GYX458777 HIT458775:HIT458777 HSP458775:HSP458777 ICL458775:ICL458777 IMH458775:IMH458777 IWD458775:IWD458777 JFZ458775:JFZ458777 JPV458775:JPV458777 JZR458775:JZR458777 KJN458775:KJN458777 KTJ458775:KTJ458777 LDF458775:LDF458777 LNB458775:LNB458777 LWX458775:LWX458777 MGT458775:MGT458777 MQP458775:MQP458777 NAL458775:NAL458777 NKH458775:NKH458777 NUD458775:NUD458777 ODZ458775:ODZ458777 ONV458775:ONV458777 OXR458775:OXR458777 PHN458775:PHN458777 PRJ458775:PRJ458777 QBF458775:QBF458777 QLB458775:QLB458777 QUX458775:QUX458777 RET458775:RET458777 ROP458775:ROP458777 RYL458775:RYL458777 SIH458775:SIH458777 SSD458775:SSD458777 TBZ458775:TBZ458777 TLV458775:TLV458777 TVR458775:TVR458777 UFN458775:UFN458777 UPJ458775:UPJ458777 UZF458775:UZF458777 VJB458775:VJB458777 VSX458775:VSX458777 WCT458775:WCT458777 WMP458775:WMP458777 WWL458775:WWL458777 AD524311:AD524313 JZ524311:JZ524313 TV524311:TV524313 ADR524311:ADR524313 ANN524311:ANN524313 AXJ524311:AXJ524313 BHF524311:BHF524313 BRB524311:BRB524313 CAX524311:CAX524313 CKT524311:CKT524313 CUP524311:CUP524313 DEL524311:DEL524313 DOH524311:DOH524313 DYD524311:DYD524313 EHZ524311:EHZ524313 ERV524311:ERV524313 FBR524311:FBR524313 FLN524311:FLN524313 FVJ524311:FVJ524313 GFF524311:GFF524313 GPB524311:GPB524313 GYX524311:GYX524313 HIT524311:HIT524313 HSP524311:HSP524313 ICL524311:ICL524313 IMH524311:IMH524313 IWD524311:IWD524313 JFZ524311:JFZ524313 JPV524311:JPV524313 JZR524311:JZR524313 KJN524311:KJN524313 KTJ524311:KTJ524313 LDF524311:LDF524313 LNB524311:LNB524313 LWX524311:LWX524313 MGT524311:MGT524313 MQP524311:MQP524313 NAL524311:NAL524313 NKH524311:NKH524313 NUD524311:NUD524313 ODZ524311:ODZ524313 ONV524311:ONV524313 OXR524311:OXR524313 PHN524311:PHN524313 PRJ524311:PRJ524313 QBF524311:QBF524313 QLB524311:QLB524313 QUX524311:QUX524313 RET524311:RET524313 ROP524311:ROP524313 RYL524311:RYL524313 SIH524311:SIH524313 SSD524311:SSD524313 TBZ524311:TBZ524313 TLV524311:TLV524313 TVR524311:TVR524313 UFN524311:UFN524313 UPJ524311:UPJ524313 UZF524311:UZF524313 VJB524311:VJB524313 VSX524311:VSX524313 WCT524311:WCT524313 WMP524311:WMP524313 WWL524311:WWL524313 AD589847:AD589849 JZ589847:JZ589849 TV589847:TV589849 ADR589847:ADR589849 ANN589847:ANN589849 AXJ589847:AXJ589849 BHF589847:BHF589849 BRB589847:BRB589849 CAX589847:CAX589849 CKT589847:CKT589849 CUP589847:CUP589849 DEL589847:DEL589849 DOH589847:DOH589849 DYD589847:DYD589849 EHZ589847:EHZ589849 ERV589847:ERV589849 FBR589847:FBR589849 FLN589847:FLN589849 FVJ589847:FVJ589849 GFF589847:GFF589849 GPB589847:GPB589849 GYX589847:GYX589849 HIT589847:HIT589849 HSP589847:HSP589849 ICL589847:ICL589849 IMH589847:IMH589849 IWD589847:IWD589849 JFZ589847:JFZ589849 JPV589847:JPV589849 JZR589847:JZR589849 KJN589847:KJN589849 KTJ589847:KTJ589849 LDF589847:LDF589849 LNB589847:LNB589849 LWX589847:LWX589849 MGT589847:MGT589849 MQP589847:MQP589849 NAL589847:NAL589849 NKH589847:NKH589849 NUD589847:NUD589849 ODZ589847:ODZ589849 ONV589847:ONV589849 OXR589847:OXR589849 PHN589847:PHN589849 PRJ589847:PRJ589849 QBF589847:QBF589849 QLB589847:QLB589849 QUX589847:QUX589849 RET589847:RET589849 ROP589847:ROP589849 RYL589847:RYL589849 SIH589847:SIH589849 SSD589847:SSD589849 TBZ589847:TBZ589849 TLV589847:TLV589849 TVR589847:TVR589849 UFN589847:UFN589849 UPJ589847:UPJ589849 UZF589847:UZF589849 VJB589847:VJB589849 VSX589847:VSX589849 WCT589847:WCT589849 WMP589847:WMP589849 WWL589847:WWL589849 AD655383:AD655385 JZ655383:JZ655385 TV655383:TV655385 ADR655383:ADR655385 ANN655383:ANN655385 AXJ655383:AXJ655385 BHF655383:BHF655385 BRB655383:BRB655385 CAX655383:CAX655385 CKT655383:CKT655385 CUP655383:CUP655385 DEL655383:DEL655385 DOH655383:DOH655385 DYD655383:DYD655385 EHZ655383:EHZ655385 ERV655383:ERV655385 FBR655383:FBR655385 FLN655383:FLN655385 FVJ655383:FVJ655385 GFF655383:GFF655385 GPB655383:GPB655385 GYX655383:GYX655385 HIT655383:HIT655385 HSP655383:HSP655385 ICL655383:ICL655385 IMH655383:IMH655385 IWD655383:IWD655385 JFZ655383:JFZ655385 JPV655383:JPV655385 JZR655383:JZR655385 KJN655383:KJN655385 KTJ655383:KTJ655385 LDF655383:LDF655385 LNB655383:LNB655385 LWX655383:LWX655385 MGT655383:MGT655385 MQP655383:MQP655385 NAL655383:NAL655385 NKH655383:NKH655385 NUD655383:NUD655385 ODZ655383:ODZ655385 ONV655383:ONV655385 OXR655383:OXR655385 PHN655383:PHN655385 PRJ655383:PRJ655385 QBF655383:QBF655385 QLB655383:QLB655385 QUX655383:QUX655385 RET655383:RET655385 ROP655383:ROP655385 RYL655383:RYL655385 SIH655383:SIH655385 SSD655383:SSD655385 TBZ655383:TBZ655385 TLV655383:TLV655385 TVR655383:TVR655385 UFN655383:UFN655385 UPJ655383:UPJ655385 UZF655383:UZF655385 VJB655383:VJB655385 VSX655383:VSX655385 WCT655383:WCT655385 WMP655383:WMP655385 WWL655383:WWL655385 AD720919:AD720921 JZ720919:JZ720921 TV720919:TV720921 ADR720919:ADR720921 ANN720919:ANN720921 AXJ720919:AXJ720921 BHF720919:BHF720921 BRB720919:BRB720921 CAX720919:CAX720921 CKT720919:CKT720921 CUP720919:CUP720921 DEL720919:DEL720921 DOH720919:DOH720921 DYD720919:DYD720921 EHZ720919:EHZ720921 ERV720919:ERV720921 FBR720919:FBR720921 FLN720919:FLN720921 FVJ720919:FVJ720921 GFF720919:GFF720921 GPB720919:GPB720921 GYX720919:GYX720921 HIT720919:HIT720921 HSP720919:HSP720921 ICL720919:ICL720921 IMH720919:IMH720921 IWD720919:IWD720921 JFZ720919:JFZ720921 JPV720919:JPV720921 JZR720919:JZR720921 KJN720919:KJN720921 KTJ720919:KTJ720921 LDF720919:LDF720921 LNB720919:LNB720921 LWX720919:LWX720921 MGT720919:MGT720921 MQP720919:MQP720921 NAL720919:NAL720921 NKH720919:NKH720921 NUD720919:NUD720921 ODZ720919:ODZ720921 ONV720919:ONV720921 OXR720919:OXR720921 PHN720919:PHN720921 PRJ720919:PRJ720921 QBF720919:QBF720921 QLB720919:QLB720921 QUX720919:QUX720921 RET720919:RET720921 ROP720919:ROP720921 RYL720919:RYL720921 SIH720919:SIH720921 SSD720919:SSD720921 TBZ720919:TBZ720921 TLV720919:TLV720921 TVR720919:TVR720921 UFN720919:UFN720921 UPJ720919:UPJ720921 UZF720919:UZF720921 VJB720919:VJB720921 VSX720919:VSX720921 WCT720919:WCT720921 WMP720919:WMP720921 WWL720919:WWL720921 AD786455:AD786457 JZ786455:JZ786457 TV786455:TV786457 ADR786455:ADR786457 ANN786455:ANN786457 AXJ786455:AXJ786457 BHF786455:BHF786457 BRB786455:BRB786457 CAX786455:CAX786457 CKT786455:CKT786457 CUP786455:CUP786457 DEL786455:DEL786457 DOH786455:DOH786457 DYD786455:DYD786457 EHZ786455:EHZ786457 ERV786455:ERV786457 FBR786455:FBR786457 FLN786455:FLN786457 FVJ786455:FVJ786457 GFF786455:GFF786457 GPB786455:GPB786457 GYX786455:GYX786457 HIT786455:HIT786457 HSP786455:HSP786457 ICL786455:ICL786457 IMH786455:IMH786457 IWD786455:IWD786457 JFZ786455:JFZ786457 JPV786455:JPV786457 JZR786455:JZR786457 KJN786455:KJN786457 KTJ786455:KTJ786457 LDF786455:LDF786457 LNB786455:LNB786457 LWX786455:LWX786457 MGT786455:MGT786457 MQP786455:MQP786457 NAL786455:NAL786457 NKH786455:NKH786457 NUD786455:NUD786457 ODZ786455:ODZ786457 ONV786455:ONV786457 OXR786455:OXR786457 PHN786455:PHN786457 PRJ786455:PRJ786457 QBF786455:QBF786457 QLB786455:QLB786457 QUX786455:QUX786457 RET786455:RET786457 ROP786455:ROP786457 RYL786455:RYL786457 SIH786455:SIH786457 SSD786455:SSD786457 TBZ786455:TBZ786457 TLV786455:TLV786457 TVR786455:TVR786457 UFN786455:UFN786457 UPJ786455:UPJ786457 UZF786455:UZF786457 VJB786455:VJB786457 VSX786455:VSX786457 WCT786455:WCT786457 WMP786455:WMP786457 WWL786455:WWL786457 AD851991:AD851993 JZ851991:JZ851993 TV851991:TV851993 ADR851991:ADR851993 ANN851991:ANN851993 AXJ851991:AXJ851993 BHF851991:BHF851993 BRB851991:BRB851993 CAX851991:CAX851993 CKT851991:CKT851993 CUP851991:CUP851993 DEL851991:DEL851993 DOH851991:DOH851993 DYD851991:DYD851993 EHZ851991:EHZ851993 ERV851991:ERV851993 FBR851991:FBR851993 FLN851991:FLN851993 FVJ851991:FVJ851993 GFF851991:GFF851993 GPB851991:GPB851993 GYX851991:GYX851993 HIT851991:HIT851993 HSP851991:HSP851993 ICL851991:ICL851993 IMH851991:IMH851993 IWD851991:IWD851993 JFZ851991:JFZ851993 JPV851991:JPV851993 JZR851991:JZR851993 KJN851991:KJN851993 KTJ851991:KTJ851993 LDF851991:LDF851993 LNB851991:LNB851993 LWX851991:LWX851993 MGT851991:MGT851993 MQP851991:MQP851993 NAL851991:NAL851993 NKH851991:NKH851993 NUD851991:NUD851993 ODZ851991:ODZ851993 ONV851991:ONV851993 OXR851991:OXR851993 PHN851991:PHN851993 PRJ851991:PRJ851993 QBF851991:QBF851993 QLB851991:QLB851993 QUX851991:QUX851993 RET851991:RET851993 ROP851991:ROP851993 RYL851991:RYL851993 SIH851991:SIH851993 SSD851991:SSD851993 TBZ851991:TBZ851993 TLV851991:TLV851993 TVR851991:TVR851993 UFN851991:UFN851993 UPJ851991:UPJ851993 UZF851991:UZF851993 VJB851991:VJB851993 VSX851991:VSX851993 WCT851991:WCT851993 WMP851991:WMP851993 WWL851991:WWL851993 AD917527:AD917529 JZ917527:JZ917529 TV917527:TV917529 ADR917527:ADR917529 ANN917527:ANN917529 AXJ917527:AXJ917529 BHF917527:BHF917529 BRB917527:BRB917529 CAX917527:CAX917529 CKT917527:CKT917529 CUP917527:CUP917529 DEL917527:DEL917529 DOH917527:DOH917529 DYD917527:DYD917529 EHZ917527:EHZ917529 ERV917527:ERV917529 FBR917527:FBR917529 FLN917527:FLN917529 FVJ917527:FVJ917529 GFF917527:GFF917529 GPB917527:GPB917529 GYX917527:GYX917529 HIT917527:HIT917529 HSP917527:HSP917529 ICL917527:ICL917529 IMH917527:IMH917529 IWD917527:IWD917529 JFZ917527:JFZ917529 JPV917527:JPV917529 JZR917527:JZR917529 KJN917527:KJN917529 KTJ917527:KTJ917529 LDF917527:LDF917529 LNB917527:LNB917529 LWX917527:LWX917529 MGT917527:MGT917529 MQP917527:MQP917529 NAL917527:NAL917529 NKH917527:NKH917529 NUD917527:NUD917529 ODZ917527:ODZ917529 ONV917527:ONV917529 OXR917527:OXR917529 PHN917527:PHN917529 PRJ917527:PRJ917529 QBF917527:QBF917529 QLB917527:QLB917529 QUX917527:QUX917529 RET917527:RET917529 ROP917527:ROP917529 RYL917527:RYL917529 SIH917527:SIH917529 SSD917527:SSD917529 TBZ917527:TBZ917529 TLV917527:TLV917529 TVR917527:TVR917529 UFN917527:UFN917529 UPJ917527:UPJ917529 UZF917527:UZF917529 VJB917527:VJB917529 VSX917527:VSX917529 WCT917527:WCT917529 WMP917527:WMP917529 WWL917527:WWL917529 AD983063:AD983065 JZ983063:JZ983065 TV983063:TV983065 ADR983063:ADR983065 ANN983063:ANN983065 AXJ983063:AXJ983065 BHF983063:BHF983065 BRB983063:BRB983065 CAX983063:CAX983065 CKT983063:CKT983065 CUP983063:CUP983065 DEL983063:DEL983065 DOH983063:DOH983065 DYD983063:DYD983065 EHZ983063:EHZ983065 ERV983063:ERV983065 FBR983063:FBR983065 FLN983063:FLN983065 FVJ983063:FVJ983065 GFF983063:GFF983065 GPB983063:GPB983065 GYX983063:GYX983065 HIT983063:HIT983065 HSP983063:HSP983065 ICL983063:ICL983065 IMH983063:IMH983065 IWD983063:IWD983065 JFZ983063:JFZ983065 JPV983063:JPV983065 JZR983063:JZR983065 KJN983063:KJN983065 KTJ983063:KTJ983065 LDF983063:LDF983065 LNB983063:LNB983065 LWX983063:LWX983065 MGT983063:MGT983065 MQP983063:MQP983065 NAL983063:NAL983065 NKH983063:NKH983065 NUD983063:NUD983065 ODZ983063:ODZ983065 ONV983063:ONV983065 OXR983063:OXR983065 PHN983063:PHN983065 PRJ983063:PRJ983065 QBF983063:QBF983065 QLB983063:QLB983065 QUX983063:QUX983065 RET983063:RET983065 ROP983063:ROP983065 RYL983063:RYL983065 SIH983063:SIH983065 SSD983063:SSD983065 TBZ983063:TBZ983065 TLV983063:TLV983065 TVR983063:TVR983065 UFN983063:UFN983065 UPJ983063:UPJ983065 UZF983063:UZF983065 VJB983063:VJB983065 VSX983063:VSX983065 WCT983063:WCT983065 WMP983063:WMP983065 WWL27:WWL29 WMP27:WMP29 WCT27:WCT29 VSX27:VSX29 VJB27:VJB29 UZF27:UZF29 UPJ27:UPJ29 UFN27:UFN29 TVR27:TVR29 TLV27:TLV29 TBZ27:TBZ29 SSD27:SSD29 SIH27:SIH29 RYL27:RYL29 ROP27:ROP29 RET27:RET29 QUX27:QUX29 QLB27:QLB29 QBF27:QBF29 PRJ27:PRJ29 PHN27:PHN29 OXR27:OXR29 ONV27:ONV29 ODZ27:ODZ29 NUD27:NUD29 NKH27:NKH29 NAL27:NAL29 MQP27:MQP29 MGT27:MGT29 LWX27:LWX29 LNB27:LNB29 LDF27:LDF29 KTJ27:KTJ29 KJN27:KJN29 JZR27:JZR29 JPV27:JPV29 JFZ27:JFZ29 IWD27:IWD29 IMH27:IMH29 ICL27:ICL29 HSP27:HSP29 HIT27:HIT29 GYX27:GYX29 GPB27:GPB29 GFF27:GFF29 FVJ27:FVJ29 FLN27:FLN29 FBR27:FBR29 ERV27:ERV29 EHZ27:EHZ29 DYD27:DYD29 DOH27:DOH29 DEL27:DEL29 CUP27:CUP29 CKT27:CKT29 CAX27:CAX29 BRB27:BRB29 BHF27:BHF29 AXJ27:AXJ29 ANN27:ANN29 ADR27:ADR29 TV27:TV29 JZ27:JZ29 AD27:AD29 AD33:AD34" xr:uid="{00000000-0002-0000-0200-000000000000}">
      <formula1>"☑,□"</formula1>
    </dataValidation>
    <dataValidation type="list" allowBlank="1"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xr:uid="{00000000-0002-0000-0200-000001000000}">
      <formula1>"""☑"",""□"""</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oddFooter>&amp;P / &amp;N ページ</oddFooter>
  </headerFooter>
  <rowBreaks count="7" manualBreakCount="7">
    <brk id="60" max="22" man="1"/>
    <brk id="118" max="22" man="1"/>
    <brk id="163" max="22" man="1"/>
    <brk id="204" max="22" man="1"/>
    <brk id="246" max="22" man="1"/>
    <brk id="284" max="22" man="1"/>
    <brk id="329" max="16383" man="1"/>
  </rowBreaks>
  <legacyDrawing r:id="rId2"/>
  <extLst>
    <ext xmlns:x14="http://schemas.microsoft.com/office/spreadsheetml/2009/9/main" uri="{CCE6A557-97BC-4b89-ADB6-D9C93CAAB3DF}">
      <x14:dataValidations xmlns:xm="http://schemas.microsoft.com/office/excel/2006/main" count="2">
        <x14:dataValidation type="list" allowBlank="1" xr:uid="{00000000-0002-0000-0200-000002000000}">
          <x14:formula1>
            <xm:f>"☑,□"</xm:f>
          </x14:formula1>
          <xm:sqref>M65752:M65797 JI65752:JI65797 TE65752:TE65797 ADA65752:ADA65797 AMW65752:AMW65797 AWS65752:AWS65797 BGO65752:BGO65797 BQK65752:BQK65797 CAG65752:CAG65797 CKC65752:CKC65797 CTY65752:CTY65797 DDU65752:DDU65797 DNQ65752:DNQ65797 DXM65752:DXM65797 EHI65752:EHI65797 ERE65752:ERE65797 FBA65752:FBA65797 FKW65752:FKW65797 FUS65752:FUS65797 GEO65752:GEO65797 GOK65752:GOK65797 GYG65752:GYG65797 HIC65752:HIC65797 HRY65752:HRY65797 IBU65752:IBU65797 ILQ65752:ILQ65797 IVM65752:IVM65797 JFI65752:JFI65797 JPE65752:JPE65797 JZA65752:JZA65797 KIW65752:KIW65797 KSS65752:KSS65797 LCO65752:LCO65797 LMK65752:LMK65797 LWG65752:LWG65797 MGC65752:MGC65797 MPY65752:MPY65797 MZU65752:MZU65797 NJQ65752:NJQ65797 NTM65752:NTM65797 ODI65752:ODI65797 ONE65752:ONE65797 OXA65752:OXA65797 PGW65752:PGW65797 PQS65752:PQS65797 QAO65752:QAO65797 QKK65752:QKK65797 QUG65752:QUG65797 REC65752:REC65797 RNY65752:RNY65797 RXU65752:RXU65797 SHQ65752:SHQ65797 SRM65752:SRM65797 TBI65752:TBI65797 TLE65752:TLE65797 TVA65752:TVA65797 UEW65752:UEW65797 UOS65752:UOS65797 UYO65752:UYO65797 VIK65752:VIK65797 VSG65752:VSG65797 WCC65752:WCC65797 WLY65752:WLY65797 WVU65752:WVU65797 M131288:M131333 JI131288:JI131333 TE131288:TE131333 ADA131288:ADA131333 AMW131288:AMW131333 AWS131288:AWS131333 BGO131288:BGO131333 BQK131288:BQK131333 CAG131288:CAG131333 CKC131288:CKC131333 CTY131288:CTY131333 DDU131288:DDU131333 DNQ131288:DNQ131333 DXM131288:DXM131333 EHI131288:EHI131333 ERE131288:ERE131333 FBA131288:FBA131333 FKW131288:FKW131333 FUS131288:FUS131333 GEO131288:GEO131333 GOK131288:GOK131333 GYG131288:GYG131333 HIC131288:HIC131333 HRY131288:HRY131333 IBU131288:IBU131333 ILQ131288:ILQ131333 IVM131288:IVM131333 JFI131288:JFI131333 JPE131288:JPE131333 JZA131288:JZA131333 KIW131288:KIW131333 KSS131288:KSS131333 LCO131288:LCO131333 LMK131288:LMK131333 LWG131288:LWG131333 MGC131288:MGC131333 MPY131288:MPY131333 MZU131288:MZU131333 NJQ131288:NJQ131333 NTM131288:NTM131333 ODI131288:ODI131333 ONE131288:ONE131333 OXA131288:OXA131333 PGW131288:PGW131333 PQS131288:PQS131333 QAO131288:QAO131333 QKK131288:QKK131333 QUG131288:QUG131333 REC131288:REC131333 RNY131288:RNY131333 RXU131288:RXU131333 SHQ131288:SHQ131333 SRM131288:SRM131333 TBI131288:TBI131333 TLE131288:TLE131333 TVA131288:TVA131333 UEW131288:UEW131333 UOS131288:UOS131333 UYO131288:UYO131333 VIK131288:VIK131333 VSG131288:VSG131333 WCC131288:WCC131333 WLY131288:WLY131333 WVU131288:WVU131333 M196824:M196869 JI196824:JI196869 TE196824:TE196869 ADA196824:ADA196869 AMW196824:AMW196869 AWS196824:AWS196869 BGO196824:BGO196869 BQK196824:BQK196869 CAG196824:CAG196869 CKC196824:CKC196869 CTY196824:CTY196869 DDU196824:DDU196869 DNQ196824:DNQ196869 DXM196824:DXM196869 EHI196824:EHI196869 ERE196824:ERE196869 FBA196824:FBA196869 FKW196824:FKW196869 FUS196824:FUS196869 GEO196824:GEO196869 GOK196824:GOK196869 GYG196824:GYG196869 HIC196824:HIC196869 HRY196824:HRY196869 IBU196824:IBU196869 ILQ196824:ILQ196869 IVM196824:IVM196869 JFI196824:JFI196869 JPE196824:JPE196869 JZA196824:JZA196869 KIW196824:KIW196869 KSS196824:KSS196869 LCO196824:LCO196869 LMK196824:LMK196869 LWG196824:LWG196869 MGC196824:MGC196869 MPY196824:MPY196869 MZU196824:MZU196869 NJQ196824:NJQ196869 NTM196824:NTM196869 ODI196824:ODI196869 ONE196824:ONE196869 OXA196824:OXA196869 PGW196824:PGW196869 PQS196824:PQS196869 QAO196824:QAO196869 QKK196824:QKK196869 QUG196824:QUG196869 REC196824:REC196869 RNY196824:RNY196869 RXU196824:RXU196869 SHQ196824:SHQ196869 SRM196824:SRM196869 TBI196824:TBI196869 TLE196824:TLE196869 TVA196824:TVA196869 UEW196824:UEW196869 UOS196824:UOS196869 UYO196824:UYO196869 VIK196824:VIK196869 VSG196824:VSG196869 WCC196824:WCC196869 WLY196824:WLY196869 WVU196824:WVU196869 M262360:M262405 JI262360:JI262405 TE262360:TE262405 ADA262360:ADA262405 AMW262360:AMW262405 AWS262360:AWS262405 BGO262360:BGO262405 BQK262360:BQK262405 CAG262360:CAG262405 CKC262360:CKC262405 CTY262360:CTY262405 DDU262360:DDU262405 DNQ262360:DNQ262405 DXM262360:DXM262405 EHI262360:EHI262405 ERE262360:ERE262405 FBA262360:FBA262405 FKW262360:FKW262405 FUS262360:FUS262405 GEO262360:GEO262405 GOK262360:GOK262405 GYG262360:GYG262405 HIC262360:HIC262405 HRY262360:HRY262405 IBU262360:IBU262405 ILQ262360:ILQ262405 IVM262360:IVM262405 JFI262360:JFI262405 JPE262360:JPE262405 JZA262360:JZA262405 KIW262360:KIW262405 KSS262360:KSS262405 LCO262360:LCO262405 LMK262360:LMK262405 LWG262360:LWG262405 MGC262360:MGC262405 MPY262360:MPY262405 MZU262360:MZU262405 NJQ262360:NJQ262405 NTM262360:NTM262405 ODI262360:ODI262405 ONE262360:ONE262405 OXA262360:OXA262405 PGW262360:PGW262405 PQS262360:PQS262405 QAO262360:QAO262405 QKK262360:QKK262405 QUG262360:QUG262405 REC262360:REC262405 RNY262360:RNY262405 RXU262360:RXU262405 SHQ262360:SHQ262405 SRM262360:SRM262405 TBI262360:TBI262405 TLE262360:TLE262405 TVA262360:TVA262405 UEW262360:UEW262405 UOS262360:UOS262405 UYO262360:UYO262405 VIK262360:VIK262405 VSG262360:VSG262405 WCC262360:WCC262405 WLY262360:WLY262405 WVU262360:WVU262405 M327896:M327941 JI327896:JI327941 TE327896:TE327941 ADA327896:ADA327941 AMW327896:AMW327941 AWS327896:AWS327941 BGO327896:BGO327941 BQK327896:BQK327941 CAG327896:CAG327941 CKC327896:CKC327941 CTY327896:CTY327941 DDU327896:DDU327941 DNQ327896:DNQ327941 DXM327896:DXM327941 EHI327896:EHI327941 ERE327896:ERE327941 FBA327896:FBA327941 FKW327896:FKW327941 FUS327896:FUS327941 GEO327896:GEO327941 GOK327896:GOK327941 GYG327896:GYG327941 HIC327896:HIC327941 HRY327896:HRY327941 IBU327896:IBU327941 ILQ327896:ILQ327941 IVM327896:IVM327941 JFI327896:JFI327941 JPE327896:JPE327941 JZA327896:JZA327941 KIW327896:KIW327941 KSS327896:KSS327941 LCO327896:LCO327941 LMK327896:LMK327941 LWG327896:LWG327941 MGC327896:MGC327941 MPY327896:MPY327941 MZU327896:MZU327941 NJQ327896:NJQ327941 NTM327896:NTM327941 ODI327896:ODI327941 ONE327896:ONE327941 OXA327896:OXA327941 PGW327896:PGW327941 PQS327896:PQS327941 QAO327896:QAO327941 QKK327896:QKK327941 QUG327896:QUG327941 REC327896:REC327941 RNY327896:RNY327941 RXU327896:RXU327941 SHQ327896:SHQ327941 SRM327896:SRM327941 TBI327896:TBI327941 TLE327896:TLE327941 TVA327896:TVA327941 UEW327896:UEW327941 UOS327896:UOS327941 UYO327896:UYO327941 VIK327896:VIK327941 VSG327896:VSG327941 WCC327896:WCC327941 WLY327896:WLY327941 WVU327896:WVU327941 M393432:M393477 JI393432:JI393477 TE393432:TE393477 ADA393432:ADA393477 AMW393432:AMW393477 AWS393432:AWS393477 BGO393432:BGO393477 BQK393432:BQK393477 CAG393432:CAG393477 CKC393432:CKC393477 CTY393432:CTY393477 DDU393432:DDU393477 DNQ393432:DNQ393477 DXM393432:DXM393477 EHI393432:EHI393477 ERE393432:ERE393477 FBA393432:FBA393477 FKW393432:FKW393477 FUS393432:FUS393477 GEO393432:GEO393477 GOK393432:GOK393477 GYG393432:GYG393477 HIC393432:HIC393477 HRY393432:HRY393477 IBU393432:IBU393477 ILQ393432:ILQ393477 IVM393432:IVM393477 JFI393432:JFI393477 JPE393432:JPE393477 JZA393432:JZA393477 KIW393432:KIW393477 KSS393432:KSS393477 LCO393432:LCO393477 LMK393432:LMK393477 LWG393432:LWG393477 MGC393432:MGC393477 MPY393432:MPY393477 MZU393432:MZU393477 NJQ393432:NJQ393477 NTM393432:NTM393477 ODI393432:ODI393477 ONE393432:ONE393477 OXA393432:OXA393477 PGW393432:PGW393477 PQS393432:PQS393477 QAO393432:QAO393477 QKK393432:QKK393477 QUG393432:QUG393477 REC393432:REC393477 RNY393432:RNY393477 RXU393432:RXU393477 SHQ393432:SHQ393477 SRM393432:SRM393477 TBI393432:TBI393477 TLE393432:TLE393477 TVA393432:TVA393477 UEW393432:UEW393477 UOS393432:UOS393477 UYO393432:UYO393477 VIK393432:VIK393477 VSG393432:VSG393477 WCC393432:WCC393477 WLY393432:WLY393477 WVU393432:WVU393477 M458968:M459013 JI458968:JI459013 TE458968:TE459013 ADA458968:ADA459013 AMW458968:AMW459013 AWS458968:AWS459013 BGO458968:BGO459013 BQK458968:BQK459013 CAG458968:CAG459013 CKC458968:CKC459013 CTY458968:CTY459013 DDU458968:DDU459013 DNQ458968:DNQ459013 DXM458968:DXM459013 EHI458968:EHI459013 ERE458968:ERE459013 FBA458968:FBA459013 FKW458968:FKW459013 FUS458968:FUS459013 GEO458968:GEO459013 GOK458968:GOK459013 GYG458968:GYG459013 HIC458968:HIC459013 HRY458968:HRY459013 IBU458968:IBU459013 ILQ458968:ILQ459013 IVM458968:IVM459013 JFI458968:JFI459013 JPE458968:JPE459013 JZA458968:JZA459013 KIW458968:KIW459013 KSS458968:KSS459013 LCO458968:LCO459013 LMK458968:LMK459013 LWG458968:LWG459013 MGC458968:MGC459013 MPY458968:MPY459013 MZU458968:MZU459013 NJQ458968:NJQ459013 NTM458968:NTM459013 ODI458968:ODI459013 ONE458968:ONE459013 OXA458968:OXA459013 PGW458968:PGW459013 PQS458968:PQS459013 QAO458968:QAO459013 QKK458968:QKK459013 QUG458968:QUG459013 REC458968:REC459013 RNY458968:RNY459013 RXU458968:RXU459013 SHQ458968:SHQ459013 SRM458968:SRM459013 TBI458968:TBI459013 TLE458968:TLE459013 TVA458968:TVA459013 UEW458968:UEW459013 UOS458968:UOS459013 UYO458968:UYO459013 VIK458968:VIK459013 VSG458968:VSG459013 WCC458968:WCC459013 WLY458968:WLY459013 WVU458968:WVU459013 M524504:M524549 JI524504:JI524549 TE524504:TE524549 ADA524504:ADA524549 AMW524504:AMW524549 AWS524504:AWS524549 BGO524504:BGO524549 BQK524504:BQK524549 CAG524504:CAG524549 CKC524504:CKC524549 CTY524504:CTY524549 DDU524504:DDU524549 DNQ524504:DNQ524549 DXM524504:DXM524549 EHI524504:EHI524549 ERE524504:ERE524549 FBA524504:FBA524549 FKW524504:FKW524549 FUS524504:FUS524549 GEO524504:GEO524549 GOK524504:GOK524549 GYG524504:GYG524549 HIC524504:HIC524549 HRY524504:HRY524549 IBU524504:IBU524549 ILQ524504:ILQ524549 IVM524504:IVM524549 JFI524504:JFI524549 JPE524504:JPE524549 JZA524504:JZA524549 KIW524504:KIW524549 KSS524504:KSS524549 LCO524504:LCO524549 LMK524504:LMK524549 LWG524504:LWG524549 MGC524504:MGC524549 MPY524504:MPY524549 MZU524504:MZU524549 NJQ524504:NJQ524549 NTM524504:NTM524549 ODI524504:ODI524549 ONE524504:ONE524549 OXA524504:OXA524549 PGW524504:PGW524549 PQS524504:PQS524549 QAO524504:QAO524549 QKK524504:QKK524549 QUG524504:QUG524549 REC524504:REC524549 RNY524504:RNY524549 RXU524504:RXU524549 SHQ524504:SHQ524549 SRM524504:SRM524549 TBI524504:TBI524549 TLE524504:TLE524549 TVA524504:TVA524549 UEW524504:UEW524549 UOS524504:UOS524549 UYO524504:UYO524549 VIK524504:VIK524549 VSG524504:VSG524549 WCC524504:WCC524549 WLY524504:WLY524549 WVU524504:WVU524549 M590040:M590085 JI590040:JI590085 TE590040:TE590085 ADA590040:ADA590085 AMW590040:AMW590085 AWS590040:AWS590085 BGO590040:BGO590085 BQK590040:BQK590085 CAG590040:CAG590085 CKC590040:CKC590085 CTY590040:CTY590085 DDU590040:DDU590085 DNQ590040:DNQ590085 DXM590040:DXM590085 EHI590040:EHI590085 ERE590040:ERE590085 FBA590040:FBA590085 FKW590040:FKW590085 FUS590040:FUS590085 GEO590040:GEO590085 GOK590040:GOK590085 GYG590040:GYG590085 HIC590040:HIC590085 HRY590040:HRY590085 IBU590040:IBU590085 ILQ590040:ILQ590085 IVM590040:IVM590085 JFI590040:JFI590085 JPE590040:JPE590085 JZA590040:JZA590085 KIW590040:KIW590085 KSS590040:KSS590085 LCO590040:LCO590085 LMK590040:LMK590085 LWG590040:LWG590085 MGC590040:MGC590085 MPY590040:MPY590085 MZU590040:MZU590085 NJQ590040:NJQ590085 NTM590040:NTM590085 ODI590040:ODI590085 ONE590040:ONE590085 OXA590040:OXA590085 PGW590040:PGW590085 PQS590040:PQS590085 QAO590040:QAO590085 QKK590040:QKK590085 QUG590040:QUG590085 REC590040:REC590085 RNY590040:RNY590085 RXU590040:RXU590085 SHQ590040:SHQ590085 SRM590040:SRM590085 TBI590040:TBI590085 TLE590040:TLE590085 TVA590040:TVA590085 UEW590040:UEW590085 UOS590040:UOS590085 UYO590040:UYO590085 VIK590040:VIK590085 VSG590040:VSG590085 WCC590040:WCC590085 WLY590040:WLY590085 WVU590040:WVU590085 M655576:M655621 JI655576:JI655621 TE655576:TE655621 ADA655576:ADA655621 AMW655576:AMW655621 AWS655576:AWS655621 BGO655576:BGO655621 BQK655576:BQK655621 CAG655576:CAG655621 CKC655576:CKC655621 CTY655576:CTY655621 DDU655576:DDU655621 DNQ655576:DNQ655621 DXM655576:DXM655621 EHI655576:EHI655621 ERE655576:ERE655621 FBA655576:FBA655621 FKW655576:FKW655621 FUS655576:FUS655621 GEO655576:GEO655621 GOK655576:GOK655621 GYG655576:GYG655621 HIC655576:HIC655621 HRY655576:HRY655621 IBU655576:IBU655621 ILQ655576:ILQ655621 IVM655576:IVM655621 JFI655576:JFI655621 JPE655576:JPE655621 JZA655576:JZA655621 KIW655576:KIW655621 KSS655576:KSS655621 LCO655576:LCO655621 LMK655576:LMK655621 LWG655576:LWG655621 MGC655576:MGC655621 MPY655576:MPY655621 MZU655576:MZU655621 NJQ655576:NJQ655621 NTM655576:NTM655621 ODI655576:ODI655621 ONE655576:ONE655621 OXA655576:OXA655621 PGW655576:PGW655621 PQS655576:PQS655621 QAO655576:QAO655621 QKK655576:QKK655621 QUG655576:QUG655621 REC655576:REC655621 RNY655576:RNY655621 RXU655576:RXU655621 SHQ655576:SHQ655621 SRM655576:SRM655621 TBI655576:TBI655621 TLE655576:TLE655621 TVA655576:TVA655621 UEW655576:UEW655621 UOS655576:UOS655621 UYO655576:UYO655621 VIK655576:VIK655621 VSG655576:VSG655621 WCC655576:WCC655621 WLY655576:WLY655621 WVU655576:WVU655621 M721112:M721157 JI721112:JI721157 TE721112:TE721157 ADA721112:ADA721157 AMW721112:AMW721157 AWS721112:AWS721157 BGO721112:BGO721157 BQK721112:BQK721157 CAG721112:CAG721157 CKC721112:CKC721157 CTY721112:CTY721157 DDU721112:DDU721157 DNQ721112:DNQ721157 DXM721112:DXM721157 EHI721112:EHI721157 ERE721112:ERE721157 FBA721112:FBA721157 FKW721112:FKW721157 FUS721112:FUS721157 GEO721112:GEO721157 GOK721112:GOK721157 GYG721112:GYG721157 HIC721112:HIC721157 HRY721112:HRY721157 IBU721112:IBU721157 ILQ721112:ILQ721157 IVM721112:IVM721157 JFI721112:JFI721157 JPE721112:JPE721157 JZA721112:JZA721157 KIW721112:KIW721157 KSS721112:KSS721157 LCO721112:LCO721157 LMK721112:LMK721157 LWG721112:LWG721157 MGC721112:MGC721157 MPY721112:MPY721157 MZU721112:MZU721157 NJQ721112:NJQ721157 NTM721112:NTM721157 ODI721112:ODI721157 ONE721112:ONE721157 OXA721112:OXA721157 PGW721112:PGW721157 PQS721112:PQS721157 QAO721112:QAO721157 QKK721112:QKK721157 QUG721112:QUG721157 REC721112:REC721157 RNY721112:RNY721157 RXU721112:RXU721157 SHQ721112:SHQ721157 SRM721112:SRM721157 TBI721112:TBI721157 TLE721112:TLE721157 TVA721112:TVA721157 UEW721112:UEW721157 UOS721112:UOS721157 UYO721112:UYO721157 VIK721112:VIK721157 VSG721112:VSG721157 WCC721112:WCC721157 WLY721112:WLY721157 WVU721112:WVU721157 M786648:M786693 JI786648:JI786693 TE786648:TE786693 ADA786648:ADA786693 AMW786648:AMW786693 AWS786648:AWS786693 BGO786648:BGO786693 BQK786648:BQK786693 CAG786648:CAG786693 CKC786648:CKC786693 CTY786648:CTY786693 DDU786648:DDU786693 DNQ786648:DNQ786693 DXM786648:DXM786693 EHI786648:EHI786693 ERE786648:ERE786693 FBA786648:FBA786693 FKW786648:FKW786693 FUS786648:FUS786693 GEO786648:GEO786693 GOK786648:GOK786693 GYG786648:GYG786693 HIC786648:HIC786693 HRY786648:HRY786693 IBU786648:IBU786693 ILQ786648:ILQ786693 IVM786648:IVM786693 JFI786648:JFI786693 JPE786648:JPE786693 JZA786648:JZA786693 KIW786648:KIW786693 KSS786648:KSS786693 LCO786648:LCO786693 LMK786648:LMK786693 LWG786648:LWG786693 MGC786648:MGC786693 MPY786648:MPY786693 MZU786648:MZU786693 NJQ786648:NJQ786693 NTM786648:NTM786693 ODI786648:ODI786693 ONE786648:ONE786693 OXA786648:OXA786693 PGW786648:PGW786693 PQS786648:PQS786693 QAO786648:QAO786693 QKK786648:QKK786693 QUG786648:QUG786693 REC786648:REC786693 RNY786648:RNY786693 RXU786648:RXU786693 SHQ786648:SHQ786693 SRM786648:SRM786693 TBI786648:TBI786693 TLE786648:TLE786693 TVA786648:TVA786693 UEW786648:UEW786693 UOS786648:UOS786693 UYO786648:UYO786693 VIK786648:VIK786693 VSG786648:VSG786693 WCC786648:WCC786693 WLY786648:WLY786693 WVU786648:WVU786693 M852184:M852229 JI852184:JI852229 TE852184:TE852229 ADA852184:ADA852229 AMW852184:AMW852229 AWS852184:AWS852229 BGO852184:BGO852229 BQK852184:BQK852229 CAG852184:CAG852229 CKC852184:CKC852229 CTY852184:CTY852229 DDU852184:DDU852229 DNQ852184:DNQ852229 DXM852184:DXM852229 EHI852184:EHI852229 ERE852184:ERE852229 FBA852184:FBA852229 FKW852184:FKW852229 FUS852184:FUS852229 GEO852184:GEO852229 GOK852184:GOK852229 GYG852184:GYG852229 HIC852184:HIC852229 HRY852184:HRY852229 IBU852184:IBU852229 ILQ852184:ILQ852229 IVM852184:IVM852229 JFI852184:JFI852229 JPE852184:JPE852229 JZA852184:JZA852229 KIW852184:KIW852229 KSS852184:KSS852229 LCO852184:LCO852229 LMK852184:LMK852229 LWG852184:LWG852229 MGC852184:MGC852229 MPY852184:MPY852229 MZU852184:MZU852229 NJQ852184:NJQ852229 NTM852184:NTM852229 ODI852184:ODI852229 ONE852184:ONE852229 OXA852184:OXA852229 PGW852184:PGW852229 PQS852184:PQS852229 QAO852184:QAO852229 QKK852184:QKK852229 QUG852184:QUG852229 REC852184:REC852229 RNY852184:RNY852229 RXU852184:RXU852229 SHQ852184:SHQ852229 SRM852184:SRM852229 TBI852184:TBI852229 TLE852184:TLE852229 TVA852184:TVA852229 UEW852184:UEW852229 UOS852184:UOS852229 UYO852184:UYO852229 VIK852184:VIK852229 VSG852184:VSG852229 WCC852184:WCC852229 WLY852184:WLY852229 WVU852184:WVU852229 M917720:M917765 JI917720:JI917765 TE917720:TE917765 ADA917720:ADA917765 AMW917720:AMW917765 AWS917720:AWS917765 BGO917720:BGO917765 BQK917720:BQK917765 CAG917720:CAG917765 CKC917720:CKC917765 CTY917720:CTY917765 DDU917720:DDU917765 DNQ917720:DNQ917765 DXM917720:DXM917765 EHI917720:EHI917765 ERE917720:ERE917765 FBA917720:FBA917765 FKW917720:FKW917765 FUS917720:FUS917765 GEO917720:GEO917765 GOK917720:GOK917765 GYG917720:GYG917765 HIC917720:HIC917765 HRY917720:HRY917765 IBU917720:IBU917765 ILQ917720:ILQ917765 IVM917720:IVM917765 JFI917720:JFI917765 JPE917720:JPE917765 JZA917720:JZA917765 KIW917720:KIW917765 KSS917720:KSS917765 LCO917720:LCO917765 LMK917720:LMK917765 LWG917720:LWG917765 MGC917720:MGC917765 MPY917720:MPY917765 MZU917720:MZU917765 NJQ917720:NJQ917765 NTM917720:NTM917765 ODI917720:ODI917765 ONE917720:ONE917765 OXA917720:OXA917765 PGW917720:PGW917765 PQS917720:PQS917765 QAO917720:QAO917765 QKK917720:QKK917765 QUG917720:QUG917765 REC917720:REC917765 RNY917720:RNY917765 RXU917720:RXU917765 SHQ917720:SHQ917765 SRM917720:SRM917765 TBI917720:TBI917765 TLE917720:TLE917765 TVA917720:TVA917765 UEW917720:UEW917765 UOS917720:UOS917765 UYO917720:UYO917765 VIK917720:VIK917765 VSG917720:VSG917765 WCC917720:WCC917765 WLY917720:WLY917765 WVU917720:WVU917765 M983256:M983301 JI983256:JI983301 TE983256:TE983301 ADA983256:ADA983301 AMW983256:AMW983301 AWS983256:AWS983301 BGO983256:BGO983301 BQK983256:BQK983301 CAG983256:CAG983301 CKC983256:CKC983301 CTY983256:CTY983301 DDU983256:DDU983301 DNQ983256:DNQ983301 DXM983256:DXM983301 EHI983256:EHI983301 ERE983256:ERE983301 FBA983256:FBA983301 FKW983256:FKW983301 FUS983256:FUS983301 GEO983256:GEO983301 GOK983256:GOK983301 GYG983256:GYG983301 HIC983256:HIC983301 HRY983256:HRY983301 IBU983256:IBU983301 ILQ983256:ILQ983301 IVM983256:IVM983301 JFI983256:JFI983301 JPE983256:JPE983301 JZA983256:JZA983301 KIW983256:KIW983301 KSS983256:KSS983301 LCO983256:LCO983301 LMK983256:LMK983301 LWG983256:LWG983301 MGC983256:MGC983301 MPY983256:MPY983301 MZU983256:MZU983301 NJQ983256:NJQ983301 NTM983256:NTM983301 ODI983256:ODI983301 ONE983256:ONE983301 OXA983256:OXA983301 PGW983256:PGW983301 PQS983256:PQS983301 QAO983256:QAO983301 QKK983256:QKK983301 QUG983256:QUG983301 REC983256:REC983301 RNY983256:RNY983301 RXU983256:RXU983301 SHQ983256:SHQ983301 SRM983256:SRM983301 TBI983256:TBI983301 TLE983256:TLE983301 TVA983256:TVA983301 UEW983256:UEW983301 UOS983256:UOS983301 UYO983256:UYO983301 VIK983256:VIK983301 VSG983256:VSG983301 WCC983256:WCC983301 WLY983256:WLY983301 WVU983256:WVU983301 N23:N24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WVV23:WVV24 N65555:N65556 JJ65555:JJ65556 TF65555:TF65556 ADB65555:ADB65556 AMX65555:AMX65556 AWT65555:AWT65556 BGP65555:BGP65556 BQL65555:BQL65556 CAH65555:CAH65556 CKD65555:CKD65556 CTZ65555:CTZ65556 DDV65555:DDV65556 DNR65555:DNR65556 DXN65555:DXN65556 EHJ65555:EHJ65556 ERF65555:ERF65556 FBB65555:FBB65556 FKX65555:FKX65556 FUT65555:FUT65556 GEP65555:GEP65556 GOL65555:GOL65556 GYH65555:GYH65556 HID65555:HID65556 HRZ65555:HRZ65556 IBV65555:IBV65556 ILR65555:ILR65556 IVN65555:IVN65556 JFJ65555:JFJ65556 JPF65555:JPF65556 JZB65555:JZB65556 KIX65555:KIX65556 KST65555:KST65556 LCP65555:LCP65556 LML65555:LML65556 LWH65555:LWH65556 MGD65555:MGD65556 MPZ65555:MPZ65556 MZV65555:MZV65556 NJR65555:NJR65556 NTN65555:NTN65556 ODJ65555:ODJ65556 ONF65555:ONF65556 OXB65555:OXB65556 PGX65555:PGX65556 PQT65555:PQT65556 QAP65555:QAP65556 QKL65555:QKL65556 QUH65555:QUH65556 RED65555:RED65556 RNZ65555:RNZ65556 RXV65555:RXV65556 SHR65555:SHR65556 SRN65555:SRN65556 TBJ65555:TBJ65556 TLF65555:TLF65556 TVB65555:TVB65556 UEX65555:UEX65556 UOT65555:UOT65556 UYP65555:UYP65556 VIL65555:VIL65556 VSH65555:VSH65556 WCD65555:WCD65556 WLZ65555:WLZ65556 WVV65555:WVV65556 N131091:N131092 JJ131091:JJ131092 TF131091:TF131092 ADB131091:ADB131092 AMX131091:AMX131092 AWT131091:AWT131092 BGP131091:BGP131092 BQL131091:BQL131092 CAH131091:CAH131092 CKD131091:CKD131092 CTZ131091:CTZ131092 DDV131091:DDV131092 DNR131091:DNR131092 DXN131091:DXN131092 EHJ131091:EHJ131092 ERF131091:ERF131092 FBB131091:FBB131092 FKX131091:FKX131092 FUT131091:FUT131092 GEP131091:GEP131092 GOL131091:GOL131092 GYH131091:GYH131092 HID131091:HID131092 HRZ131091:HRZ131092 IBV131091:IBV131092 ILR131091:ILR131092 IVN131091:IVN131092 JFJ131091:JFJ131092 JPF131091:JPF131092 JZB131091:JZB131092 KIX131091:KIX131092 KST131091:KST131092 LCP131091:LCP131092 LML131091:LML131092 LWH131091:LWH131092 MGD131091:MGD131092 MPZ131091:MPZ131092 MZV131091:MZV131092 NJR131091:NJR131092 NTN131091:NTN131092 ODJ131091:ODJ131092 ONF131091:ONF131092 OXB131091:OXB131092 PGX131091:PGX131092 PQT131091:PQT131092 QAP131091:QAP131092 QKL131091:QKL131092 QUH131091:QUH131092 RED131091:RED131092 RNZ131091:RNZ131092 RXV131091:RXV131092 SHR131091:SHR131092 SRN131091:SRN131092 TBJ131091:TBJ131092 TLF131091:TLF131092 TVB131091:TVB131092 UEX131091:UEX131092 UOT131091:UOT131092 UYP131091:UYP131092 VIL131091:VIL131092 VSH131091:VSH131092 WCD131091:WCD131092 WLZ131091:WLZ131092 WVV131091:WVV131092 N196627:N196628 JJ196627:JJ196628 TF196627:TF196628 ADB196627:ADB196628 AMX196627:AMX196628 AWT196627:AWT196628 BGP196627:BGP196628 BQL196627:BQL196628 CAH196627:CAH196628 CKD196627:CKD196628 CTZ196627:CTZ196628 DDV196627:DDV196628 DNR196627:DNR196628 DXN196627:DXN196628 EHJ196627:EHJ196628 ERF196627:ERF196628 FBB196627:FBB196628 FKX196627:FKX196628 FUT196627:FUT196628 GEP196627:GEP196628 GOL196627:GOL196628 GYH196627:GYH196628 HID196627:HID196628 HRZ196627:HRZ196628 IBV196627:IBV196628 ILR196627:ILR196628 IVN196627:IVN196628 JFJ196627:JFJ196628 JPF196627:JPF196628 JZB196627:JZB196628 KIX196627:KIX196628 KST196627:KST196628 LCP196627:LCP196628 LML196627:LML196628 LWH196627:LWH196628 MGD196627:MGD196628 MPZ196627:MPZ196628 MZV196627:MZV196628 NJR196627:NJR196628 NTN196627:NTN196628 ODJ196627:ODJ196628 ONF196627:ONF196628 OXB196627:OXB196628 PGX196627:PGX196628 PQT196627:PQT196628 QAP196627:QAP196628 QKL196627:QKL196628 QUH196627:QUH196628 RED196627:RED196628 RNZ196627:RNZ196628 RXV196627:RXV196628 SHR196627:SHR196628 SRN196627:SRN196628 TBJ196627:TBJ196628 TLF196627:TLF196628 TVB196627:TVB196628 UEX196627:UEX196628 UOT196627:UOT196628 UYP196627:UYP196628 VIL196627:VIL196628 VSH196627:VSH196628 WCD196627:WCD196628 WLZ196627:WLZ196628 WVV196627:WVV196628 N262163:N262164 JJ262163:JJ262164 TF262163:TF262164 ADB262163:ADB262164 AMX262163:AMX262164 AWT262163:AWT262164 BGP262163:BGP262164 BQL262163:BQL262164 CAH262163:CAH262164 CKD262163:CKD262164 CTZ262163:CTZ262164 DDV262163:DDV262164 DNR262163:DNR262164 DXN262163:DXN262164 EHJ262163:EHJ262164 ERF262163:ERF262164 FBB262163:FBB262164 FKX262163:FKX262164 FUT262163:FUT262164 GEP262163:GEP262164 GOL262163:GOL262164 GYH262163:GYH262164 HID262163:HID262164 HRZ262163:HRZ262164 IBV262163:IBV262164 ILR262163:ILR262164 IVN262163:IVN262164 JFJ262163:JFJ262164 JPF262163:JPF262164 JZB262163:JZB262164 KIX262163:KIX262164 KST262163:KST262164 LCP262163:LCP262164 LML262163:LML262164 LWH262163:LWH262164 MGD262163:MGD262164 MPZ262163:MPZ262164 MZV262163:MZV262164 NJR262163:NJR262164 NTN262163:NTN262164 ODJ262163:ODJ262164 ONF262163:ONF262164 OXB262163:OXB262164 PGX262163:PGX262164 PQT262163:PQT262164 QAP262163:QAP262164 QKL262163:QKL262164 QUH262163:QUH262164 RED262163:RED262164 RNZ262163:RNZ262164 RXV262163:RXV262164 SHR262163:SHR262164 SRN262163:SRN262164 TBJ262163:TBJ262164 TLF262163:TLF262164 TVB262163:TVB262164 UEX262163:UEX262164 UOT262163:UOT262164 UYP262163:UYP262164 VIL262163:VIL262164 VSH262163:VSH262164 WCD262163:WCD262164 WLZ262163:WLZ262164 WVV262163:WVV262164 N327699:N327700 JJ327699:JJ327700 TF327699:TF327700 ADB327699:ADB327700 AMX327699:AMX327700 AWT327699:AWT327700 BGP327699:BGP327700 BQL327699:BQL327700 CAH327699:CAH327700 CKD327699:CKD327700 CTZ327699:CTZ327700 DDV327699:DDV327700 DNR327699:DNR327700 DXN327699:DXN327700 EHJ327699:EHJ327700 ERF327699:ERF327700 FBB327699:FBB327700 FKX327699:FKX327700 FUT327699:FUT327700 GEP327699:GEP327700 GOL327699:GOL327700 GYH327699:GYH327700 HID327699:HID327700 HRZ327699:HRZ327700 IBV327699:IBV327700 ILR327699:ILR327700 IVN327699:IVN327700 JFJ327699:JFJ327700 JPF327699:JPF327700 JZB327699:JZB327700 KIX327699:KIX327700 KST327699:KST327700 LCP327699:LCP327700 LML327699:LML327700 LWH327699:LWH327700 MGD327699:MGD327700 MPZ327699:MPZ327700 MZV327699:MZV327700 NJR327699:NJR327700 NTN327699:NTN327700 ODJ327699:ODJ327700 ONF327699:ONF327700 OXB327699:OXB327700 PGX327699:PGX327700 PQT327699:PQT327700 QAP327699:QAP327700 QKL327699:QKL327700 QUH327699:QUH327700 RED327699:RED327700 RNZ327699:RNZ327700 RXV327699:RXV327700 SHR327699:SHR327700 SRN327699:SRN327700 TBJ327699:TBJ327700 TLF327699:TLF327700 TVB327699:TVB327700 UEX327699:UEX327700 UOT327699:UOT327700 UYP327699:UYP327700 VIL327699:VIL327700 VSH327699:VSH327700 WCD327699:WCD327700 WLZ327699:WLZ327700 WVV327699:WVV327700 N393235:N393236 JJ393235:JJ393236 TF393235:TF393236 ADB393235:ADB393236 AMX393235:AMX393236 AWT393235:AWT393236 BGP393235:BGP393236 BQL393235:BQL393236 CAH393235:CAH393236 CKD393235:CKD393236 CTZ393235:CTZ393236 DDV393235:DDV393236 DNR393235:DNR393236 DXN393235:DXN393236 EHJ393235:EHJ393236 ERF393235:ERF393236 FBB393235:FBB393236 FKX393235:FKX393236 FUT393235:FUT393236 GEP393235:GEP393236 GOL393235:GOL393236 GYH393235:GYH393236 HID393235:HID393236 HRZ393235:HRZ393236 IBV393235:IBV393236 ILR393235:ILR393236 IVN393235:IVN393236 JFJ393235:JFJ393236 JPF393235:JPF393236 JZB393235:JZB393236 KIX393235:KIX393236 KST393235:KST393236 LCP393235:LCP393236 LML393235:LML393236 LWH393235:LWH393236 MGD393235:MGD393236 MPZ393235:MPZ393236 MZV393235:MZV393236 NJR393235:NJR393236 NTN393235:NTN393236 ODJ393235:ODJ393236 ONF393235:ONF393236 OXB393235:OXB393236 PGX393235:PGX393236 PQT393235:PQT393236 QAP393235:QAP393236 QKL393235:QKL393236 QUH393235:QUH393236 RED393235:RED393236 RNZ393235:RNZ393236 RXV393235:RXV393236 SHR393235:SHR393236 SRN393235:SRN393236 TBJ393235:TBJ393236 TLF393235:TLF393236 TVB393235:TVB393236 UEX393235:UEX393236 UOT393235:UOT393236 UYP393235:UYP393236 VIL393235:VIL393236 VSH393235:VSH393236 WCD393235:WCD393236 WLZ393235:WLZ393236 WVV393235:WVV393236 N458771:N458772 JJ458771:JJ458772 TF458771:TF458772 ADB458771:ADB458772 AMX458771:AMX458772 AWT458771:AWT458772 BGP458771:BGP458772 BQL458771:BQL458772 CAH458771:CAH458772 CKD458771:CKD458772 CTZ458771:CTZ458772 DDV458771:DDV458772 DNR458771:DNR458772 DXN458771:DXN458772 EHJ458771:EHJ458772 ERF458771:ERF458772 FBB458771:FBB458772 FKX458771:FKX458772 FUT458771:FUT458772 GEP458771:GEP458772 GOL458771:GOL458772 GYH458771:GYH458772 HID458771:HID458772 HRZ458771:HRZ458772 IBV458771:IBV458772 ILR458771:ILR458772 IVN458771:IVN458772 JFJ458771:JFJ458772 JPF458771:JPF458772 JZB458771:JZB458772 KIX458771:KIX458772 KST458771:KST458772 LCP458771:LCP458772 LML458771:LML458772 LWH458771:LWH458772 MGD458771:MGD458772 MPZ458771:MPZ458772 MZV458771:MZV458772 NJR458771:NJR458772 NTN458771:NTN458772 ODJ458771:ODJ458772 ONF458771:ONF458772 OXB458771:OXB458772 PGX458771:PGX458772 PQT458771:PQT458772 QAP458771:QAP458772 QKL458771:QKL458772 QUH458771:QUH458772 RED458771:RED458772 RNZ458771:RNZ458772 RXV458771:RXV458772 SHR458771:SHR458772 SRN458771:SRN458772 TBJ458771:TBJ458772 TLF458771:TLF458772 TVB458771:TVB458772 UEX458771:UEX458772 UOT458771:UOT458772 UYP458771:UYP458772 VIL458771:VIL458772 VSH458771:VSH458772 WCD458771:WCD458772 WLZ458771:WLZ458772 WVV458771:WVV458772 N524307:N524308 JJ524307:JJ524308 TF524307:TF524308 ADB524307:ADB524308 AMX524307:AMX524308 AWT524307:AWT524308 BGP524307:BGP524308 BQL524307:BQL524308 CAH524307:CAH524308 CKD524307:CKD524308 CTZ524307:CTZ524308 DDV524307:DDV524308 DNR524307:DNR524308 DXN524307:DXN524308 EHJ524307:EHJ524308 ERF524307:ERF524308 FBB524307:FBB524308 FKX524307:FKX524308 FUT524307:FUT524308 GEP524307:GEP524308 GOL524307:GOL524308 GYH524307:GYH524308 HID524307:HID524308 HRZ524307:HRZ524308 IBV524307:IBV524308 ILR524307:ILR524308 IVN524307:IVN524308 JFJ524307:JFJ524308 JPF524307:JPF524308 JZB524307:JZB524308 KIX524307:KIX524308 KST524307:KST524308 LCP524307:LCP524308 LML524307:LML524308 LWH524307:LWH524308 MGD524307:MGD524308 MPZ524307:MPZ524308 MZV524307:MZV524308 NJR524307:NJR524308 NTN524307:NTN524308 ODJ524307:ODJ524308 ONF524307:ONF524308 OXB524307:OXB524308 PGX524307:PGX524308 PQT524307:PQT524308 QAP524307:QAP524308 QKL524307:QKL524308 QUH524307:QUH524308 RED524307:RED524308 RNZ524307:RNZ524308 RXV524307:RXV524308 SHR524307:SHR524308 SRN524307:SRN524308 TBJ524307:TBJ524308 TLF524307:TLF524308 TVB524307:TVB524308 UEX524307:UEX524308 UOT524307:UOT524308 UYP524307:UYP524308 VIL524307:VIL524308 VSH524307:VSH524308 WCD524307:WCD524308 WLZ524307:WLZ524308 WVV524307:WVV524308 N589843:N589844 JJ589843:JJ589844 TF589843:TF589844 ADB589843:ADB589844 AMX589843:AMX589844 AWT589843:AWT589844 BGP589843:BGP589844 BQL589843:BQL589844 CAH589843:CAH589844 CKD589843:CKD589844 CTZ589843:CTZ589844 DDV589843:DDV589844 DNR589843:DNR589844 DXN589843:DXN589844 EHJ589843:EHJ589844 ERF589843:ERF589844 FBB589843:FBB589844 FKX589843:FKX589844 FUT589843:FUT589844 GEP589843:GEP589844 GOL589843:GOL589844 GYH589843:GYH589844 HID589843:HID589844 HRZ589843:HRZ589844 IBV589843:IBV589844 ILR589843:ILR589844 IVN589843:IVN589844 JFJ589843:JFJ589844 JPF589843:JPF589844 JZB589843:JZB589844 KIX589843:KIX589844 KST589843:KST589844 LCP589843:LCP589844 LML589843:LML589844 LWH589843:LWH589844 MGD589843:MGD589844 MPZ589843:MPZ589844 MZV589843:MZV589844 NJR589843:NJR589844 NTN589843:NTN589844 ODJ589843:ODJ589844 ONF589843:ONF589844 OXB589843:OXB589844 PGX589843:PGX589844 PQT589843:PQT589844 QAP589843:QAP589844 QKL589843:QKL589844 QUH589843:QUH589844 RED589843:RED589844 RNZ589843:RNZ589844 RXV589843:RXV589844 SHR589843:SHR589844 SRN589843:SRN589844 TBJ589843:TBJ589844 TLF589843:TLF589844 TVB589843:TVB589844 UEX589843:UEX589844 UOT589843:UOT589844 UYP589843:UYP589844 VIL589843:VIL589844 VSH589843:VSH589844 WCD589843:WCD589844 WLZ589843:WLZ589844 WVV589843:WVV589844 N655379:N655380 JJ655379:JJ655380 TF655379:TF655380 ADB655379:ADB655380 AMX655379:AMX655380 AWT655379:AWT655380 BGP655379:BGP655380 BQL655379:BQL655380 CAH655379:CAH655380 CKD655379:CKD655380 CTZ655379:CTZ655380 DDV655379:DDV655380 DNR655379:DNR655380 DXN655379:DXN655380 EHJ655379:EHJ655380 ERF655379:ERF655380 FBB655379:FBB655380 FKX655379:FKX655380 FUT655379:FUT655380 GEP655379:GEP655380 GOL655379:GOL655380 GYH655379:GYH655380 HID655379:HID655380 HRZ655379:HRZ655380 IBV655379:IBV655380 ILR655379:ILR655380 IVN655379:IVN655380 JFJ655379:JFJ655380 JPF655379:JPF655380 JZB655379:JZB655380 KIX655379:KIX655380 KST655379:KST655380 LCP655379:LCP655380 LML655379:LML655380 LWH655379:LWH655380 MGD655379:MGD655380 MPZ655379:MPZ655380 MZV655379:MZV655380 NJR655379:NJR655380 NTN655379:NTN655380 ODJ655379:ODJ655380 ONF655379:ONF655380 OXB655379:OXB655380 PGX655379:PGX655380 PQT655379:PQT655380 QAP655379:QAP655380 QKL655379:QKL655380 QUH655379:QUH655380 RED655379:RED655380 RNZ655379:RNZ655380 RXV655379:RXV655380 SHR655379:SHR655380 SRN655379:SRN655380 TBJ655379:TBJ655380 TLF655379:TLF655380 TVB655379:TVB655380 UEX655379:UEX655380 UOT655379:UOT655380 UYP655379:UYP655380 VIL655379:VIL655380 VSH655379:VSH655380 WCD655379:WCD655380 WLZ655379:WLZ655380 WVV655379:WVV655380 N720915:N720916 JJ720915:JJ720916 TF720915:TF720916 ADB720915:ADB720916 AMX720915:AMX720916 AWT720915:AWT720916 BGP720915:BGP720916 BQL720915:BQL720916 CAH720915:CAH720916 CKD720915:CKD720916 CTZ720915:CTZ720916 DDV720915:DDV720916 DNR720915:DNR720916 DXN720915:DXN720916 EHJ720915:EHJ720916 ERF720915:ERF720916 FBB720915:FBB720916 FKX720915:FKX720916 FUT720915:FUT720916 GEP720915:GEP720916 GOL720915:GOL720916 GYH720915:GYH720916 HID720915:HID720916 HRZ720915:HRZ720916 IBV720915:IBV720916 ILR720915:ILR720916 IVN720915:IVN720916 JFJ720915:JFJ720916 JPF720915:JPF720916 JZB720915:JZB720916 KIX720915:KIX720916 KST720915:KST720916 LCP720915:LCP720916 LML720915:LML720916 LWH720915:LWH720916 MGD720915:MGD720916 MPZ720915:MPZ720916 MZV720915:MZV720916 NJR720915:NJR720916 NTN720915:NTN720916 ODJ720915:ODJ720916 ONF720915:ONF720916 OXB720915:OXB720916 PGX720915:PGX720916 PQT720915:PQT720916 QAP720915:QAP720916 QKL720915:QKL720916 QUH720915:QUH720916 RED720915:RED720916 RNZ720915:RNZ720916 RXV720915:RXV720916 SHR720915:SHR720916 SRN720915:SRN720916 TBJ720915:TBJ720916 TLF720915:TLF720916 TVB720915:TVB720916 UEX720915:UEX720916 UOT720915:UOT720916 UYP720915:UYP720916 VIL720915:VIL720916 VSH720915:VSH720916 WCD720915:WCD720916 WLZ720915:WLZ720916 WVV720915:WVV720916 N786451:N786452 JJ786451:JJ786452 TF786451:TF786452 ADB786451:ADB786452 AMX786451:AMX786452 AWT786451:AWT786452 BGP786451:BGP786452 BQL786451:BQL786452 CAH786451:CAH786452 CKD786451:CKD786452 CTZ786451:CTZ786452 DDV786451:DDV786452 DNR786451:DNR786452 DXN786451:DXN786452 EHJ786451:EHJ786452 ERF786451:ERF786452 FBB786451:FBB786452 FKX786451:FKX786452 FUT786451:FUT786452 GEP786451:GEP786452 GOL786451:GOL786452 GYH786451:GYH786452 HID786451:HID786452 HRZ786451:HRZ786452 IBV786451:IBV786452 ILR786451:ILR786452 IVN786451:IVN786452 JFJ786451:JFJ786452 JPF786451:JPF786452 JZB786451:JZB786452 KIX786451:KIX786452 KST786451:KST786452 LCP786451:LCP786452 LML786451:LML786452 LWH786451:LWH786452 MGD786451:MGD786452 MPZ786451:MPZ786452 MZV786451:MZV786452 NJR786451:NJR786452 NTN786451:NTN786452 ODJ786451:ODJ786452 ONF786451:ONF786452 OXB786451:OXB786452 PGX786451:PGX786452 PQT786451:PQT786452 QAP786451:QAP786452 QKL786451:QKL786452 QUH786451:QUH786452 RED786451:RED786452 RNZ786451:RNZ786452 RXV786451:RXV786452 SHR786451:SHR786452 SRN786451:SRN786452 TBJ786451:TBJ786452 TLF786451:TLF786452 TVB786451:TVB786452 UEX786451:UEX786452 UOT786451:UOT786452 UYP786451:UYP786452 VIL786451:VIL786452 VSH786451:VSH786452 WCD786451:WCD786452 WLZ786451:WLZ786452 WVV786451:WVV786452 N851987:N851988 JJ851987:JJ851988 TF851987:TF851988 ADB851987:ADB851988 AMX851987:AMX851988 AWT851987:AWT851988 BGP851987:BGP851988 BQL851987:BQL851988 CAH851987:CAH851988 CKD851987:CKD851988 CTZ851987:CTZ851988 DDV851987:DDV851988 DNR851987:DNR851988 DXN851987:DXN851988 EHJ851987:EHJ851988 ERF851987:ERF851988 FBB851987:FBB851988 FKX851987:FKX851988 FUT851987:FUT851988 GEP851987:GEP851988 GOL851987:GOL851988 GYH851987:GYH851988 HID851987:HID851988 HRZ851987:HRZ851988 IBV851987:IBV851988 ILR851987:ILR851988 IVN851987:IVN851988 JFJ851987:JFJ851988 JPF851987:JPF851988 JZB851987:JZB851988 KIX851987:KIX851988 KST851987:KST851988 LCP851987:LCP851988 LML851987:LML851988 LWH851987:LWH851988 MGD851987:MGD851988 MPZ851987:MPZ851988 MZV851987:MZV851988 NJR851987:NJR851988 NTN851987:NTN851988 ODJ851987:ODJ851988 ONF851987:ONF851988 OXB851987:OXB851988 PGX851987:PGX851988 PQT851987:PQT851988 QAP851987:QAP851988 QKL851987:QKL851988 QUH851987:QUH851988 RED851987:RED851988 RNZ851987:RNZ851988 RXV851987:RXV851988 SHR851987:SHR851988 SRN851987:SRN851988 TBJ851987:TBJ851988 TLF851987:TLF851988 TVB851987:TVB851988 UEX851987:UEX851988 UOT851987:UOT851988 UYP851987:UYP851988 VIL851987:VIL851988 VSH851987:VSH851988 WCD851987:WCD851988 WLZ851987:WLZ851988 WVV851987:WVV851988 N917523:N917524 JJ917523:JJ917524 TF917523:TF917524 ADB917523:ADB917524 AMX917523:AMX917524 AWT917523:AWT917524 BGP917523:BGP917524 BQL917523:BQL917524 CAH917523:CAH917524 CKD917523:CKD917524 CTZ917523:CTZ917524 DDV917523:DDV917524 DNR917523:DNR917524 DXN917523:DXN917524 EHJ917523:EHJ917524 ERF917523:ERF917524 FBB917523:FBB917524 FKX917523:FKX917524 FUT917523:FUT917524 GEP917523:GEP917524 GOL917523:GOL917524 GYH917523:GYH917524 HID917523:HID917524 HRZ917523:HRZ917524 IBV917523:IBV917524 ILR917523:ILR917524 IVN917523:IVN917524 JFJ917523:JFJ917524 JPF917523:JPF917524 JZB917523:JZB917524 KIX917523:KIX917524 KST917523:KST917524 LCP917523:LCP917524 LML917523:LML917524 LWH917523:LWH917524 MGD917523:MGD917524 MPZ917523:MPZ917524 MZV917523:MZV917524 NJR917523:NJR917524 NTN917523:NTN917524 ODJ917523:ODJ917524 ONF917523:ONF917524 OXB917523:OXB917524 PGX917523:PGX917524 PQT917523:PQT917524 QAP917523:QAP917524 QKL917523:QKL917524 QUH917523:QUH917524 RED917523:RED917524 RNZ917523:RNZ917524 RXV917523:RXV917524 SHR917523:SHR917524 SRN917523:SRN917524 TBJ917523:TBJ917524 TLF917523:TLF917524 TVB917523:TVB917524 UEX917523:UEX917524 UOT917523:UOT917524 UYP917523:UYP917524 VIL917523:VIL917524 VSH917523:VSH917524 WCD917523:WCD917524 WLZ917523:WLZ917524 WVV917523:WVV917524 N983059:N983060 JJ983059:JJ983060 TF983059:TF983060 ADB983059:ADB983060 AMX983059:AMX983060 AWT983059:AWT983060 BGP983059:BGP983060 BQL983059:BQL983060 CAH983059:CAH983060 CKD983059:CKD983060 CTZ983059:CTZ983060 DDV983059:DDV983060 DNR983059:DNR983060 DXN983059:DXN983060 EHJ983059:EHJ983060 ERF983059:ERF983060 FBB983059:FBB983060 FKX983059:FKX983060 FUT983059:FUT983060 GEP983059:GEP983060 GOL983059:GOL983060 GYH983059:GYH983060 HID983059:HID983060 HRZ983059:HRZ983060 IBV983059:IBV983060 ILR983059:ILR983060 IVN983059:IVN983060 JFJ983059:JFJ983060 JPF983059:JPF983060 JZB983059:JZB983060 KIX983059:KIX983060 KST983059:KST983060 LCP983059:LCP983060 LML983059:LML983060 LWH983059:LWH983060 MGD983059:MGD983060 MPZ983059:MPZ983060 MZV983059:MZV983060 NJR983059:NJR983060 NTN983059:NTN983060 ODJ983059:ODJ983060 ONF983059:ONF983060 OXB983059:OXB983060 PGX983059:PGX983060 PQT983059:PQT983060 QAP983059:QAP983060 QKL983059:QKL983060 QUH983059:QUH983060 RED983059:RED983060 RNZ983059:RNZ983060 RXV983059:RXV983060 SHR983059:SHR983060 SRN983059:SRN983060 TBJ983059:TBJ983060 TLF983059:TLF983060 TVB983059:TVB983060 UEX983059:UEX983060 UOT983059:UOT983060 UYP983059:UYP983060 VIL983059:VIL983060 VSH983059:VSH983060 WCD983059:WCD983060 WLZ983059:WLZ983060 WVV983059:WVV983060 N8:N9 JJ8:JJ9 TF8:TF9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N65540:N65541 JJ65540:JJ65541 TF65540:TF65541 ADB65540:ADB65541 AMX65540:AMX65541 AWT65540:AWT65541 BGP65540:BGP65541 BQL65540:BQL65541 CAH65540:CAH65541 CKD65540:CKD65541 CTZ65540:CTZ65541 DDV65540:DDV65541 DNR65540:DNR65541 DXN65540:DXN65541 EHJ65540:EHJ65541 ERF65540:ERF65541 FBB65540:FBB65541 FKX65540:FKX65541 FUT65540:FUT65541 GEP65540:GEP65541 GOL65540:GOL65541 GYH65540:GYH65541 HID65540:HID65541 HRZ65540:HRZ65541 IBV65540:IBV65541 ILR65540:ILR65541 IVN65540:IVN65541 JFJ65540:JFJ65541 JPF65540:JPF65541 JZB65540:JZB65541 KIX65540:KIX65541 KST65540:KST65541 LCP65540:LCP65541 LML65540:LML65541 LWH65540:LWH65541 MGD65540:MGD65541 MPZ65540:MPZ65541 MZV65540:MZV65541 NJR65540:NJR65541 NTN65540:NTN65541 ODJ65540:ODJ65541 ONF65540:ONF65541 OXB65540:OXB65541 PGX65540:PGX65541 PQT65540:PQT65541 QAP65540:QAP65541 QKL65540:QKL65541 QUH65540:QUH65541 RED65540:RED65541 RNZ65540:RNZ65541 RXV65540:RXV65541 SHR65540:SHR65541 SRN65540:SRN65541 TBJ65540:TBJ65541 TLF65540:TLF65541 TVB65540:TVB65541 UEX65540:UEX65541 UOT65540:UOT65541 UYP65540:UYP65541 VIL65540:VIL65541 VSH65540:VSH65541 WCD65540:WCD65541 WLZ65540:WLZ65541 WVV65540:WVV65541 N131076:N131077 JJ131076:JJ131077 TF131076:TF131077 ADB131076:ADB131077 AMX131076:AMX131077 AWT131076:AWT131077 BGP131076:BGP131077 BQL131076:BQL131077 CAH131076:CAH131077 CKD131076:CKD131077 CTZ131076:CTZ131077 DDV131076:DDV131077 DNR131076:DNR131077 DXN131076:DXN131077 EHJ131076:EHJ131077 ERF131076:ERF131077 FBB131076:FBB131077 FKX131076:FKX131077 FUT131076:FUT131077 GEP131076:GEP131077 GOL131076:GOL131077 GYH131076:GYH131077 HID131076:HID131077 HRZ131076:HRZ131077 IBV131076:IBV131077 ILR131076:ILR131077 IVN131076:IVN131077 JFJ131076:JFJ131077 JPF131076:JPF131077 JZB131076:JZB131077 KIX131076:KIX131077 KST131076:KST131077 LCP131076:LCP131077 LML131076:LML131077 LWH131076:LWH131077 MGD131076:MGD131077 MPZ131076:MPZ131077 MZV131076:MZV131077 NJR131076:NJR131077 NTN131076:NTN131077 ODJ131076:ODJ131077 ONF131076:ONF131077 OXB131076:OXB131077 PGX131076:PGX131077 PQT131076:PQT131077 QAP131076:QAP131077 QKL131076:QKL131077 QUH131076:QUH131077 RED131076:RED131077 RNZ131076:RNZ131077 RXV131076:RXV131077 SHR131076:SHR131077 SRN131076:SRN131077 TBJ131076:TBJ131077 TLF131076:TLF131077 TVB131076:TVB131077 UEX131076:UEX131077 UOT131076:UOT131077 UYP131076:UYP131077 VIL131076:VIL131077 VSH131076:VSH131077 WCD131076:WCD131077 WLZ131076:WLZ131077 WVV131076:WVV131077 N196612:N196613 JJ196612:JJ196613 TF196612:TF196613 ADB196612:ADB196613 AMX196612:AMX196613 AWT196612:AWT196613 BGP196612:BGP196613 BQL196612:BQL196613 CAH196612:CAH196613 CKD196612:CKD196613 CTZ196612:CTZ196613 DDV196612:DDV196613 DNR196612:DNR196613 DXN196612:DXN196613 EHJ196612:EHJ196613 ERF196612:ERF196613 FBB196612:FBB196613 FKX196612:FKX196613 FUT196612:FUT196613 GEP196612:GEP196613 GOL196612:GOL196613 GYH196612:GYH196613 HID196612:HID196613 HRZ196612:HRZ196613 IBV196612:IBV196613 ILR196612:ILR196613 IVN196612:IVN196613 JFJ196612:JFJ196613 JPF196612:JPF196613 JZB196612:JZB196613 KIX196612:KIX196613 KST196612:KST196613 LCP196612:LCP196613 LML196612:LML196613 LWH196612:LWH196613 MGD196612:MGD196613 MPZ196612:MPZ196613 MZV196612:MZV196613 NJR196612:NJR196613 NTN196612:NTN196613 ODJ196612:ODJ196613 ONF196612:ONF196613 OXB196612:OXB196613 PGX196612:PGX196613 PQT196612:PQT196613 QAP196612:QAP196613 QKL196612:QKL196613 QUH196612:QUH196613 RED196612:RED196613 RNZ196612:RNZ196613 RXV196612:RXV196613 SHR196612:SHR196613 SRN196612:SRN196613 TBJ196612:TBJ196613 TLF196612:TLF196613 TVB196612:TVB196613 UEX196612:UEX196613 UOT196612:UOT196613 UYP196612:UYP196613 VIL196612:VIL196613 VSH196612:VSH196613 WCD196612:WCD196613 WLZ196612:WLZ196613 WVV196612:WVV196613 N262148:N262149 JJ262148:JJ262149 TF262148:TF262149 ADB262148:ADB262149 AMX262148:AMX262149 AWT262148:AWT262149 BGP262148:BGP262149 BQL262148:BQL262149 CAH262148:CAH262149 CKD262148:CKD262149 CTZ262148:CTZ262149 DDV262148:DDV262149 DNR262148:DNR262149 DXN262148:DXN262149 EHJ262148:EHJ262149 ERF262148:ERF262149 FBB262148:FBB262149 FKX262148:FKX262149 FUT262148:FUT262149 GEP262148:GEP262149 GOL262148:GOL262149 GYH262148:GYH262149 HID262148:HID262149 HRZ262148:HRZ262149 IBV262148:IBV262149 ILR262148:ILR262149 IVN262148:IVN262149 JFJ262148:JFJ262149 JPF262148:JPF262149 JZB262148:JZB262149 KIX262148:KIX262149 KST262148:KST262149 LCP262148:LCP262149 LML262148:LML262149 LWH262148:LWH262149 MGD262148:MGD262149 MPZ262148:MPZ262149 MZV262148:MZV262149 NJR262148:NJR262149 NTN262148:NTN262149 ODJ262148:ODJ262149 ONF262148:ONF262149 OXB262148:OXB262149 PGX262148:PGX262149 PQT262148:PQT262149 QAP262148:QAP262149 QKL262148:QKL262149 QUH262148:QUH262149 RED262148:RED262149 RNZ262148:RNZ262149 RXV262148:RXV262149 SHR262148:SHR262149 SRN262148:SRN262149 TBJ262148:TBJ262149 TLF262148:TLF262149 TVB262148:TVB262149 UEX262148:UEX262149 UOT262148:UOT262149 UYP262148:UYP262149 VIL262148:VIL262149 VSH262148:VSH262149 WCD262148:WCD262149 WLZ262148:WLZ262149 WVV262148:WVV262149 N327684:N327685 JJ327684:JJ327685 TF327684:TF327685 ADB327684:ADB327685 AMX327684:AMX327685 AWT327684:AWT327685 BGP327684:BGP327685 BQL327684:BQL327685 CAH327684:CAH327685 CKD327684:CKD327685 CTZ327684:CTZ327685 DDV327684:DDV327685 DNR327684:DNR327685 DXN327684:DXN327685 EHJ327684:EHJ327685 ERF327684:ERF327685 FBB327684:FBB327685 FKX327684:FKX327685 FUT327684:FUT327685 GEP327684:GEP327685 GOL327684:GOL327685 GYH327684:GYH327685 HID327684:HID327685 HRZ327684:HRZ327685 IBV327684:IBV327685 ILR327684:ILR327685 IVN327684:IVN327685 JFJ327684:JFJ327685 JPF327684:JPF327685 JZB327684:JZB327685 KIX327684:KIX327685 KST327684:KST327685 LCP327684:LCP327685 LML327684:LML327685 LWH327684:LWH327685 MGD327684:MGD327685 MPZ327684:MPZ327685 MZV327684:MZV327685 NJR327684:NJR327685 NTN327684:NTN327685 ODJ327684:ODJ327685 ONF327684:ONF327685 OXB327684:OXB327685 PGX327684:PGX327685 PQT327684:PQT327685 QAP327684:QAP327685 QKL327684:QKL327685 QUH327684:QUH327685 RED327684:RED327685 RNZ327684:RNZ327685 RXV327684:RXV327685 SHR327684:SHR327685 SRN327684:SRN327685 TBJ327684:TBJ327685 TLF327684:TLF327685 TVB327684:TVB327685 UEX327684:UEX327685 UOT327684:UOT327685 UYP327684:UYP327685 VIL327684:VIL327685 VSH327684:VSH327685 WCD327684:WCD327685 WLZ327684:WLZ327685 WVV327684:WVV327685 N393220:N393221 JJ393220:JJ393221 TF393220:TF393221 ADB393220:ADB393221 AMX393220:AMX393221 AWT393220:AWT393221 BGP393220:BGP393221 BQL393220:BQL393221 CAH393220:CAH393221 CKD393220:CKD393221 CTZ393220:CTZ393221 DDV393220:DDV393221 DNR393220:DNR393221 DXN393220:DXN393221 EHJ393220:EHJ393221 ERF393220:ERF393221 FBB393220:FBB393221 FKX393220:FKX393221 FUT393220:FUT393221 GEP393220:GEP393221 GOL393220:GOL393221 GYH393220:GYH393221 HID393220:HID393221 HRZ393220:HRZ393221 IBV393220:IBV393221 ILR393220:ILR393221 IVN393220:IVN393221 JFJ393220:JFJ393221 JPF393220:JPF393221 JZB393220:JZB393221 KIX393220:KIX393221 KST393220:KST393221 LCP393220:LCP393221 LML393220:LML393221 LWH393220:LWH393221 MGD393220:MGD393221 MPZ393220:MPZ393221 MZV393220:MZV393221 NJR393220:NJR393221 NTN393220:NTN393221 ODJ393220:ODJ393221 ONF393220:ONF393221 OXB393220:OXB393221 PGX393220:PGX393221 PQT393220:PQT393221 QAP393220:QAP393221 QKL393220:QKL393221 QUH393220:QUH393221 RED393220:RED393221 RNZ393220:RNZ393221 RXV393220:RXV393221 SHR393220:SHR393221 SRN393220:SRN393221 TBJ393220:TBJ393221 TLF393220:TLF393221 TVB393220:TVB393221 UEX393220:UEX393221 UOT393220:UOT393221 UYP393220:UYP393221 VIL393220:VIL393221 VSH393220:VSH393221 WCD393220:WCD393221 WLZ393220:WLZ393221 WVV393220:WVV393221 N458756:N458757 JJ458756:JJ458757 TF458756:TF458757 ADB458756:ADB458757 AMX458756:AMX458757 AWT458756:AWT458757 BGP458756:BGP458757 BQL458756:BQL458757 CAH458756:CAH458757 CKD458756:CKD458757 CTZ458756:CTZ458757 DDV458756:DDV458757 DNR458756:DNR458757 DXN458756:DXN458757 EHJ458756:EHJ458757 ERF458756:ERF458757 FBB458756:FBB458757 FKX458756:FKX458757 FUT458756:FUT458757 GEP458756:GEP458757 GOL458756:GOL458757 GYH458756:GYH458757 HID458756:HID458757 HRZ458756:HRZ458757 IBV458756:IBV458757 ILR458756:ILR458757 IVN458756:IVN458757 JFJ458756:JFJ458757 JPF458756:JPF458757 JZB458756:JZB458757 KIX458756:KIX458757 KST458756:KST458757 LCP458756:LCP458757 LML458756:LML458757 LWH458756:LWH458757 MGD458756:MGD458757 MPZ458756:MPZ458757 MZV458756:MZV458757 NJR458756:NJR458757 NTN458756:NTN458757 ODJ458756:ODJ458757 ONF458756:ONF458757 OXB458756:OXB458757 PGX458756:PGX458757 PQT458756:PQT458757 QAP458756:QAP458757 QKL458756:QKL458757 QUH458756:QUH458757 RED458756:RED458757 RNZ458756:RNZ458757 RXV458756:RXV458757 SHR458756:SHR458757 SRN458756:SRN458757 TBJ458756:TBJ458757 TLF458756:TLF458757 TVB458756:TVB458757 UEX458756:UEX458757 UOT458756:UOT458757 UYP458756:UYP458757 VIL458756:VIL458757 VSH458756:VSH458757 WCD458756:WCD458757 WLZ458756:WLZ458757 WVV458756:WVV458757 N524292:N524293 JJ524292:JJ524293 TF524292:TF524293 ADB524292:ADB524293 AMX524292:AMX524293 AWT524292:AWT524293 BGP524292:BGP524293 BQL524292:BQL524293 CAH524292:CAH524293 CKD524292:CKD524293 CTZ524292:CTZ524293 DDV524292:DDV524293 DNR524292:DNR524293 DXN524292:DXN524293 EHJ524292:EHJ524293 ERF524292:ERF524293 FBB524292:FBB524293 FKX524292:FKX524293 FUT524292:FUT524293 GEP524292:GEP524293 GOL524292:GOL524293 GYH524292:GYH524293 HID524292:HID524293 HRZ524292:HRZ524293 IBV524292:IBV524293 ILR524292:ILR524293 IVN524292:IVN524293 JFJ524292:JFJ524293 JPF524292:JPF524293 JZB524292:JZB524293 KIX524292:KIX524293 KST524292:KST524293 LCP524292:LCP524293 LML524292:LML524293 LWH524292:LWH524293 MGD524292:MGD524293 MPZ524292:MPZ524293 MZV524292:MZV524293 NJR524292:NJR524293 NTN524292:NTN524293 ODJ524292:ODJ524293 ONF524292:ONF524293 OXB524292:OXB524293 PGX524292:PGX524293 PQT524292:PQT524293 QAP524292:QAP524293 QKL524292:QKL524293 QUH524292:QUH524293 RED524292:RED524293 RNZ524292:RNZ524293 RXV524292:RXV524293 SHR524292:SHR524293 SRN524292:SRN524293 TBJ524292:TBJ524293 TLF524292:TLF524293 TVB524292:TVB524293 UEX524292:UEX524293 UOT524292:UOT524293 UYP524292:UYP524293 VIL524292:VIL524293 VSH524292:VSH524293 WCD524292:WCD524293 WLZ524292:WLZ524293 WVV524292:WVV524293 N589828:N589829 JJ589828:JJ589829 TF589828:TF589829 ADB589828:ADB589829 AMX589828:AMX589829 AWT589828:AWT589829 BGP589828:BGP589829 BQL589828:BQL589829 CAH589828:CAH589829 CKD589828:CKD589829 CTZ589828:CTZ589829 DDV589828:DDV589829 DNR589828:DNR589829 DXN589828:DXN589829 EHJ589828:EHJ589829 ERF589828:ERF589829 FBB589828:FBB589829 FKX589828:FKX589829 FUT589828:FUT589829 GEP589828:GEP589829 GOL589828:GOL589829 GYH589828:GYH589829 HID589828:HID589829 HRZ589828:HRZ589829 IBV589828:IBV589829 ILR589828:ILR589829 IVN589828:IVN589829 JFJ589828:JFJ589829 JPF589828:JPF589829 JZB589828:JZB589829 KIX589828:KIX589829 KST589828:KST589829 LCP589828:LCP589829 LML589828:LML589829 LWH589828:LWH589829 MGD589828:MGD589829 MPZ589828:MPZ589829 MZV589828:MZV589829 NJR589828:NJR589829 NTN589828:NTN589829 ODJ589828:ODJ589829 ONF589828:ONF589829 OXB589828:OXB589829 PGX589828:PGX589829 PQT589828:PQT589829 QAP589828:QAP589829 QKL589828:QKL589829 QUH589828:QUH589829 RED589828:RED589829 RNZ589828:RNZ589829 RXV589828:RXV589829 SHR589828:SHR589829 SRN589828:SRN589829 TBJ589828:TBJ589829 TLF589828:TLF589829 TVB589828:TVB589829 UEX589828:UEX589829 UOT589828:UOT589829 UYP589828:UYP589829 VIL589828:VIL589829 VSH589828:VSH589829 WCD589828:WCD589829 WLZ589828:WLZ589829 WVV589828:WVV589829 N655364:N655365 JJ655364:JJ655365 TF655364:TF655365 ADB655364:ADB655365 AMX655364:AMX655365 AWT655364:AWT655365 BGP655364:BGP655365 BQL655364:BQL655365 CAH655364:CAH655365 CKD655364:CKD655365 CTZ655364:CTZ655365 DDV655364:DDV655365 DNR655364:DNR655365 DXN655364:DXN655365 EHJ655364:EHJ655365 ERF655364:ERF655365 FBB655364:FBB655365 FKX655364:FKX655365 FUT655364:FUT655365 GEP655364:GEP655365 GOL655364:GOL655365 GYH655364:GYH655365 HID655364:HID655365 HRZ655364:HRZ655365 IBV655364:IBV655365 ILR655364:ILR655365 IVN655364:IVN655365 JFJ655364:JFJ655365 JPF655364:JPF655365 JZB655364:JZB655365 KIX655364:KIX655365 KST655364:KST655365 LCP655364:LCP655365 LML655364:LML655365 LWH655364:LWH655365 MGD655364:MGD655365 MPZ655364:MPZ655365 MZV655364:MZV655365 NJR655364:NJR655365 NTN655364:NTN655365 ODJ655364:ODJ655365 ONF655364:ONF655365 OXB655364:OXB655365 PGX655364:PGX655365 PQT655364:PQT655365 QAP655364:QAP655365 QKL655364:QKL655365 QUH655364:QUH655365 RED655364:RED655365 RNZ655364:RNZ655365 RXV655364:RXV655365 SHR655364:SHR655365 SRN655364:SRN655365 TBJ655364:TBJ655365 TLF655364:TLF655365 TVB655364:TVB655365 UEX655364:UEX655365 UOT655364:UOT655365 UYP655364:UYP655365 VIL655364:VIL655365 VSH655364:VSH655365 WCD655364:WCD655365 WLZ655364:WLZ655365 WVV655364:WVV655365 N720900:N720901 JJ720900:JJ720901 TF720900:TF720901 ADB720900:ADB720901 AMX720900:AMX720901 AWT720900:AWT720901 BGP720900:BGP720901 BQL720900:BQL720901 CAH720900:CAH720901 CKD720900:CKD720901 CTZ720900:CTZ720901 DDV720900:DDV720901 DNR720900:DNR720901 DXN720900:DXN720901 EHJ720900:EHJ720901 ERF720900:ERF720901 FBB720900:FBB720901 FKX720900:FKX720901 FUT720900:FUT720901 GEP720900:GEP720901 GOL720900:GOL720901 GYH720900:GYH720901 HID720900:HID720901 HRZ720900:HRZ720901 IBV720900:IBV720901 ILR720900:ILR720901 IVN720900:IVN720901 JFJ720900:JFJ720901 JPF720900:JPF720901 JZB720900:JZB720901 KIX720900:KIX720901 KST720900:KST720901 LCP720900:LCP720901 LML720900:LML720901 LWH720900:LWH720901 MGD720900:MGD720901 MPZ720900:MPZ720901 MZV720900:MZV720901 NJR720900:NJR720901 NTN720900:NTN720901 ODJ720900:ODJ720901 ONF720900:ONF720901 OXB720900:OXB720901 PGX720900:PGX720901 PQT720900:PQT720901 QAP720900:QAP720901 QKL720900:QKL720901 QUH720900:QUH720901 RED720900:RED720901 RNZ720900:RNZ720901 RXV720900:RXV720901 SHR720900:SHR720901 SRN720900:SRN720901 TBJ720900:TBJ720901 TLF720900:TLF720901 TVB720900:TVB720901 UEX720900:UEX720901 UOT720900:UOT720901 UYP720900:UYP720901 VIL720900:VIL720901 VSH720900:VSH720901 WCD720900:WCD720901 WLZ720900:WLZ720901 WVV720900:WVV720901 N786436:N786437 JJ786436:JJ786437 TF786436:TF786437 ADB786436:ADB786437 AMX786436:AMX786437 AWT786436:AWT786437 BGP786436:BGP786437 BQL786436:BQL786437 CAH786436:CAH786437 CKD786436:CKD786437 CTZ786436:CTZ786437 DDV786436:DDV786437 DNR786436:DNR786437 DXN786436:DXN786437 EHJ786436:EHJ786437 ERF786436:ERF786437 FBB786436:FBB786437 FKX786436:FKX786437 FUT786436:FUT786437 GEP786436:GEP786437 GOL786436:GOL786437 GYH786436:GYH786437 HID786436:HID786437 HRZ786436:HRZ786437 IBV786436:IBV786437 ILR786436:ILR786437 IVN786436:IVN786437 JFJ786436:JFJ786437 JPF786436:JPF786437 JZB786436:JZB786437 KIX786436:KIX786437 KST786436:KST786437 LCP786436:LCP786437 LML786436:LML786437 LWH786436:LWH786437 MGD786436:MGD786437 MPZ786436:MPZ786437 MZV786436:MZV786437 NJR786436:NJR786437 NTN786436:NTN786437 ODJ786436:ODJ786437 ONF786436:ONF786437 OXB786436:OXB786437 PGX786436:PGX786437 PQT786436:PQT786437 QAP786436:QAP786437 QKL786436:QKL786437 QUH786436:QUH786437 RED786436:RED786437 RNZ786436:RNZ786437 RXV786436:RXV786437 SHR786436:SHR786437 SRN786436:SRN786437 TBJ786436:TBJ786437 TLF786436:TLF786437 TVB786436:TVB786437 UEX786436:UEX786437 UOT786436:UOT786437 UYP786436:UYP786437 VIL786436:VIL786437 VSH786436:VSH786437 WCD786436:WCD786437 WLZ786436:WLZ786437 WVV786436:WVV786437 N851972:N851973 JJ851972:JJ851973 TF851972:TF851973 ADB851972:ADB851973 AMX851972:AMX851973 AWT851972:AWT851973 BGP851972:BGP851973 BQL851972:BQL851973 CAH851972:CAH851973 CKD851972:CKD851973 CTZ851972:CTZ851973 DDV851972:DDV851973 DNR851972:DNR851973 DXN851972:DXN851973 EHJ851972:EHJ851973 ERF851972:ERF851973 FBB851972:FBB851973 FKX851972:FKX851973 FUT851972:FUT851973 GEP851972:GEP851973 GOL851972:GOL851973 GYH851972:GYH851973 HID851972:HID851973 HRZ851972:HRZ851973 IBV851972:IBV851973 ILR851972:ILR851973 IVN851972:IVN851973 JFJ851972:JFJ851973 JPF851972:JPF851973 JZB851972:JZB851973 KIX851972:KIX851973 KST851972:KST851973 LCP851972:LCP851973 LML851972:LML851973 LWH851972:LWH851973 MGD851972:MGD851973 MPZ851972:MPZ851973 MZV851972:MZV851973 NJR851972:NJR851973 NTN851972:NTN851973 ODJ851972:ODJ851973 ONF851972:ONF851973 OXB851972:OXB851973 PGX851972:PGX851973 PQT851972:PQT851973 QAP851972:QAP851973 QKL851972:QKL851973 QUH851972:QUH851973 RED851972:RED851973 RNZ851972:RNZ851973 RXV851972:RXV851973 SHR851972:SHR851973 SRN851972:SRN851973 TBJ851972:TBJ851973 TLF851972:TLF851973 TVB851972:TVB851973 UEX851972:UEX851973 UOT851972:UOT851973 UYP851972:UYP851973 VIL851972:VIL851973 VSH851972:VSH851973 WCD851972:WCD851973 WLZ851972:WLZ851973 WVV851972:WVV851973 N917508:N917509 JJ917508:JJ917509 TF917508:TF917509 ADB917508:ADB917509 AMX917508:AMX917509 AWT917508:AWT917509 BGP917508:BGP917509 BQL917508:BQL917509 CAH917508:CAH917509 CKD917508:CKD917509 CTZ917508:CTZ917509 DDV917508:DDV917509 DNR917508:DNR917509 DXN917508:DXN917509 EHJ917508:EHJ917509 ERF917508:ERF917509 FBB917508:FBB917509 FKX917508:FKX917509 FUT917508:FUT917509 GEP917508:GEP917509 GOL917508:GOL917509 GYH917508:GYH917509 HID917508:HID917509 HRZ917508:HRZ917509 IBV917508:IBV917509 ILR917508:ILR917509 IVN917508:IVN917509 JFJ917508:JFJ917509 JPF917508:JPF917509 JZB917508:JZB917509 KIX917508:KIX917509 KST917508:KST917509 LCP917508:LCP917509 LML917508:LML917509 LWH917508:LWH917509 MGD917508:MGD917509 MPZ917508:MPZ917509 MZV917508:MZV917509 NJR917508:NJR917509 NTN917508:NTN917509 ODJ917508:ODJ917509 ONF917508:ONF917509 OXB917508:OXB917509 PGX917508:PGX917509 PQT917508:PQT917509 QAP917508:QAP917509 QKL917508:QKL917509 QUH917508:QUH917509 RED917508:RED917509 RNZ917508:RNZ917509 RXV917508:RXV917509 SHR917508:SHR917509 SRN917508:SRN917509 TBJ917508:TBJ917509 TLF917508:TLF917509 TVB917508:TVB917509 UEX917508:UEX917509 UOT917508:UOT917509 UYP917508:UYP917509 VIL917508:VIL917509 VSH917508:VSH917509 WCD917508:WCD917509 WLZ917508:WLZ917509 WVV917508:WVV917509 N983044:N983045 JJ983044:JJ983045 TF983044:TF983045 ADB983044:ADB983045 AMX983044:AMX983045 AWT983044:AWT983045 BGP983044:BGP983045 BQL983044:BQL983045 CAH983044:CAH983045 CKD983044:CKD983045 CTZ983044:CTZ983045 DDV983044:DDV983045 DNR983044:DNR983045 DXN983044:DXN983045 EHJ983044:EHJ983045 ERF983044:ERF983045 FBB983044:FBB983045 FKX983044:FKX983045 FUT983044:FUT983045 GEP983044:GEP983045 GOL983044:GOL983045 GYH983044:GYH983045 HID983044:HID983045 HRZ983044:HRZ983045 IBV983044:IBV983045 ILR983044:ILR983045 IVN983044:IVN983045 JFJ983044:JFJ983045 JPF983044:JPF983045 JZB983044:JZB983045 KIX983044:KIX983045 KST983044:KST983045 LCP983044:LCP983045 LML983044:LML983045 LWH983044:LWH983045 MGD983044:MGD983045 MPZ983044:MPZ983045 MZV983044:MZV983045 NJR983044:NJR983045 NTN983044:NTN983045 ODJ983044:ODJ983045 ONF983044:ONF983045 OXB983044:OXB983045 PGX983044:PGX983045 PQT983044:PQT983045 QAP983044:QAP983045 QKL983044:QKL983045 QUH983044:QUH983045 RED983044:RED983045 RNZ983044:RNZ983045 RXV983044:RXV983045 SHR983044:SHR983045 SRN983044:SRN983045 TBJ983044:TBJ983045 TLF983044:TLF983045 TVB983044:TVB983045 UEX983044:UEX983045 UOT983044:UOT983045 UYP983044:UYP983045 VIL983044:VIL983045 VSH983044:VSH983045 WCD983044:WCD983045 WLZ983044:WLZ983045 WVV983044:WVV983045 M164:M165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N19:N20 JJ19:JJ20 TF19:TF20 ADB19:ADB20 AMX19:AMX20 AWT19:AWT20 BGP19:BGP20 BQL19:BQL20 CAH19:CAH20 CKD19:CKD20 CTZ19:CTZ20 DDV19:DDV20 DNR19:DNR20 DXN19:DXN20 EHJ19:EHJ20 ERF19:ERF20 FBB19:FBB20 FKX19:FKX20 FUT19:FUT20 GEP19:GEP20 GOL19:GOL20 GYH19:GYH20 HID19:HID20 HRZ19:HRZ20 IBV19:IBV20 ILR19:ILR20 IVN19:IVN20 JFJ19:JFJ20 JPF19:JPF20 JZB19:JZB20 KIX19:KIX20 KST19:KST20 LCP19:LCP20 LML19:LML20 LWH19:LWH20 MGD19:MGD20 MPZ19:MPZ20 MZV19:MZV20 NJR19:NJR20 NTN19:NTN20 ODJ19:ODJ20 ONF19:ONF20 OXB19:OXB20 PGX19:PGX20 PQT19:PQT20 QAP19:QAP20 QKL19:QKL20 QUH19:QUH20 RED19:RED20 RNZ19:RNZ20 RXV19:RXV20 SHR19:SHR20 SRN19:SRN20 TBJ19:TBJ20 TLF19:TLF20 TVB19:TVB20 UEX19:UEX20 UOT19:UOT20 UYP19:UYP20 VIL19:VIL20 VSH19:VSH20 WCD19:WCD20 WLZ19:WLZ20 WVV19:WVV20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M65563:M65565 JI65563:JI65565 TE65563:TE65565 ADA65563:ADA65565 AMW65563:AMW65565 AWS65563:AWS65565 BGO65563:BGO65565 BQK65563:BQK65565 CAG65563:CAG65565 CKC65563:CKC65565 CTY65563:CTY65565 DDU65563:DDU65565 DNQ65563:DNQ65565 DXM65563:DXM65565 EHI65563:EHI65565 ERE65563:ERE65565 FBA65563:FBA65565 FKW65563:FKW65565 FUS65563:FUS65565 GEO65563:GEO65565 GOK65563:GOK65565 GYG65563:GYG65565 HIC65563:HIC65565 HRY65563:HRY65565 IBU65563:IBU65565 ILQ65563:ILQ65565 IVM65563:IVM65565 JFI65563:JFI65565 JPE65563:JPE65565 JZA65563:JZA65565 KIW65563:KIW65565 KSS65563:KSS65565 LCO65563:LCO65565 LMK65563:LMK65565 LWG65563:LWG65565 MGC65563:MGC65565 MPY65563:MPY65565 MZU65563:MZU65565 NJQ65563:NJQ65565 NTM65563:NTM65565 ODI65563:ODI65565 ONE65563:ONE65565 OXA65563:OXA65565 PGW65563:PGW65565 PQS65563:PQS65565 QAO65563:QAO65565 QKK65563:QKK65565 QUG65563:QUG65565 REC65563:REC65565 RNY65563:RNY65565 RXU65563:RXU65565 SHQ65563:SHQ65565 SRM65563:SRM65565 TBI65563:TBI65565 TLE65563:TLE65565 TVA65563:TVA65565 UEW65563:UEW65565 UOS65563:UOS65565 UYO65563:UYO65565 VIK65563:VIK65565 VSG65563:VSG65565 WCC65563:WCC65565 WLY65563:WLY65565 WVU65563:WVU65565 M131099:M131101 JI131099:JI131101 TE131099:TE131101 ADA131099:ADA131101 AMW131099:AMW131101 AWS131099:AWS131101 BGO131099:BGO131101 BQK131099:BQK131101 CAG131099:CAG131101 CKC131099:CKC131101 CTY131099:CTY131101 DDU131099:DDU131101 DNQ131099:DNQ131101 DXM131099:DXM131101 EHI131099:EHI131101 ERE131099:ERE131101 FBA131099:FBA131101 FKW131099:FKW131101 FUS131099:FUS131101 GEO131099:GEO131101 GOK131099:GOK131101 GYG131099:GYG131101 HIC131099:HIC131101 HRY131099:HRY131101 IBU131099:IBU131101 ILQ131099:ILQ131101 IVM131099:IVM131101 JFI131099:JFI131101 JPE131099:JPE131101 JZA131099:JZA131101 KIW131099:KIW131101 KSS131099:KSS131101 LCO131099:LCO131101 LMK131099:LMK131101 LWG131099:LWG131101 MGC131099:MGC131101 MPY131099:MPY131101 MZU131099:MZU131101 NJQ131099:NJQ131101 NTM131099:NTM131101 ODI131099:ODI131101 ONE131099:ONE131101 OXA131099:OXA131101 PGW131099:PGW131101 PQS131099:PQS131101 QAO131099:QAO131101 QKK131099:QKK131101 QUG131099:QUG131101 REC131099:REC131101 RNY131099:RNY131101 RXU131099:RXU131101 SHQ131099:SHQ131101 SRM131099:SRM131101 TBI131099:TBI131101 TLE131099:TLE131101 TVA131099:TVA131101 UEW131099:UEW131101 UOS131099:UOS131101 UYO131099:UYO131101 VIK131099:VIK131101 VSG131099:VSG131101 WCC131099:WCC131101 WLY131099:WLY131101 WVU131099:WVU131101 M196635:M196637 JI196635:JI196637 TE196635:TE196637 ADA196635:ADA196637 AMW196635:AMW196637 AWS196635:AWS196637 BGO196635:BGO196637 BQK196635:BQK196637 CAG196635:CAG196637 CKC196635:CKC196637 CTY196635:CTY196637 DDU196635:DDU196637 DNQ196635:DNQ196637 DXM196635:DXM196637 EHI196635:EHI196637 ERE196635:ERE196637 FBA196635:FBA196637 FKW196635:FKW196637 FUS196635:FUS196637 GEO196635:GEO196637 GOK196635:GOK196637 GYG196635:GYG196637 HIC196635:HIC196637 HRY196635:HRY196637 IBU196635:IBU196637 ILQ196635:ILQ196637 IVM196635:IVM196637 JFI196635:JFI196637 JPE196635:JPE196637 JZA196635:JZA196637 KIW196635:KIW196637 KSS196635:KSS196637 LCO196635:LCO196637 LMK196635:LMK196637 LWG196635:LWG196637 MGC196635:MGC196637 MPY196635:MPY196637 MZU196635:MZU196637 NJQ196635:NJQ196637 NTM196635:NTM196637 ODI196635:ODI196637 ONE196635:ONE196637 OXA196635:OXA196637 PGW196635:PGW196637 PQS196635:PQS196637 QAO196635:QAO196637 QKK196635:QKK196637 QUG196635:QUG196637 REC196635:REC196637 RNY196635:RNY196637 RXU196635:RXU196637 SHQ196635:SHQ196637 SRM196635:SRM196637 TBI196635:TBI196637 TLE196635:TLE196637 TVA196635:TVA196637 UEW196635:UEW196637 UOS196635:UOS196637 UYO196635:UYO196637 VIK196635:VIK196637 VSG196635:VSG196637 WCC196635:WCC196637 WLY196635:WLY196637 WVU196635:WVU196637 M262171:M262173 JI262171:JI262173 TE262171:TE262173 ADA262171:ADA262173 AMW262171:AMW262173 AWS262171:AWS262173 BGO262171:BGO262173 BQK262171:BQK262173 CAG262171:CAG262173 CKC262171:CKC262173 CTY262171:CTY262173 DDU262171:DDU262173 DNQ262171:DNQ262173 DXM262171:DXM262173 EHI262171:EHI262173 ERE262171:ERE262173 FBA262171:FBA262173 FKW262171:FKW262173 FUS262171:FUS262173 GEO262171:GEO262173 GOK262171:GOK262173 GYG262171:GYG262173 HIC262171:HIC262173 HRY262171:HRY262173 IBU262171:IBU262173 ILQ262171:ILQ262173 IVM262171:IVM262173 JFI262171:JFI262173 JPE262171:JPE262173 JZA262171:JZA262173 KIW262171:KIW262173 KSS262171:KSS262173 LCO262171:LCO262173 LMK262171:LMK262173 LWG262171:LWG262173 MGC262171:MGC262173 MPY262171:MPY262173 MZU262171:MZU262173 NJQ262171:NJQ262173 NTM262171:NTM262173 ODI262171:ODI262173 ONE262171:ONE262173 OXA262171:OXA262173 PGW262171:PGW262173 PQS262171:PQS262173 QAO262171:QAO262173 QKK262171:QKK262173 QUG262171:QUG262173 REC262171:REC262173 RNY262171:RNY262173 RXU262171:RXU262173 SHQ262171:SHQ262173 SRM262171:SRM262173 TBI262171:TBI262173 TLE262171:TLE262173 TVA262171:TVA262173 UEW262171:UEW262173 UOS262171:UOS262173 UYO262171:UYO262173 VIK262171:VIK262173 VSG262171:VSG262173 WCC262171:WCC262173 WLY262171:WLY262173 WVU262171:WVU262173 M327707:M327709 JI327707:JI327709 TE327707:TE327709 ADA327707:ADA327709 AMW327707:AMW327709 AWS327707:AWS327709 BGO327707:BGO327709 BQK327707:BQK327709 CAG327707:CAG327709 CKC327707:CKC327709 CTY327707:CTY327709 DDU327707:DDU327709 DNQ327707:DNQ327709 DXM327707:DXM327709 EHI327707:EHI327709 ERE327707:ERE327709 FBA327707:FBA327709 FKW327707:FKW327709 FUS327707:FUS327709 GEO327707:GEO327709 GOK327707:GOK327709 GYG327707:GYG327709 HIC327707:HIC327709 HRY327707:HRY327709 IBU327707:IBU327709 ILQ327707:ILQ327709 IVM327707:IVM327709 JFI327707:JFI327709 JPE327707:JPE327709 JZA327707:JZA327709 KIW327707:KIW327709 KSS327707:KSS327709 LCO327707:LCO327709 LMK327707:LMK327709 LWG327707:LWG327709 MGC327707:MGC327709 MPY327707:MPY327709 MZU327707:MZU327709 NJQ327707:NJQ327709 NTM327707:NTM327709 ODI327707:ODI327709 ONE327707:ONE327709 OXA327707:OXA327709 PGW327707:PGW327709 PQS327707:PQS327709 QAO327707:QAO327709 QKK327707:QKK327709 QUG327707:QUG327709 REC327707:REC327709 RNY327707:RNY327709 RXU327707:RXU327709 SHQ327707:SHQ327709 SRM327707:SRM327709 TBI327707:TBI327709 TLE327707:TLE327709 TVA327707:TVA327709 UEW327707:UEW327709 UOS327707:UOS327709 UYO327707:UYO327709 VIK327707:VIK327709 VSG327707:VSG327709 WCC327707:WCC327709 WLY327707:WLY327709 WVU327707:WVU327709 M393243:M393245 JI393243:JI393245 TE393243:TE393245 ADA393243:ADA393245 AMW393243:AMW393245 AWS393243:AWS393245 BGO393243:BGO393245 BQK393243:BQK393245 CAG393243:CAG393245 CKC393243:CKC393245 CTY393243:CTY393245 DDU393243:DDU393245 DNQ393243:DNQ393245 DXM393243:DXM393245 EHI393243:EHI393245 ERE393243:ERE393245 FBA393243:FBA393245 FKW393243:FKW393245 FUS393243:FUS393245 GEO393243:GEO393245 GOK393243:GOK393245 GYG393243:GYG393245 HIC393243:HIC393245 HRY393243:HRY393245 IBU393243:IBU393245 ILQ393243:ILQ393245 IVM393243:IVM393245 JFI393243:JFI393245 JPE393243:JPE393245 JZA393243:JZA393245 KIW393243:KIW393245 KSS393243:KSS393245 LCO393243:LCO393245 LMK393243:LMK393245 LWG393243:LWG393245 MGC393243:MGC393245 MPY393243:MPY393245 MZU393243:MZU393245 NJQ393243:NJQ393245 NTM393243:NTM393245 ODI393243:ODI393245 ONE393243:ONE393245 OXA393243:OXA393245 PGW393243:PGW393245 PQS393243:PQS393245 QAO393243:QAO393245 QKK393243:QKK393245 QUG393243:QUG393245 REC393243:REC393245 RNY393243:RNY393245 RXU393243:RXU393245 SHQ393243:SHQ393245 SRM393243:SRM393245 TBI393243:TBI393245 TLE393243:TLE393245 TVA393243:TVA393245 UEW393243:UEW393245 UOS393243:UOS393245 UYO393243:UYO393245 VIK393243:VIK393245 VSG393243:VSG393245 WCC393243:WCC393245 WLY393243:WLY393245 WVU393243:WVU393245 M458779:M458781 JI458779:JI458781 TE458779:TE458781 ADA458779:ADA458781 AMW458779:AMW458781 AWS458779:AWS458781 BGO458779:BGO458781 BQK458779:BQK458781 CAG458779:CAG458781 CKC458779:CKC458781 CTY458779:CTY458781 DDU458779:DDU458781 DNQ458779:DNQ458781 DXM458779:DXM458781 EHI458779:EHI458781 ERE458779:ERE458781 FBA458779:FBA458781 FKW458779:FKW458781 FUS458779:FUS458781 GEO458779:GEO458781 GOK458779:GOK458781 GYG458779:GYG458781 HIC458779:HIC458781 HRY458779:HRY458781 IBU458779:IBU458781 ILQ458779:ILQ458781 IVM458779:IVM458781 JFI458779:JFI458781 JPE458779:JPE458781 JZA458779:JZA458781 KIW458779:KIW458781 KSS458779:KSS458781 LCO458779:LCO458781 LMK458779:LMK458781 LWG458779:LWG458781 MGC458779:MGC458781 MPY458779:MPY458781 MZU458779:MZU458781 NJQ458779:NJQ458781 NTM458779:NTM458781 ODI458779:ODI458781 ONE458779:ONE458781 OXA458779:OXA458781 PGW458779:PGW458781 PQS458779:PQS458781 QAO458779:QAO458781 QKK458779:QKK458781 QUG458779:QUG458781 REC458779:REC458781 RNY458779:RNY458781 RXU458779:RXU458781 SHQ458779:SHQ458781 SRM458779:SRM458781 TBI458779:TBI458781 TLE458779:TLE458781 TVA458779:TVA458781 UEW458779:UEW458781 UOS458779:UOS458781 UYO458779:UYO458781 VIK458779:VIK458781 VSG458779:VSG458781 WCC458779:WCC458781 WLY458779:WLY458781 WVU458779:WVU458781 M524315:M524317 JI524315:JI524317 TE524315:TE524317 ADA524315:ADA524317 AMW524315:AMW524317 AWS524315:AWS524317 BGO524315:BGO524317 BQK524315:BQK524317 CAG524315:CAG524317 CKC524315:CKC524317 CTY524315:CTY524317 DDU524315:DDU524317 DNQ524315:DNQ524317 DXM524315:DXM524317 EHI524315:EHI524317 ERE524315:ERE524317 FBA524315:FBA524317 FKW524315:FKW524317 FUS524315:FUS524317 GEO524315:GEO524317 GOK524315:GOK524317 GYG524315:GYG524317 HIC524315:HIC524317 HRY524315:HRY524317 IBU524315:IBU524317 ILQ524315:ILQ524317 IVM524315:IVM524317 JFI524315:JFI524317 JPE524315:JPE524317 JZA524315:JZA524317 KIW524315:KIW524317 KSS524315:KSS524317 LCO524315:LCO524317 LMK524315:LMK524317 LWG524315:LWG524317 MGC524315:MGC524317 MPY524315:MPY524317 MZU524315:MZU524317 NJQ524315:NJQ524317 NTM524315:NTM524317 ODI524315:ODI524317 ONE524315:ONE524317 OXA524315:OXA524317 PGW524315:PGW524317 PQS524315:PQS524317 QAO524315:QAO524317 QKK524315:QKK524317 QUG524315:QUG524317 REC524315:REC524317 RNY524315:RNY524317 RXU524315:RXU524317 SHQ524315:SHQ524317 SRM524315:SRM524317 TBI524315:TBI524317 TLE524315:TLE524317 TVA524315:TVA524317 UEW524315:UEW524317 UOS524315:UOS524317 UYO524315:UYO524317 VIK524315:VIK524317 VSG524315:VSG524317 WCC524315:WCC524317 WLY524315:WLY524317 WVU524315:WVU524317 M589851:M589853 JI589851:JI589853 TE589851:TE589853 ADA589851:ADA589853 AMW589851:AMW589853 AWS589851:AWS589853 BGO589851:BGO589853 BQK589851:BQK589853 CAG589851:CAG589853 CKC589851:CKC589853 CTY589851:CTY589853 DDU589851:DDU589853 DNQ589851:DNQ589853 DXM589851:DXM589853 EHI589851:EHI589853 ERE589851:ERE589853 FBA589851:FBA589853 FKW589851:FKW589853 FUS589851:FUS589853 GEO589851:GEO589853 GOK589851:GOK589853 GYG589851:GYG589853 HIC589851:HIC589853 HRY589851:HRY589853 IBU589851:IBU589853 ILQ589851:ILQ589853 IVM589851:IVM589853 JFI589851:JFI589853 JPE589851:JPE589853 JZA589851:JZA589853 KIW589851:KIW589853 KSS589851:KSS589853 LCO589851:LCO589853 LMK589851:LMK589853 LWG589851:LWG589853 MGC589851:MGC589853 MPY589851:MPY589853 MZU589851:MZU589853 NJQ589851:NJQ589853 NTM589851:NTM589853 ODI589851:ODI589853 ONE589851:ONE589853 OXA589851:OXA589853 PGW589851:PGW589853 PQS589851:PQS589853 QAO589851:QAO589853 QKK589851:QKK589853 QUG589851:QUG589853 REC589851:REC589853 RNY589851:RNY589853 RXU589851:RXU589853 SHQ589851:SHQ589853 SRM589851:SRM589853 TBI589851:TBI589853 TLE589851:TLE589853 TVA589851:TVA589853 UEW589851:UEW589853 UOS589851:UOS589853 UYO589851:UYO589853 VIK589851:VIK589853 VSG589851:VSG589853 WCC589851:WCC589853 WLY589851:WLY589853 WVU589851:WVU589853 M655387:M655389 JI655387:JI655389 TE655387:TE655389 ADA655387:ADA655389 AMW655387:AMW655389 AWS655387:AWS655389 BGO655387:BGO655389 BQK655387:BQK655389 CAG655387:CAG655389 CKC655387:CKC655389 CTY655387:CTY655389 DDU655387:DDU655389 DNQ655387:DNQ655389 DXM655387:DXM655389 EHI655387:EHI655389 ERE655387:ERE655389 FBA655387:FBA655389 FKW655387:FKW655389 FUS655387:FUS655389 GEO655387:GEO655389 GOK655387:GOK655389 GYG655387:GYG655389 HIC655387:HIC655389 HRY655387:HRY655389 IBU655387:IBU655389 ILQ655387:ILQ655389 IVM655387:IVM655389 JFI655387:JFI655389 JPE655387:JPE655389 JZA655387:JZA655389 KIW655387:KIW655389 KSS655387:KSS655389 LCO655387:LCO655389 LMK655387:LMK655389 LWG655387:LWG655389 MGC655387:MGC655389 MPY655387:MPY655389 MZU655387:MZU655389 NJQ655387:NJQ655389 NTM655387:NTM655389 ODI655387:ODI655389 ONE655387:ONE655389 OXA655387:OXA655389 PGW655387:PGW655389 PQS655387:PQS655389 QAO655387:QAO655389 QKK655387:QKK655389 QUG655387:QUG655389 REC655387:REC655389 RNY655387:RNY655389 RXU655387:RXU655389 SHQ655387:SHQ655389 SRM655387:SRM655389 TBI655387:TBI655389 TLE655387:TLE655389 TVA655387:TVA655389 UEW655387:UEW655389 UOS655387:UOS655389 UYO655387:UYO655389 VIK655387:VIK655389 VSG655387:VSG655389 WCC655387:WCC655389 WLY655387:WLY655389 WVU655387:WVU655389 M720923:M720925 JI720923:JI720925 TE720923:TE720925 ADA720923:ADA720925 AMW720923:AMW720925 AWS720923:AWS720925 BGO720923:BGO720925 BQK720923:BQK720925 CAG720923:CAG720925 CKC720923:CKC720925 CTY720923:CTY720925 DDU720923:DDU720925 DNQ720923:DNQ720925 DXM720923:DXM720925 EHI720923:EHI720925 ERE720923:ERE720925 FBA720923:FBA720925 FKW720923:FKW720925 FUS720923:FUS720925 GEO720923:GEO720925 GOK720923:GOK720925 GYG720923:GYG720925 HIC720923:HIC720925 HRY720923:HRY720925 IBU720923:IBU720925 ILQ720923:ILQ720925 IVM720923:IVM720925 JFI720923:JFI720925 JPE720923:JPE720925 JZA720923:JZA720925 KIW720923:KIW720925 KSS720923:KSS720925 LCO720923:LCO720925 LMK720923:LMK720925 LWG720923:LWG720925 MGC720923:MGC720925 MPY720923:MPY720925 MZU720923:MZU720925 NJQ720923:NJQ720925 NTM720923:NTM720925 ODI720923:ODI720925 ONE720923:ONE720925 OXA720923:OXA720925 PGW720923:PGW720925 PQS720923:PQS720925 QAO720923:QAO720925 QKK720923:QKK720925 QUG720923:QUG720925 REC720923:REC720925 RNY720923:RNY720925 RXU720923:RXU720925 SHQ720923:SHQ720925 SRM720923:SRM720925 TBI720923:TBI720925 TLE720923:TLE720925 TVA720923:TVA720925 UEW720923:UEW720925 UOS720923:UOS720925 UYO720923:UYO720925 VIK720923:VIK720925 VSG720923:VSG720925 WCC720923:WCC720925 WLY720923:WLY720925 WVU720923:WVU720925 M786459:M786461 JI786459:JI786461 TE786459:TE786461 ADA786459:ADA786461 AMW786459:AMW786461 AWS786459:AWS786461 BGO786459:BGO786461 BQK786459:BQK786461 CAG786459:CAG786461 CKC786459:CKC786461 CTY786459:CTY786461 DDU786459:DDU786461 DNQ786459:DNQ786461 DXM786459:DXM786461 EHI786459:EHI786461 ERE786459:ERE786461 FBA786459:FBA786461 FKW786459:FKW786461 FUS786459:FUS786461 GEO786459:GEO786461 GOK786459:GOK786461 GYG786459:GYG786461 HIC786459:HIC786461 HRY786459:HRY786461 IBU786459:IBU786461 ILQ786459:ILQ786461 IVM786459:IVM786461 JFI786459:JFI786461 JPE786459:JPE786461 JZA786459:JZA786461 KIW786459:KIW786461 KSS786459:KSS786461 LCO786459:LCO786461 LMK786459:LMK786461 LWG786459:LWG786461 MGC786459:MGC786461 MPY786459:MPY786461 MZU786459:MZU786461 NJQ786459:NJQ786461 NTM786459:NTM786461 ODI786459:ODI786461 ONE786459:ONE786461 OXA786459:OXA786461 PGW786459:PGW786461 PQS786459:PQS786461 QAO786459:QAO786461 QKK786459:QKK786461 QUG786459:QUG786461 REC786459:REC786461 RNY786459:RNY786461 RXU786459:RXU786461 SHQ786459:SHQ786461 SRM786459:SRM786461 TBI786459:TBI786461 TLE786459:TLE786461 TVA786459:TVA786461 UEW786459:UEW786461 UOS786459:UOS786461 UYO786459:UYO786461 VIK786459:VIK786461 VSG786459:VSG786461 WCC786459:WCC786461 WLY786459:WLY786461 WVU786459:WVU786461 M851995:M851997 JI851995:JI851997 TE851995:TE851997 ADA851995:ADA851997 AMW851995:AMW851997 AWS851995:AWS851997 BGO851995:BGO851997 BQK851995:BQK851997 CAG851995:CAG851997 CKC851995:CKC851997 CTY851995:CTY851997 DDU851995:DDU851997 DNQ851995:DNQ851997 DXM851995:DXM851997 EHI851995:EHI851997 ERE851995:ERE851997 FBA851995:FBA851997 FKW851995:FKW851997 FUS851995:FUS851997 GEO851995:GEO851997 GOK851995:GOK851997 GYG851995:GYG851997 HIC851995:HIC851997 HRY851995:HRY851997 IBU851995:IBU851997 ILQ851995:ILQ851997 IVM851995:IVM851997 JFI851995:JFI851997 JPE851995:JPE851997 JZA851995:JZA851997 KIW851995:KIW851997 KSS851995:KSS851997 LCO851995:LCO851997 LMK851995:LMK851997 LWG851995:LWG851997 MGC851995:MGC851997 MPY851995:MPY851997 MZU851995:MZU851997 NJQ851995:NJQ851997 NTM851995:NTM851997 ODI851995:ODI851997 ONE851995:ONE851997 OXA851995:OXA851997 PGW851995:PGW851997 PQS851995:PQS851997 QAO851995:QAO851997 QKK851995:QKK851997 QUG851995:QUG851997 REC851995:REC851997 RNY851995:RNY851997 RXU851995:RXU851997 SHQ851995:SHQ851997 SRM851995:SRM851997 TBI851995:TBI851997 TLE851995:TLE851997 TVA851995:TVA851997 UEW851995:UEW851997 UOS851995:UOS851997 UYO851995:UYO851997 VIK851995:VIK851997 VSG851995:VSG851997 WCC851995:WCC851997 WLY851995:WLY851997 WVU851995:WVU851997 M917531:M917533 JI917531:JI917533 TE917531:TE917533 ADA917531:ADA917533 AMW917531:AMW917533 AWS917531:AWS917533 BGO917531:BGO917533 BQK917531:BQK917533 CAG917531:CAG917533 CKC917531:CKC917533 CTY917531:CTY917533 DDU917531:DDU917533 DNQ917531:DNQ917533 DXM917531:DXM917533 EHI917531:EHI917533 ERE917531:ERE917533 FBA917531:FBA917533 FKW917531:FKW917533 FUS917531:FUS917533 GEO917531:GEO917533 GOK917531:GOK917533 GYG917531:GYG917533 HIC917531:HIC917533 HRY917531:HRY917533 IBU917531:IBU917533 ILQ917531:ILQ917533 IVM917531:IVM917533 JFI917531:JFI917533 JPE917531:JPE917533 JZA917531:JZA917533 KIW917531:KIW917533 KSS917531:KSS917533 LCO917531:LCO917533 LMK917531:LMK917533 LWG917531:LWG917533 MGC917531:MGC917533 MPY917531:MPY917533 MZU917531:MZU917533 NJQ917531:NJQ917533 NTM917531:NTM917533 ODI917531:ODI917533 ONE917531:ONE917533 OXA917531:OXA917533 PGW917531:PGW917533 PQS917531:PQS917533 QAO917531:QAO917533 QKK917531:QKK917533 QUG917531:QUG917533 REC917531:REC917533 RNY917531:RNY917533 RXU917531:RXU917533 SHQ917531:SHQ917533 SRM917531:SRM917533 TBI917531:TBI917533 TLE917531:TLE917533 TVA917531:TVA917533 UEW917531:UEW917533 UOS917531:UOS917533 UYO917531:UYO917533 VIK917531:VIK917533 VSG917531:VSG917533 WCC917531:WCC917533 WLY917531:WLY917533 WVU917531:WVU917533 M983067:M983069 JI983067:JI983069 TE983067:TE983069 ADA983067:ADA983069 AMW983067:AMW983069 AWS983067:AWS983069 BGO983067:BGO983069 BQK983067:BQK983069 CAG983067:CAG983069 CKC983067:CKC983069 CTY983067:CTY983069 DDU983067:DDU983069 DNQ983067:DNQ983069 DXM983067:DXM983069 EHI983067:EHI983069 ERE983067:ERE983069 FBA983067:FBA983069 FKW983067:FKW983069 FUS983067:FUS983069 GEO983067:GEO983069 GOK983067:GOK983069 GYG983067:GYG983069 HIC983067:HIC983069 HRY983067:HRY983069 IBU983067:IBU983069 ILQ983067:ILQ983069 IVM983067:IVM983069 JFI983067:JFI983069 JPE983067:JPE983069 JZA983067:JZA983069 KIW983067:KIW983069 KSS983067:KSS983069 LCO983067:LCO983069 LMK983067:LMK983069 LWG983067:LWG983069 MGC983067:MGC983069 MPY983067:MPY983069 MZU983067:MZU983069 NJQ983067:NJQ983069 NTM983067:NTM983069 ODI983067:ODI983069 ONE983067:ONE983069 OXA983067:OXA983069 PGW983067:PGW983069 PQS983067:PQS983069 QAO983067:QAO983069 QKK983067:QKK983069 QUG983067:QUG983069 REC983067:REC983069 RNY983067:RNY983069 RXU983067:RXU983069 SHQ983067:SHQ983069 SRM983067:SRM983069 TBI983067:TBI983069 TLE983067:TLE983069 TVA983067:TVA983069 UEW983067:UEW983069 UOS983067:UOS983069 UYO983067:UYO983069 VIK983067:VIK983069 VSG983067:VSG983069 WCC983067:WCC983069 WLY983067:WLY983069 WVU983067:WVU983069 M65567:M65569 JI65567:JI65569 TE65567:TE65569 ADA65567:ADA65569 AMW65567:AMW65569 AWS65567:AWS65569 BGO65567:BGO65569 BQK65567:BQK65569 CAG65567:CAG65569 CKC65567:CKC65569 CTY65567:CTY65569 DDU65567:DDU65569 DNQ65567:DNQ65569 DXM65567:DXM65569 EHI65567:EHI65569 ERE65567:ERE65569 FBA65567:FBA65569 FKW65567:FKW65569 FUS65567:FUS65569 GEO65567:GEO65569 GOK65567:GOK65569 GYG65567:GYG65569 HIC65567:HIC65569 HRY65567:HRY65569 IBU65567:IBU65569 ILQ65567:ILQ65569 IVM65567:IVM65569 JFI65567:JFI65569 JPE65567:JPE65569 JZA65567:JZA65569 KIW65567:KIW65569 KSS65567:KSS65569 LCO65567:LCO65569 LMK65567:LMK65569 LWG65567:LWG65569 MGC65567:MGC65569 MPY65567:MPY65569 MZU65567:MZU65569 NJQ65567:NJQ65569 NTM65567:NTM65569 ODI65567:ODI65569 ONE65567:ONE65569 OXA65567:OXA65569 PGW65567:PGW65569 PQS65567:PQS65569 QAO65567:QAO65569 QKK65567:QKK65569 QUG65567:QUG65569 REC65567:REC65569 RNY65567:RNY65569 RXU65567:RXU65569 SHQ65567:SHQ65569 SRM65567:SRM65569 TBI65567:TBI65569 TLE65567:TLE65569 TVA65567:TVA65569 UEW65567:UEW65569 UOS65567:UOS65569 UYO65567:UYO65569 VIK65567:VIK65569 VSG65567:VSG65569 WCC65567:WCC65569 WLY65567:WLY65569 WVU65567:WVU65569 M131103:M131105 JI131103:JI131105 TE131103:TE131105 ADA131103:ADA131105 AMW131103:AMW131105 AWS131103:AWS131105 BGO131103:BGO131105 BQK131103:BQK131105 CAG131103:CAG131105 CKC131103:CKC131105 CTY131103:CTY131105 DDU131103:DDU131105 DNQ131103:DNQ131105 DXM131103:DXM131105 EHI131103:EHI131105 ERE131103:ERE131105 FBA131103:FBA131105 FKW131103:FKW131105 FUS131103:FUS131105 GEO131103:GEO131105 GOK131103:GOK131105 GYG131103:GYG131105 HIC131103:HIC131105 HRY131103:HRY131105 IBU131103:IBU131105 ILQ131103:ILQ131105 IVM131103:IVM131105 JFI131103:JFI131105 JPE131103:JPE131105 JZA131103:JZA131105 KIW131103:KIW131105 KSS131103:KSS131105 LCO131103:LCO131105 LMK131103:LMK131105 LWG131103:LWG131105 MGC131103:MGC131105 MPY131103:MPY131105 MZU131103:MZU131105 NJQ131103:NJQ131105 NTM131103:NTM131105 ODI131103:ODI131105 ONE131103:ONE131105 OXA131103:OXA131105 PGW131103:PGW131105 PQS131103:PQS131105 QAO131103:QAO131105 QKK131103:QKK131105 QUG131103:QUG131105 REC131103:REC131105 RNY131103:RNY131105 RXU131103:RXU131105 SHQ131103:SHQ131105 SRM131103:SRM131105 TBI131103:TBI131105 TLE131103:TLE131105 TVA131103:TVA131105 UEW131103:UEW131105 UOS131103:UOS131105 UYO131103:UYO131105 VIK131103:VIK131105 VSG131103:VSG131105 WCC131103:WCC131105 WLY131103:WLY131105 WVU131103:WVU131105 M196639:M196641 JI196639:JI196641 TE196639:TE196641 ADA196639:ADA196641 AMW196639:AMW196641 AWS196639:AWS196641 BGO196639:BGO196641 BQK196639:BQK196641 CAG196639:CAG196641 CKC196639:CKC196641 CTY196639:CTY196641 DDU196639:DDU196641 DNQ196639:DNQ196641 DXM196639:DXM196641 EHI196639:EHI196641 ERE196639:ERE196641 FBA196639:FBA196641 FKW196639:FKW196641 FUS196639:FUS196641 GEO196639:GEO196641 GOK196639:GOK196641 GYG196639:GYG196641 HIC196639:HIC196641 HRY196639:HRY196641 IBU196639:IBU196641 ILQ196639:ILQ196641 IVM196639:IVM196641 JFI196639:JFI196641 JPE196639:JPE196641 JZA196639:JZA196641 KIW196639:KIW196641 KSS196639:KSS196641 LCO196639:LCO196641 LMK196639:LMK196641 LWG196639:LWG196641 MGC196639:MGC196641 MPY196639:MPY196641 MZU196639:MZU196641 NJQ196639:NJQ196641 NTM196639:NTM196641 ODI196639:ODI196641 ONE196639:ONE196641 OXA196639:OXA196641 PGW196639:PGW196641 PQS196639:PQS196641 QAO196639:QAO196641 QKK196639:QKK196641 QUG196639:QUG196641 REC196639:REC196641 RNY196639:RNY196641 RXU196639:RXU196641 SHQ196639:SHQ196641 SRM196639:SRM196641 TBI196639:TBI196641 TLE196639:TLE196641 TVA196639:TVA196641 UEW196639:UEW196641 UOS196639:UOS196641 UYO196639:UYO196641 VIK196639:VIK196641 VSG196639:VSG196641 WCC196639:WCC196641 WLY196639:WLY196641 WVU196639:WVU196641 M262175:M262177 JI262175:JI262177 TE262175:TE262177 ADA262175:ADA262177 AMW262175:AMW262177 AWS262175:AWS262177 BGO262175:BGO262177 BQK262175:BQK262177 CAG262175:CAG262177 CKC262175:CKC262177 CTY262175:CTY262177 DDU262175:DDU262177 DNQ262175:DNQ262177 DXM262175:DXM262177 EHI262175:EHI262177 ERE262175:ERE262177 FBA262175:FBA262177 FKW262175:FKW262177 FUS262175:FUS262177 GEO262175:GEO262177 GOK262175:GOK262177 GYG262175:GYG262177 HIC262175:HIC262177 HRY262175:HRY262177 IBU262175:IBU262177 ILQ262175:ILQ262177 IVM262175:IVM262177 JFI262175:JFI262177 JPE262175:JPE262177 JZA262175:JZA262177 KIW262175:KIW262177 KSS262175:KSS262177 LCO262175:LCO262177 LMK262175:LMK262177 LWG262175:LWG262177 MGC262175:MGC262177 MPY262175:MPY262177 MZU262175:MZU262177 NJQ262175:NJQ262177 NTM262175:NTM262177 ODI262175:ODI262177 ONE262175:ONE262177 OXA262175:OXA262177 PGW262175:PGW262177 PQS262175:PQS262177 QAO262175:QAO262177 QKK262175:QKK262177 QUG262175:QUG262177 REC262175:REC262177 RNY262175:RNY262177 RXU262175:RXU262177 SHQ262175:SHQ262177 SRM262175:SRM262177 TBI262175:TBI262177 TLE262175:TLE262177 TVA262175:TVA262177 UEW262175:UEW262177 UOS262175:UOS262177 UYO262175:UYO262177 VIK262175:VIK262177 VSG262175:VSG262177 WCC262175:WCC262177 WLY262175:WLY262177 WVU262175:WVU262177 M327711:M327713 JI327711:JI327713 TE327711:TE327713 ADA327711:ADA327713 AMW327711:AMW327713 AWS327711:AWS327713 BGO327711:BGO327713 BQK327711:BQK327713 CAG327711:CAG327713 CKC327711:CKC327713 CTY327711:CTY327713 DDU327711:DDU327713 DNQ327711:DNQ327713 DXM327711:DXM327713 EHI327711:EHI327713 ERE327711:ERE327713 FBA327711:FBA327713 FKW327711:FKW327713 FUS327711:FUS327713 GEO327711:GEO327713 GOK327711:GOK327713 GYG327711:GYG327713 HIC327711:HIC327713 HRY327711:HRY327713 IBU327711:IBU327713 ILQ327711:ILQ327713 IVM327711:IVM327713 JFI327711:JFI327713 JPE327711:JPE327713 JZA327711:JZA327713 KIW327711:KIW327713 KSS327711:KSS327713 LCO327711:LCO327713 LMK327711:LMK327713 LWG327711:LWG327713 MGC327711:MGC327713 MPY327711:MPY327713 MZU327711:MZU327713 NJQ327711:NJQ327713 NTM327711:NTM327713 ODI327711:ODI327713 ONE327711:ONE327713 OXA327711:OXA327713 PGW327711:PGW327713 PQS327711:PQS327713 QAO327711:QAO327713 QKK327711:QKK327713 QUG327711:QUG327713 REC327711:REC327713 RNY327711:RNY327713 RXU327711:RXU327713 SHQ327711:SHQ327713 SRM327711:SRM327713 TBI327711:TBI327713 TLE327711:TLE327713 TVA327711:TVA327713 UEW327711:UEW327713 UOS327711:UOS327713 UYO327711:UYO327713 VIK327711:VIK327713 VSG327711:VSG327713 WCC327711:WCC327713 WLY327711:WLY327713 WVU327711:WVU327713 M393247:M393249 JI393247:JI393249 TE393247:TE393249 ADA393247:ADA393249 AMW393247:AMW393249 AWS393247:AWS393249 BGO393247:BGO393249 BQK393247:BQK393249 CAG393247:CAG393249 CKC393247:CKC393249 CTY393247:CTY393249 DDU393247:DDU393249 DNQ393247:DNQ393249 DXM393247:DXM393249 EHI393247:EHI393249 ERE393247:ERE393249 FBA393247:FBA393249 FKW393247:FKW393249 FUS393247:FUS393249 GEO393247:GEO393249 GOK393247:GOK393249 GYG393247:GYG393249 HIC393247:HIC393249 HRY393247:HRY393249 IBU393247:IBU393249 ILQ393247:ILQ393249 IVM393247:IVM393249 JFI393247:JFI393249 JPE393247:JPE393249 JZA393247:JZA393249 KIW393247:KIW393249 KSS393247:KSS393249 LCO393247:LCO393249 LMK393247:LMK393249 LWG393247:LWG393249 MGC393247:MGC393249 MPY393247:MPY393249 MZU393247:MZU393249 NJQ393247:NJQ393249 NTM393247:NTM393249 ODI393247:ODI393249 ONE393247:ONE393249 OXA393247:OXA393249 PGW393247:PGW393249 PQS393247:PQS393249 QAO393247:QAO393249 QKK393247:QKK393249 QUG393247:QUG393249 REC393247:REC393249 RNY393247:RNY393249 RXU393247:RXU393249 SHQ393247:SHQ393249 SRM393247:SRM393249 TBI393247:TBI393249 TLE393247:TLE393249 TVA393247:TVA393249 UEW393247:UEW393249 UOS393247:UOS393249 UYO393247:UYO393249 VIK393247:VIK393249 VSG393247:VSG393249 WCC393247:WCC393249 WLY393247:WLY393249 WVU393247:WVU393249 M458783:M458785 JI458783:JI458785 TE458783:TE458785 ADA458783:ADA458785 AMW458783:AMW458785 AWS458783:AWS458785 BGO458783:BGO458785 BQK458783:BQK458785 CAG458783:CAG458785 CKC458783:CKC458785 CTY458783:CTY458785 DDU458783:DDU458785 DNQ458783:DNQ458785 DXM458783:DXM458785 EHI458783:EHI458785 ERE458783:ERE458785 FBA458783:FBA458785 FKW458783:FKW458785 FUS458783:FUS458785 GEO458783:GEO458785 GOK458783:GOK458785 GYG458783:GYG458785 HIC458783:HIC458785 HRY458783:HRY458785 IBU458783:IBU458785 ILQ458783:ILQ458785 IVM458783:IVM458785 JFI458783:JFI458785 JPE458783:JPE458785 JZA458783:JZA458785 KIW458783:KIW458785 KSS458783:KSS458785 LCO458783:LCO458785 LMK458783:LMK458785 LWG458783:LWG458785 MGC458783:MGC458785 MPY458783:MPY458785 MZU458783:MZU458785 NJQ458783:NJQ458785 NTM458783:NTM458785 ODI458783:ODI458785 ONE458783:ONE458785 OXA458783:OXA458785 PGW458783:PGW458785 PQS458783:PQS458785 QAO458783:QAO458785 QKK458783:QKK458785 QUG458783:QUG458785 REC458783:REC458785 RNY458783:RNY458785 RXU458783:RXU458785 SHQ458783:SHQ458785 SRM458783:SRM458785 TBI458783:TBI458785 TLE458783:TLE458785 TVA458783:TVA458785 UEW458783:UEW458785 UOS458783:UOS458785 UYO458783:UYO458785 VIK458783:VIK458785 VSG458783:VSG458785 WCC458783:WCC458785 WLY458783:WLY458785 WVU458783:WVU458785 M524319:M524321 JI524319:JI524321 TE524319:TE524321 ADA524319:ADA524321 AMW524319:AMW524321 AWS524319:AWS524321 BGO524319:BGO524321 BQK524319:BQK524321 CAG524319:CAG524321 CKC524319:CKC524321 CTY524319:CTY524321 DDU524319:DDU524321 DNQ524319:DNQ524321 DXM524319:DXM524321 EHI524319:EHI524321 ERE524319:ERE524321 FBA524319:FBA524321 FKW524319:FKW524321 FUS524319:FUS524321 GEO524319:GEO524321 GOK524319:GOK524321 GYG524319:GYG524321 HIC524319:HIC524321 HRY524319:HRY524321 IBU524319:IBU524321 ILQ524319:ILQ524321 IVM524319:IVM524321 JFI524319:JFI524321 JPE524319:JPE524321 JZA524319:JZA524321 KIW524319:KIW524321 KSS524319:KSS524321 LCO524319:LCO524321 LMK524319:LMK524321 LWG524319:LWG524321 MGC524319:MGC524321 MPY524319:MPY524321 MZU524319:MZU524321 NJQ524319:NJQ524321 NTM524319:NTM524321 ODI524319:ODI524321 ONE524319:ONE524321 OXA524319:OXA524321 PGW524319:PGW524321 PQS524319:PQS524321 QAO524319:QAO524321 QKK524319:QKK524321 QUG524319:QUG524321 REC524319:REC524321 RNY524319:RNY524321 RXU524319:RXU524321 SHQ524319:SHQ524321 SRM524319:SRM524321 TBI524319:TBI524321 TLE524319:TLE524321 TVA524319:TVA524321 UEW524319:UEW524321 UOS524319:UOS524321 UYO524319:UYO524321 VIK524319:VIK524321 VSG524319:VSG524321 WCC524319:WCC524321 WLY524319:WLY524321 WVU524319:WVU524321 M589855:M589857 JI589855:JI589857 TE589855:TE589857 ADA589855:ADA589857 AMW589855:AMW589857 AWS589855:AWS589857 BGO589855:BGO589857 BQK589855:BQK589857 CAG589855:CAG589857 CKC589855:CKC589857 CTY589855:CTY589857 DDU589855:DDU589857 DNQ589855:DNQ589857 DXM589855:DXM589857 EHI589855:EHI589857 ERE589855:ERE589857 FBA589855:FBA589857 FKW589855:FKW589857 FUS589855:FUS589857 GEO589855:GEO589857 GOK589855:GOK589857 GYG589855:GYG589857 HIC589855:HIC589857 HRY589855:HRY589857 IBU589855:IBU589857 ILQ589855:ILQ589857 IVM589855:IVM589857 JFI589855:JFI589857 JPE589855:JPE589857 JZA589855:JZA589857 KIW589855:KIW589857 KSS589855:KSS589857 LCO589855:LCO589857 LMK589855:LMK589857 LWG589855:LWG589857 MGC589855:MGC589857 MPY589855:MPY589857 MZU589855:MZU589857 NJQ589855:NJQ589857 NTM589855:NTM589857 ODI589855:ODI589857 ONE589855:ONE589857 OXA589855:OXA589857 PGW589855:PGW589857 PQS589855:PQS589857 QAO589855:QAO589857 QKK589855:QKK589857 QUG589855:QUG589857 REC589855:REC589857 RNY589855:RNY589857 RXU589855:RXU589857 SHQ589855:SHQ589857 SRM589855:SRM589857 TBI589855:TBI589857 TLE589855:TLE589857 TVA589855:TVA589857 UEW589855:UEW589857 UOS589855:UOS589857 UYO589855:UYO589857 VIK589855:VIK589857 VSG589855:VSG589857 WCC589855:WCC589857 WLY589855:WLY589857 WVU589855:WVU589857 M655391:M655393 JI655391:JI655393 TE655391:TE655393 ADA655391:ADA655393 AMW655391:AMW655393 AWS655391:AWS655393 BGO655391:BGO655393 BQK655391:BQK655393 CAG655391:CAG655393 CKC655391:CKC655393 CTY655391:CTY655393 DDU655391:DDU655393 DNQ655391:DNQ655393 DXM655391:DXM655393 EHI655391:EHI655393 ERE655391:ERE655393 FBA655391:FBA655393 FKW655391:FKW655393 FUS655391:FUS655393 GEO655391:GEO655393 GOK655391:GOK655393 GYG655391:GYG655393 HIC655391:HIC655393 HRY655391:HRY655393 IBU655391:IBU655393 ILQ655391:ILQ655393 IVM655391:IVM655393 JFI655391:JFI655393 JPE655391:JPE655393 JZA655391:JZA655393 KIW655391:KIW655393 KSS655391:KSS655393 LCO655391:LCO655393 LMK655391:LMK655393 LWG655391:LWG655393 MGC655391:MGC655393 MPY655391:MPY655393 MZU655391:MZU655393 NJQ655391:NJQ655393 NTM655391:NTM655393 ODI655391:ODI655393 ONE655391:ONE655393 OXA655391:OXA655393 PGW655391:PGW655393 PQS655391:PQS655393 QAO655391:QAO655393 QKK655391:QKK655393 QUG655391:QUG655393 REC655391:REC655393 RNY655391:RNY655393 RXU655391:RXU655393 SHQ655391:SHQ655393 SRM655391:SRM655393 TBI655391:TBI655393 TLE655391:TLE655393 TVA655391:TVA655393 UEW655391:UEW655393 UOS655391:UOS655393 UYO655391:UYO655393 VIK655391:VIK655393 VSG655391:VSG655393 WCC655391:WCC655393 WLY655391:WLY655393 WVU655391:WVU655393 M720927:M720929 JI720927:JI720929 TE720927:TE720929 ADA720927:ADA720929 AMW720927:AMW720929 AWS720927:AWS720929 BGO720927:BGO720929 BQK720927:BQK720929 CAG720927:CAG720929 CKC720927:CKC720929 CTY720927:CTY720929 DDU720927:DDU720929 DNQ720927:DNQ720929 DXM720927:DXM720929 EHI720927:EHI720929 ERE720927:ERE720929 FBA720927:FBA720929 FKW720927:FKW720929 FUS720927:FUS720929 GEO720927:GEO720929 GOK720927:GOK720929 GYG720927:GYG720929 HIC720927:HIC720929 HRY720927:HRY720929 IBU720927:IBU720929 ILQ720927:ILQ720929 IVM720927:IVM720929 JFI720927:JFI720929 JPE720927:JPE720929 JZA720927:JZA720929 KIW720927:KIW720929 KSS720927:KSS720929 LCO720927:LCO720929 LMK720927:LMK720929 LWG720927:LWG720929 MGC720927:MGC720929 MPY720927:MPY720929 MZU720927:MZU720929 NJQ720927:NJQ720929 NTM720927:NTM720929 ODI720927:ODI720929 ONE720927:ONE720929 OXA720927:OXA720929 PGW720927:PGW720929 PQS720927:PQS720929 QAO720927:QAO720929 QKK720927:QKK720929 QUG720927:QUG720929 REC720927:REC720929 RNY720927:RNY720929 RXU720927:RXU720929 SHQ720927:SHQ720929 SRM720927:SRM720929 TBI720927:TBI720929 TLE720927:TLE720929 TVA720927:TVA720929 UEW720927:UEW720929 UOS720927:UOS720929 UYO720927:UYO720929 VIK720927:VIK720929 VSG720927:VSG720929 WCC720927:WCC720929 WLY720927:WLY720929 WVU720927:WVU720929 M786463:M786465 JI786463:JI786465 TE786463:TE786465 ADA786463:ADA786465 AMW786463:AMW786465 AWS786463:AWS786465 BGO786463:BGO786465 BQK786463:BQK786465 CAG786463:CAG786465 CKC786463:CKC786465 CTY786463:CTY786465 DDU786463:DDU786465 DNQ786463:DNQ786465 DXM786463:DXM786465 EHI786463:EHI786465 ERE786463:ERE786465 FBA786463:FBA786465 FKW786463:FKW786465 FUS786463:FUS786465 GEO786463:GEO786465 GOK786463:GOK786465 GYG786463:GYG786465 HIC786463:HIC786465 HRY786463:HRY786465 IBU786463:IBU786465 ILQ786463:ILQ786465 IVM786463:IVM786465 JFI786463:JFI786465 JPE786463:JPE786465 JZA786463:JZA786465 KIW786463:KIW786465 KSS786463:KSS786465 LCO786463:LCO786465 LMK786463:LMK786465 LWG786463:LWG786465 MGC786463:MGC786465 MPY786463:MPY786465 MZU786463:MZU786465 NJQ786463:NJQ786465 NTM786463:NTM786465 ODI786463:ODI786465 ONE786463:ONE786465 OXA786463:OXA786465 PGW786463:PGW786465 PQS786463:PQS786465 QAO786463:QAO786465 QKK786463:QKK786465 QUG786463:QUG786465 REC786463:REC786465 RNY786463:RNY786465 RXU786463:RXU786465 SHQ786463:SHQ786465 SRM786463:SRM786465 TBI786463:TBI786465 TLE786463:TLE786465 TVA786463:TVA786465 UEW786463:UEW786465 UOS786463:UOS786465 UYO786463:UYO786465 VIK786463:VIK786465 VSG786463:VSG786465 WCC786463:WCC786465 WLY786463:WLY786465 WVU786463:WVU786465 M851999:M852001 JI851999:JI852001 TE851999:TE852001 ADA851999:ADA852001 AMW851999:AMW852001 AWS851999:AWS852001 BGO851999:BGO852001 BQK851999:BQK852001 CAG851999:CAG852001 CKC851999:CKC852001 CTY851999:CTY852001 DDU851999:DDU852001 DNQ851999:DNQ852001 DXM851999:DXM852001 EHI851999:EHI852001 ERE851999:ERE852001 FBA851999:FBA852001 FKW851999:FKW852001 FUS851999:FUS852001 GEO851999:GEO852001 GOK851999:GOK852001 GYG851999:GYG852001 HIC851999:HIC852001 HRY851999:HRY852001 IBU851999:IBU852001 ILQ851999:ILQ852001 IVM851999:IVM852001 JFI851999:JFI852001 JPE851999:JPE852001 JZA851999:JZA852001 KIW851999:KIW852001 KSS851999:KSS852001 LCO851999:LCO852001 LMK851999:LMK852001 LWG851999:LWG852001 MGC851999:MGC852001 MPY851999:MPY852001 MZU851999:MZU852001 NJQ851999:NJQ852001 NTM851999:NTM852001 ODI851999:ODI852001 ONE851999:ONE852001 OXA851999:OXA852001 PGW851999:PGW852001 PQS851999:PQS852001 QAO851999:QAO852001 QKK851999:QKK852001 QUG851999:QUG852001 REC851999:REC852001 RNY851999:RNY852001 RXU851999:RXU852001 SHQ851999:SHQ852001 SRM851999:SRM852001 TBI851999:TBI852001 TLE851999:TLE852001 TVA851999:TVA852001 UEW851999:UEW852001 UOS851999:UOS852001 UYO851999:UYO852001 VIK851999:VIK852001 VSG851999:VSG852001 WCC851999:WCC852001 WLY851999:WLY852001 WVU851999:WVU852001 M917535:M917537 JI917535:JI917537 TE917535:TE917537 ADA917535:ADA917537 AMW917535:AMW917537 AWS917535:AWS917537 BGO917535:BGO917537 BQK917535:BQK917537 CAG917535:CAG917537 CKC917535:CKC917537 CTY917535:CTY917537 DDU917535:DDU917537 DNQ917535:DNQ917537 DXM917535:DXM917537 EHI917535:EHI917537 ERE917535:ERE917537 FBA917535:FBA917537 FKW917535:FKW917537 FUS917535:FUS917537 GEO917535:GEO917537 GOK917535:GOK917537 GYG917535:GYG917537 HIC917535:HIC917537 HRY917535:HRY917537 IBU917535:IBU917537 ILQ917535:ILQ917537 IVM917535:IVM917537 JFI917535:JFI917537 JPE917535:JPE917537 JZA917535:JZA917537 KIW917535:KIW917537 KSS917535:KSS917537 LCO917535:LCO917537 LMK917535:LMK917537 LWG917535:LWG917537 MGC917535:MGC917537 MPY917535:MPY917537 MZU917535:MZU917537 NJQ917535:NJQ917537 NTM917535:NTM917537 ODI917535:ODI917537 ONE917535:ONE917537 OXA917535:OXA917537 PGW917535:PGW917537 PQS917535:PQS917537 QAO917535:QAO917537 QKK917535:QKK917537 QUG917535:QUG917537 REC917535:REC917537 RNY917535:RNY917537 RXU917535:RXU917537 SHQ917535:SHQ917537 SRM917535:SRM917537 TBI917535:TBI917537 TLE917535:TLE917537 TVA917535:TVA917537 UEW917535:UEW917537 UOS917535:UOS917537 UYO917535:UYO917537 VIK917535:VIK917537 VSG917535:VSG917537 WCC917535:WCC917537 WLY917535:WLY917537 WVU917535:WVU917537 M983071:M983073 JI983071:JI983073 TE983071:TE983073 ADA983071:ADA983073 AMW983071:AMW983073 AWS983071:AWS983073 BGO983071:BGO983073 BQK983071:BQK983073 CAG983071:CAG983073 CKC983071:CKC983073 CTY983071:CTY983073 DDU983071:DDU983073 DNQ983071:DNQ983073 DXM983071:DXM983073 EHI983071:EHI983073 ERE983071:ERE983073 FBA983071:FBA983073 FKW983071:FKW983073 FUS983071:FUS983073 GEO983071:GEO983073 GOK983071:GOK983073 GYG983071:GYG983073 HIC983071:HIC983073 HRY983071:HRY983073 IBU983071:IBU983073 ILQ983071:ILQ983073 IVM983071:IVM983073 JFI983071:JFI983073 JPE983071:JPE983073 JZA983071:JZA983073 KIW983071:KIW983073 KSS983071:KSS983073 LCO983071:LCO983073 LMK983071:LMK983073 LWG983071:LWG983073 MGC983071:MGC983073 MPY983071:MPY983073 MZU983071:MZU983073 NJQ983071:NJQ983073 NTM983071:NTM983073 ODI983071:ODI983073 ONE983071:ONE983073 OXA983071:OXA983073 PGW983071:PGW983073 PQS983071:PQS983073 QAO983071:QAO983073 QKK983071:QKK983073 QUG983071:QUG983073 REC983071:REC983073 RNY983071:RNY983073 RXU983071:RXU983073 SHQ983071:SHQ983073 SRM983071:SRM983073 TBI983071:TBI983073 TLE983071:TLE983073 TVA983071:TVA983073 UEW983071:UEW983073 UOS983071:UOS983073 UYO983071:UYO983073 VIK983071:VIK983073 VSG983071:VSG983073 WCC983071:WCC983073 WLY983071:WLY983073 WVU983071:WVU983073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N76:N77 JJ76:JJ77 TF76:TF77 ADB76:ADB77 AMX76:AMX77 AWT76:AWT77 BGP76:BGP77 BQL76:BQL77 CAH76:CAH77 CKD76:CKD77 CTZ76:CTZ77 DDV76:DDV77 DNR76:DNR77 DXN76:DXN77 EHJ76:EHJ77 ERF76:ERF77 FBB76:FBB77 FKX76:FKX77 FUT76:FUT77 GEP76:GEP77 GOL76:GOL77 GYH76:GYH77 HID76:HID77 HRZ76:HRZ77 IBV76:IBV77 ILR76:ILR77 IVN76:IVN77 JFJ76:JFJ77 JPF76:JPF77 JZB76:JZB77 KIX76:KIX77 KST76:KST77 LCP76:LCP77 LML76:LML77 LWH76:LWH77 MGD76:MGD77 MPZ76:MPZ77 MZV76:MZV77 NJR76:NJR77 NTN76:NTN77 ODJ76:ODJ77 ONF76:ONF77 OXB76:OXB77 PGX76:PGX77 PQT76:PQT77 QAP76:QAP77 QKL76:QKL77 QUH76:QUH77 RED76:RED77 RNZ76:RNZ77 RXV76:RXV77 SHR76:SHR77 SRN76:SRN77 TBJ76:TBJ77 TLF76:TLF77 TVB76:TVB77 UEX76:UEX77 UOT76:UOT77 UYP76:UYP77 VIL76:VIL77 VSH76:VSH77 WCD76:WCD77 WLZ76:WLZ77 WVV76:WVV77 N65607:N65608 JJ65607:JJ65608 TF65607:TF65608 ADB65607:ADB65608 AMX65607:AMX65608 AWT65607:AWT65608 BGP65607:BGP65608 BQL65607:BQL65608 CAH65607:CAH65608 CKD65607:CKD65608 CTZ65607:CTZ65608 DDV65607:DDV65608 DNR65607:DNR65608 DXN65607:DXN65608 EHJ65607:EHJ65608 ERF65607:ERF65608 FBB65607:FBB65608 FKX65607:FKX65608 FUT65607:FUT65608 GEP65607:GEP65608 GOL65607:GOL65608 GYH65607:GYH65608 HID65607:HID65608 HRZ65607:HRZ65608 IBV65607:IBV65608 ILR65607:ILR65608 IVN65607:IVN65608 JFJ65607:JFJ65608 JPF65607:JPF65608 JZB65607:JZB65608 KIX65607:KIX65608 KST65607:KST65608 LCP65607:LCP65608 LML65607:LML65608 LWH65607:LWH65608 MGD65607:MGD65608 MPZ65607:MPZ65608 MZV65607:MZV65608 NJR65607:NJR65608 NTN65607:NTN65608 ODJ65607:ODJ65608 ONF65607:ONF65608 OXB65607:OXB65608 PGX65607:PGX65608 PQT65607:PQT65608 QAP65607:QAP65608 QKL65607:QKL65608 QUH65607:QUH65608 RED65607:RED65608 RNZ65607:RNZ65608 RXV65607:RXV65608 SHR65607:SHR65608 SRN65607:SRN65608 TBJ65607:TBJ65608 TLF65607:TLF65608 TVB65607:TVB65608 UEX65607:UEX65608 UOT65607:UOT65608 UYP65607:UYP65608 VIL65607:VIL65608 VSH65607:VSH65608 WCD65607:WCD65608 WLZ65607:WLZ65608 WVV65607:WVV65608 N131143:N131144 JJ131143:JJ131144 TF131143:TF131144 ADB131143:ADB131144 AMX131143:AMX131144 AWT131143:AWT131144 BGP131143:BGP131144 BQL131143:BQL131144 CAH131143:CAH131144 CKD131143:CKD131144 CTZ131143:CTZ131144 DDV131143:DDV131144 DNR131143:DNR131144 DXN131143:DXN131144 EHJ131143:EHJ131144 ERF131143:ERF131144 FBB131143:FBB131144 FKX131143:FKX131144 FUT131143:FUT131144 GEP131143:GEP131144 GOL131143:GOL131144 GYH131143:GYH131144 HID131143:HID131144 HRZ131143:HRZ131144 IBV131143:IBV131144 ILR131143:ILR131144 IVN131143:IVN131144 JFJ131143:JFJ131144 JPF131143:JPF131144 JZB131143:JZB131144 KIX131143:KIX131144 KST131143:KST131144 LCP131143:LCP131144 LML131143:LML131144 LWH131143:LWH131144 MGD131143:MGD131144 MPZ131143:MPZ131144 MZV131143:MZV131144 NJR131143:NJR131144 NTN131143:NTN131144 ODJ131143:ODJ131144 ONF131143:ONF131144 OXB131143:OXB131144 PGX131143:PGX131144 PQT131143:PQT131144 QAP131143:QAP131144 QKL131143:QKL131144 QUH131143:QUH131144 RED131143:RED131144 RNZ131143:RNZ131144 RXV131143:RXV131144 SHR131143:SHR131144 SRN131143:SRN131144 TBJ131143:TBJ131144 TLF131143:TLF131144 TVB131143:TVB131144 UEX131143:UEX131144 UOT131143:UOT131144 UYP131143:UYP131144 VIL131143:VIL131144 VSH131143:VSH131144 WCD131143:WCD131144 WLZ131143:WLZ131144 WVV131143:WVV131144 N196679:N196680 JJ196679:JJ196680 TF196679:TF196680 ADB196679:ADB196680 AMX196679:AMX196680 AWT196679:AWT196680 BGP196679:BGP196680 BQL196679:BQL196680 CAH196679:CAH196680 CKD196679:CKD196680 CTZ196679:CTZ196680 DDV196679:DDV196680 DNR196679:DNR196680 DXN196679:DXN196680 EHJ196679:EHJ196680 ERF196679:ERF196680 FBB196679:FBB196680 FKX196679:FKX196680 FUT196679:FUT196680 GEP196679:GEP196680 GOL196679:GOL196680 GYH196679:GYH196680 HID196679:HID196680 HRZ196679:HRZ196680 IBV196679:IBV196680 ILR196679:ILR196680 IVN196679:IVN196680 JFJ196679:JFJ196680 JPF196679:JPF196680 JZB196679:JZB196680 KIX196679:KIX196680 KST196679:KST196680 LCP196679:LCP196680 LML196679:LML196680 LWH196679:LWH196680 MGD196679:MGD196680 MPZ196679:MPZ196680 MZV196679:MZV196680 NJR196679:NJR196680 NTN196679:NTN196680 ODJ196679:ODJ196680 ONF196679:ONF196680 OXB196679:OXB196680 PGX196679:PGX196680 PQT196679:PQT196680 QAP196679:QAP196680 QKL196679:QKL196680 QUH196679:QUH196680 RED196679:RED196680 RNZ196679:RNZ196680 RXV196679:RXV196680 SHR196679:SHR196680 SRN196679:SRN196680 TBJ196679:TBJ196680 TLF196679:TLF196680 TVB196679:TVB196680 UEX196679:UEX196680 UOT196679:UOT196680 UYP196679:UYP196680 VIL196679:VIL196680 VSH196679:VSH196680 WCD196679:WCD196680 WLZ196679:WLZ196680 WVV196679:WVV196680 N262215:N262216 JJ262215:JJ262216 TF262215:TF262216 ADB262215:ADB262216 AMX262215:AMX262216 AWT262215:AWT262216 BGP262215:BGP262216 BQL262215:BQL262216 CAH262215:CAH262216 CKD262215:CKD262216 CTZ262215:CTZ262216 DDV262215:DDV262216 DNR262215:DNR262216 DXN262215:DXN262216 EHJ262215:EHJ262216 ERF262215:ERF262216 FBB262215:FBB262216 FKX262215:FKX262216 FUT262215:FUT262216 GEP262215:GEP262216 GOL262215:GOL262216 GYH262215:GYH262216 HID262215:HID262216 HRZ262215:HRZ262216 IBV262215:IBV262216 ILR262215:ILR262216 IVN262215:IVN262216 JFJ262215:JFJ262216 JPF262215:JPF262216 JZB262215:JZB262216 KIX262215:KIX262216 KST262215:KST262216 LCP262215:LCP262216 LML262215:LML262216 LWH262215:LWH262216 MGD262215:MGD262216 MPZ262215:MPZ262216 MZV262215:MZV262216 NJR262215:NJR262216 NTN262215:NTN262216 ODJ262215:ODJ262216 ONF262215:ONF262216 OXB262215:OXB262216 PGX262215:PGX262216 PQT262215:PQT262216 QAP262215:QAP262216 QKL262215:QKL262216 QUH262215:QUH262216 RED262215:RED262216 RNZ262215:RNZ262216 RXV262215:RXV262216 SHR262215:SHR262216 SRN262215:SRN262216 TBJ262215:TBJ262216 TLF262215:TLF262216 TVB262215:TVB262216 UEX262215:UEX262216 UOT262215:UOT262216 UYP262215:UYP262216 VIL262215:VIL262216 VSH262215:VSH262216 WCD262215:WCD262216 WLZ262215:WLZ262216 WVV262215:WVV262216 N327751:N327752 JJ327751:JJ327752 TF327751:TF327752 ADB327751:ADB327752 AMX327751:AMX327752 AWT327751:AWT327752 BGP327751:BGP327752 BQL327751:BQL327752 CAH327751:CAH327752 CKD327751:CKD327752 CTZ327751:CTZ327752 DDV327751:DDV327752 DNR327751:DNR327752 DXN327751:DXN327752 EHJ327751:EHJ327752 ERF327751:ERF327752 FBB327751:FBB327752 FKX327751:FKX327752 FUT327751:FUT327752 GEP327751:GEP327752 GOL327751:GOL327752 GYH327751:GYH327752 HID327751:HID327752 HRZ327751:HRZ327752 IBV327751:IBV327752 ILR327751:ILR327752 IVN327751:IVN327752 JFJ327751:JFJ327752 JPF327751:JPF327752 JZB327751:JZB327752 KIX327751:KIX327752 KST327751:KST327752 LCP327751:LCP327752 LML327751:LML327752 LWH327751:LWH327752 MGD327751:MGD327752 MPZ327751:MPZ327752 MZV327751:MZV327752 NJR327751:NJR327752 NTN327751:NTN327752 ODJ327751:ODJ327752 ONF327751:ONF327752 OXB327751:OXB327752 PGX327751:PGX327752 PQT327751:PQT327752 QAP327751:QAP327752 QKL327751:QKL327752 QUH327751:QUH327752 RED327751:RED327752 RNZ327751:RNZ327752 RXV327751:RXV327752 SHR327751:SHR327752 SRN327751:SRN327752 TBJ327751:TBJ327752 TLF327751:TLF327752 TVB327751:TVB327752 UEX327751:UEX327752 UOT327751:UOT327752 UYP327751:UYP327752 VIL327751:VIL327752 VSH327751:VSH327752 WCD327751:WCD327752 WLZ327751:WLZ327752 WVV327751:WVV327752 N393287:N393288 JJ393287:JJ393288 TF393287:TF393288 ADB393287:ADB393288 AMX393287:AMX393288 AWT393287:AWT393288 BGP393287:BGP393288 BQL393287:BQL393288 CAH393287:CAH393288 CKD393287:CKD393288 CTZ393287:CTZ393288 DDV393287:DDV393288 DNR393287:DNR393288 DXN393287:DXN393288 EHJ393287:EHJ393288 ERF393287:ERF393288 FBB393287:FBB393288 FKX393287:FKX393288 FUT393287:FUT393288 GEP393287:GEP393288 GOL393287:GOL393288 GYH393287:GYH393288 HID393287:HID393288 HRZ393287:HRZ393288 IBV393287:IBV393288 ILR393287:ILR393288 IVN393287:IVN393288 JFJ393287:JFJ393288 JPF393287:JPF393288 JZB393287:JZB393288 KIX393287:KIX393288 KST393287:KST393288 LCP393287:LCP393288 LML393287:LML393288 LWH393287:LWH393288 MGD393287:MGD393288 MPZ393287:MPZ393288 MZV393287:MZV393288 NJR393287:NJR393288 NTN393287:NTN393288 ODJ393287:ODJ393288 ONF393287:ONF393288 OXB393287:OXB393288 PGX393287:PGX393288 PQT393287:PQT393288 QAP393287:QAP393288 QKL393287:QKL393288 QUH393287:QUH393288 RED393287:RED393288 RNZ393287:RNZ393288 RXV393287:RXV393288 SHR393287:SHR393288 SRN393287:SRN393288 TBJ393287:TBJ393288 TLF393287:TLF393288 TVB393287:TVB393288 UEX393287:UEX393288 UOT393287:UOT393288 UYP393287:UYP393288 VIL393287:VIL393288 VSH393287:VSH393288 WCD393287:WCD393288 WLZ393287:WLZ393288 WVV393287:WVV393288 N458823:N458824 JJ458823:JJ458824 TF458823:TF458824 ADB458823:ADB458824 AMX458823:AMX458824 AWT458823:AWT458824 BGP458823:BGP458824 BQL458823:BQL458824 CAH458823:CAH458824 CKD458823:CKD458824 CTZ458823:CTZ458824 DDV458823:DDV458824 DNR458823:DNR458824 DXN458823:DXN458824 EHJ458823:EHJ458824 ERF458823:ERF458824 FBB458823:FBB458824 FKX458823:FKX458824 FUT458823:FUT458824 GEP458823:GEP458824 GOL458823:GOL458824 GYH458823:GYH458824 HID458823:HID458824 HRZ458823:HRZ458824 IBV458823:IBV458824 ILR458823:ILR458824 IVN458823:IVN458824 JFJ458823:JFJ458824 JPF458823:JPF458824 JZB458823:JZB458824 KIX458823:KIX458824 KST458823:KST458824 LCP458823:LCP458824 LML458823:LML458824 LWH458823:LWH458824 MGD458823:MGD458824 MPZ458823:MPZ458824 MZV458823:MZV458824 NJR458823:NJR458824 NTN458823:NTN458824 ODJ458823:ODJ458824 ONF458823:ONF458824 OXB458823:OXB458824 PGX458823:PGX458824 PQT458823:PQT458824 QAP458823:QAP458824 QKL458823:QKL458824 QUH458823:QUH458824 RED458823:RED458824 RNZ458823:RNZ458824 RXV458823:RXV458824 SHR458823:SHR458824 SRN458823:SRN458824 TBJ458823:TBJ458824 TLF458823:TLF458824 TVB458823:TVB458824 UEX458823:UEX458824 UOT458823:UOT458824 UYP458823:UYP458824 VIL458823:VIL458824 VSH458823:VSH458824 WCD458823:WCD458824 WLZ458823:WLZ458824 WVV458823:WVV458824 N524359:N524360 JJ524359:JJ524360 TF524359:TF524360 ADB524359:ADB524360 AMX524359:AMX524360 AWT524359:AWT524360 BGP524359:BGP524360 BQL524359:BQL524360 CAH524359:CAH524360 CKD524359:CKD524360 CTZ524359:CTZ524360 DDV524359:DDV524360 DNR524359:DNR524360 DXN524359:DXN524360 EHJ524359:EHJ524360 ERF524359:ERF524360 FBB524359:FBB524360 FKX524359:FKX524360 FUT524359:FUT524360 GEP524359:GEP524360 GOL524359:GOL524360 GYH524359:GYH524360 HID524359:HID524360 HRZ524359:HRZ524360 IBV524359:IBV524360 ILR524359:ILR524360 IVN524359:IVN524360 JFJ524359:JFJ524360 JPF524359:JPF524360 JZB524359:JZB524360 KIX524359:KIX524360 KST524359:KST524360 LCP524359:LCP524360 LML524359:LML524360 LWH524359:LWH524360 MGD524359:MGD524360 MPZ524359:MPZ524360 MZV524359:MZV524360 NJR524359:NJR524360 NTN524359:NTN524360 ODJ524359:ODJ524360 ONF524359:ONF524360 OXB524359:OXB524360 PGX524359:PGX524360 PQT524359:PQT524360 QAP524359:QAP524360 QKL524359:QKL524360 QUH524359:QUH524360 RED524359:RED524360 RNZ524359:RNZ524360 RXV524359:RXV524360 SHR524359:SHR524360 SRN524359:SRN524360 TBJ524359:TBJ524360 TLF524359:TLF524360 TVB524359:TVB524360 UEX524359:UEX524360 UOT524359:UOT524360 UYP524359:UYP524360 VIL524359:VIL524360 VSH524359:VSH524360 WCD524359:WCD524360 WLZ524359:WLZ524360 WVV524359:WVV524360 N589895:N589896 JJ589895:JJ589896 TF589895:TF589896 ADB589895:ADB589896 AMX589895:AMX589896 AWT589895:AWT589896 BGP589895:BGP589896 BQL589895:BQL589896 CAH589895:CAH589896 CKD589895:CKD589896 CTZ589895:CTZ589896 DDV589895:DDV589896 DNR589895:DNR589896 DXN589895:DXN589896 EHJ589895:EHJ589896 ERF589895:ERF589896 FBB589895:FBB589896 FKX589895:FKX589896 FUT589895:FUT589896 GEP589895:GEP589896 GOL589895:GOL589896 GYH589895:GYH589896 HID589895:HID589896 HRZ589895:HRZ589896 IBV589895:IBV589896 ILR589895:ILR589896 IVN589895:IVN589896 JFJ589895:JFJ589896 JPF589895:JPF589896 JZB589895:JZB589896 KIX589895:KIX589896 KST589895:KST589896 LCP589895:LCP589896 LML589895:LML589896 LWH589895:LWH589896 MGD589895:MGD589896 MPZ589895:MPZ589896 MZV589895:MZV589896 NJR589895:NJR589896 NTN589895:NTN589896 ODJ589895:ODJ589896 ONF589895:ONF589896 OXB589895:OXB589896 PGX589895:PGX589896 PQT589895:PQT589896 QAP589895:QAP589896 QKL589895:QKL589896 QUH589895:QUH589896 RED589895:RED589896 RNZ589895:RNZ589896 RXV589895:RXV589896 SHR589895:SHR589896 SRN589895:SRN589896 TBJ589895:TBJ589896 TLF589895:TLF589896 TVB589895:TVB589896 UEX589895:UEX589896 UOT589895:UOT589896 UYP589895:UYP589896 VIL589895:VIL589896 VSH589895:VSH589896 WCD589895:WCD589896 WLZ589895:WLZ589896 WVV589895:WVV589896 N655431:N655432 JJ655431:JJ655432 TF655431:TF655432 ADB655431:ADB655432 AMX655431:AMX655432 AWT655431:AWT655432 BGP655431:BGP655432 BQL655431:BQL655432 CAH655431:CAH655432 CKD655431:CKD655432 CTZ655431:CTZ655432 DDV655431:DDV655432 DNR655431:DNR655432 DXN655431:DXN655432 EHJ655431:EHJ655432 ERF655431:ERF655432 FBB655431:FBB655432 FKX655431:FKX655432 FUT655431:FUT655432 GEP655431:GEP655432 GOL655431:GOL655432 GYH655431:GYH655432 HID655431:HID655432 HRZ655431:HRZ655432 IBV655431:IBV655432 ILR655431:ILR655432 IVN655431:IVN655432 JFJ655431:JFJ655432 JPF655431:JPF655432 JZB655431:JZB655432 KIX655431:KIX655432 KST655431:KST655432 LCP655431:LCP655432 LML655431:LML655432 LWH655431:LWH655432 MGD655431:MGD655432 MPZ655431:MPZ655432 MZV655431:MZV655432 NJR655431:NJR655432 NTN655431:NTN655432 ODJ655431:ODJ655432 ONF655431:ONF655432 OXB655431:OXB655432 PGX655431:PGX655432 PQT655431:PQT655432 QAP655431:QAP655432 QKL655431:QKL655432 QUH655431:QUH655432 RED655431:RED655432 RNZ655431:RNZ655432 RXV655431:RXV655432 SHR655431:SHR655432 SRN655431:SRN655432 TBJ655431:TBJ655432 TLF655431:TLF655432 TVB655431:TVB655432 UEX655431:UEX655432 UOT655431:UOT655432 UYP655431:UYP655432 VIL655431:VIL655432 VSH655431:VSH655432 WCD655431:WCD655432 WLZ655431:WLZ655432 WVV655431:WVV655432 N720967:N720968 JJ720967:JJ720968 TF720967:TF720968 ADB720967:ADB720968 AMX720967:AMX720968 AWT720967:AWT720968 BGP720967:BGP720968 BQL720967:BQL720968 CAH720967:CAH720968 CKD720967:CKD720968 CTZ720967:CTZ720968 DDV720967:DDV720968 DNR720967:DNR720968 DXN720967:DXN720968 EHJ720967:EHJ720968 ERF720967:ERF720968 FBB720967:FBB720968 FKX720967:FKX720968 FUT720967:FUT720968 GEP720967:GEP720968 GOL720967:GOL720968 GYH720967:GYH720968 HID720967:HID720968 HRZ720967:HRZ720968 IBV720967:IBV720968 ILR720967:ILR720968 IVN720967:IVN720968 JFJ720967:JFJ720968 JPF720967:JPF720968 JZB720967:JZB720968 KIX720967:KIX720968 KST720967:KST720968 LCP720967:LCP720968 LML720967:LML720968 LWH720967:LWH720968 MGD720967:MGD720968 MPZ720967:MPZ720968 MZV720967:MZV720968 NJR720967:NJR720968 NTN720967:NTN720968 ODJ720967:ODJ720968 ONF720967:ONF720968 OXB720967:OXB720968 PGX720967:PGX720968 PQT720967:PQT720968 QAP720967:QAP720968 QKL720967:QKL720968 QUH720967:QUH720968 RED720967:RED720968 RNZ720967:RNZ720968 RXV720967:RXV720968 SHR720967:SHR720968 SRN720967:SRN720968 TBJ720967:TBJ720968 TLF720967:TLF720968 TVB720967:TVB720968 UEX720967:UEX720968 UOT720967:UOT720968 UYP720967:UYP720968 VIL720967:VIL720968 VSH720967:VSH720968 WCD720967:WCD720968 WLZ720967:WLZ720968 WVV720967:WVV720968 N786503:N786504 JJ786503:JJ786504 TF786503:TF786504 ADB786503:ADB786504 AMX786503:AMX786504 AWT786503:AWT786504 BGP786503:BGP786504 BQL786503:BQL786504 CAH786503:CAH786504 CKD786503:CKD786504 CTZ786503:CTZ786504 DDV786503:DDV786504 DNR786503:DNR786504 DXN786503:DXN786504 EHJ786503:EHJ786504 ERF786503:ERF786504 FBB786503:FBB786504 FKX786503:FKX786504 FUT786503:FUT786504 GEP786503:GEP786504 GOL786503:GOL786504 GYH786503:GYH786504 HID786503:HID786504 HRZ786503:HRZ786504 IBV786503:IBV786504 ILR786503:ILR786504 IVN786503:IVN786504 JFJ786503:JFJ786504 JPF786503:JPF786504 JZB786503:JZB786504 KIX786503:KIX786504 KST786503:KST786504 LCP786503:LCP786504 LML786503:LML786504 LWH786503:LWH786504 MGD786503:MGD786504 MPZ786503:MPZ786504 MZV786503:MZV786504 NJR786503:NJR786504 NTN786503:NTN786504 ODJ786503:ODJ786504 ONF786503:ONF786504 OXB786503:OXB786504 PGX786503:PGX786504 PQT786503:PQT786504 QAP786503:QAP786504 QKL786503:QKL786504 QUH786503:QUH786504 RED786503:RED786504 RNZ786503:RNZ786504 RXV786503:RXV786504 SHR786503:SHR786504 SRN786503:SRN786504 TBJ786503:TBJ786504 TLF786503:TLF786504 TVB786503:TVB786504 UEX786503:UEX786504 UOT786503:UOT786504 UYP786503:UYP786504 VIL786503:VIL786504 VSH786503:VSH786504 WCD786503:WCD786504 WLZ786503:WLZ786504 WVV786503:WVV786504 N852039:N852040 JJ852039:JJ852040 TF852039:TF852040 ADB852039:ADB852040 AMX852039:AMX852040 AWT852039:AWT852040 BGP852039:BGP852040 BQL852039:BQL852040 CAH852039:CAH852040 CKD852039:CKD852040 CTZ852039:CTZ852040 DDV852039:DDV852040 DNR852039:DNR852040 DXN852039:DXN852040 EHJ852039:EHJ852040 ERF852039:ERF852040 FBB852039:FBB852040 FKX852039:FKX852040 FUT852039:FUT852040 GEP852039:GEP852040 GOL852039:GOL852040 GYH852039:GYH852040 HID852039:HID852040 HRZ852039:HRZ852040 IBV852039:IBV852040 ILR852039:ILR852040 IVN852039:IVN852040 JFJ852039:JFJ852040 JPF852039:JPF852040 JZB852039:JZB852040 KIX852039:KIX852040 KST852039:KST852040 LCP852039:LCP852040 LML852039:LML852040 LWH852039:LWH852040 MGD852039:MGD852040 MPZ852039:MPZ852040 MZV852039:MZV852040 NJR852039:NJR852040 NTN852039:NTN852040 ODJ852039:ODJ852040 ONF852039:ONF852040 OXB852039:OXB852040 PGX852039:PGX852040 PQT852039:PQT852040 QAP852039:QAP852040 QKL852039:QKL852040 QUH852039:QUH852040 RED852039:RED852040 RNZ852039:RNZ852040 RXV852039:RXV852040 SHR852039:SHR852040 SRN852039:SRN852040 TBJ852039:TBJ852040 TLF852039:TLF852040 TVB852039:TVB852040 UEX852039:UEX852040 UOT852039:UOT852040 UYP852039:UYP852040 VIL852039:VIL852040 VSH852039:VSH852040 WCD852039:WCD852040 WLZ852039:WLZ852040 WVV852039:WVV852040 N917575:N917576 JJ917575:JJ917576 TF917575:TF917576 ADB917575:ADB917576 AMX917575:AMX917576 AWT917575:AWT917576 BGP917575:BGP917576 BQL917575:BQL917576 CAH917575:CAH917576 CKD917575:CKD917576 CTZ917575:CTZ917576 DDV917575:DDV917576 DNR917575:DNR917576 DXN917575:DXN917576 EHJ917575:EHJ917576 ERF917575:ERF917576 FBB917575:FBB917576 FKX917575:FKX917576 FUT917575:FUT917576 GEP917575:GEP917576 GOL917575:GOL917576 GYH917575:GYH917576 HID917575:HID917576 HRZ917575:HRZ917576 IBV917575:IBV917576 ILR917575:ILR917576 IVN917575:IVN917576 JFJ917575:JFJ917576 JPF917575:JPF917576 JZB917575:JZB917576 KIX917575:KIX917576 KST917575:KST917576 LCP917575:LCP917576 LML917575:LML917576 LWH917575:LWH917576 MGD917575:MGD917576 MPZ917575:MPZ917576 MZV917575:MZV917576 NJR917575:NJR917576 NTN917575:NTN917576 ODJ917575:ODJ917576 ONF917575:ONF917576 OXB917575:OXB917576 PGX917575:PGX917576 PQT917575:PQT917576 QAP917575:QAP917576 QKL917575:QKL917576 QUH917575:QUH917576 RED917575:RED917576 RNZ917575:RNZ917576 RXV917575:RXV917576 SHR917575:SHR917576 SRN917575:SRN917576 TBJ917575:TBJ917576 TLF917575:TLF917576 TVB917575:TVB917576 UEX917575:UEX917576 UOT917575:UOT917576 UYP917575:UYP917576 VIL917575:VIL917576 VSH917575:VSH917576 WCD917575:WCD917576 WLZ917575:WLZ917576 WVV917575:WVV917576 N983111:N983112 JJ983111:JJ983112 TF983111:TF983112 ADB983111:ADB983112 AMX983111:AMX983112 AWT983111:AWT983112 BGP983111:BGP983112 BQL983111:BQL983112 CAH983111:CAH983112 CKD983111:CKD983112 CTZ983111:CTZ983112 DDV983111:DDV983112 DNR983111:DNR983112 DXN983111:DXN983112 EHJ983111:EHJ983112 ERF983111:ERF983112 FBB983111:FBB983112 FKX983111:FKX983112 FUT983111:FUT983112 GEP983111:GEP983112 GOL983111:GOL983112 GYH983111:GYH983112 HID983111:HID983112 HRZ983111:HRZ983112 IBV983111:IBV983112 ILR983111:ILR983112 IVN983111:IVN983112 JFJ983111:JFJ983112 JPF983111:JPF983112 JZB983111:JZB983112 KIX983111:KIX983112 KST983111:KST983112 LCP983111:LCP983112 LML983111:LML983112 LWH983111:LWH983112 MGD983111:MGD983112 MPZ983111:MPZ983112 MZV983111:MZV983112 NJR983111:NJR983112 NTN983111:NTN983112 ODJ983111:ODJ983112 ONF983111:ONF983112 OXB983111:OXB983112 PGX983111:PGX983112 PQT983111:PQT983112 QAP983111:QAP983112 QKL983111:QKL983112 QUH983111:QUH983112 RED983111:RED983112 RNZ983111:RNZ983112 RXV983111:RXV983112 SHR983111:SHR983112 SRN983111:SRN983112 TBJ983111:TBJ983112 TLF983111:TLF983112 TVB983111:TVB983112 UEX983111:UEX983112 UOT983111:UOT983112 UYP983111:UYP983112 VIL983111:VIL983112 VSH983111:VSH983112 WCD983111:WCD983112 WLZ983111:WLZ983112 WVV983111:WVV983112 N82:N83 JJ82:JJ83 TF82:TF83 ADB82:ADB83 AMX82:AMX83 AWT82:AWT83 BGP82:BGP83 BQL82:BQL83 CAH82:CAH83 CKD82:CKD83 CTZ82:CTZ83 DDV82:DDV83 DNR82:DNR83 DXN82:DXN83 EHJ82:EHJ83 ERF82:ERF83 FBB82:FBB83 FKX82:FKX83 FUT82:FUT83 GEP82:GEP83 GOL82:GOL83 GYH82:GYH83 HID82:HID83 HRZ82:HRZ83 IBV82:IBV83 ILR82:ILR83 IVN82:IVN83 JFJ82:JFJ83 JPF82:JPF83 JZB82:JZB83 KIX82:KIX83 KST82:KST83 LCP82:LCP83 LML82:LML83 LWH82:LWH83 MGD82:MGD83 MPZ82:MPZ83 MZV82:MZV83 NJR82:NJR83 NTN82:NTN83 ODJ82:ODJ83 ONF82:ONF83 OXB82:OXB83 PGX82:PGX83 PQT82:PQT83 QAP82:QAP83 QKL82:QKL83 QUH82:QUH83 RED82:RED83 RNZ82:RNZ83 RXV82:RXV83 SHR82:SHR83 SRN82:SRN83 TBJ82:TBJ83 TLF82:TLF83 TVB82:TVB83 UEX82:UEX83 UOT82:UOT83 UYP82:UYP83 VIL82:VIL83 VSH82:VSH83 WCD82:WCD83 WLZ82:WLZ83 WVV82:WVV83 N65612:N65613 JJ65612:JJ65613 TF65612:TF65613 ADB65612:ADB65613 AMX65612:AMX65613 AWT65612:AWT65613 BGP65612:BGP65613 BQL65612:BQL65613 CAH65612:CAH65613 CKD65612:CKD65613 CTZ65612:CTZ65613 DDV65612:DDV65613 DNR65612:DNR65613 DXN65612:DXN65613 EHJ65612:EHJ65613 ERF65612:ERF65613 FBB65612:FBB65613 FKX65612:FKX65613 FUT65612:FUT65613 GEP65612:GEP65613 GOL65612:GOL65613 GYH65612:GYH65613 HID65612:HID65613 HRZ65612:HRZ65613 IBV65612:IBV65613 ILR65612:ILR65613 IVN65612:IVN65613 JFJ65612:JFJ65613 JPF65612:JPF65613 JZB65612:JZB65613 KIX65612:KIX65613 KST65612:KST65613 LCP65612:LCP65613 LML65612:LML65613 LWH65612:LWH65613 MGD65612:MGD65613 MPZ65612:MPZ65613 MZV65612:MZV65613 NJR65612:NJR65613 NTN65612:NTN65613 ODJ65612:ODJ65613 ONF65612:ONF65613 OXB65612:OXB65613 PGX65612:PGX65613 PQT65612:PQT65613 QAP65612:QAP65613 QKL65612:QKL65613 QUH65612:QUH65613 RED65612:RED65613 RNZ65612:RNZ65613 RXV65612:RXV65613 SHR65612:SHR65613 SRN65612:SRN65613 TBJ65612:TBJ65613 TLF65612:TLF65613 TVB65612:TVB65613 UEX65612:UEX65613 UOT65612:UOT65613 UYP65612:UYP65613 VIL65612:VIL65613 VSH65612:VSH65613 WCD65612:WCD65613 WLZ65612:WLZ65613 WVV65612:WVV65613 N131148:N131149 JJ131148:JJ131149 TF131148:TF131149 ADB131148:ADB131149 AMX131148:AMX131149 AWT131148:AWT131149 BGP131148:BGP131149 BQL131148:BQL131149 CAH131148:CAH131149 CKD131148:CKD131149 CTZ131148:CTZ131149 DDV131148:DDV131149 DNR131148:DNR131149 DXN131148:DXN131149 EHJ131148:EHJ131149 ERF131148:ERF131149 FBB131148:FBB131149 FKX131148:FKX131149 FUT131148:FUT131149 GEP131148:GEP131149 GOL131148:GOL131149 GYH131148:GYH131149 HID131148:HID131149 HRZ131148:HRZ131149 IBV131148:IBV131149 ILR131148:ILR131149 IVN131148:IVN131149 JFJ131148:JFJ131149 JPF131148:JPF131149 JZB131148:JZB131149 KIX131148:KIX131149 KST131148:KST131149 LCP131148:LCP131149 LML131148:LML131149 LWH131148:LWH131149 MGD131148:MGD131149 MPZ131148:MPZ131149 MZV131148:MZV131149 NJR131148:NJR131149 NTN131148:NTN131149 ODJ131148:ODJ131149 ONF131148:ONF131149 OXB131148:OXB131149 PGX131148:PGX131149 PQT131148:PQT131149 QAP131148:QAP131149 QKL131148:QKL131149 QUH131148:QUH131149 RED131148:RED131149 RNZ131148:RNZ131149 RXV131148:RXV131149 SHR131148:SHR131149 SRN131148:SRN131149 TBJ131148:TBJ131149 TLF131148:TLF131149 TVB131148:TVB131149 UEX131148:UEX131149 UOT131148:UOT131149 UYP131148:UYP131149 VIL131148:VIL131149 VSH131148:VSH131149 WCD131148:WCD131149 WLZ131148:WLZ131149 WVV131148:WVV131149 N196684:N196685 JJ196684:JJ196685 TF196684:TF196685 ADB196684:ADB196685 AMX196684:AMX196685 AWT196684:AWT196685 BGP196684:BGP196685 BQL196684:BQL196685 CAH196684:CAH196685 CKD196684:CKD196685 CTZ196684:CTZ196685 DDV196684:DDV196685 DNR196684:DNR196685 DXN196684:DXN196685 EHJ196684:EHJ196685 ERF196684:ERF196685 FBB196684:FBB196685 FKX196684:FKX196685 FUT196684:FUT196685 GEP196684:GEP196685 GOL196684:GOL196685 GYH196684:GYH196685 HID196684:HID196685 HRZ196684:HRZ196685 IBV196684:IBV196685 ILR196684:ILR196685 IVN196684:IVN196685 JFJ196684:JFJ196685 JPF196684:JPF196685 JZB196684:JZB196685 KIX196684:KIX196685 KST196684:KST196685 LCP196684:LCP196685 LML196684:LML196685 LWH196684:LWH196685 MGD196684:MGD196685 MPZ196684:MPZ196685 MZV196684:MZV196685 NJR196684:NJR196685 NTN196684:NTN196685 ODJ196684:ODJ196685 ONF196684:ONF196685 OXB196684:OXB196685 PGX196684:PGX196685 PQT196684:PQT196685 QAP196684:QAP196685 QKL196684:QKL196685 QUH196684:QUH196685 RED196684:RED196685 RNZ196684:RNZ196685 RXV196684:RXV196685 SHR196684:SHR196685 SRN196684:SRN196685 TBJ196684:TBJ196685 TLF196684:TLF196685 TVB196684:TVB196685 UEX196684:UEX196685 UOT196684:UOT196685 UYP196684:UYP196685 VIL196684:VIL196685 VSH196684:VSH196685 WCD196684:WCD196685 WLZ196684:WLZ196685 WVV196684:WVV196685 N262220:N262221 JJ262220:JJ262221 TF262220:TF262221 ADB262220:ADB262221 AMX262220:AMX262221 AWT262220:AWT262221 BGP262220:BGP262221 BQL262220:BQL262221 CAH262220:CAH262221 CKD262220:CKD262221 CTZ262220:CTZ262221 DDV262220:DDV262221 DNR262220:DNR262221 DXN262220:DXN262221 EHJ262220:EHJ262221 ERF262220:ERF262221 FBB262220:FBB262221 FKX262220:FKX262221 FUT262220:FUT262221 GEP262220:GEP262221 GOL262220:GOL262221 GYH262220:GYH262221 HID262220:HID262221 HRZ262220:HRZ262221 IBV262220:IBV262221 ILR262220:ILR262221 IVN262220:IVN262221 JFJ262220:JFJ262221 JPF262220:JPF262221 JZB262220:JZB262221 KIX262220:KIX262221 KST262220:KST262221 LCP262220:LCP262221 LML262220:LML262221 LWH262220:LWH262221 MGD262220:MGD262221 MPZ262220:MPZ262221 MZV262220:MZV262221 NJR262220:NJR262221 NTN262220:NTN262221 ODJ262220:ODJ262221 ONF262220:ONF262221 OXB262220:OXB262221 PGX262220:PGX262221 PQT262220:PQT262221 QAP262220:QAP262221 QKL262220:QKL262221 QUH262220:QUH262221 RED262220:RED262221 RNZ262220:RNZ262221 RXV262220:RXV262221 SHR262220:SHR262221 SRN262220:SRN262221 TBJ262220:TBJ262221 TLF262220:TLF262221 TVB262220:TVB262221 UEX262220:UEX262221 UOT262220:UOT262221 UYP262220:UYP262221 VIL262220:VIL262221 VSH262220:VSH262221 WCD262220:WCD262221 WLZ262220:WLZ262221 WVV262220:WVV262221 N327756:N327757 JJ327756:JJ327757 TF327756:TF327757 ADB327756:ADB327757 AMX327756:AMX327757 AWT327756:AWT327757 BGP327756:BGP327757 BQL327756:BQL327757 CAH327756:CAH327757 CKD327756:CKD327757 CTZ327756:CTZ327757 DDV327756:DDV327757 DNR327756:DNR327757 DXN327756:DXN327757 EHJ327756:EHJ327757 ERF327756:ERF327757 FBB327756:FBB327757 FKX327756:FKX327757 FUT327756:FUT327757 GEP327756:GEP327757 GOL327756:GOL327757 GYH327756:GYH327757 HID327756:HID327757 HRZ327756:HRZ327757 IBV327756:IBV327757 ILR327756:ILR327757 IVN327756:IVN327757 JFJ327756:JFJ327757 JPF327756:JPF327757 JZB327756:JZB327757 KIX327756:KIX327757 KST327756:KST327757 LCP327756:LCP327757 LML327756:LML327757 LWH327756:LWH327757 MGD327756:MGD327757 MPZ327756:MPZ327757 MZV327756:MZV327757 NJR327756:NJR327757 NTN327756:NTN327757 ODJ327756:ODJ327757 ONF327756:ONF327757 OXB327756:OXB327757 PGX327756:PGX327757 PQT327756:PQT327757 QAP327756:QAP327757 QKL327756:QKL327757 QUH327756:QUH327757 RED327756:RED327757 RNZ327756:RNZ327757 RXV327756:RXV327757 SHR327756:SHR327757 SRN327756:SRN327757 TBJ327756:TBJ327757 TLF327756:TLF327757 TVB327756:TVB327757 UEX327756:UEX327757 UOT327756:UOT327757 UYP327756:UYP327757 VIL327756:VIL327757 VSH327756:VSH327757 WCD327756:WCD327757 WLZ327756:WLZ327757 WVV327756:WVV327757 N393292:N393293 JJ393292:JJ393293 TF393292:TF393293 ADB393292:ADB393293 AMX393292:AMX393293 AWT393292:AWT393293 BGP393292:BGP393293 BQL393292:BQL393293 CAH393292:CAH393293 CKD393292:CKD393293 CTZ393292:CTZ393293 DDV393292:DDV393293 DNR393292:DNR393293 DXN393292:DXN393293 EHJ393292:EHJ393293 ERF393292:ERF393293 FBB393292:FBB393293 FKX393292:FKX393293 FUT393292:FUT393293 GEP393292:GEP393293 GOL393292:GOL393293 GYH393292:GYH393293 HID393292:HID393293 HRZ393292:HRZ393293 IBV393292:IBV393293 ILR393292:ILR393293 IVN393292:IVN393293 JFJ393292:JFJ393293 JPF393292:JPF393293 JZB393292:JZB393293 KIX393292:KIX393293 KST393292:KST393293 LCP393292:LCP393293 LML393292:LML393293 LWH393292:LWH393293 MGD393292:MGD393293 MPZ393292:MPZ393293 MZV393292:MZV393293 NJR393292:NJR393293 NTN393292:NTN393293 ODJ393292:ODJ393293 ONF393292:ONF393293 OXB393292:OXB393293 PGX393292:PGX393293 PQT393292:PQT393293 QAP393292:QAP393293 QKL393292:QKL393293 QUH393292:QUH393293 RED393292:RED393293 RNZ393292:RNZ393293 RXV393292:RXV393293 SHR393292:SHR393293 SRN393292:SRN393293 TBJ393292:TBJ393293 TLF393292:TLF393293 TVB393292:TVB393293 UEX393292:UEX393293 UOT393292:UOT393293 UYP393292:UYP393293 VIL393292:VIL393293 VSH393292:VSH393293 WCD393292:WCD393293 WLZ393292:WLZ393293 WVV393292:WVV393293 N458828:N458829 JJ458828:JJ458829 TF458828:TF458829 ADB458828:ADB458829 AMX458828:AMX458829 AWT458828:AWT458829 BGP458828:BGP458829 BQL458828:BQL458829 CAH458828:CAH458829 CKD458828:CKD458829 CTZ458828:CTZ458829 DDV458828:DDV458829 DNR458828:DNR458829 DXN458828:DXN458829 EHJ458828:EHJ458829 ERF458828:ERF458829 FBB458828:FBB458829 FKX458828:FKX458829 FUT458828:FUT458829 GEP458828:GEP458829 GOL458828:GOL458829 GYH458828:GYH458829 HID458828:HID458829 HRZ458828:HRZ458829 IBV458828:IBV458829 ILR458828:ILR458829 IVN458828:IVN458829 JFJ458828:JFJ458829 JPF458828:JPF458829 JZB458828:JZB458829 KIX458828:KIX458829 KST458828:KST458829 LCP458828:LCP458829 LML458828:LML458829 LWH458828:LWH458829 MGD458828:MGD458829 MPZ458828:MPZ458829 MZV458828:MZV458829 NJR458828:NJR458829 NTN458828:NTN458829 ODJ458828:ODJ458829 ONF458828:ONF458829 OXB458828:OXB458829 PGX458828:PGX458829 PQT458828:PQT458829 QAP458828:QAP458829 QKL458828:QKL458829 QUH458828:QUH458829 RED458828:RED458829 RNZ458828:RNZ458829 RXV458828:RXV458829 SHR458828:SHR458829 SRN458828:SRN458829 TBJ458828:TBJ458829 TLF458828:TLF458829 TVB458828:TVB458829 UEX458828:UEX458829 UOT458828:UOT458829 UYP458828:UYP458829 VIL458828:VIL458829 VSH458828:VSH458829 WCD458828:WCD458829 WLZ458828:WLZ458829 WVV458828:WVV458829 N524364:N524365 JJ524364:JJ524365 TF524364:TF524365 ADB524364:ADB524365 AMX524364:AMX524365 AWT524364:AWT524365 BGP524364:BGP524365 BQL524364:BQL524365 CAH524364:CAH524365 CKD524364:CKD524365 CTZ524364:CTZ524365 DDV524364:DDV524365 DNR524364:DNR524365 DXN524364:DXN524365 EHJ524364:EHJ524365 ERF524364:ERF524365 FBB524364:FBB524365 FKX524364:FKX524365 FUT524364:FUT524365 GEP524364:GEP524365 GOL524364:GOL524365 GYH524364:GYH524365 HID524364:HID524365 HRZ524364:HRZ524365 IBV524364:IBV524365 ILR524364:ILR524365 IVN524364:IVN524365 JFJ524364:JFJ524365 JPF524364:JPF524365 JZB524364:JZB524365 KIX524364:KIX524365 KST524364:KST524365 LCP524364:LCP524365 LML524364:LML524365 LWH524364:LWH524365 MGD524364:MGD524365 MPZ524364:MPZ524365 MZV524364:MZV524365 NJR524364:NJR524365 NTN524364:NTN524365 ODJ524364:ODJ524365 ONF524364:ONF524365 OXB524364:OXB524365 PGX524364:PGX524365 PQT524364:PQT524365 QAP524364:QAP524365 QKL524364:QKL524365 QUH524364:QUH524365 RED524364:RED524365 RNZ524364:RNZ524365 RXV524364:RXV524365 SHR524364:SHR524365 SRN524364:SRN524365 TBJ524364:TBJ524365 TLF524364:TLF524365 TVB524364:TVB524365 UEX524364:UEX524365 UOT524364:UOT524365 UYP524364:UYP524365 VIL524364:VIL524365 VSH524364:VSH524365 WCD524364:WCD524365 WLZ524364:WLZ524365 WVV524364:WVV524365 N589900:N589901 JJ589900:JJ589901 TF589900:TF589901 ADB589900:ADB589901 AMX589900:AMX589901 AWT589900:AWT589901 BGP589900:BGP589901 BQL589900:BQL589901 CAH589900:CAH589901 CKD589900:CKD589901 CTZ589900:CTZ589901 DDV589900:DDV589901 DNR589900:DNR589901 DXN589900:DXN589901 EHJ589900:EHJ589901 ERF589900:ERF589901 FBB589900:FBB589901 FKX589900:FKX589901 FUT589900:FUT589901 GEP589900:GEP589901 GOL589900:GOL589901 GYH589900:GYH589901 HID589900:HID589901 HRZ589900:HRZ589901 IBV589900:IBV589901 ILR589900:ILR589901 IVN589900:IVN589901 JFJ589900:JFJ589901 JPF589900:JPF589901 JZB589900:JZB589901 KIX589900:KIX589901 KST589900:KST589901 LCP589900:LCP589901 LML589900:LML589901 LWH589900:LWH589901 MGD589900:MGD589901 MPZ589900:MPZ589901 MZV589900:MZV589901 NJR589900:NJR589901 NTN589900:NTN589901 ODJ589900:ODJ589901 ONF589900:ONF589901 OXB589900:OXB589901 PGX589900:PGX589901 PQT589900:PQT589901 QAP589900:QAP589901 QKL589900:QKL589901 QUH589900:QUH589901 RED589900:RED589901 RNZ589900:RNZ589901 RXV589900:RXV589901 SHR589900:SHR589901 SRN589900:SRN589901 TBJ589900:TBJ589901 TLF589900:TLF589901 TVB589900:TVB589901 UEX589900:UEX589901 UOT589900:UOT589901 UYP589900:UYP589901 VIL589900:VIL589901 VSH589900:VSH589901 WCD589900:WCD589901 WLZ589900:WLZ589901 WVV589900:WVV589901 N655436:N655437 JJ655436:JJ655437 TF655436:TF655437 ADB655436:ADB655437 AMX655436:AMX655437 AWT655436:AWT655437 BGP655436:BGP655437 BQL655436:BQL655437 CAH655436:CAH655437 CKD655436:CKD655437 CTZ655436:CTZ655437 DDV655436:DDV655437 DNR655436:DNR655437 DXN655436:DXN655437 EHJ655436:EHJ655437 ERF655436:ERF655437 FBB655436:FBB655437 FKX655436:FKX655437 FUT655436:FUT655437 GEP655436:GEP655437 GOL655436:GOL655437 GYH655436:GYH655437 HID655436:HID655437 HRZ655436:HRZ655437 IBV655436:IBV655437 ILR655436:ILR655437 IVN655436:IVN655437 JFJ655436:JFJ655437 JPF655436:JPF655437 JZB655436:JZB655437 KIX655436:KIX655437 KST655436:KST655437 LCP655436:LCP655437 LML655436:LML655437 LWH655436:LWH655437 MGD655436:MGD655437 MPZ655436:MPZ655437 MZV655436:MZV655437 NJR655436:NJR655437 NTN655436:NTN655437 ODJ655436:ODJ655437 ONF655436:ONF655437 OXB655436:OXB655437 PGX655436:PGX655437 PQT655436:PQT655437 QAP655436:QAP655437 QKL655436:QKL655437 QUH655436:QUH655437 RED655436:RED655437 RNZ655436:RNZ655437 RXV655436:RXV655437 SHR655436:SHR655437 SRN655436:SRN655437 TBJ655436:TBJ655437 TLF655436:TLF655437 TVB655436:TVB655437 UEX655436:UEX655437 UOT655436:UOT655437 UYP655436:UYP655437 VIL655436:VIL655437 VSH655436:VSH655437 WCD655436:WCD655437 WLZ655436:WLZ655437 WVV655436:WVV655437 N720972:N720973 JJ720972:JJ720973 TF720972:TF720973 ADB720972:ADB720973 AMX720972:AMX720973 AWT720972:AWT720973 BGP720972:BGP720973 BQL720972:BQL720973 CAH720972:CAH720973 CKD720972:CKD720973 CTZ720972:CTZ720973 DDV720972:DDV720973 DNR720972:DNR720973 DXN720972:DXN720973 EHJ720972:EHJ720973 ERF720972:ERF720973 FBB720972:FBB720973 FKX720972:FKX720973 FUT720972:FUT720973 GEP720972:GEP720973 GOL720972:GOL720973 GYH720972:GYH720973 HID720972:HID720973 HRZ720972:HRZ720973 IBV720972:IBV720973 ILR720972:ILR720973 IVN720972:IVN720973 JFJ720972:JFJ720973 JPF720972:JPF720973 JZB720972:JZB720973 KIX720972:KIX720973 KST720972:KST720973 LCP720972:LCP720973 LML720972:LML720973 LWH720972:LWH720973 MGD720972:MGD720973 MPZ720972:MPZ720973 MZV720972:MZV720973 NJR720972:NJR720973 NTN720972:NTN720973 ODJ720972:ODJ720973 ONF720972:ONF720973 OXB720972:OXB720973 PGX720972:PGX720973 PQT720972:PQT720973 QAP720972:QAP720973 QKL720972:QKL720973 QUH720972:QUH720973 RED720972:RED720973 RNZ720972:RNZ720973 RXV720972:RXV720973 SHR720972:SHR720973 SRN720972:SRN720973 TBJ720972:TBJ720973 TLF720972:TLF720973 TVB720972:TVB720973 UEX720972:UEX720973 UOT720972:UOT720973 UYP720972:UYP720973 VIL720972:VIL720973 VSH720972:VSH720973 WCD720972:WCD720973 WLZ720972:WLZ720973 WVV720972:WVV720973 N786508:N786509 JJ786508:JJ786509 TF786508:TF786509 ADB786508:ADB786509 AMX786508:AMX786509 AWT786508:AWT786509 BGP786508:BGP786509 BQL786508:BQL786509 CAH786508:CAH786509 CKD786508:CKD786509 CTZ786508:CTZ786509 DDV786508:DDV786509 DNR786508:DNR786509 DXN786508:DXN786509 EHJ786508:EHJ786509 ERF786508:ERF786509 FBB786508:FBB786509 FKX786508:FKX786509 FUT786508:FUT786509 GEP786508:GEP786509 GOL786508:GOL786509 GYH786508:GYH786509 HID786508:HID786509 HRZ786508:HRZ786509 IBV786508:IBV786509 ILR786508:ILR786509 IVN786508:IVN786509 JFJ786508:JFJ786509 JPF786508:JPF786509 JZB786508:JZB786509 KIX786508:KIX786509 KST786508:KST786509 LCP786508:LCP786509 LML786508:LML786509 LWH786508:LWH786509 MGD786508:MGD786509 MPZ786508:MPZ786509 MZV786508:MZV786509 NJR786508:NJR786509 NTN786508:NTN786509 ODJ786508:ODJ786509 ONF786508:ONF786509 OXB786508:OXB786509 PGX786508:PGX786509 PQT786508:PQT786509 QAP786508:QAP786509 QKL786508:QKL786509 QUH786508:QUH786509 RED786508:RED786509 RNZ786508:RNZ786509 RXV786508:RXV786509 SHR786508:SHR786509 SRN786508:SRN786509 TBJ786508:TBJ786509 TLF786508:TLF786509 TVB786508:TVB786509 UEX786508:UEX786509 UOT786508:UOT786509 UYP786508:UYP786509 VIL786508:VIL786509 VSH786508:VSH786509 WCD786508:WCD786509 WLZ786508:WLZ786509 WVV786508:WVV786509 N852044:N852045 JJ852044:JJ852045 TF852044:TF852045 ADB852044:ADB852045 AMX852044:AMX852045 AWT852044:AWT852045 BGP852044:BGP852045 BQL852044:BQL852045 CAH852044:CAH852045 CKD852044:CKD852045 CTZ852044:CTZ852045 DDV852044:DDV852045 DNR852044:DNR852045 DXN852044:DXN852045 EHJ852044:EHJ852045 ERF852044:ERF852045 FBB852044:FBB852045 FKX852044:FKX852045 FUT852044:FUT852045 GEP852044:GEP852045 GOL852044:GOL852045 GYH852044:GYH852045 HID852044:HID852045 HRZ852044:HRZ852045 IBV852044:IBV852045 ILR852044:ILR852045 IVN852044:IVN852045 JFJ852044:JFJ852045 JPF852044:JPF852045 JZB852044:JZB852045 KIX852044:KIX852045 KST852044:KST852045 LCP852044:LCP852045 LML852044:LML852045 LWH852044:LWH852045 MGD852044:MGD852045 MPZ852044:MPZ852045 MZV852044:MZV852045 NJR852044:NJR852045 NTN852044:NTN852045 ODJ852044:ODJ852045 ONF852044:ONF852045 OXB852044:OXB852045 PGX852044:PGX852045 PQT852044:PQT852045 QAP852044:QAP852045 QKL852044:QKL852045 QUH852044:QUH852045 RED852044:RED852045 RNZ852044:RNZ852045 RXV852044:RXV852045 SHR852044:SHR852045 SRN852044:SRN852045 TBJ852044:TBJ852045 TLF852044:TLF852045 TVB852044:TVB852045 UEX852044:UEX852045 UOT852044:UOT852045 UYP852044:UYP852045 VIL852044:VIL852045 VSH852044:VSH852045 WCD852044:WCD852045 WLZ852044:WLZ852045 WVV852044:WVV852045 N917580:N917581 JJ917580:JJ917581 TF917580:TF917581 ADB917580:ADB917581 AMX917580:AMX917581 AWT917580:AWT917581 BGP917580:BGP917581 BQL917580:BQL917581 CAH917580:CAH917581 CKD917580:CKD917581 CTZ917580:CTZ917581 DDV917580:DDV917581 DNR917580:DNR917581 DXN917580:DXN917581 EHJ917580:EHJ917581 ERF917580:ERF917581 FBB917580:FBB917581 FKX917580:FKX917581 FUT917580:FUT917581 GEP917580:GEP917581 GOL917580:GOL917581 GYH917580:GYH917581 HID917580:HID917581 HRZ917580:HRZ917581 IBV917580:IBV917581 ILR917580:ILR917581 IVN917580:IVN917581 JFJ917580:JFJ917581 JPF917580:JPF917581 JZB917580:JZB917581 KIX917580:KIX917581 KST917580:KST917581 LCP917580:LCP917581 LML917580:LML917581 LWH917580:LWH917581 MGD917580:MGD917581 MPZ917580:MPZ917581 MZV917580:MZV917581 NJR917580:NJR917581 NTN917580:NTN917581 ODJ917580:ODJ917581 ONF917580:ONF917581 OXB917580:OXB917581 PGX917580:PGX917581 PQT917580:PQT917581 QAP917580:QAP917581 QKL917580:QKL917581 QUH917580:QUH917581 RED917580:RED917581 RNZ917580:RNZ917581 RXV917580:RXV917581 SHR917580:SHR917581 SRN917580:SRN917581 TBJ917580:TBJ917581 TLF917580:TLF917581 TVB917580:TVB917581 UEX917580:UEX917581 UOT917580:UOT917581 UYP917580:UYP917581 VIL917580:VIL917581 VSH917580:VSH917581 WCD917580:WCD917581 WLZ917580:WLZ917581 WVV917580:WVV917581 N983116:N983117 JJ983116:JJ983117 TF983116:TF983117 ADB983116:ADB983117 AMX983116:AMX983117 AWT983116:AWT983117 BGP983116:BGP983117 BQL983116:BQL983117 CAH983116:CAH983117 CKD983116:CKD983117 CTZ983116:CTZ983117 DDV983116:DDV983117 DNR983116:DNR983117 DXN983116:DXN983117 EHJ983116:EHJ983117 ERF983116:ERF983117 FBB983116:FBB983117 FKX983116:FKX983117 FUT983116:FUT983117 GEP983116:GEP983117 GOL983116:GOL983117 GYH983116:GYH983117 HID983116:HID983117 HRZ983116:HRZ983117 IBV983116:IBV983117 ILR983116:ILR983117 IVN983116:IVN983117 JFJ983116:JFJ983117 JPF983116:JPF983117 JZB983116:JZB983117 KIX983116:KIX983117 KST983116:KST983117 LCP983116:LCP983117 LML983116:LML983117 LWH983116:LWH983117 MGD983116:MGD983117 MPZ983116:MPZ983117 MZV983116:MZV983117 NJR983116:NJR983117 NTN983116:NTN983117 ODJ983116:ODJ983117 ONF983116:ONF983117 OXB983116:OXB983117 PGX983116:PGX983117 PQT983116:PQT983117 QAP983116:QAP983117 QKL983116:QKL983117 QUH983116:QUH983117 RED983116:RED983117 RNZ983116:RNZ983117 RXV983116:RXV983117 SHR983116:SHR983117 SRN983116:SRN983117 TBJ983116:TBJ983117 TLF983116:TLF983117 TVB983116:TVB983117 UEX983116:UEX983117 UOT983116:UOT983117 UYP983116:UYP983117 VIL983116:VIL983117 VSH983116:VSH983117 WCD983116:WCD983117 WLZ983116:WLZ983117 WVV983116:WVV983117 M85:M87 JI85:JI87 TE85:TE87 ADA85:ADA87 AMW85:AMW87 AWS85:AWS87 BGO85:BGO87 BQK85:BQK87 CAG85:CAG87 CKC85:CKC87 CTY85:CTY87 DDU85:DDU87 DNQ85:DNQ87 DXM85:DXM87 EHI85:EHI87 ERE85:ERE87 FBA85:FBA87 FKW85:FKW87 FUS85:FUS87 GEO85:GEO87 GOK85:GOK87 GYG85:GYG87 HIC85:HIC87 HRY85:HRY87 IBU85:IBU87 ILQ85:ILQ87 IVM85:IVM87 JFI85:JFI87 JPE85:JPE87 JZA85:JZA87 KIW85:KIW87 KSS85:KSS87 LCO85:LCO87 LMK85:LMK87 LWG85:LWG87 MGC85:MGC87 MPY85:MPY87 MZU85:MZU87 NJQ85:NJQ87 NTM85:NTM87 ODI85:ODI87 ONE85:ONE87 OXA85:OXA87 PGW85:PGW87 PQS85:PQS87 QAO85:QAO87 QKK85:QKK87 QUG85:QUG87 REC85:REC87 RNY85:RNY87 RXU85:RXU87 SHQ85:SHQ87 SRM85:SRM87 TBI85:TBI87 TLE85:TLE87 TVA85:TVA87 UEW85:UEW87 UOS85:UOS87 UYO85:UYO87 VIK85:VIK87 VSG85:VSG87 WCC85:WCC87 WLY85:WLY87 WVU85:WVU87 M65615:M65617 JI65615:JI65617 TE65615:TE65617 ADA65615:ADA65617 AMW65615:AMW65617 AWS65615:AWS65617 BGO65615:BGO65617 BQK65615:BQK65617 CAG65615:CAG65617 CKC65615:CKC65617 CTY65615:CTY65617 DDU65615:DDU65617 DNQ65615:DNQ65617 DXM65615:DXM65617 EHI65615:EHI65617 ERE65615:ERE65617 FBA65615:FBA65617 FKW65615:FKW65617 FUS65615:FUS65617 GEO65615:GEO65617 GOK65615:GOK65617 GYG65615:GYG65617 HIC65615:HIC65617 HRY65615:HRY65617 IBU65615:IBU65617 ILQ65615:ILQ65617 IVM65615:IVM65617 JFI65615:JFI65617 JPE65615:JPE65617 JZA65615:JZA65617 KIW65615:KIW65617 KSS65615:KSS65617 LCO65615:LCO65617 LMK65615:LMK65617 LWG65615:LWG65617 MGC65615:MGC65617 MPY65615:MPY65617 MZU65615:MZU65617 NJQ65615:NJQ65617 NTM65615:NTM65617 ODI65615:ODI65617 ONE65615:ONE65617 OXA65615:OXA65617 PGW65615:PGW65617 PQS65615:PQS65617 QAO65615:QAO65617 QKK65615:QKK65617 QUG65615:QUG65617 REC65615:REC65617 RNY65615:RNY65617 RXU65615:RXU65617 SHQ65615:SHQ65617 SRM65615:SRM65617 TBI65615:TBI65617 TLE65615:TLE65617 TVA65615:TVA65617 UEW65615:UEW65617 UOS65615:UOS65617 UYO65615:UYO65617 VIK65615:VIK65617 VSG65615:VSG65617 WCC65615:WCC65617 WLY65615:WLY65617 WVU65615:WVU65617 M131151:M131153 JI131151:JI131153 TE131151:TE131153 ADA131151:ADA131153 AMW131151:AMW131153 AWS131151:AWS131153 BGO131151:BGO131153 BQK131151:BQK131153 CAG131151:CAG131153 CKC131151:CKC131153 CTY131151:CTY131153 DDU131151:DDU131153 DNQ131151:DNQ131153 DXM131151:DXM131153 EHI131151:EHI131153 ERE131151:ERE131153 FBA131151:FBA131153 FKW131151:FKW131153 FUS131151:FUS131153 GEO131151:GEO131153 GOK131151:GOK131153 GYG131151:GYG131153 HIC131151:HIC131153 HRY131151:HRY131153 IBU131151:IBU131153 ILQ131151:ILQ131153 IVM131151:IVM131153 JFI131151:JFI131153 JPE131151:JPE131153 JZA131151:JZA131153 KIW131151:KIW131153 KSS131151:KSS131153 LCO131151:LCO131153 LMK131151:LMK131153 LWG131151:LWG131153 MGC131151:MGC131153 MPY131151:MPY131153 MZU131151:MZU131153 NJQ131151:NJQ131153 NTM131151:NTM131153 ODI131151:ODI131153 ONE131151:ONE131153 OXA131151:OXA131153 PGW131151:PGW131153 PQS131151:PQS131153 QAO131151:QAO131153 QKK131151:QKK131153 QUG131151:QUG131153 REC131151:REC131153 RNY131151:RNY131153 RXU131151:RXU131153 SHQ131151:SHQ131153 SRM131151:SRM131153 TBI131151:TBI131153 TLE131151:TLE131153 TVA131151:TVA131153 UEW131151:UEW131153 UOS131151:UOS131153 UYO131151:UYO131153 VIK131151:VIK131153 VSG131151:VSG131153 WCC131151:WCC131153 WLY131151:WLY131153 WVU131151:WVU131153 M196687:M196689 JI196687:JI196689 TE196687:TE196689 ADA196687:ADA196689 AMW196687:AMW196689 AWS196687:AWS196689 BGO196687:BGO196689 BQK196687:BQK196689 CAG196687:CAG196689 CKC196687:CKC196689 CTY196687:CTY196689 DDU196687:DDU196689 DNQ196687:DNQ196689 DXM196687:DXM196689 EHI196687:EHI196689 ERE196687:ERE196689 FBA196687:FBA196689 FKW196687:FKW196689 FUS196687:FUS196689 GEO196687:GEO196689 GOK196687:GOK196689 GYG196687:GYG196689 HIC196687:HIC196689 HRY196687:HRY196689 IBU196687:IBU196689 ILQ196687:ILQ196689 IVM196687:IVM196689 JFI196687:JFI196689 JPE196687:JPE196689 JZA196687:JZA196689 KIW196687:KIW196689 KSS196687:KSS196689 LCO196687:LCO196689 LMK196687:LMK196689 LWG196687:LWG196689 MGC196687:MGC196689 MPY196687:MPY196689 MZU196687:MZU196689 NJQ196687:NJQ196689 NTM196687:NTM196689 ODI196687:ODI196689 ONE196687:ONE196689 OXA196687:OXA196689 PGW196687:PGW196689 PQS196687:PQS196689 QAO196687:QAO196689 QKK196687:QKK196689 QUG196687:QUG196689 REC196687:REC196689 RNY196687:RNY196689 RXU196687:RXU196689 SHQ196687:SHQ196689 SRM196687:SRM196689 TBI196687:TBI196689 TLE196687:TLE196689 TVA196687:TVA196689 UEW196687:UEW196689 UOS196687:UOS196689 UYO196687:UYO196689 VIK196687:VIK196689 VSG196687:VSG196689 WCC196687:WCC196689 WLY196687:WLY196689 WVU196687:WVU196689 M262223:M262225 JI262223:JI262225 TE262223:TE262225 ADA262223:ADA262225 AMW262223:AMW262225 AWS262223:AWS262225 BGO262223:BGO262225 BQK262223:BQK262225 CAG262223:CAG262225 CKC262223:CKC262225 CTY262223:CTY262225 DDU262223:DDU262225 DNQ262223:DNQ262225 DXM262223:DXM262225 EHI262223:EHI262225 ERE262223:ERE262225 FBA262223:FBA262225 FKW262223:FKW262225 FUS262223:FUS262225 GEO262223:GEO262225 GOK262223:GOK262225 GYG262223:GYG262225 HIC262223:HIC262225 HRY262223:HRY262225 IBU262223:IBU262225 ILQ262223:ILQ262225 IVM262223:IVM262225 JFI262223:JFI262225 JPE262223:JPE262225 JZA262223:JZA262225 KIW262223:KIW262225 KSS262223:KSS262225 LCO262223:LCO262225 LMK262223:LMK262225 LWG262223:LWG262225 MGC262223:MGC262225 MPY262223:MPY262225 MZU262223:MZU262225 NJQ262223:NJQ262225 NTM262223:NTM262225 ODI262223:ODI262225 ONE262223:ONE262225 OXA262223:OXA262225 PGW262223:PGW262225 PQS262223:PQS262225 QAO262223:QAO262225 QKK262223:QKK262225 QUG262223:QUG262225 REC262223:REC262225 RNY262223:RNY262225 RXU262223:RXU262225 SHQ262223:SHQ262225 SRM262223:SRM262225 TBI262223:TBI262225 TLE262223:TLE262225 TVA262223:TVA262225 UEW262223:UEW262225 UOS262223:UOS262225 UYO262223:UYO262225 VIK262223:VIK262225 VSG262223:VSG262225 WCC262223:WCC262225 WLY262223:WLY262225 WVU262223:WVU262225 M327759:M327761 JI327759:JI327761 TE327759:TE327761 ADA327759:ADA327761 AMW327759:AMW327761 AWS327759:AWS327761 BGO327759:BGO327761 BQK327759:BQK327761 CAG327759:CAG327761 CKC327759:CKC327761 CTY327759:CTY327761 DDU327759:DDU327761 DNQ327759:DNQ327761 DXM327759:DXM327761 EHI327759:EHI327761 ERE327759:ERE327761 FBA327759:FBA327761 FKW327759:FKW327761 FUS327759:FUS327761 GEO327759:GEO327761 GOK327759:GOK327761 GYG327759:GYG327761 HIC327759:HIC327761 HRY327759:HRY327761 IBU327759:IBU327761 ILQ327759:ILQ327761 IVM327759:IVM327761 JFI327759:JFI327761 JPE327759:JPE327761 JZA327759:JZA327761 KIW327759:KIW327761 KSS327759:KSS327761 LCO327759:LCO327761 LMK327759:LMK327761 LWG327759:LWG327761 MGC327759:MGC327761 MPY327759:MPY327761 MZU327759:MZU327761 NJQ327759:NJQ327761 NTM327759:NTM327761 ODI327759:ODI327761 ONE327759:ONE327761 OXA327759:OXA327761 PGW327759:PGW327761 PQS327759:PQS327761 QAO327759:QAO327761 QKK327759:QKK327761 QUG327759:QUG327761 REC327759:REC327761 RNY327759:RNY327761 RXU327759:RXU327761 SHQ327759:SHQ327761 SRM327759:SRM327761 TBI327759:TBI327761 TLE327759:TLE327761 TVA327759:TVA327761 UEW327759:UEW327761 UOS327759:UOS327761 UYO327759:UYO327761 VIK327759:VIK327761 VSG327759:VSG327761 WCC327759:WCC327761 WLY327759:WLY327761 WVU327759:WVU327761 M393295:M393297 JI393295:JI393297 TE393295:TE393297 ADA393295:ADA393297 AMW393295:AMW393297 AWS393295:AWS393297 BGO393295:BGO393297 BQK393295:BQK393297 CAG393295:CAG393297 CKC393295:CKC393297 CTY393295:CTY393297 DDU393295:DDU393297 DNQ393295:DNQ393297 DXM393295:DXM393297 EHI393295:EHI393297 ERE393295:ERE393297 FBA393295:FBA393297 FKW393295:FKW393297 FUS393295:FUS393297 GEO393295:GEO393297 GOK393295:GOK393297 GYG393295:GYG393297 HIC393295:HIC393297 HRY393295:HRY393297 IBU393295:IBU393297 ILQ393295:ILQ393297 IVM393295:IVM393297 JFI393295:JFI393297 JPE393295:JPE393297 JZA393295:JZA393297 KIW393295:KIW393297 KSS393295:KSS393297 LCO393295:LCO393297 LMK393295:LMK393297 LWG393295:LWG393297 MGC393295:MGC393297 MPY393295:MPY393297 MZU393295:MZU393297 NJQ393295:NJQ393297 NTM393295:NTM393297 ODI393295:ODI393297 ONE393295:ONE393297 OXA393295:OXA393297 PGW393295:PGW393297 PQS393295:PQS393297 QAO393295:QAO393297 QKK393295:QKK393297 QUG393295:QUG393297 REC393295:REC393297 RNY393295:RNY393297 RXU393295:RXU393297 SHQ393295:SHQ393297 SRM393295:SRM393297 TBI393295:TBI393297 TLE393295:TLE393297 TVA393295:TVA393297 UEW393295:UEW393297 UOS393295:UOS393297 UYO393295:UYO393297 VIK393295:VIK393297 VSG393295:VSG393297 WCC393295:WCC393297 WLY393295:WLY393297 WVU393295:WVU393297 M458831:M458833 JI458831:JI458833 TE458831:TE458833 ADA458831:ADA458833 AMW458831:AMW458833 AWS458831:AWS458833 BGO458831:BGO458833 BQK458831:BQK458833 CAG458831:CAG458833 CKC458831:CKC458833 CTY458831:CTY458833 DDU458831:DDU458833 DNQ458831:DNQ458833 DXM458831:DXM458833 EHI458831:EHI458833 ERE458831:ERE458833 FBA458831:FBA458833 FKW458831:FKW458833 FUS458831:FUS458833 GEO458831:GEO458833 GOK458831:GOK458833 GYG458831:GYG458833 HIC458831:HIC458833 HRY458831:HRY458833 IBU458831:IBU458833 ILQ458831:ILQ458833 IVM458831:IVM458833 JFI458831:JFI458833 JPE458831:JPE458833 JZA458831:JZA458833 KIW458831:KIW458833 KSS458831:KSS458833 LCO458831:LCO458833 LMK458831:LMK458833 LWG458831:LWG458833 MGC458831:MGC458833 MPY458831:MPY458833 MZU458831:MZU458833 NJQ458831:NJQ458833 NTM458831:NTM458833 ODI458831:ODI458833 ONE458831:ONE458833 OXA458831:OXA458833 PGW458831:PGW458833 PQS458831:PQS458833 QAO458831:QAO458833 QKK458831:QKK458833 QUG458831:QUG458833 REC458831:REC458833 RNY458831:RNY458833 RXU458831:RXU458833 SHQ458831:SHQ458833 SRM458831:SRM458833 TBI458831:TBI458833 TLE458831:TLE458833 TVA458831:TVA458833 UEW458831:UEW458833 UOS458831:UOS458833 UYO458831:UYO458833 VIK458831:VIK458833 VSG458831:VSG458833 WCC458831:WCC458833 WLY458831:WLY458833 WVU458831:WVU458833 M524367:M524369 JI524367:JI524369 TE524367:TE524369 ADA524367:ADA524369 AMW524367:AMW524369 AWS524367:AWS524369 BGO524367:BGO524369 BQK524367:BQK524369 CAG524367:CAG524369 CKC524367:CKC524369 CTY524367:CTY524369 DDU524367:DDU524369 DNQ524367:DNQ524369 DXM524367:DXM524369 EHI524367:EHI524369 ERE524367:ERE524369 FBA524367:FBA524369 FKW524367:FKW524369 FUS524367:FUS524369 GEO524367:GEO524369 GOK524367:GOK524369 GYG524367:GYG524369 HIC524367:HIC524369 HRY524367:HRY524369 IBU524367:IBU524369 ILQ524367:ILQ524369 IVM524367:IVM524369 JFI524367:JFI524369 JPE524367:JPE524369 JZA524367:JZA524369 KIW524367:KIW524369 KSS524367:KSS524369 LCO524367:LCO524369 LMK524367:LMK524369 LWG524367:LWG524369 MGC524367:MGC524369 MPY524367:MPY524369 MZU524367:MZU524369 NJQ524367:NJQ524369 NTM524367:NTM524369 ODI524367:ODI524369 ONE524367:ONE524369 OXA524367:OXA524369 PGW524367:PGW524369 PQS524367:PQS524369 QAO524367:QAO524369 QKK524367:QKK524369 QUG524367:QUG524369 REC524367:REC524369 RNY524367:RNY524369 RXU524367:RXU524369 SHQ524367:SHQ524369 SRM524367:SRM524369 TBI524367:TBI524369 TLE524367:TLE524369 TVA524367:TVA524369 UEW524367:UEW524369 UOS524367:UOS524369 UYO524367:UYO524369 VIK524367:VIK524369 VSG524367:VSG524369 WCC524367:WCC524369 WLY524367:WLY524369 WVU524367:WVU524369 M589903:M589905 JI589903:JI589905 TE589903:TE589905 ADA589903:ADA589905 AMW589903:AMW589905 AWS589903:AWS589905 BGO589903:BGO589905 BQK589903:BQK589905 CAG589903:CAG589905 CKC589903:CKC589905 CTY589903:CTY589905 DDU589903:DDU589905 DNQ589903:DNQ589905 DXM589903:DXM589905 EHI589903:EHI589905 ERE589903:ERE589905 FBA589903:FBA589905 FKW589903:FKW589905 FUS589903:FUS589905 GEO589903:GEO589905 GOK589903:GOK589905 GYG589903:GYG589905 HIC589903:HIC589905 HRY589903:HRY589905 IBU589903:IBU589905 ILQ589903:ILQ589905 IVM589903:IVM589905 JFI589903:JFI589905 JPE589903:JPE589905 JZA589903:JZA589905 KIW589903:KIW589905 KSS589903:KSS589905 LCO589903:LCO589905 LMK589903:LMK589905 LWG589903:LWG589905 MGC589903:MGC589905 MPY589903:MPY589905 MZU589903:MZU589905 NJQ589903:NJQ589905 NTM589903:NTM589905 ODI589903:ODI589905 ONE589903:ONE589905 OXA589903:OXA589905 PGW589903:PGW589905 PQS589903:PQS589905 QAO589903:QAO589905 QKK589903:QKK589905 QUG589903:QUG589905 REC589903:REC589905 RNY589903:RNY589905 RXU589903:RXU589905 SHQ589903:SHQ589905 SRM589903:SRM589905 TBI589903:TBI589905 TLE589903:TLE589905 TVA589903:TVA589905 UEW589903:UEW589905 UOS589903:UOS589905 UYO589903:UYO589905 VIK589903:VIK589905 VSG589903:VSG589905 WCC589903:WCC589905 WLY589903:WLY589905 WVU589903:WVU589905 M655439:M655441 JI655439:JI655441 TE655439:TE655441 ADA655439:ADA655441 AMW655439:AMW655441 AWS655439:AWS655441 BGO655439:BGO655441 BQK655439:BQK655441 CAG655439:CAG655441 CKC655439:CKC655441 CTY655439:CTY655441 DDU655439:DDU655441 DNQ655439:DNQ655441 DXM655439:DXM655441 EHI655439:EHI655441 ERE655439:ERE655441 FBA655439:FBA655441 FKW655439:FKW655441 FUS655439:FUS655441 GEO655439:GEO655441 GOK655439:GOK655441 GYG655439:GYG655441 HIC655439:HIC655441 HRY655439:HRY655441 IBU655439:IBU655441 ILQ655439:ILQ655441 IVM655439:IVM655441 JFI655439:JFI655441 JPE655439:JPE655441 JZA655439:JZA655441 KIW655439:KIW655441 KSS655439:KSS655441 LCO655439:LCO655441 LMK655439:LMK655441 LWG655439:LWG655441 MGC655439:MGC655441 MPY655439:MPY655441 MZU655439:MZU655441 NJQ655439:NJQ655441 NTM655439:NTM655441 ODI655439:ODI655441 ONE655439:ONE655441 OXA655439:OXA655441 PGW655439:PGW655441 PQS655439:PQS655441 QAO655439:QAO655441 QKK655439:QKK655441 QUG655439:QUG655441 REC655439:REC655441 RNY655439:RNY655441 RXU655439:RXU655441 SHQ655439:SHQ655441 SRM655439:SRM655441 TBI655439:TBI655441 TLE655439:TLE655441 TVA655439:TVA655441 UEW655439:UEW655441 UOS655439:UOS655441 UYO655439:UYO655441 VIK655439:VIK655441 VSG655439:VSG655441 WCC655439:WCC655441 WLY655439:WLY655441 WVU655439:WVU655441 M720975:M720977 JI720975:JI720977 TE720975:TE720977 ADA720975:ADA720977 AMW720975:AMW720977 AWS720975:AWS720977 BGO720975:BGO720977 BQK720975:BQK720977 CAG720975:CAG720977 CKC720975:CKC720977 CTY720975:CTY720977 DDU720975:DDU720977 DNQ720975:DNQ720977 DXM720975:DXM720977 EHI720975:EHI720977 ERE720975:ERE720977 FBA720975:FBA720977 FKW720975:FKW720977 FUS720975:FUS720977 GEO720975:GEO720977 GOK720975:GOK720977 GYG720975:GYG720977 HIC720975:HIC720977 HRY720975:HRY720977 IBU720975:IBU720977 ILQ720975:ILQ720977 IVM720975:IVM720977 JFI720975:JFI720977 JPE720975:JPE720977 JZA720975:JZA720977 KIW720975:KIW720977 KSS720975:KSS720977 LCO720975:LCO720977 LMK720975:LMK720977 LWG720975:LWG720977 MGC720975:MGC720977 MPY720975:MPY720977 MZU720975:MZU720977 NJQ720975:NJQ720977 NTM720975:NTM720977 ODI720975:ODI720977 ONE720975:ONE720977 OXA720975:OXA720977 PGW720975:PGW720977 PQS720975:PQS720977 QAO720975:QAO720977 QKK720975:QKK720977 QUG720975:QUG720977 REC720975:REC720977 RNY720975:RNY720977 RXU720975:RXU720977 SHQ720975:SHQ720977 SRM720975:SRM720977 TBI720975:TBI720977 TLE720975:TLE720977 TVA720975:TVA720977 UEW720975:UEW720977 UOS720975:UOS720977 UYO720975:UYO720977 VIK720975:VIK720977 VSG720975:VSG720977 WCC720975:WCC720977 WLY720975:WLY720977 WVU720975:WVU720977 M786511:M786513 JI786511:JI786513 TE786511:TE786513 ADA786511:ADA786513 AMW786511:AMW786513 AWS786511:AWS786513 BGO786511:BGO786513 BQK786511:BQK786513 CAG786511:CAG786513 CKC786511:CKC786513 CTY786511:CTY786513 DDU786511:DDU786513 DNQ786511:DNQ786513 DXM786511:DXM786513 EHI786511:EHI786513 ERE786511:ERE786513 FBA786511:FBA786513 FKW786511:FKW786513 FUS786511:FUS786513 GEO786511:GEO786513 GOK786511:GOK786513 GYG786511:GYG786513 HIC786511:HIC786513 HRY786511:HRY786513 IBU786511:IBU786513 ILQ786511:ILQ786513 IVM786511:IVM786513 JFI786511:JFI786513 JPE786511:JPE786513 JZA786511:JZA786513 KIW786511:KIW786513 KSS786511:KSS786513 LCO786511:LCO786513 LMK786511:LMK786513 LWG786511:LWG786513 MGC786511:MGC786513 MPY786511:MPY786513 MZU786511:MZU786513 NJQ786511:NJQ786513 NTM786511:NTM786513 ODI786511:ODI786513 ONE786511:ONE786513 OXA786511:OXA786513 PGW786511:PGW786513 PQS786511:PQS786513 QAO786511:QAO786513 QKK786511:QKK786513 QUG786511:QUG786513 REC786511:REC786513 RNY786511:RNY786513 RXU786511:RXU786513 SHQ786511:SHQ786513 SRM786511:SRM786513 TBI786511:TBI786513 TLE786511:TLE786513 TVA786511:TVA786513 UEW786511:UEW786513 UOS786511:UOS786513 UYO786511:UYO786513 VIK786511:VIK786513 VSG786511:VSG786513 WCC786511:WCC786513 WLY786511:WLY786513 WVU786511:WVU786513 M852047:M852049 JI852047:JI852049 TE852047:TE852049 ADA852047:ADA852049 AMW852047:AMW852049 AWS852047:AWS852049 BGO852047:BGO852049 BQK852047:BQK852049 CAG852047:CAG852049 CKC852047:CKC852049 CTY852047:CTY852049 DDU852047:DDU852049 DNQ852047:DNQ852049 DXM852047:DXM852049 EHI852047:EHI852049 ERE852047:ERE852049 FBA852047:FBA852049 FKW852047:FKW852049 FUS852047:FUS852049 GEO852047:GEO852049 GOK852047:GOK852049 GYG852047:GYG852049 HIC852047:HIC852049 HRY852047:HRY852049 IBU852047:IBU852049 ILQ852047:ILQ852049 IVM852047:IVM852049 JFI852047:JFI852049 JPE852047:JPE852049 JZA852047:JZA852049 KIW852047:KIW852049 KSS852047:KSS852049 LCO852047:LCO852049 LMK852047:LMK852049 LWG852047:LWG852049 MGC852047:MGC852049 MPY852047:MPY852049 MZU852047:MZU852049 NJQ852047:NJQ852049 NTM852047:NTM852049 ODI852047:ODI852049 ONE852047:ONE852049 OXA852047:OXA852049 PGW852047:PGW852049 PQS852047:PQS852049 QAO852047:QAO852049 QKK852047:QKK852049 QUG852047:QUG852049 REC852047:REC852049 RNY852047:RNY852049 RXU852047:RXU852049 SHQ852047:SHQ852049 SRM852047:SRM852049 TBI852047:TBI852049 TLE852047:TLE852049 TVA852047:TVA852049 UEW852047:UEW852049 UOS852047:UOS852049 UYO852047:UYO852049 VIK852047:VIK852049 VSG852047:VSG852049 WCC852047:WCC852049 WLY852047:WLY852049 WVU852047:WVU852049 M917583:M917585 JI917583:JI917585 TE917583:TE917585 ADA917583:ADA917585 AMW917583:AMW917585 AWS917583:AWS917585 BGO917583:BGO917585 BQK917583:BQK917585 CAG917583:CAG917585 CKC917583:CKC917585 CTY917583:CTY917585 DDU917583:DDU917585 DNQ917583:DNQ917585 DXM917583:DXM917585 EHI917583:EHI917585 ERE917583:ERE917585 FBA917583:FBA917585 FKW917583:FKW917585 FUS917583:FUS917585 GEO917583:GEO917585 GOK917583:GOK917585 GYG917583:GYG917585 HIC917583:HIC917585 HRY917583:HRY917585 IBU917583:IBU917585 ILQ917583:ILQ917585 IVM917583:IVM917585 JFI917583:JFI917585 JPE917583:JPE917585 JZA917583:JZA917585 KIW917583:KIW917585 KSS917583:KSS917585 LCO917583:LCO917585 LMK917583:LMK917585 LWG917583:LWG917585 MGC917583:MGC917585 MPY917583:MPY917585 MZU917583:MZU917585 NJQ917583:NJQ917585 NTM917583:NTM917585 ODI917583:ODI917585 ONE917583:ONE917585 OXA917583:OXA917585 PGW917583:PGW917585 PQS917583:PQS917585 QAO917583:QAO917585 QKK917583:QKK917585 QUG917583:QUG917585 REC917583:REC917585 RNY917583:RNY917585 RXU917583:RXU917585 SHQ917583:SHQ917585 SRM917583:SRM917585 TBI917583:TBI917585 TLE917583:TLE917585 TVA917583:TVA917585 UEW917583:UEW917585 UOS917583:UOS917585 UYO917583:UYO917585 VIK917583:VIK917585 VSG917583:VSG917585 WCC917583:WCC917585 WLY917583:WLY917585 WVU917583:WVU917585 M983119:M983121 JI983119:JI983121 TE983119:TE983121 ADA983119:ADA983121 AMW983119:AMW983121 AWS983119:AWS983121 BGO983119:BGO983121 BQK983119:BQK983121 CAG983119:CAG983121 CKC983119:CKC983121 CTY983119:CTY983121 DDU983119:DDU983121 DNQ983119:DNQ983121 DXM983119:DXM983121 EHI983119:EHI983121 ERE983119:ERE983121 FBA983119:FBA983121 FKW983119:FKW983121 FUS983119:FUS983121 GEO983119:GEO983121 GOK983119:GOK983121 GYG983119:GYG983121 HIC983119:HIC983121 HRY983119:HRY983121 IBU983119:IBU983121 ILQ983119:ILQ983121 IVM983119:IVM983121 JFI983119:JFI983121 JPE983119:JPE983121 JZA983119:JZA983121 KIW983119:KIW983121 KSS983119:KSS983121 LCO983119:LCO983121 LMK983119:LMK983121 LWG983119:LWG983121 MGC983119:MGC983121 MPY983119:MPY983121 MZU983119:MZU983121 NJQ983119:NJQ983121 NTM983119:NTM983121 ODI983119:ODI983121 ONE983119:ONE983121 OXA983119:OXA983121 PGW983119:PGW983121 PQS983119:PQS983121 QAO983119:QAO983121 QKK983119:QKK983121 QUG983119:QUG983121 REC983119:REC983121 RNY983119:RNY983121 RXU983119:RXU983121 SHQ983119:SHQ983121 SRM983119:SRM983121 TBI983119:TBI983121 TLE983119:TLE983121 TVA983119:TVA983121 UEW983119:UEW983121 UOS983119:UOS983121 UYO983119:UYO983121 VIK983119:VIK983121 VSG983119:VSG983121 WCC983119:WCC983121 WLY983119:WLY983121 WVU983119:WVU983121 M99:M100 JI99:JI100 TE99:TE100 ADA99:ADA100 AMW99:AMW100 AWS99:AWS100 BGO99:BGO100 BQK99:BQK100 CAG99:CAG100 CKC99:CKC100 CTY99:CTY100 DDU99:DDU100 DNQ99:DNQ100 DXM99:DXM100 EHI99:EHI100 ERE99:ERE100 FBA99:FBA100 FKW99:FKW100 FUS99:FUS100 GEO99:GEO100 GOK99:GOK100 GYG99:GYG100 HIC99:HIC100 HRY99:HRY100 IBU99:IBU100 ILQ99:ILQ100 IVM99:IVM100 JFI99:JFI100 JPE99:JPE100 JZA99:JZA100 KIW99:KIW100 KSS99:KSS100 LCO99:LCO100 LMK99:LMK100 LWG99:LWG100 MGC99:MGC100 MPY99:MPY100 MZU99:MZU100 NJQ99:NJQ100 NTM99:NTM100 ODI99:ODI100 ONE99:ONE100 OXA99:OXA100 PGW99:PGW100 PQS99:PQS100 QAO99:QAO100 QKK99:QKK100 QUG99:QUG100 REC99:REC100 RNY99:RNY100 RXU99:RXU100 SHQ99:SHQ100 SRM99:SRM100 TBI99:TBI100 TLE99:TLE100 TVA99:TVA100 UEW99:UEW100 UOS99:UOS100 UYO99:UYO100 VIK99:VIK100 VSG99:VSG100 WCC99:WCC100 WLY99:WLY100 WVU99:WVU100 M65629:M65630 JI65629:JI65630 TE65629:TE65630 ADA65629:ADA65630 AMW65629:AMW65630 AWS65629:AWS65630 BGO65629:BGO65630 BQK65629:BQK65630 CAG65629:CAG65630 CKC65629:CKC65630 CTY65629:CTY65630 DDU65629:DDU65630 DNQ65629:DNQ65630 DXM65629:DXM65630 EHI65629:EHI65630 ERE65629:ERE65630 FBA65629:FBA65630 FKW65629:FKW65630 FUS65629:FUS65630 GEO65629:GEO65630 GOK65629:GOK65630 GYG65629:GYG65630 HIC65629:HIC65630 HRY65629:HRY65630 IBU65629:IBU65630 ILQ65629:ILQ65630 IVM65629:IVM65630 JFI65629:JFI65630 JPE65629:JPE65630 JZA65629:JZA65630 KIW65629:KIW65630 KSS65629:KSS65630 LCO65629:LCO65630 LMK65629:LMK65630 LWG65629:LWG65630 MGC65629:MGC65630 MPY65629:MPY65630 MZU65629:MZU65630 NJQ65629:NJQ65630 NTM65629:NTM65630 ODI65629:ODI65630 ONE65629:ONE65630 OXA65629:OXA65630 PGW65629:PGW65630 PQS65629:PQS65630 QAO65629:QAO65630 QKK65629:QKK65630 QUG65629:QUG65630 REC65629:REC65630 RNY65629:RNY65630 RXU65629:RXU65630 SHQ65629:SHQ65630 SRM65629:SRM65630 TBI65629:TBI65630 TLE65629:TLE65630 TVA65629:TVA65630 UEW65629:UEW65630 UOS65629:UOS65630 UYO65629:UYO65630 VIK65629:VIK65630 VSG65629:VSG65630 WCC65629:WCC65630 WLY65629:WLY65630 WVU65629:WVU65630 M131165:M131166 JI131165:JI131166 TE131165:TE131166 ADA131165:ADA131166 AMW131165:AMW131166 AWS131165:AWS131166 BGO131165:BGO131166 BQK131165:BQK131166 CAG131165:CAG131166 CKC131165:CKC131166 CTY131165:CTY131166 DDU131165:DDU131166 DNQ131165:DNQ131166 DXM131165:DXM131166 EHI131165:EHI131166 ERE131165:ERE131166 FBA131165:FBA131166 FKW131165:FKW131166 FUS131165:FUS131166 GEO131165:GEO131166 GOK131165:GOK131166 GYG131165:GYG131166 HIC131165:HIC131166 HRY131165:HRY131166 IBU131165:IBU131166 ILQ131165:ILQ131166 IVM131165:IVM131166 JFI131165:JFI131166 JPE131165:JPE131166 JZA131165:JZA131166 KIW131165:KIW131166 KSS131165:KSS131166 LCO131165:LCO131166 LMK131165:LMK131166 LWG131165:LWG131166 MGC131165:MGC131166 MPY131165:MPY131166 MZU131165:MZU131166 NJQ131165:NJQ131166 NTM131165:NTM131166 ODI131165:ODI131166 ONE131165:ONE131166 OXA131165:OXA131166 PGW131165:PGW131166 PQS131165:PQS131166 QAO131165:QAO131166 QKK131165:QKK131166 QUG131165:QUG131166 REC131165:REC131166 RNY131165:RNY131166 RXU131165:RXU131166 SHQ131165:SHQ131166 SRM131165:SRM131166 TBI131165:TBI131166 TLE131165:TLE131166 TVA131165:TVA131166 UEW131165:UEW131166 UOS131165:UOS131166 UYO131165:UYO131166 VIK131165:VIK131166 VSG131165:VSG131166 WCC131165:WCC131166 WLY131165:WLY131166 WVU131165:WVU131166 M196701:M196702 JI196701:JI196702 TE196701:TE196702 ADA196701:ADA196702 AMW196701:AMW196702 AWS196701:AWS196702 BGO196701:BGO196702 BQK196701:BQK196702 CAG196701:CAG196702 CKC196701:CKC196702 CTY196701:CTY196702 DDU196701:DDU196702 DNQ196701:DNQ196702 DXM196701:DXM196702 EHI196701:EHI196702 ERE196701:ERE196702 FBA196701:FBA196702 FKW196701:FKW196702 FUS196701:FUS196702 GEO196701:GEO196702 GOK196701:GOK196702 GYG196701:GYG196702 HIC196701:HIC196702 HRY196701:HRY196702 IBU196701:IBU196702 ILQ196701:ILQ196702 IVM196701:IVM196702 JFI196701:JFI196702 JPE196701:JPE196702 JZA196701:JZA196702 KIW196701:KIW196702 KSS196701:KSS196702 LCO196701:LCO196702 LMK196701:LMK196702 LWG196701:LWG196702 MGC196701:MGC196702 MPY196701:MPY196702 MZU196701:MZU196702 NJQ196701:NJQ196702 NTM196701:NTM196702 ODI196701:ODI196702 ONE196701:ONE196702 OXA196701:OXA196702 PGW196701:PGW196702 PQS196701:PQS196702 QAO196701:QAO196702 QKK196701:QKK196702 QUG196701:QUG196702 REC196701:REC196702 RNY196701:RNY196702 RXU196701:RXU196702 SHQ196701:SHQ196702 SRM196701:SRM196702 TBI196701:TBI196702 TLE196701:TLE196702 TVA196701:TVA196702 UEW196701:UEW196702 UOS196701:UOS196702 UYO196701:UYO196702 VIK196701:VIK196702 VSG196701:VSG196702 WCC196701:WCC196702 WLY196701:WLY196702 WVU196701:WVU196702 M262237:M262238 JI262237:JI262238 TE262237:TE262238 ADA262237:ADA262238 AMW262237:AMW262238 AWS262237:AWS262238 BGO262237:BGO262238 BQK262237:BQK262238 CAG262237:CAG262238 CKC262237:CKC262238 CTY262237:CTY262238 DDU262237:DDU262238 DNQ262237:DNQ262238 DXM262237:DXM262238 EHI262237:EHI262238 ERE262237:ERE262238 FBA262237:FBA262238 FKW262237:FKW262238 FUS262237:FUS262238 GEO262237:GEO262238 GOK262237:GOK262238 GYG262237:GYG262238 HIC262237:HIC262238 HRY262237:HRY262238 IBU262237:IBU262238 ILQ262237:ILQ262238 IVM262237:IVM262238 JFI262237:JFI262238 JPE262237:JPE262238 JZA262237:JZA262238 KIW262237:KIW262238 KSS262237:KSS262238 LCO262237:LCO262238 LMK262237:LMK262238 LWG262237:LWG262238 MGC262237:MGC262238 MPY262237:MPY262238 MZU262237:MZU262238 NJQ262237:NJQ262238 NTM262237:NTM262238 ODI262237:ODI262238 ONE262237:ONE262238 OXA262237:OXA262238 PGW262237:PGW262238 PQS262237:PQS262238 QAO262237:QAO262238 QKK262237:QKK262238 QUG262237:QUG262238 REC262237:REC262238 RNY262237:RNY262238 RXU262237:RXU262238 SHQ262237:SHQ262238 SRM262237:SRM262238 TBI262237:TBI262238 TLE262237:TLE262238 TVA262237:TVA262238 UEW262237:UEW262238 UOS262237:UOS262238 UYO262237:UYO262238 VIK262237:VIK262238 VSG262237:VSG262238 WCC262237:WCC262238 WLY262237:WLY262238 WVU262237:WVU262238 M327773:M327774 JI327773:JI327774 TE327773:TE327774 ADA327773:ADA327774 AMW327773:AMW327774 AWS327773:AWS327774 BGO327773:BGO327774 BQK327773:BQK327774 CAG327773:CAG327774 CKC327773:CKC327774 CTY327773:CTY327774 DDU327773:DDU327774 DNQ327773:DNQ327774 DXM327773:DXM327774 EHI327773:EHI327774 ERE327773:ERE327774 FBA327773:FBA327774 FKW327773:FKW327774 FUS327773:FUS327774 GEO327773:GEO327774 GOK327773:GOK327774 GYG327773:GYG327774 HIC327773:HIC327774 HRY327773:HRY327774 IBU327773:IBU327774 ILQ327773:ILQ327774 IVM327773:IVM327774 JFI327773:JFI327774 JPE327773:JPE327774 JZA327773:JZA327774 KIW327773:KIW327774 KSS327773:KSS327774 LCO327773:LCO327774 LMK327773:LMK327774 LWG327773:LWG327774 MGC327773:MGC327774 MPY327773:MPY327774 MZU327773:MZU327774 NJQ327773:NJQ327774 NTM327773:NTM327774 ODI327773:ODI327774 ONE327773:ONE327774 OXA327773:OXA327774 PGW327773:PGW327774 PQS327773:PQS327774 QAO327773:QAO327774 QKK327773:QKK327774 QUG327773:QUG327774 REC327773:REC327774 RNY327773:RNY327774 RXU327773:RXU327774 SHQ327773:SHQ327774 SRM327773:SRM327774 TBI327773:TBI327774 TLE327773:TLE327774 TVA327773:TVA327774 UEW327773:UEW327774 UOS327773:UOS327774 UYO327773:UYO327774 VIK327773:VIK327774 VSG327773:VSG327774 WCC327773:WCC327774 WLY327773:WLY327774 WVU327773:WVU327774 M393309:M393310 JI393309:JI393310 TE393309:TE393310 ADA393309:ADA393310 AMW393309:AMW393310 AWS393309:AWS393310 BGO393309:BGO393310 BQK393309:BQK393310 CAG393309:CAG393310 CKC393309:CKC393310 CTY393309:CTY393310 DDU393309:DDU393310 DNQ393309:DNQ393310 DXM393309:DXM393310 EHI393309:EHI393310 ERE393309:ERE393310 FBA393309:FBA393310 FKW393309:FKW393310 FUS393309:FUS393310 GEO393309:GEO393310 GOK393309:GOK393310 GYG393309:GYG393310 HIC393309:HIC393310 HRY393309:HRY393310 IBU393309:IBU393310 ILQ393309:ILQ393310 IVM393309:IVM393310 JFI393309:JFI393310 JPE393309:JPE393310 JZA393309:JZA393310 KIW393309:KIW393310 KSS393309:KSS393310 LCO393309:LCO393310 LMK393309:LMK393310 LWG393309:LWG393310 MGC393309:MGC393310 MPY393309:MPY393310 MZU393309:MZU393310 NJQ393309:NJQ393310 NTM393309:NTM393310 ODI393309:ODI393310 ONE393309:ONE393310 OXA393309:OXA393310 PGW393309:PGW393310 PQS393309:PQS393310 QAO393309:QAO393310 QKK393309:QKK393310 QUG393309:QUG393310 REC393309:REC393310 RNY393309:RNY393310 RXU393309:RXU393310 SHQ393309:SHQ393310 SRM393309:SRM393310 TBI393309:TBI393310 TLE393309:TLE393310 TVA393309:TVA393310 UEW393309:UEW393310 UOS393309:UOS393310 UYO393309:UYO393310 VIK393309:VIK393310 VSG393309:VSG393310 WCC393309:WCC393310 WLY393309:WLY393310 WVU393309:WVU393310 M458845:M458846 JI458845:JI458846 TE458845:TE458846 ADA458845:ADA458846 AMW458845:AMW458846 AWS458845:AWS458846 BGO458845:BGO458846 BQK458845:BQK458846 CAG458845:CAG458846 CKC458845:CKC458846 CTY458845:CTY458846 DDU458845:DDU458846 DNQ458845:DNQ458846 DXM458845:DXM458846 EHI458845:EHI458846 ERE458845:ERE458846 FBA458845:FBA458846 FKW458845:FKW458846 FUS458845:FUS458846 GEO458845:GEO458846 GOK458845:GOK458846 GYG458845:GYG458846 HIC458845:HIC458846 HRY458845:HRY458846 IBU458845:IBU458846 ILQ458845:ILQ458846 IVM458845:IVM458846 JFI458845:JFI458846 JPE458845:JPE458846 JZA458845:JZA458846 KIW458845:KIW458846 KSS458845:KSS458846 LCO458845:LCO458846 LMK458845:LMK458846 LWG458845:LWG458846 MGC458845:MGC458846 MPY458845:MPY458846 MZU458845:MZU458846 NJQ458845:NJQ458846 NTM458845:NTM458846 ODI458845:ODI458846 ONE458845:ONE458846 OXA458845:OXA458846 PGW458845:PGW458846 PQS458845:PQS458846 QAO458845:QAO458846 QKK458845:QKK458846 QUG458845:QUG458846 REC458845:REC458846 RNY458845:RNY458846 RXU458845:RXU458846 SHQ458845:SHQ458846 SRM458845:SRM458846 TBI458845:TBI458846 TLE458845:TLE458846 TVA458845:TVA458846 UEW458845:UEW458846 UOS458845:UOS458846 UYO458845:UYO458846 VIK458845:VIK458846 VSG458845:VSG458846 WCC458845:WCC458846 WLY458845:WLY458846 WVU458845:WVU458846 M524381:M524382 JI524381:JI524382 TE524381:TE524382 ADA524381:ADA524382 AMW524381:AMW524382 AWS524381:AWS524382 BGO524381:BGO524382 BQK524381:BQK524382 CAG524381:CAG524382 CKC524381:CKC524382 CTY524381:CTY524382 DDU524381:DDU524382 DNQ524381:DNQ524382 DXM524381:DXM524382 EHI524381:EHI524382 ERE524381:ERE524382 FBA524381:FBA524382 FKW524381:FKW524382 FUS524381:FUS524382 GEO524381:GEO524382 GOK524381:GOK524382 GYG524381:GYG524382 HIC524381:HIC524382 HRY524381:HRY524382 IBU524381:IBU524382 ILQ524381:ILQ524382 IVM524381:IVM524382 JFI524381:JFI524382 JPE524381:JPE524382 JZA524381:JZA524382 KIW524381:KIW524382 KSS524381:KSS524382 LCO524381:LCO524382 LMK524381:LMK524382 LWG524381:LWG524382 MGC524381:MGC524382 MPY524381:MPY524382 MZU524381:MZU524382 NJQ524381:NJQ524382 NTM524381:NTM524382 ODI524381:ODI524382 ONE524381:ONE524382 OXA524381:OXA524382 PGW524381:PGW524382 PQS524381:PQS524382 QAO524381:QAO524382 QKK524381:QKK524382 QUG524381:QUG524382 REC524381:REC524382 RNY524381:RNY524382 RXU524381:RXU524382 SHQ524381:SHQ524382 SRM524381:SRM524382 TBI524381:TBI524382 TLE524381:TLE524382 TVA524381:TVA524382 UEW524381:UEW524382 UOS524381:UOS524382 UYO524381:UYO524382 VIK524381:VIK524382 VSG524381:VSG524382 WCC524381:WCC524382 WLY524381:WLY524382 WVU524381:WVU524382 M589917:M589918 JI589917:JI589918 TE589917:TE589918 ADA589917:ADA589918 AMW589917:AMW589918 AWS589917:AWS589918 BGO589917:BGO589918 BQK589917:BQK589918 CAG589917:CAG589918 CKC589917:CKC589918 CTY589917:CTY589918 DDU589917:DDU589918 DNQ589917:DNQ589918 DXM589917:DXM589918 EHI589917:EHI589918 ERE589917:ERE589918 FBA589917:FBA589918 FKW589917:FKW589918 FUS589917:FUS589918 GEO589917:GEO589918 GOK589917:GOK589918 GYG589917:GYG589918 HIC589917:HIC589918 HRY589917:HRY589918 IBU589917:IBU589918 ILQ589917:ILQ589918 IVM589917:IVM589918 JFI589917:JFI589918 JPE589917:JPE589918 JZA589917:JZA589918 KIW589917:KIW589918 KSS589917:KSS589918 LCO589917:LCO589918 LMK589917:LMK589918 LWG589917:LWG589918 MGC589917:MGC589918 MPY589917:MPY589918 MZU589917:MZU589918 NJQ589917:NJQ589918 NTM589917:NTM589918 ODI589917:ODI589918 ONE589917:ONE589918 OXA589917:OXA589918 PGW589917:PGW589918 PQS589917:PQS589918 QAO589917:QAO589918 QKK589917:QKK589918 QUG589917:QUG589918 REC589917:REC589918 RNY589917:RNY589918 RXU589917:RXU589918 SHQ589917:SHQ589918 SRM589917:SRM589918 TBI589917:TBI589918 TLE589917:TLE589918 TVA589917:TVA589918 UEW589917:UEW589918 UOS589917:UOS589918 UYO589917:UYO589918 VIK589917:VIK589918 VSG589917:VSG589918 WCC589917:WCC589918 WLY589917:WLY589918 WVU589917:WVU589918 M655453:M655454 JI655453:JI655454 TE655453:TE655454 ADA655453:ADA655454 AMW655453:AMW655454 AWS655453:AWS655454 BGO655453:BGO655454 BQK655453:BQK655454 CAG655453:CAG655454 CKC655453:CKC655454 CTY655453:CTY655454 DDU655453:DDU655454 DNQ655453:DNQ655454 DXM655453:DXM655454 EHI655453:EHI655454 ERE655453:ERE655454 FBA655453:FBA655454 FKW655453:FKW655454 FUS655453:FUS655454 GEO655453:GEO655454 GOK655453:GOK655454 GYG655453:GYG655454 HIC655453:HIC655454 HRY655453:HRY655454 IBU655453:IBU655454 ILQ655453:ILQ655454 IVM655453:IVM655454 JFI655453:JFI655454 JPE655453:JPE655454 JZA655453:JZA655454 KIW655453:KIW655454 KSS655453:KSS655454 LCO655453:LCO655454 LMK655453:LMK655454 LWG655453:LWG655454 MGC655453:MGC655454 MPY655453:MPY655454 MZU655453:MZU655454 NJQ655453:NJQ655454 NTM655453:NTM655454 ODI655453:ODI655454 ONE655453:ONE655454 OXA655453:OXA655454 PGW655453:PGW655454 PQS655453:PQS655454 QAO655453:QAO655454 QKK655453:QKK655454 QUG655453:QUG655454 REC655453:REC655454 RNY655453:RNY655454 RXU655453:RXU655454 SHQ655453:SHQ655454 SRM655453:SRM655454 TBI655453:TBI655454 TLE655453:TLE655454 TVA655453:TVA655454 UEW655453:UEW655454 UOS655453:UOS655454 UYO655453:UYO655454 VIK655453:VIK655454 VSG655453:VSG655454 WCC655453:WCC655454 WLY655453:WLY655454 WVU655453:WVU655454 M720989:M720990 JI720989:JI720990 TE720989:TE720990 ADA720989:ADA720990 AMW720989:AMW720990 AWS720989:AWS720990 BGO720989:BGO720990 BQK720989:BQK720990 CAG720989:CAG720990 CKC720989:CKC720990 CTY720989:CTY720990 DDU720989:DDU720990 DNQ720989:DNQ720990 DXM720989:DXM720990 EHI720989:EHI720990 ERE720989:ERE720990 FBA720989:FBA720990 FKW720989:FKW720990 FUS720989:FUS720990 GEO720989:GEO720990 GOK720989:GOK720990 GYG720989:GYG720990 HIC720989:HIC720990 HRY720989:HRY720990 IBU720989:IBU720990 ILQ720989:ILQ720990 IVM720989:IVM720990 JFI720989:JFI720990 JPE720989:JPE720990 JZA720989:JZA720990 KIW720989:KIW720990 KSS720989:KSS720990 LCO720989:LCO720990 LMK720989:LMK720990 LWG720989:LWG720990 MGC720989:MGC720990 MPY720989:MPY720990 MZU720989:MZU720990 NJQ720989:NJQ720990 NTM720989:NTM720990 ODI720989:ODI720990 ONE720989:ONE720990 OXA720989:OXA720990 PGW720989:PGW720990 PQS720989:PQS720990 QAO720989:QAO720990 QKK720989:QKK720990 QUG720989:QUG720990 REC720989:REC720990 RNY720989:RNY720990 RXU720989:RXU720990 SHQ720989:SHQ720990 SRM720989:SRM720990 TBI720989:TBI720990 TLE720989:TLE720990 TVA720989:TVA720990 UEW720989:UEW720990 UOS720989:UOS720990 UYO720989:UYO720990 VIK720989:VIK720990 VSG720989:VSG720990 WCC720989:WCC720990 WLY720989:WLY720990 WVU720989:WVU720990 M786525:M786526 JI786525:JI786526 TE786525:TE786526 ADA786525:ADA786526 AMW786525:AMW786526 AWS786525:AWS786526 BGO786525:BGO786526 BQK786525:BQK786526 CAG786525:CAG786526 CKC786525:CKC786526 CTY786525:CTY786526 DDU786525:DDU786526 DNQ786525:DNQ786526 DXM786525:DXM786526 EHI786525:EHI786526 ERE786525:ERE786526 FBA786525:FBA786526 FKW786525:FKW786526 FUS786525:FUS786526 GEO786525:GEO786526 GOK786525:GOK786526 GYG786525:GYG786526 HIC786525:HIC786526 HRY786525:HRY786526 IBU786525:IBU786526 ILQ786525:ILQ786526 IVM786525:IVM786526 JFI786525:JFI786526 JPE786525:JPE786526 JZA786525:JZA786526 KIW786525:KIW786526 KSS786525:KSS786526 LCO786525:LCO786526 LMK786525:LMK786526 LWG786525:LWG786526 MGC786525:MGC786526 MPY786525:MPY786526 MZU786525:MZU786526 NJQ786525:NJQ786526 NTM786525:NTM786526 ODI786525:ODI786526 ONE786525:ONE786526 OXA786525:OXA786526 PGW786525:PGW786526 PQS786525:PQS786526 QAO786525:QAO786526 QKK786525:QKK786526 QUG786525:QUG786526 REC786525:REC786526 RNY786525:RNY786526 RXU786525:RXU786526 SHQ786525:SHQ786526 SRM786525:SRM786526 TBI786525:TBI786526 TLE786525:TLE786526 TVA786525:TVA786526 UEW786525:UEW786526 UOS786525:UOS786526 UYO786525:UYO786526 VIK786525:VIK786526 VSG786525:VSG786526 WCC786525:WCC786526 WLY786525:WLY786526 WVU786525:WVU786526 M852061:M852062 JI852061:JI852062 TE852061:TE852062 ADA852061:ADA852062 AMW852061:AMW852062 AWS852061:AWS852062 BGO852061:BGO852062 BQK852061:BQK852062 CAG852061:CAG852062 CKC852061:CKC852062 CTY852061:CTY852062 DDU852061:DDU852062 DNQ852061:DNQ852062 DXM852061:DXM852062 EHI852061:EHI852062 ERE852061:ERE852062 FBA852061:FBA852062 FKW852061:FKW852062 FUS852061:FUS852062 GEO852061:GEO852062 GOK852061:GOK852062 GYG852061:GYG852062 HIC852061:HIC852062 HRY852061:HRY852062 IBU852061:IBU852062 ILQ852061:ILQ852062 IVM852061:IVM852062 JFI852061:JFI852062 JPE852061:JPE852062 JZA852061:JZA852062 KIW852061:KIW852062 KSS852061:KSS852062 LCO852061:LCO852062 LMK852061:LMK852062 LWG852061:LWG852062 MGC852061:MGC852062 MPY852061:MPY852062 MZU852061:MZU852062 NJQ852061:NJQ852062 NTM852061:NTM852062 ODI852061:ODI852062 ONE852061:ONE852062 OXA852061:OXA852062 PGW852061:PGW852062 PQS852061:PQS852062 QAO852061:QAO852062 QKK852061:QKK852062 QUG852061:QUG852062 REC852061:REC852062 RNY852061:RNY852062 RXU852061:RXU852062 SHQ852061:SHQ852062 SRM852061:SRM852062 TBI852061:TBI852062 TLE852061:TLE852062 TVA852061:TVA852062 UEW852061:UEW852062 UOS852061:UOS852062 UYO852061:UYO852062 VIK852061:VIK852062 VSG852061:VSG852062 WCC852061:WCC852062 WLY852061:WLY852062 WVU852061:WVU852062 M917597:M917598 JI917597:JI917598 TE917597:TE917598 ADA917597:ADA917598 AMW917597:AMW917598 AWS917597:AWS917598 BGO917597:BGO917598 BQK917597:BQK917598 CAG917597:CAG917598 CKC917597:CKC917598 CTY917597:CTY917598 DDU917597:DDU917598 DNQ917597:DNQ917598 DXM917597:DXM917598 EHI917597:EHI917598 ERE917597:ERE917598 FBA917597:FBA917598 FKW917597:FKW917598 FUS917597:FUS917598 GEO917597:GEO917598 GOK917597:GOK917598 GYG917597:GYG917598 HIC917597:HIC917598 HRY917597:HRY917598 IBU917597:IBU917598 ILQ917597:ILQ917598 IVM917597:IVM917598 JFI917597:JFI917598 JPE917597:JPE917598 JZA917597:JZA917598 KIW917597:KIW917598 KSS917597:KSS917598 LCO917597:LCO917598 LMK917597:LMK917598 LWG917597:LWG917598 MGC917597:MGC917598 MPY917597:MPY917598 MZU917597:MZU917598 NJQ917597:NJQ917598 NTM917597:NTM917598 ODI917597:ODI917598 ONE917597:ONE917598 OXA917597:OXA917598 PGW917597:PGW917598 PQS917597:PQS917598 QAO917597:QAO917598 QKK917597:QKK917598 QUG917597:QUG917598 REC917597:REC917598 RNY917597:RNY917598 RXU917597:RXU917598 SHQ917597:SHQ917598 SRM917597:SRM917598 TBI917597:TBI917598 TLE917597:TLE917598 TVA917597:TVA917598 UEW917597:UEW917598 UOS917597:UOS917598 UYO917597:UYO917598 VIK917597:VIK917598 VSG917597:VSG917598 WCC917597:WCC917598 WLY917597:WLY917598 WVU917597:WVU917598 M983133:M983134 JI983133:JI983134 TE983133:TE983134 ADA983133:ADA983134 AMW983133:AMW983134 AWS983133:AWS983134 BGO983133:BGO983134 BQK983133:BQK983134 CAG983133:CAG983134 CKC983133:CKC983134 CTY983133:CTY983134 DDU983133:DDU983134 DNQ983133:DNQ983134 DXM983133:DXM983134 EHI983133:EHI983134 ERE983133:ERE983134 FBA983133:FBA983134 FKW983133:FKW983134 FUS983133:FUS983134 GEO983133:GEO983134 GOK983133:GOK983134 GYG983133:GYG983134 HIC983133:HIC983134 HRY983133:HRY983134 IBU983133:IBU983134 ILQ983133:ILQ983134 IVM983133:IVM983134 JFI983133:JFI983134 JPE983133:JPE983134 JZA983133:JZA983134 KIW983133:KIW983134 KSS983133:KSS983134 LCO983133:LCO983134 LMK983133:LMK983134 LWG983133:LWG983134 MGC983133:MGC983134 MPY983133:MPY983134 MZU983133:MZU983134 NJQ983133:NJQ983134 NTM983133:NTM983134 ODI983133:ODI983134 ONE983133:ONE983134 OXA983133:OXA983134 PGW983133:PGW983134 PQS983133:PQS983134 QAO983133:QAO983134 QKK983133:QKK983134 QUG983133:QUG983134 REC983133:REC983134 RNY983133:RNY983134 RXU983133:RXU983134 SHQ983133:SHQ983134 SRM983133:SRM983134 TBI983133:TBI983134 TLE983133:TLE983134 TVA983133:TVA983134 UEW983133:UEW983134 UOS983133:UOS983134 UYO983133:UYO983134 VIK983133:VIK983134 VSG983133:VSG983134 WCC983133:WCC983134 WLY983133:WLY983134 WVU983133:WVU983134 N94:N95 JJ94:JJ95 TF94:TF95 ADB94:ADB95 AMX94:AMX95 AWT94:AWT95 BGP94:BGP95 BQL94:BQL95 CAH94:CAH95 CKD94:CKD95 CTZ94:CTZ95 DDV94:DDV95 DNR94:DNR95 DXN94:DXN95 EHJ94:EHJ95 ERF94:ERF95 FBB94:FBB95 FKX94:FKX95 FUT94:FUT95 GEP94:GEP95 GOL94:GOL95 GYH94:GYH95 HID94:HID95 HRZ94:HRZ95 IBV94:IBV95 ILR94:ILR95 IVN94:IVN95 JFJ94:JFJ95 JPF94:JPF95 JZB94:JZB95 KIX94:KIX95 KST94:KST95 LCP94:LCP95 LML94:LML95 LWH94:LWH95 MGD94:MGD95 MPZ94:MPZ95 MZV94:MZV95 NJR94:NJR95 NTN94:NTN95 ODJ94:ODJ95 ONF94:ONF95 OXB94:OXB95 PGX94:PGX95 PQT94:PQT95 QAP94:QAP95 QKL94:QKL95 QUH94:QUH95 RED94:RED95 RNZ94:RNZ95 RXV94:RXV95 SHR94:SHR95 SRN94:SRN95 TBJ94:TBJ95 TLF94:TLF95 TVB94:TVB95 UEX94:UEX95 UOT94:UOT95 UYP94:UYP95 VIL94:VIL95 VSH94:VSH95 WCD94:WCD95 WLZ94:WLZ95 WVV94:WVV95 N65624:N65625 JJ65624:JJ65625 TF65624:TF65625 ADB65624:ADB65625 AMX65624:AMX65625 AWT65624:AWT65625 BGP65624:BGP65625 BQL65624:BQL65625 CAH65624:CAH65625 CKD65624:CKD65625 CTZ65624:CTZ65625 DDV65624:DDV65625 DNR65624:DNR65625 DXN65624:DXN65625 EHJ65624:EHJ65625 ERF65624:ERF65625 FBB65624:FBB65625 FKX65624:FKX65625 FUT65624:FUT65625 GEP65624:GEP65625 GOL65624:GOL65625 GYH65624:GYH65625 HID65624:HID65625 HRZ65624:HRZ65625 IBV65624:IBV65625 ILR65624:ILR65625 IVN65624:IVN65625 JFJ65624:JFJ65625 JPF65624:JPF65625 JZB65624:JZB65625 KIX65624:KIX65625 KST65624:KST65625 LCP65624:LCP65625 LML65624:LML65625 LWH65624:LWH65625 MGD65624:MGD65625 MPZ65624:MPZ65625 MZV65624:MZV65625 NJR65624:NJR65625 NTN65624:NTN65625 ODJ65624:ODJ65625 ONF65624:ONF65625 OXB65624:OXB65625 PGX65624:PGX65625 PQT65624:PQT65625 QAP65624:QAP65625 QKL65624:QKL65625 QUH65624:QUH65625 RED65624:RED65625 RNZ65624:RNZ65625 RXV65624:RXV65625 SHR65624:SHR65625 SRN65624:SRN65625 TBJ65624:TBJ65625 TLF65624:TLF65625 TVB65624:TVB65625 UEX65624:UEX65625 UOT65624:UOT65625 UYP65624:UYP65625 VIL65624:VIL65625 VSH65624:VSH65625 WCD65624:WCD65625 WLZ65624:WLZ65625 WVV65624:WVV65625 N131160:N131161 JJ131160:JJ131161 TF131160:TF131161 ADB131160:ADB131161 AMX131160:AMX131161 AWT131160:AWT131161 BGP131160:BGP131161 BQL131160:BQL131161 CAH131160:CAH131161 CKD131160:CKD131161 CTZ131160:CTZ131161 DDV131160:DDV131161 DNR131160:DNR131161 DXN131160:DXN131161 EHJ131160:EHJ131161 ERF131160:ERF131161 FBB131160:FBB131161 FKX131160:FKX131161 FUT131160:FUT131161 GEP131160:GEP131161 GOL131160:GOL131161 GYH131160:GYH131161 HID131160:HID131161 HRZ131160:HRZ131161 IBV131160:IBV131161 ILR131160:ILR131161 IVN131160:IVN131161 JFJ131160:JFJ131161 JPF131160:JPF131161 JZB131160:JZB131161 KIX131160:KIX131161 KST131160:KST131161 LCP131160:LCP131161 LML131160:LML131161 LWH131160:LWH131161 MGD131160:MGD131161 MPZ131160:MPZ131161 MZV131160:MZV131161 NJR131160:NJR131161 NTN131160:NTN131161 ODJ131160:ODJ131161 ONF131160:ONF131161 OXB131160:OXB131161 PGX131160:PGX131161 PQT131160:PQT131161 QAP131160:QAP131161 QKL131160:QKL131161 QUH131160:QUH131161 RED131160:RED131161 RNZ131160:RNZ131161 RXV131160:RXV131161 SHR131160:SHR131161 SRN131160:SRN131161 TBJ131160:TBJ131161 TLF131160:TLF131161 TVB131160:TVB131161 UEX131160:UEX131161 UOT131160:UOT131161 UYP131160:UYP131161 VIL131160:VIL131161 VSH131160:VSH131161 WCD131160:WCD131161 WLZ131160:WLZ131161 WVV131160:WVV131161 N196696:N196697 JJ196696:JJ196697 TF196696:TF196697 ADB196696:ADB196697 AMX196696:AMX196697 AWT196696:AWT196697 BGP196696:BGP196697 BQL196696:BQL196697 CAH196696:CAH196697 CKD196696:CKD196697 CTZ196696:CTZ196697 DDV196696:DDV196697 DNR196696:DNR196697 DXN196696:DXN196697 EHJ196696:EHJ196697 ERF196696:ERF196697 FBB196696:FBB196697 FKX196696:FKX196697 FUT196696:FUT196697 GEP196696:GEP196697 GOL196696:GOL196697 GYH196696:GYH196697 HID196696:HID196697 HRZ196696:HRZ196697 IBV196696:IBV196697 ILR196696:ILR196697 IVN196696:IVN196697 JFJ196696:JFJ196697 JPF196696:JPF196697 JZB196696:JZB196697 KIX196696:KIX196697 KST196696:KST196697 LCP196696:LCP196697 LML196696:LML196697 LWH196696:LWH196697 MGD196696:MGD196697 MPZ196696:MPZ196697 MZV196696:MZV196697 NJR196696:NJR196697 NTN196696:NTN196697 ODJ196696:ODJ196697 ONF196696:ONF196697 OXB196696:OXB196697 PGX196696:PGX196697 PQT196696:PQT196697 QAP196696:QAP196697 QKL196696:QKL196697 QUH196696:QUH196697 RED196696:RED196697 RNZ196696:RNZ196697 RXV196696:RXV196697 SHR196696:SHR196697 SRN196696:SRN196697 TBJ196696:TBJ196697 TLF196696:TLF196697 TVB196696:TVB196697 UEX196696:UEX196697 UOT196696:UOT196697 UYP196696:UYP196697 VIL196696:VIL196697 VSH196696:VSH196697 WCD196696:WCD196697 WLZ196696:WLZ196697 WVV196696:WVV196697 N262232:N262233 JJ262232:JJ262233 TF262232:TF262233 ADB262232:ADB262233 AMX262232:AMX262233 AWT262232:AWT262233 BGP262232:BGP262233 BQL262232:BQL262233 CAH262232:CAH262233 CKD262232:CKD262233 CTZ262232:CTZ262233 DDV262232:DDV262233 DNR262232:DNR262233 DXN262232:DXN262233 EHJ262232:EHJ262233 ERF262232:ERF262233 FBB262232:FBB262233 FKX262232:FKX262233 FUT262232:FUT262233 GEP262232:GEP262233 GOL262232:GOL262233 GYH262232:GYH262233 HID262232:HID262233 HRZ262232:HRZ262233 IBV262232:IBV262233 ILR262232:ILR262233 IVN262232:IVN262233 JFJ262232:JFJ262233 JPF262232:JPF262233 JZB262232:JZB262233 KIX262232:KIX262233 KST262232:KST262233 LCP262232:LCP262233 LML262232:LML262233 LWH262232:LWH262233 MGD262232:MGD262233 MPZ262232:MPZ262233 MZV262232:MZV262233 NJR262232:NJR262233 NTN262232:NTN262233 ODJ262232:ODJ262233 ONF262232:ONF262233 OXB262232:OXB262233 PGX262232:PGX262233 PQT262232:PQT262233 QAP262232:QAP262233 QKL262232:QKL262233 QUH262232:QUH262233 RED262232:RED262233 RNZ262232:RNZ262233 RXV262232:RXV262233 SHR262232:SHR262233 SRN262232:SRN262233 TBJ262232:TBJ262233 TLF262232:TLF262233 TVB262232:TVB262233 UEX262232:UEX262233 UOT262232:UOT262233 UYP262232:UYP262233 VIL262232:VIL262233 VSH262232:VSH262233 WCD262232:WCD262233 WLZ262232:WLZ262233 WVV262232:WVV262233 N327768:N327769 JJ327768:JJ327769 TF327768:TF327769 ADB327768:ADB327769 AMX327768:AMX327769 AWT327768:AWT327769 BGP327768:BGP327769 BQL327768:BQL327769 CAH327768:CAH327769 CKD327768:CKD327769 CTZ327768:CTZ327769 DDV327768:DDV327769 DNR327768:DNR327769 DXN327768:DXN327769 EHJ327768:EHJ327769 ERF327768:ERF327769 FBB327768:FBB327769 FKX327768:FKX327769 FUT327768:FUT327769 GEP327768:GEP327769 GOL327768:GOL327769 GYH327768:GYH327769 HID327768:HID327769 HRZ327768:HRZ327769 IBV327768:IBV327769 ILR327768:ILR327769 IVN327768:IVN327769 JFJ327768:JFJ327769 JPF327768:JPF327769 JZB327768:JZB327769 KIX327768:KIX327769 KST327768:KST327769 LCP327768:LCP327769 LML327768:LML327769 LWH327768:LWH327769 MGD327768:MGD327769 MPZ327768:MPZ327769 MZV327768:MZV327769 NJR327768:NJR327769 NTN327768:NTN327769 ODJ327768:ODJ327769 ONF327768:ONF327769 OXB327768:OXB327769 PGX327768:PGX327769 PQT327768:PQT327769 QAP327768:QAP327769 QKL327768:QKL327769 QUH327768:QUH327769 RED327768:RED327769 RNZ327768:RNZ327769 RXV327768:RXV327769 SHR327768:SHR327769 SRN327768:SRN327769 TBJ327768:TBJ327769 TLF327768:TLF327769 TVB327768:TVB327769 UEX327768:UEX327769 UOT327768:UOT327769 UYP327768:UYP327769 VIL327768:VIL327769 VSH327768:VSH327769 WCD327768:WCD327769 WLZ327768:WLZ327769 WVV327768:WVV327769 N393304:N393305 JJ393304:JJ393305 TF393304:TF393305 ADB393304:ADB393305 AMX393304:AMX393305 AWT393304:AWT393305 BGP393304:BGP393305 BQL393304:BQL393305 CAH393304:CAH393305 CKD393304:CKD393305 CTZ393304:CTZ393305 DDV393304:DDV393305 DNR393304:DNR393305 DXN393304:DXN393305 EHJ393304:EHJ393305 ERF393304:ERF393305 FBB393304:FBB393305 FKX393304:FKX393305 FUT393304:FUT393305 GEP393304:GEP393305 GOL393304:GOL393305 GYH393304:GYH393305 HID393304:HID393305 HRZ393304:HRZ393305 IBV393304:IBV393305 ILR393304:ILR393305 IVN393304:IVN393305 JFJ393304:JFJ393305 JPF393304:JPF393305 JZB393304:JZB393305 KIX393304:KIX393305 KST393304:KST393305 LCP393304:LCP393305 LML393304:LML393305 LWH393304:LWH393305 MGD393304:MGD393305 MPZ393304:MPZ393305 MZV393304:MZV393305 NJR393304:NJR393305 NTN393304:NTN393305 ODJ393304:ODJ393305 ONF393304:ONF393305 OXB393304:OXB393305 PGX393304:PGX393305 PQT393304:PQT393305 QAP393304:QAP393305 QKL393304:QKL393305 QUH393304:QUH393305 RED393304:RED393305 RNZ393304:RNZ393305 RXV393304:RXV393305 SHR393304:SHR393305 SRN393304:SRN393305 TBJ393304:TBJ393305 TLF393304:TLF393305 TVB393304:TVB393305 UEX393304:UEX393305 UOT393304:UOT393305 UYP393304:UYP393305 VIL393304:VIL393305 VSH393304:VSH393305 WCD393304:WCD393305 WLZ393304:WLZ393305 WVV393304:WVV393305 N458840:N458841 JJ458840:JJ458841 TF458840:TF458841 ADB458840:ADB458841 AMX458840:AMX458841 AWT458840:AWT458841 BGP458840:BGP458841 BQL458840:BQL458841 CAH458840:CAH458841 CKD458840:CKD458841 CTZ458840:CTZ458841 DDV458840:DDV458841 DNR458840:DNR458841 DXN458840:DXN458841 EHJ458840:EHJ458841 ERF458840:ERF458841 FBB458840:FBB458841 FKX458840:FKX458841 FUT458840:FUT458841 GEP458840:GEP458841 GOL458840:GOL458841 GYH458840:GYH458841 HID458840:HID458841 HRZ458840:HRZ458841 IBV458840:IBV458841 ILR458840:ILR458841 IVN458840:IVN458841 JFJ458840:JFJ458841 JPF458840:JPF458841 JZB458840:JZB458841 KIX458840:KIX458841 KST458840:KST458841 LCP458840:LCP458841 LML458840:LML458841 LWH458840:LWH458841 MGD458840:MGD458841 MPZ458840:MPZ458841 MZV458840:MZV458841 NJR458840:NJR458841 NTN458840:NTN458841 ODJ458840:ODJ458841 ONF458840:ONF458841 OXB458840:OXB458841 PGX458840:PGX458841 PQT458840:PQT458841 QAP458840:QAP458841 QKL458840:QKL458841 QUH458840:QUH458841 RED458840:RED458841 RNZ458840:RNZ458841 RXV458840:RXV458841 SHR458840:SHR458841 SRN458840:SRN458841 TBJ458840:TBJ458841 TLF458840:TLF458841 TVB458840:TVB458841 UEX458840:UEX458841 UOT458840:UOT458841 UYP458840:UYP458841 VIL458840:VIL458841 VSH458840:VSH458841 WCD458840:WCD458841 WLZ458840:WLZ458841 WVV458840:WVV458841 N524376:N524377 JJ524376:JJ524377 TF524376:TF524377 ADB524376:ADB524377 AMX524376:AMX524377 AWT524376:AWT524377 BGP524376:BGP524377 BQL524376:BQL524377 CAH524376:CAH524377 CKD524376:CKD524377 CTZ524376:CTZ524377 DDV524376:DDV524377 DNR524376:DNR524377 DXN524376:DXN524377 EHJ524376:EHJ524377 ERF524376:ERF524377 FBB524376:FBB524377 FKX524376:FKX524377 FUT524376:FUT524377 GEP524376:GEP524377 GOL524376:GOL524377 GYH524376:GYH524377 HID524376:HID524377 HRZ524376:HRZ524377 IBV524376:IBV524377 ILR524376:ILR524377 IVN524376:IVN524377 JFJ524376:JFJ524377 JPF524376:JPF524377 JZB524376:JZB524377 KIX524376:KIX524377 KST524376:KST524377 LCP524376:LCP524377 LML524376:LML524377 LWH524376:LWH524377 MGD524376:MGD524377 MPZ524376:MPZ524377 MZV524376:MZV524377 NJR524376:NJR524377 NTN524376:NTN524377 ODJ524376:ODJ524377 ONF524376:ONF524377 OXB524376:OXB524377 PGX524376:PGX524377 PQT524376:PQT524377 QAP524376:QAP524377 QKL524376:QKL524377 QUH524376:QUH524377 RED524376:RED524377 RNZ524376:RNZ524377 RXV524376:RXV524377 SHR524376:SHR524377 SRN524376:SRN524377 TBJ524376:TBJ524377 TLF524376:TLF524377 TVB524376:TVB524377 UEX524376:UEX524377 UOT524376:UOT524377 UYP524376:UYP524377 VIL524376:VIL524377 VSH524376:VSH524377 WCD524376:WCD524377 WLZ524376:WLZ524377 WVV524376:WVV524377 N589912:N589913 JJ589912:JJ589913 TF589912:TF589913 ADB589912:ADB589913 AMX589912:AMX589913 AWT589912:AWT589913 BGP589912:BGP589913 BQL589912:BQL589913 CAH589912:CAH589913 CKD589912:CKD589913 CTZ589912:CTZ589913 DDV589912:DDV589913 DNR589912:DNR589913 DXN589912:DXN589913 EHJ589912:EHJ589913 ERF589912:ERF589913 FBB589912:FBB589913 FKX589912:FKX589913 FUT589912:FUT589913 GEP589912:GEP589913 GOL589912:GOL589913 GYH589912:GYH589913 HID589912:HID589913 HRZ589912:HRZ589913 IBV589912:IBV589913 ILR589912:ILR589913 IVN589912:IVN589913 JFJ589912:JFJ589913 JPF589912:JPF589913 JZB589912:JZB589913 KIX589912:KIX589913 KST589912:KST589913 LCP589912:LCP589913 LML589912:LML589913 LWH589912:LWH589913 MGD589912:MGD589913 MPZ589912:MPZ589913 MZV589912:MZV589913 NJR589912:NJR589913 NTN589912:NTN589913 ODJ589912:ODJ589913 ONF589912:ONF589913 OXB589912:OXB589913 PGX589912:PGX589913 PQT589912:PQT589913 QAP589912:QAP589913 QKL589912:QKL589913 QUH589912:QUH589913 RED589912:RED589913 RNZ589912:RNZ589913 RXV589912:RXV589913 SHR589912:SHR589913 SRN589912:SRN589913 TBJ589912:TBJ589913 TLF589912:TLF589913 TVB589912:TVB589913 UEX589912:UEX589913 UOT589912:UOT589913 UYP589912:UYP589913 VIL589912:VIL589913 VSH589912:VSH589913 WCD589912:WCD589913 WLZ589912:WLZ589913 WVV589912:WVV589913 N655448:N655449 JJ655448:JJ655449 TF655448:TF655449 ADB655448:ADB655449 AMX655448:AMX655449 AWT655448:AWT655449 BGP655448:BGP655449 BQL655448:BQL655449 CAH655448:CAH655449 CKD655448:CKD655449 CTZ655448:CTZ655449 DDV655448:DDV655449 DNR655448:DNR655449 DXN655448:DXN655449 EHJ655448:EHJ655449 ERF655448:ERF655449 FBB655448:FBB655449 FKX655448:FKX655449 FUT655448:FUT655449 GEP655448:GEP655449 GOL655448:GOL655449 GYH655448:GYH655449 HID655448:HID655449 HRZ655448:HRZ655449 IBV655448:IBV655449 ILR655448:ILR655449 IVN655448:IVN655449 JFJ655448:JFJ655449 JPF655448:JPF655449 JZB655448:JZB655449 KIX655448:KIX655449 KST655448:KST655449 LCP655448:LCP655449 LML655448:LML655449 LWH655448:LWH655449 MGD655448:MGD655449 MPZ655448:MPZ655449 MZV655448:MZV655449 NJR655448:NJR655449 NTN655448:NTN655449 ODJ655448:ODJ655449 ONF655448:ONF655449 OXB655448:OXB655449 PGX655448:PGX655449 PQT655448:PQT655449 QAP655448:QAP655449 QKL655448:QKL655449 QUH655448:QUH655449 RED655448:RED655449 RNZ655448:RNZ655449 RXV655448:RXV655449 SHR655448:SHR655449 SRN655448:SRN655449 TBJ655448:TBJ655449 TLF655448:TLF655449 TVB655448:TVB655449 UEX655448:UEX655449 UOT655448:UOT655449 UYP655448:UYP655449 VIL655448:VIL655449 VSH655448:VSH655449 WCD655448:WCD655449 WLZ655448:WLZ655449 WVV655448:WVV655449 N720984:N720985 JJ720984:JJ720985 TF720984:TF720985 ADB720984:ADB720985 AMX720984:AMX720985 AWT720984:AWT720985 BGP720984:BGP720985 BQL720984:BQL720985 CAH720984:CAH720985 CKD720984:CKD720985 CTZ720984:CTZ720985 DDV720984:DDV720985 DNR720984:DNR720985 DXN720984:DXN720985 EHJ720984:EHJ720985 ERF720984:ERF720985 FBB720984:FBB720985 FKX720984:FKX720985 FUT720984:FUT720985 GEP720984:GEP720985 GOL720984:GOL720985 GYH720984:GYH720985 HID720984:HID720985 HRZ720984:HRZ720985 IBV720984:IBV720985 ILR720984:ILR720985 IVN720984:IVN720985 JFJ720984:JFJ720985 JPF720984:JPF720985 JZB720984:JZB720985 KIX720984:KIX720985 KST720984:KST720985 LCP720984:LCP720985 LML720984:LML720985 LWH720984:LWH720985 MGD720984:MGD720985 MPZ720984:MPZ720985 MZV720984:MZV720985 NJR720984:NJR720985 NTN720984:NTN720985 ODJ720984:ODJ720985 ONF720984:ONF720985 OXB720984:OXB720985 PGX720984:PGX720985 PQT720984:PQT720985 QAP720984:QAP720985 QKL720984:QKL720985 QUH720984:QUH720985 RED720984:RED720985 RNZ720984:RNZ720985 RXV720984:RXV720985 SHR720984:SHR720985 SRN720984:SRN720985 TBJ720984:TBJ720985 TLF720984:TLF720985 TVB720984:TVB720985 UEX720984:UEX720985 UOT720984:UOT720985 UYP720984:UYP720985 VIL720984:VIL720985 VSH720984:VSH720985 WCD720984:WCD720985 WLZ720984:WLZ720985 WVV720984:WVV720985 N786520:N786521 JJ786520:JJ786521 TF786520:TF786521 ADB786520:ADB786521 AMX786520:AMX786521 AWT786520:AWT786521 BGP786520:BGP786521 BQL786520:BQL786521 CAH786520:CAH786521 CKD786520:CKD786521 CTZ786520:CTZ786521 DDV786520:DDV786521 DNR786520:DNR786521 DXN786520:DXN786521 EHJ786520:EHJ786521 ERF786520:ERF786521 FBB786520:FBB786521 FKX786520:FKX786521 FUT786520:FUT786521 GEP786520:GEP786521 GOL786520:GOL786521 GYH786520:GYH786521 HID786520:HID786521 HRZ786520:HRZ786521 IBV786520:IBV786521 ILR786520:ILR786521 IVN786520:IVN786521 JFJ786520:JFJ786521 JPF786520:JPF786521 JZB786520:JZB786521 KIX786520:KIX786521 KST786520:KST786521 LCP786520:LCP786521 LML786520:LML786521 LWH786520:LWH786521 MGD786520:MGD786521 MPZ786520:MPZ786521 MZV786520:MZV786521 NJR786520:NJR786521 NTN786520:NTN786521 ODJ786520:ODJ786521 ONF786520:ONF786521 OXB786520:OXB786521 PGX786520:PGX786521 PQT786520:PQT786521 QAP786520:QAP786521 QKL786520:QKL786521 QUH786520:QUH786521 RED786520:RED786521 RNZ786520:RNZ786521 RXV786520:RXV786521 SHR786520:SHR786521 SRN786520:SRN786521 TBJ786520:TBJ786521 TLF786520:TLF786521 TVB786520:TVB786521 UEX786520:UEX786521 UOT786520:UOT786521 UYP786520:UYP786521 VIL786520:VIL786521 VSH786520:VSH786521 WCD786520:WCD786521 WLZ786520:WLZ786521 WVV786520:WVV786521 N852056:N852057 JJ852056:JJ852057 TF852056:TF852057 ADB852056:ADB852057 AMX852056:AMX852057 AWT852056:AWT852057 BGP852056:BGP852057 BQL852056:BQL852057 CAH852056:CAH852057 CKD852056:CKD852057 CTZ852056:CTZ852057 DDV852056:DDV852057 DNR852056:DNR852057 DXN852056:DXN852057 EHJ852056:EHJ852057 ERF852056:ERF852057 FBB852056:FBB852057 FKX852056:FKX852057 FUT852056:FUT852057 GEP852056:GEP852057 GOL852056:GOL852057 GYH852056:GYH852057 HID852056:HID852057 HRZ852056:HRZ852057 IBV852056:IBV852057 ILR852056:ILR852057 IVN852056:IVN852057 JFJ852056:JFJ852057 JPF852056:JPF852057 JZB852056:JZB852057 KIX852056:KIX852057 KST852056:KST852057 LCP852056:LCP852057 LML852056:LML852057 LWH852056:LWH852057 MGD852056:MGD852057 MPZ852056:MPZ852057 MZV852056:MZV852057 NJR852056:NJR852057 NTN852056:NTN852057 ODJ852056:ODJ852057 ONF852056:ONF852057 OXB852056:OXB852057 PGX852056:PGX852057 PQT852056:PQT852057 QAP852056:QAP852057 QKL852056:QKL852057 QUH852056:QUH852057 RED852056:RED852057 RNZ852056:RNZ852057 RXV852056:RXV852057 SHR852056:SHR852057 SRN852056:SRN852057 TBJ852056:TBJ852057 TLF852056:TLF852057 TVB852056:TVB852057 UEX852056:UEX852057 UOT852056:UOT852057 UYP852056:UYP852057 VIL852056:VIL852057 VSH852056:VSH852057 WCD852056:WCD852057 WLZ852056:WLZ852057 WVV852056:WVV852057 N917592:N917593 JJ917592:JJ917593 TF917592:TF917593 ADB917592:ADB917593 AMX917592:AMX917593 AWT917592:AWT917593 BGP917592:BGP917593 BQL917592:BQL917593 CAH917592:CAH917593 CKD917592:CKD917593 CTZ917592:CTZ917593 DDV917592:DDV917593 DNR917592:DNR917593 DXN917592:DXN917593 EHJ917592:EHJ917593 ERF917592:ERF917593 FBB917592:FBB917593 FKX917592:FKX917593 FUT917592:FUT917593 GEP917592:GEP917593 GOL917592:GOL917593 GYH917592:GYH917593 HID917592:HID917593 HRZ917592:HRZ917593 IBV917592:IBV917593 ILR917592:ILR917593 IVN917592:IVN917593 JFJ917592:JFJ917593 JPF917592:JPF917593 JZB917592:JZB917593 KIX917592:KIX917593 KST917592:KST917593 LCP917592:LCP917593 LML917592:LML917593 LWH917592:LWH917593 MGD917592:MGD917593 MPZ917592:MPZ917593 MZV917592:MZV917593 NJR917592:NJR917593 NTN917592:NTN917593 ODJ917592:ODJ917593 ONF917592:ONF917593 OXB917592:OXB917593 PGX917592:PGX917593 PQT917592:PQT917593 QAP917592:QAP917593 QKL917592:QKL917593 QUH917592:QUH917593 RED917592:RED917593 RNZ917592:RNZ917593 RXV917592:RXV917593 SHR917592:SHR917593 SRN917592:SRN917593 TBJ917592:TBJ917593 TLF917592:TLF917593 TVB917592:TVB917593 UEX917592:UEX917593 UOT917592:UOT917593 UYP917592:UYP917593 VIL917592:VIL917593 VSH917592:VSH917593 WCD917592:WCD917593 WLZ917592:WLZ917593 WVV917592:WVV917593 N983128:N983129 JJ983128:JJ983129 TF983128:TF983129 ADB983128:ADB983129 AMX983128:AMX983129 AWT983128:AWT983129 BGP983128:BGP983129 BQL983128:BQL983129 CAH983128:CAH983129 CKD983128:CKD983129 CTZ983128:CTZ983129 DDV983128:DDV983129 DNR983128:DNR983129 DXN983128:DXN983129 EHJ983128:EHJ983129 ERF983128:ERF983129 FBB983128:FBB983129 FKX983128:FKX983129 FUT983128:FUT983129 GEP983128:GEP983129 GOL983128:GOL983129 GYH983128:GYH983129 HID983128:HID983129 HRZ983128:HRZ983129 IBV983128:IBV983129 ILR983128:ILR983129 IVN983128:IVN983129 JFJ983128:JFJ983129 JPF983128:JPF983129 JZB983128:JZB983129 KIX983128:KIX983129 KST983128:KST983129 LCP983128:LCP983129 LML983128:LML983129 LWH983128:LWH983129 MGD983128:MGD983129 MPZ983128:MPZ983129 MZV983128:MZV983129 NJR983128:NJR983129 NTN983128:NTN983129 ODJ983128:ODJ983129 ONF983128:ONF983129 OXB983128:OXB983129 PGX983128:PGX983129 PQT983128:PQT983129 QAP983128:QAP983129 QKL983128:QKL983129 QUH983128:QUH983129 RED983128:RED983129 RNZ983128:RNZ983129 RXV983128:RXV983129 SHR983128:SHR983129 SRN983128:SRN983129 TBJ983128:TBJ983129 TLF983128:TLF983129 TVB983128:TVB983129 UEX983128:UEX983129 UOT983128:UOT983129 UYP983128:UYP983129 VIL983128:VIL983129 VSH983128:VSH983129 WCD983128:WCD983129 WLZ983128:WLZ983129 WVV983128:WVV983129 N89:N90 JJ89:JJ90 TF89:TF90 ADB89:ADB90 AMX89:AMX90 AWT89:AWT90 BGP89:BGP90 BQL89:BQL90 CAH89:CAH90 CKD89:CKD90 CTZ89:CTZ90 DDV89:DDV90 DNR89:DNR90 DXN89:DXN90 EHJ89:EHJ90 ERF89:ERF90 FBB89:FBB90 FKX89:FKX90 FUT89:FUT90 GEP89:GEP90 GOL89:GOL90 GYH89:GYH90 HID89:HID90 HRZ89:HRZ90 IBV89:IBV90 ILR89:ILR90 IVN89:IVN90 JFJ89:JFJ90 JPF89:JPF90 JZB89:JZB90 KIX89:KIX90 KST89:KST90 LCP89:LCP90 LML89:LML90 LWH89:LWH90 MGD89:MGD90 MPZ89:MPZ90 MZV89:MZV90 NJR89:NJR90 NTN89:NTN90 ODJ89:ODJ90 ONF89:ONF90 OXB89:OXB90 PGX89:PGX90 PQT89:PQT90 QAP89:QAP90 QKL89:QKL90 QUH89:QUH90 RED89:RED90 RNZ89:RNZ90 RXV89:RXV90 SHR89:SHR90 SRN89:SRN90 TBJ89:TBJ90 TLF89:TLF90 TVB89:TVB90 UEX89:UEX90 UOT89:UOT90 UYP89:UYP90 VIL89:VIL90 VSH89:VSH90 WCD89:WCD90 WLZ89:WLZ90 WVV89:WVV90 N65619:N65620 JJ65619:JJ65620 TF65619:TF65620 ADB65619:ADB65620 AMX65619:AMX65620 AWT65619:AWT65620 BGP65619:BGP65620 BQL65619:BQL65620 CAH65619:CAH65620 CKD65619:CKD65620 CTZ65619:CTZ65620 DDV65619:DDV65620 DNR65619:DNR65620 DXN65619:DXN65620 EHJ65619:EHJ65620 ERF65619:ERF65620 FBB65619:FBB65620 FKX65619:FKX65620 FUT65619:FUT65620 GEP65619:GEP65620 GOL65619:GOL65620 GYH65619:GYH65620 HID65619:HID65620 HRZ65619:HRZ65620 IBV65619:IBV65620 ILR65619:ILR65620 IVN65619:IVN65620 JFJ65619:JFJ65620 JPF65619:JPF65620 JZB65619:JZB65620 KIX65619:KIX65620 KST65619:KST65620 LCP65619:LCP65620 LML65619:LML65620 LWH65619:LWH65620 MGD65619:MGD65620 MPZ65619:MPZ65620 MZV65619:MZV65620 NJR65619:NJR65620 NTN65619:NTN65620 ODJ65619:ODJ65620 ONF65619:ONF65620 OXB65619:OXB65620 PGX65619:PGX65620 PQT65619:PQT65620 QAP65619:QAP65620 QKL65619:QKL65620 QUH65619:QUH65620 RED65619:RED65620 RNZ65619:RNZ65620 RXV65619:RXV65620 SHR65619:SHR65620 SRN65619:SRN65620 TBJ65619:TBJ65620 TLF65619:TLF65620 TVB65619:TVB65620 UEX65619:UEX65620 UOT65619:UOT65620 UYP65619:UYP65620 VIL65619:VIL65620 VSH65619:VSH65620 WCD65619:WCD65620 WLZ65619:WLZ65620 WVV65619:WVV65620 N131155:N131156 JJ131155:JJ131156 TF131155:TF131156 ADB131155:ADB131156 AMX131155:AMX131156 AWT131155:AWT131156 BGP131155:BGP131156 BQL131155:BQL131156 CAH131155:CAH131156 CKD131155:CKD131156 CTZ131155:CTZ131156 DDV131155:DDV131156 DNR131155:DNR131156 DXN131155:DXN131156 EHJ131155:EHJ131156 ERF131155:ERF131156 FBB131155:FBB131156 FKX131155:FKX131156 FUT131155:FUT131156 GEP131155:GEP131156 GOL131155:GOL131156 GYH131155:GYH131156 HID131155:HID131156 HRZ131155:HRZ131156 IBV131155:IBV131156 ILR131155:ILR131156 IVN131155:IVN131156 JFJ131155:JFJ131156 JPF131155:JPF131156 JZB131155:JZB131156 KIX131155:KIX131156 KST131155:KST131156 LCP131155:LCP131156 LML131155:LML131156 LWH131155:LWH131156 MGD131155:MGD131156 MPZ131155:MPZ131156 MZV131155:MZV131156 NJR131155:NJR131156 NTN131155:NTN131156 ODJ131155:ODJ131156 ONF131155:ONF131156 OXB131155:OXB131156 PGX131155:PGX131156 PQT131155:PQT131156 QAP131155:QAP131156 QKL131155:QKL131156 QUH131155:QUH131156 RED131155:RED131156 RNZ131155:RNZ131156 RXV131155:RXV131156 SHR131155:SHR131156 SRN131155:SRN131156 TBJ131155:TBJ131156 TLF131155:TLF131156 TVB131155:TVB131156 UEX131155:UEX131156 UOT131155:UOT131156 UYP131155:UYP131156 VIL131155:VIL131156 VSH131155:VSH131156 WCD131155:WCD131156 WLZ131155:WLZ131156 WVV131155:WVV131156 N196691:N196692 JJ196691:JJ196692 TF196691:TF196692 ADB196691:ADB196692 AMX196691:AMX196692 AWT196691:AWT196692 BGP196691:BGP196692 BQL196691:BQL196692 CAH196691:CAH196692 CKD196691:CKD196692 CTZ196691:CTZ196692 DDV196691:DDV196692 DNR196691:DNR196692 DXN196691:DXN196692 EHJ196691:EHJ196692 ERF196691:ERF196692 FBB196691:FBB196692 FKX196691:FKX196692 FUT196691:FUT196692 GEP196691:GEP196692 GOL196691:GOL196692 GYH196691:GYH196692 HID196691:HID196692 HRZ196691:HRZ196692 IBV196691:IBV196692 ILR196691:ILR196692 IVN196691:IVN196692 JFJ196691:JFJ196692 JPF196691:JPF196692 JZB196691:JZB196692 KIX196691:KIX196692 KST196691:KST196692 LCP196691:LCP196692 LML196691:LML196692 LWH196691:LWH196692 MGD196691:MGD196692 MPZ196691:MPZ196692 MZV196691:MZV196692 NJR196691:NJR196692 NTN196691:NTN196692 ODJ196691:ODJ196692 ONF196691:ONF196692 OXB196691:OXB196692 PGX196691:PGX196692 PQT196691:PQT196692 QAP196691:QAP196692 QKL196691:QKL196692 QUH196691:QUH196692 RED196691:RED196692 RNZ196691:RNZ196692 RXV196691:RXV196692 SHR196691:SHR196692 SRN196691:SRN196692 TBJ196691:TBJ196692 TLF196691:TLF196692 TVB196691:TVB196692 UEX196691:UEX196692 UOT196691:UOT196692 UYP196691:UYP196692 VIL196691:VIL196692 VSH196691:VSH196692 WCD196691:WCD196692 WLZ196691:WLZ196692 WVV196691:WVV196692 N262227:N262228 JJ262227:JJ262228 TF262227:TF262228 ADB262227:ADB262228 AMX262227:AMX262228 AWT262227:AWT262228 BGP262227:BGP262228 BQL262227:BQL262228 CAH262227:CAH262228 CKD262227:CKD262228 CTZ262227:CTZ262228 DDV262227:DDV262228 DNR262227:DNR262228 DXN262227:DXN262228 EHJ262227:EHJ262228 ERF262227:ERF262228 FBB262227:FBB262228 FKX262227:FKX262228 FUT262227:FUT262228 GEP262227:GEP262228 GOL262227:GOL262228 GYH262227:GYH262228 HID262227:HID262228 HRZ262227:HRZ262228 IBV262227:IBV262228 ILR262227:ILR262228 IVN262227:IVN262228 JFJ262227:JFJ262228 JPF262227:JPF262228 JZB262227:JZB262228 KIX262227:KIX262228 KST262227:KST262228 LCP262227:LCP262228 LML262227:LML262228 LWH262227:LWH262228 MGD262227:MGD262228 MPZ262227:MPZ262228 MZV262227:MZV262228 NJR262227:NJR262228 NTN262227:NTN262228 ODJ262227:ODJ262228 ONF262227:ONF262228 OXB262227:OXB262228 PGX262227:PGX262228 PQT262227:PQT262228 QAP262227:QAP262228 QKL262227:QKL262228 QUH262227:QUH262228 RED262227:RED262228 RNZ262227:RNZ262228 RXV262227:RXV262228 SHR262227:SHR262228 SRN262227:SRN262228 TBJ262227:TBJ262228 TLF262227:TLF262228 TVB262227:TVB262228 UEX262227:UEX262228 UOT262227:UOT262228 UYP262227:UYP262228 VIL262227:VIL262228 VSH262227:VSH262228 WCD262227:WCD262228 WLZ262227:WLZ262228 WVV262227:WVV262228 N327763:N327764 JJ327763:JJ327764 TF327763:TF327764 ADB327763:ADB327764 AMX327763:AMX327764 AWT327763:AWT327764 BGP327763:BGP327764 BQL327763:BQL327764 CAH327763:CAH327764 CKD327763:CKD327764 CTZ327763:CTZ327764 DDV327763:DDV327764 DNR327763:DNR327764 DXN327763:DXN327764 EHJ327763:EHJ327764 ERF327763:ERF327764 FBB327763:FBB327764 FKX327763:FKX327764 FUT327763:FUT327764 GEP327763:GEP327764 GOL327763:GOL327764 GYH327763:GYH327764 HID327763:HID327764 HRZ327763:HRZ327764 IBV327763:IBV327764 ILR327763:ILR327764 IVN327763:IVN327764 JFJ327763:JFJ327764 JPF327763:JPF327764 JZB327763:JZB327764 KIX327763:KIX327764 KST327763:KST327764 LCP327763:LCP327764 LML327763:LML327764 LWH327763:LWH327764 MGD327763:MGD327764 MPZ327763:MPZ327764 MZV327763:MZV327764 NJR327763:NJR327764 NTN327763:NTN327764 ODJ327763:ODJ327764 ONF327763:ONF327764 OXB327763:OXB327764 PGX327763:PGX327764 PQT327763:PQT327764 QAP327763:QAP327764 QKL327763:QKL327764 QUH327763:QUH327764 RED327763:RED327764 RNZ327763:RNZ327764 RXV327763:RXV327764 SHR327763:SHR327764 SRN327763:SRN327764 TBJ327763:TBJ327764 TLF327763:TLF327764 TVB327763:TVB327764 UEX327763:UEX327764 UOT327763:UOT327764 UYP327763:UYP327764 VIL327763:VIL327764 VSH327763:VSH327764 WCD327763:WCD327764 WLZ327763:WLZ327764 WVV327763:WVV327764 N393299:N393300 JJ393299:JJ393300 TF393299:TF393300 ADB393299:ADB393300 AMX393299:AMX393300 AWT393299:AWT393300 BGP393299:BGP393300 BQL393299:BQL393300 CAH393299:CAH393300 CKD393299:CKD393300 CTZ393299:CTZ393300 DDV393299:DDV393300 DNR393299:DNR393300 DXN393299:DXN393300 EHJ393299:EHJ393300 ERF393299:ERF393300 FBB393299:FBB393300 FKX393299:FKX393300 FUT393299:FUT393300 GEP393299:GEP393300 GOL393299:GOL393300 GYH393299:GYH393300 HID393299:HID393300 HRZ393299:HRZ393300 IBV393299:IBV393300 ILR393299:ILR393300 IVN393299:IVN393300 JFJ393299:JFJ393300 JPF393299:JPF393300 JZB393299:JZB393300 KIX393299:KIX393300 KST393299:KST393300 LCP393299:LCP393300 LML393299:LML393300 LWH393299:LWH393300 MGD393299:MGD393300 MPZ393299:MPZ393300 MZV393299:MZV393300 NJR393299:NJR393300 NTN393299:NTN393300 ODJ393299:ODJ393300 ONF393299:ONF393300 OXB393299:OXB393300 PGX393299:PGX393300 PQT393299:PQT393300 QAP393299:QAP393300 QKL393299:QKL393300 QUH393299:QUH393300 RED393299:RED393300 RNZ393299:RNZ393300 RXV393299:RXV393300 SHR393299:SHR393300 SRN393299:SRN393300 TBJ393299:TBJ393300 TLF393299:TLF393300 TVB393299:TVB393300 UEX393299:UEX393300 UOT393299:UOT393300 UYP393299:UYP393300 VIL393299:VIL393300 VSH393299:VSH393300 WCD393299:WCD393300 WLZ393299:WLZ393300 WVV393299:WVV393300 N458835:N458836 JJ458835:JJ458836 TF458835:TF458836 ADB458835:ADB458836 AMX458835:AMX458836 AWT458835:AWT458836 BGP458835:BGP458836 BQL458835:BQL458836 CAH458835:CAH458836 CKD458835:CKD458836 CTZ458835:CTZ458836 DDV458835:DDV458836 DNR458835:DNR458836 DXN458835:DXN458836 EHJ458835:EHJ458836 ERF458835:ERF458836 FBB458835:FBB458836 FKX458835:FKX458836 FUT458835:FUT458836 GEP458835:GEP458836 GOL458835:GOL458836 GYH458835:GYH458836 HID458835:HID458836 HRZ458835:HRZ458836 IBV458835:IBV458836 ILR458835:ILR458836 IVN458835:IVN458836 JFJ458835:JFJ458836 JPF458835:JPF458836 JZB458835:JZB458836 KIX458835:KIX458836 KST458835:KST458836 LCP458835:LCP458836 LML458835:LML458836 LWH458835:LWH458836 MGD458835:MGD458836 MPZ458835:MPZ458836 MZV458835:MZV458836 NJR458835:NJR458836 NTN458835:NTN458836 ODJ458835:ODJ458836 ONF458835:ONF458836 OXB458835:OXB458836 PGX458835:PGX458836 PQT458835:PQT458836 QAP458835:QAP458836 QKL458835:QKL458836 QUH458835:QUH458836 RED458835:RED458836 RNZ458835:RNZ458836 RXV458835:RXV458836 SHR458835:SHR458836 SRN458835:SRN458836 TBJ458835:TBJ458836 TLF458835:TLF458836 TVB458835:TVB458836 UEX458835:UEX458836 UOT458835:UOT458836 UYP458835:UYP458836 VIL458835:VIL458836 VSH458835:VSH458836 WCD458835:WCD458836 WLZ458835:WLZ458836 WVV458835:WVV458836 N524371:N524372 JJ524371:JJ524372 TF524371:TF524372 ADB524371:ADB524372 AMX524371:AMX524372 AWT524371:AWT524372 BGP524371:BGP524372 BQL524371:BQL524372 CAH524371:CAH524372 CKD524371:CKD524372 CTZ524371:CTZ524372 DDV524371:DDV524372 DNR524371:DNR524372 DXN524371:DXN524372 EHJ524371:EHJ524372 ERF524371:ERF524372 FBB524371:FBB524372 FKX524371:FKX524372 FUT524371:FUT524372 GEP524371:GEP524372 GOL524371:GOL524372 GYH524371:GYH524372 HID524371:HID524372 HRZ524371:HRZ524372 IBV524371:IBV524372 ILR524371:ILR524372 IVN524371:IVN524372 JFJ524371:JFJ524372 JPF524371:JPF524372 JZB524371:JZB524372 KIX524371:KIX524372 KST524371:KST524372 LCP524371:LCP524372 LML524371:LML524372 LWH524371:LWH524372 MGD524371:MGD524372 MPZ524371:MPZ524372 MZV524371:MZV524372 NJR524371:NJR524372 NTN524371:NTN524372 ODJ524371:ODJ524372 ONF524371:ONF524372 OXB524371:OXB524372 PGX524371:PGX524372 PQT524371:PQT524372 QAP524371:QAP524372 QKL524371:QKL524372 QUH524371:QUH524372 RED524371:RED524372 RNZ524371:RNZ524372 RXV524371:RXV524372 SHR524371:SHR524372 SRN524371:SRN524372 TBJ524371:TBJ524372 TLF524371:TLF524372 TVB524371:TVB524372 UEX524371:UEX524372 UOT524371:UOT524372 UYP524371:UYP524372 VIL524371:VIL524372 VSH524371:VSH524372 WCD524371:WCD524372 WLZ524371:WLZ524372 WVV524371:WVV524372 N589907:N589908 JJ589907:JJ589908 TF589907:TF589908 ADB589907:ADB589908 AMX589907:AMX589908 AWT589907:AWT589908 BGP589907:BGP589908 BQL589907:BQL589908 CAH589907:CAH589908 CKD589907:CKD589908 CTZ589907:CTZ589908 DDV589907:DDV589908 DNR589907:DNR589908 DXN589907:DXN589908 EHJ589907:EHJ589908 ERF589907:ERF589908 FBB589907:FBB589908 FKX589907:FKX589908 FUT589907:FUT589908 GEP589907:GEP589908 GOL589907:GOL589908 GYH589907:GYH589908 HID589907:HID589908 HRZ589907:HRZ589908 IBV589907:IBV589908 ILR589907:ILR589908 IVN589907:IVN589908 JFJ589907:JFJ589908 JPF589907:JPF589908 JZB589907:JZB589908 KIX589907:KIX589908 KST589907:KST589908 LCP589907:LCP589908 LML589907:LML589908 LWH589907:LWH589908 MGD589907:MGD589908 MPZ589907:MPZ589908 MZV589907:MZV589908 NJR589907:NJR589908 NTN589907:NTN589908 ODJ589907:ODJ589908 ONF589907:ONF589908 OXB589907:OXB589908 PGX589907:PGX589908 PQT589907:PQT589908 QAP589907:QAP589908 QKL589907:QKL589908 QUH589907:QUH589908 RED589907:RED589908 RNZ589907:RNZ589908 RXV589907:RXV589908 SHR589907:SHR589908 SRN589907:SRN589908 TBJ589907:TBJ589908 TLF589907:TLF589908 TVB589907:TVB589908 UEX589907:UEX589908 UOT589907:UOT589908 UYP589907:UYP589908 VIL589907:VIL589908 VSH589907:VSH589908 WCD589907:WCD589908 WLZ589907:WLZ589908 WVV589907:WVV589908 N655443:N655444 JJ655443:JJ655444 TF655443:TF655444 ADB655443:ADB655444 AMX655443:AMX655444 AWT655443:AWT655444 BGP655443:BGP655444 BQL655443:BQL655444 CAH655443:CAH655444 CKD655443:CKD655444 CTZ655443:CTZ655444 DDV655443:DDV655444 DNR655443:DNR655444 DXN655443:DXN655444 EHJ655443:EHJ655444 ERF655443:ERF655444 FBB655443:FBB655444 FKX655443:FKX655444 FUT655443:FUT655444 GEP655443:GEP655444 GOL655443:GOL655444 GYH655443:GYH655444 HID655443:HID655444 HRZ655443:HRZ655444 IBV655443:IBV655444 ILR655443:ILR655444 IVN655443:IVN655444 JFJ655443:JFJ655444 JPF655443:JPF655444 JZB655443:JZB655444 KIX655443:KIX655444 KST655443:KST655444 LCP655443:LCP655444 LML655443:LML655444 LWH655443:LWH655444 MGD655443:MGD655444 MPZ655443:MPZ655444 MZV655443:MZV655444 NJR655443:NJR655444 NTN655443:NTN655444 ODJ655443:ODJ655444 ONF655443:ONF655444 OXB655443:OXB655444 PGX655443:PGX655444 PQT655443:PQT655444 QAP655443:QAP655444 QKL655443:QKL655444 QUH655443:QUH655444 RED655443:RED655444 RNZ655443:RNZ655444 RXV655443:RXV655444 SHR655443:SHR655444 SRN655443:SRN655444 TBJ655443:TBJ655444 TLF655443:TLF655444 TVB655443:TVB655444 UEX655443:UEX655444 UOT655443:UOT655444 UYP655443:UYP655444 VIL655443:VIL655444 VSH655443:VSH655444 WCD655443:WCD655444 WLZ655443:WLZ655444 WVV655443:WVV655444 N720979:N720980 JJ720979:JJ720980 TF720979:TF720980 ADB720979:ADB720980 AMX720979:AMX720980 AWT720979:AWT720980 BGP720979:BGP720980 BQL720979:BQL720980 CAH720979:CAH720980 CKD720979:CKD720980 CTZ720979:CTZ720980 DDV720979:DDV720980 DNR720979:DNR720980 DXN720979:DXN720980 EHJ720979:EHJ720980 ERF720979:ERF720980 FBB720979:FBB720980 FKX720979:FKX720980 FUT720979:FUT720980 GEP720979:GEP720980 GOL720979:GOL720980 GYH720979:GYH720980 HID720979:HID720980 HRZ720979:HRZ720980 IBV720979:IBV720980 ILR720979:ILR720980 IVN720979:IVN720980 JFJ720979:JFJ720980 JPF720979:JPF720980 JZB720979:JZB720980 KIX720979:KIX720980 KST720979:KST720980 LCP720979:LCP720980 LML720979:LML720980 LWH720979:LWH720980 MGD720979:MGD720980 MPZ720979:MPZ720980 MZV720979:MZV720980 NJR720979:NJR720980 NTN720979:NTN720980 ODJ720979:ODJ720980 ONF720979:ONF720980 OXB720979:OXB720980 PGX720979:PGX720980 PQT720979:PQT720980 QAP720979:QAP720980 QKL720979:QKL720980 QUH720979:QUH720980 RED720979:RED720980 RNZ720979:RNZ720980 RXV720979:RXV720980 SHR720979:SHR720980 SRN720979:SRN720980 TBJ720979:TBJ720980 TLF720979:TLF720980 TVB720979:TVB720980 UEX720979:UEX720980 UOT720979:UOT720980 UYP720979:UYP720980 VIL720979:VIL720980 VSH720979:VSH720980 WCD720979:WCD720980 WLZ720979:WLZ720980 WVV720979:WVV720980 N786515:N786516 JJ786515:JJ786516 TF786515:TF786516 ADB786515:ADB786516 AMX786515:AMX786516 AWT786515:AWT786516 BGP786515:BGP786516 BQL786515:BQL786516 CAH786515:CAH786516 CKD786515:CKD786516 CTZ786515:CTZ786516 DDV786515:DDV786516 DNR786515:DNR786516 DXN786515:DXN786516 EHJ786515:EHJ786516 ERF786515:ERF786516 FBB786515:FBB786516 FKX786515:FKX786516 FUT786515:FUT786516 GEP786515:GEP786516 GOL786515:GOL786516 GYH786515:GYH786516 HID786515:HID786516 HRZ786515:HRZ786516 IBV786515:IBV786516 ILR786515:ILR786516 IVN786515:IVN786516 JFJ786515:JFJ786516 JPF786515:JPF786516 JZB786515:JZB786516 KIX786515:KIX786516 KST786515:KST786516 LCP786515:LCP786516 LML786515:LML786516 LWH786515:LWH786516 MGD786515:MGD786516 MPZ786515:MPZ786516 MZV786515:MZV786516 NJR786515:NJR786516 NTN786515:NTN786516 ODJ786515:ODJ786516 ONF786515:ONF786516 OXB786515:OXB786516 PGX786515:PGX786516 PQT786515:PQT786516 QAP786515:QAP786516 QKL786515:QKL786516 QUH786515:QUH786516 RED786515:RED786516 RNZ786515:RNZ786516 RXV786515:RXV786516 SHR786515:SHR786516 SRN786515:SRN786516 TBJ786515:TBJ786516 TLF786515:TLF786516 TVB786515:TVB786516 UEX786515:UEX786516 UOT786515:UOT786516 UYP786515:UYP786516 VIL786515:VIL786516 VSH786515:VSH786516 WCD786515:WCD786516 WLZ786515:WLZ786516 WVV786515:WVV786516 N852051:N852052 JJ852051:JJ852052 TF852051:TF852052 ADB852051:ADB852052 AMX852051:AMX852052 AWT852051:AWT852052 BGP852051:BGP852052 BQL852051:BQL852052 CAH852051:CAH852052 CKD852051:CKD852052 CTZ852051:CTZ852052 DDV852051:DDV852052 DNR852051:DNR852052 DXN852051:DXN852052 EHJ852051:EHJ852052 ERF852051:ERF852052 FBB852051:FBB852052 FKX852051:FKX852052 FUT852051:FUT852052 GEP852051:GEP852052 GOL852051:GOL852052 GYH852051:GYH852052 HID852051:HID852052 HRZ852051:HRZ852052 IBV852051:IBV852052 ILR852051:ILR852052 IVN852051:IVN852052 JFJ852051:JFJ852052 JPF852051:JPF852052 JZB852051:JZB852052 KIX852051:KIX852052 KST852051:KST852052 LCP852051:LCP852052 LML852051:LML852052 LWH852051:LWH852052 MGD852051:MGD852052 MPZ852051:MPZ852052 MZV852051:MZV852052 NJR852051:NJR852052 NTN852051:NTN852052 ODJ852051:ODJ852052 ONF852051:ONF852052 OXB852051:OXB852052 PGX852051:PGX852052 PQT852051:PQT852052 QAP852051:QAP852052 QKL852051:QKL852052 QUH852051:QUH852052 RED852051:RED852052 RNZ852051:RNZ852052 RXV852051:RXV852052 SHR852051:SHR852052 SRN852051:SRN852052 TBJ852051:TBJ852052 TLF852051:TLF852052 TVB852051:TVB852052 UEX852051:UEX852052 UOT852051:UOT852052 UYP852051:UYP852052 VIL852051:VIL852052 VSH852051:VSH852052 WCD852051:WCD852052 WLZ852051:WLZ852052 WVV852051:WVV852052 N917587:N917588 JJ917587:JJ917588 TF917587:TF917588 ADB917587:ADB917588 AMX917587:AMX917588 AWT917587:AWT917588 BGP917587:BGP917588 BQL917587:BQL917588 CAH917587:CAH917588 CKD917587:CKD917588 CTZ917587:CTZ917588 DDV917587:DDV917588 DNR917587:DNR917588 DXN917587:DXN917588 EHJ917587:EHJ917588 ERF917587:ERF917588 FBB917587:FBB917588 FKX917587:FKX917588 FUT917587:FUT917588 GEP917587:GEP917588 GOL917587:GOL917588 GYH917587:GYH917588 HID917587:HID917588 HRZ917587:HRZ917588 IBV917587:IBV917588 ILR917587:ILR917588 IVN917587:IVN917588 JFJ917587:JFJ917588 JPF917587:JPF917588 JZB917587:JZB917588 KIX917587:KIX917588 KST917587:KST917588 LCP917587:LCP917588 LML917587:LML917588 LWH917587:LWH917588 MGD917587:MGD917588 MPZ917587:MPZ917588 MZV917587:MZV917588 NJR917587:NJR917588 NTN917587:NTN917588 ODJ917587:ODJ917588 ONF917587:ONF917588 OXB917587:OXB917588 PGX917587:PGX917588 PQT917587:PQT917588 QAP917587:QAP917588 QKL917587:QKL917588 QUH917587:QUH917588 RED917587:RED917588 RNZ917587:RNZ917588 RXV917587:RXV917588 SHR917587:SHR917588 SRN917587:SRN917588 TBJ917587:TBJ917588 TLF917587:TLF917588 TVB917587:TVB917588 UEX917587:UEX917588 UOT917587:UOT917588 UYP917587:UYP917588 VIL917587:VIL917588 VSH917587:VSH917588 WCD917587:WCD917588 WLZ917587:WLZ917588 WVV917587:WVV917588 N983123:N983124 JJ983123:JJ983124 TF983123:TF983124 ADB983123:ADB983124 AMX983123:AMX983124 AWT983123:AWT983124 BGP983123:BGP983124 BQL983123:BQL983124 CAH983123:CAH983124 CKD983123:CKD983124 CTZ983123:CTZ983124 DDV983123:DDV983124 DNR983123:DNR983124 DXN983123:DXN983124 EHJ983123:EHJ983124 ERF983123:ERF983124 FBB983123:FBB983124 FKX983123:FKX983124 FUT983123:FUT983124 GEP983123:GEP983124 GOL983123:GOL983124 GYH983123:GYH983124 HID983123:HID983124 HRZ983123:HRZ983124 IBV983123:IBV983124 ILR983123:ILR983124 IVN983123:IVN983124 JFJ983123:JFJ983124 JPF983123:JPF983124 JZB983123:JZB983124 KIX983123:KIX983124 KST983123:KST983124 LCP983123:LCP983124 LML983123:LML983124 LWH983123:LWH983124 MGD983123:MGD983124 MPZ983123:MPZ983124 MZV983123:MZV983124 NJR983123:NJR983124 NTN983123:NTN983124 ODJ983123:ODJ983124 ONF983123:ONF983124 OXB983123:OXB983124 PGX983123:PGX983124 PQT983123:PQT983124 QAP983123:QAP983124 QKL983123:QKL983124 QUH983123:QUH983124 RED983123:RED983124 RNZ983123:RNZ983124 RXV983123:RXV983124 SHR983123:SHR983124 SRN983123:SRN983124 TBJ983123:TBJ983124 TLF983123:TLF983124 TVB983123:TVB983124 UEX983123:UEX983124 UOT983123:UOT983124 UYP983123:UYP983124 VIL983123:VIL983124 VSH983123:VSH983124 WCD983123:WCD983124 WLZ983123:WLZ983124 WVV983123:WVV983124 N226:N233 N65632:N65634 JJ65632:JJ65634 TF65632:TF65634 ADB65632:ADB65634 AMX65632:AMX65634 AWT65632:AWT65634 BGP65632:BGP65634 BQL65632:BQL65634 CAH65632:CAH65634 CKD65632:CKD65634 CTZ65632:CTZ65634 DDV65632:DDV65634 DNR65632:DNR65634 DXN65632:DXN65634 EHJ65632:EHJ65634 ERF65632:ERF65634 FBB65632:FBB65634 FKX65632:FKX65634 FUT65632:FUT65634 GEP65632:GEP65634 GOL65632:GOL65634 GYH65632:GYH65634 HID65632:HID65634 HRZ65632:HRZ65634 IBV65632:IBV65634 ILR65632:ILR65634 IVN65632:IVN65634 JFJ65632:JFJ65634 JPF65632:JPF65634 JZB65632:JZB65634 KIX65632:KIX65634 KST65632:KST65634 LCP65632:LCP65634 LML65632:LML65634 LWH65632:LWH65634 MGD65632:MGD65634 MPZ65632:MPZ65634 MZV65632:MZV65634 NJR65632:NJR65634 NTN65632:NTN65634 ODJ65632:ODJ65634 ONF65632:ONF65634 OXB65632:OXB65634 PGX65632:PGX65634 PQT65632:PQT65634 QAP65632:QAP65634 QKL65632:QKL65634 QUH65632:QUH65634 RED65632:RED65634 RNZ65632:RNZ65634 RXV65632:RXV65634 SHR65632:SHR65634 SRN65632:SRN65634 TBJ65632:TBJ65634 TLF65632:TLF65634 TVB65632:TVB65634 UEX65632:UEX65634 UOT65632:UOT65634 UYP65632:UYP65634 VIL65632:VIL65634 VSH65632:VSH65634 WCD65632:WCD65634 WLZ65632:WLZ65634 WVV65632:WVV65634 N131168:N131170 JJ131168:JJ131170 TF131168:TF131170 ADB131168:ADB131170 AMX131168:AMX131170 AWT131168:AWT131170 BGP131168:BGP131170 BQL131168:BQL131170 CAH131168:CAH131170 CKD131168:CKD131170 CTZ131168:CTZ131170 DDV131168:DDV131170 DNR131168:DNR131170 DXN131168:DXN131170 EHJ131168:EHJ131170 ERF131168:ERF131170 FBB131168:FBB131170 FKX131168:FKX131170 FUT131168:FUT131170 GEP131168:GEP131170 GOL131168:GOL131170 GYH131168:GYH131170 HID131168:HID131170 HRZ131168:HRZ131170 IBV131168:IBV131170 ILR131168:ILR131170 IVN131168:IVN131170 JFJ131168:JFJ131170 JPF131168:JPF131170 JZB131168:JZB131170 KIX131168:KIX131170 KST131168:KST131170 LCP131168:LCP131170 LML131168:LML131170 LWH131168:LWH131170 MGD131168:MGD131170 MPZ131168:MPZ131170 MZV131168:MZV131170 NJR131168:NJR131170 NTN131168:NTN131170 ODJ131168:ODJ131170 ONF131168:ONF131170 OXB131168:OXB131170 PGX131168:PGX131170 PQT131168:PQT131170 QAP131168:QAP131170 QKL131168:QKL131170 QUH131168:QUH131170 RED131168:RED131170 RNZ131168:RNZ131170 RXV131168:RXV131170 SHR131168:SHR131170 SRN131168:SRN131170 TBJ131168:TBJ131170 TLF131168:TLF131170 TVB131168:TVB131170 UEX131168:UEX131170 UOT131168:UOT131170 UYP131168:UYP131170 VIL131168:VIL131170 VSH131168:VSH131170 WCD131168:WCD131170 WLZ131168:WLZ131170 WVV131168:WVV131170 N196704:N196706 JJ196704:JJ196706 TF196704:TF196706 ADB196704:ADB196706 AMX196704:AMX196706 AWT196704:AWT196706 BGP196704:BGP196706 BQL196704:BQL196706 CAH196704:CAH196706 CKD196704:CKD196706 CTZ196704:CTZ196706 DDV196704:DDV196706 DNR196704:DNR196706 DXN196704:DXN196706 EHJ196704:EHJ196706 ERF196704:ERF196706 FBB196704:FBB196706 FKX196704:FKX196706 FUT196704:FUT196706 GEP196704:GEP196706 GOL196704:GOL196706 GYH196704:GYH196706 HID196704:HID196706 HRZ196704:HRZ196706 IBV196704:IBV196706 ILR196704:ILR196706 IVN196704:IVN196706 JFJ196704:JFJ196706 JPF196704:JPF196706 JZB196704:JZB196706 KIX196704:KIX196706 KST196704:KST196706 LCP196704:LCP196706 LML196704:LML196706 LWH196704:LWH196706 MGD196704:MGD196706 MPZ196704:MPZ196706 MZV196704:MZV196706 NJR196704:NJR196706 NTN196704:NTN196706 ODJ196704:ODJ196706 ONF196704:ONF196706 OXB196704:OXB196706 PGX196704:PGX196706 PQT196704:PQT196706 QAP196704:QAP196706 QKL196704:QKL196706 QUH196704:QUH196706 RED196704:RED196706 RNZ196704:RNZ196706 RXV196704:RXV196706 SHR196704:SHR196706 SRN196704:SRN196706 TBJ196704:TBJ196706 TLF196704:TLF196706 TVB196704:TVB196706 UEX196704:UEX196706 UOT196704:UOT196706 UYP196704:UYP196706 VIL196704:VIL196706 VSH196704:VSH196706 WCD196704:WCD196706 WLZ196704:WLZ196706 WVV196704:WVV196706 N262240:N262242 JJ262240:JJ262242 TF262240:TF262242 ADB262240:ADB262242 AMX262240:AMX262242 AWT262240:AWT262242 BGP262240:BGP262242 BQL262240:BQL262242 CAH262240:CAH262242 CKD262240:CKD262242 CTZ262240:CTZ262242 DDV262240:DDV262242 DNR262240:DNR262242 DXN262240:DXN262242 EHJ262240:EHJ262242 ERF262240:ERF262242 FBB262240:FBB262242 FKX262240:FKX262242 FUT262240:FUT262242 GEP262240:GEP262242 GOL262240:GOL262242 GYH262240:GYH262242 HID262240:HID262242 HRZ262240:HRZ262242 IBV262240:IBV262242 ILR262240:ILR262242 IVN262240:IVN262242 JFJ262240:JFJ262242 JPF262240:JPF262242 JZB262240:JZB262242 KIX262240:KIX262242 KST262240:KST262242 LCP262240:LCP262242 LML262240:LML262242 LWH262240:LWH262242 MGD262240:MGD262242 MPZ262240:MPZ262242 MZV262240:MZV262242 NJR262240:NJR262242 NTN262240:NTN262242 ODJ262240:ODJ262242 ONF262240:ONF262242 OXB262240:OXB262242 PGX262240:PGX262242 PQT262240:PQT262242 QAP262240:QAP262242 QKL262240:QKL262242 QUH262240:QUH262242 RED262240:RED262242 RNZ262240:RNZ262242 RXV262240:RXV262242 SHR262240:SHR262242 SRN262240:SRN262242 TBJ262240:TBJ262242 TLF262240:TLF262242 TVB262240:TVB262242 UEX262240:UEX262242 UOT262240:UOT262242 UYP262240:UYP262242 VIL262240:VIL262242 VSH262240:VSH262242 WCD262240:WCD262242 WLZ262240:WLZ262242 WVV262240:WVV262242 N327776:N327778 JJ327776:JJ327778 TF327776:TF327778 ADB327776:ADB327778 AMX327776:AMX327778 AWT327776:AWT327778 BGP327776:BGP327778 BQL327776:BQL327778 CAH327776:CAH327778 CKD327776:CKD327778 CTZ327776:CTZ327778 DDV327776:DDV327778 DNR327776:DNR327778 DXN327776:DXN327778 EHJ327776:EHJ327778 ERF327776:ERF327778 FBB327776:FBB327778 FKX327776:FKX327778 FUT327776:FUT327778 GEP327776:GEP327778 GOL327776:GOL327778 GYH327776:GYH327778 HID327776:HID327778 HRZ327776:HRZ327778 IBV327776:IBV327778 ILR327776:ILR327778 IVN327776:IVN327778 JFJ327776:JFJ327778 JPF327776:JPF327778 JZB327776:JZB327778 KIX327776:KIX327778 KST327776:KST327778 LCP327776:LCP327778 LML327776:LML327778 LWH327776:LWH327778 MGD327776:MGD327778 MPZ327776:MPZ327778 MZV327776:MZV327778 NJR327776:NJR327778 NTN327776:NTN327778 ODJ327776:ODJ327778 ONF327776:ONF327778 OXB327776:OXB327778 PGX327776:PGX327778 PQT327776:PQT327778 QAP327776:QAP327778 QKL327776:QKL327778 QUH327776:QUH327778 RED327776:RED327778 RNZ327776:RNZ327778 RXV327776:RXV327778 SHR327776:SHR327778 SRN327776:SRN327778 TBJ327776:TBJ327778 TLF327776:TLF327778 TVB327776:TVB327778 UEX327776:UEX327778 UOT327776:UOT327778 UYP327776:UYP327778 VIL327776:VIL327778 VSH327776:VSH327778 WCD327776:WCD327778 WLZ327776:WLZ327778 WVV327776:WVV327778 N393312:N393314 JJ393312:JJ393314 TF393312:TF393314 ADB393312:ADB393314 AMX393312:AMX393314 AWT393312:AWT393314 BGP393312:BGP393314 BQL393312:BQL393314 CAH393312:CAH393314 CKD393312:CKD393314 CTZ393312:CTZ393314 DDV393312:DDV393314 DNR393312:DNR393314 DXN393312:DXN393314 EHJ393312:EHJ393314 ERF393312:ERF393314 FBB393312:FBB393314 FKX393312:FKX393314 FUT393312:FUT393314 GEP393312:GEP393314 GOL393312:GOL393314 GYH393312:GYH393314 HID393312:HID393314 HRZ393312:HRZ393314 IBV393312:IBV393314 ILR393312:ILR393314 IVN393312:IVN393314 JFJ393312:JFJ393314 JPF393312:JPF393314 JZB393312:JZB393314 KIX393312:KIX393314 KST393312:KST393314 LCP393312:LCP393314 LML393312:LML393314 LWH393312:LWH393314 MGD393312:MGD393314 MPZ393312:MPZ393314 MZV393312:MZV393314 NJR393312:NJR393314 NTN393312:NTN393314 ODJ393312:ODJ393314 ONF393312:ONF393314 OXB393312:OXB393314 PGX393312:PGX393314 PQT393312:PQT393314 QAP393312:QAP393314 QKL393312:QKL393314 QUH393312:QUH393314 RED393312:RED393314 RNZ393312:RNZ393314 RXV393312:RXV393314 SHR393312:SHR393314 SRN393312:SRN393314 TBJ393312:TBJ393314 TLF393312:TLF393314 TVB393312:TVB393314 UEX393312:UEX393314 UOT393312:UOT393314 UYP393312:UYP393314 VIL393312:VIL393314 VSH393312:VSH393314 WCD393312:WCD393314 WLZ393312:WLZ393314 WVV393312:WVV393314 N458848:N458850 JJ458848:JJ458850 TF458848:TF458850 ADB458848:ADB458850 AMX458848:AMX458850 AWT458848:AWT458850 BGP458848:BGP458850 BQL458848:BQL458850 CAH458848:CAH458850 CKD458848:CKD458850 CTZ458848:CTZ458850 DDV458848:DDV458850 DNR458848:DNR458850 DXN458848:DXN458850 EHJ458848:EHJ458850 ERF458848:ERF458850 FBB458848:FBB458850 FKX458848:FKX458850 FUT458848:FUT458850 GEP458848:GEP458850 GOL458848:GOL458850 GYH458848:GYH458850 HID458848:HID458850 HRZ458848:HRZ458850 IBV458848:IBV458850 ILR458848:ILR458850 IVN458848:IVN458850 JFJ458848:JFJ458850 JPF458848:JPF458850 JZB458848:JZB458850 KIX458848:KIX458850 KST458848:KST458850 LCP458848:LCP458850 LML458848:LML458850 LWH458848:LWH458850 MGD458848:MGD458850 MPZ458848:MPZ458850 MZV458848:MZV458850 NJR458848:NJR458850 NTN458848:NTN458850 ODJ458848:ODJ458850 ONF458848:ONF458850 OXB458848:OXB458850 PGX458848:PGX458850 PQT458848:PQT458850 QAP458848:QAP458850 QKL458848:QKL458850 QUH458848:QUH458850 RED458848:RED458850 RNZ458848:RNZ458850 RXV458848:RXV458850 SHR458848:SHR458850 SRN458848:SRN458850 TBJ458848:TBJ458850 TLF458848:TLF458850 TVB458848:TVB458850 UEX458848:UEX458850 UOT458848:UOT458850 UYP458848:UYP458850 VIL458848:VIL458850 VSH458848:VSH458850 WCD458848:WCD458850 WLZ458848:WLZ458850 WVV458848:WVV458850 N524384:N524386 JJ524384:JJ524386 TF524384:TF524386 ADB524384:ADB524386 AMX524384:AMX524386 AWT524384:AWT524386 BGP524384:BGP524386 BQL524384:BQL524386 CAH524384:CAH524386 CKD524384:CKD524386 CTZ524384:CTZ524386 DDV524384:DDV524386 DNR524384:DNR524386 DXN524384:DXN524386 EHJ524384:EHJ524386 ERF524384:ERF524386 FBB524384:FBB524386 FKX524384:FKX524386 FUT524384:FUT524386 GEP524384:GEP524386 GOL524384:GOL524386 GYH524384:GYH524386 HID524384:HID524386 HRZ524384:HRZ524386 IBV524384:IBV524386 ILR524384:ILR524386 IVN524384:IVN524386 JFJ524384:JFJ524386 JPF524384:JPF524386 JZB524384:JZB524386 KIX524384:KIX524386 KST524384:KST524386 LCP524384:LCP524386 LML524384:LML524386 LWH524384:LWH524386 MGD524384:MGD524386 MPZ524384:MPZ524386 MZV524384:MZV524386 NJR524384:NJR524386 NTN524384:NTN524386 ODJ524384:ODJ524386 ONF524384:ONF524386 OXB524384:OXB524386 PGX524384:PGX524386 PQT524384:PQT524386 QAP524384:QAP524386 QKL524384:QKL524386 QUH524384:QUH524386 RED524384:RED524386 RNZ524384:RNZ524386 RXV524384:RXV524386 SHR524384:SHR524386 SRN524384:SRN524386 TBJ524384:TBJ524386 TLF524384:TLF524386 TVB524384:TVB524386 UEX524384:UEX524386 UOT524384:UOT524386 UYP524384:UYP524386 VIL524384:VIL524386 VSH524384:VSH524386 WCD524384:WCD524386 WLZ524384:WLZ524386 WVV524384:WVV524386 N589920:N589922 JJ589920:JJ589922 TF589920:TF589922 ADB589920:ADB589922 AMX589920:AMX589922 AWT589920:AWT589922 BGP589920:BGP589922 BQL589920:BQL589922 CAH589920:CAH589922 CKD589920:CKD589922 CTZ589920:CTZ589922 DDV589920:DDV589922 DNR589920:DNR589922 DXN589920:DXN589922 EHJ589920:EHJ589922 ERF589920:ERF589922 FBB589920:FBB589922 FKX589920:FKX589922 FUT589920:FUT589922 GEP589920:GEP589922 GOL589920:GOL589922 GYH589920:GYH589922 HID589920:HID589922 HRZ589920:HRZ589922 IBV589920:IBV589922 ILR589920:ILR589922 IVN589920:IVN589922 JFJ589920:JFJ589922 JPF589920:JPF589922 JZB589920:JZB589922 KIX589920:KIX589922 KST589920:KST589922 LCP589920:LCP589922 LML589920:LML589922 LWH589920:LWH589922 MGD589920:MGD589922 MPZ589920:MPZ589922 MZV589920:MZV589922 NJR589920:NJR589922 NTN589920:NTN589922 ODJ589920:ODJ589922 ONF589920:ONF589922 OXB589920:OXB589922 PGX589920:PGX589922 PQT589920:PQT589922 QAP589920:QAP589922 QKL589920:QKL589922 QUH589920:QUH589922 RED589920:RED589922 RNZ589920:RNZ589922 RXV589920:RXV589922 SHR589920:SHR589922 SRN589920:SRN589922 TBJ589920:TBJ589922 TLF589920:TLF589922 TVB589920:TVB589922 UEX589920:UEX589922 UOT589920:UOT589922 UYP589920:UYP589922 VIL589920:VIL589922 VSH589920:VSH589922 WCD589920:WCD589922 WLZ589920:WLZ589922 WVV589920:WVV589922 N655456:N655458 JJ655456:JJ655458 TF655456:TF655458 ADB655456:ADB655458 AMX655456:AMX655458 AWT655456:AWT655458 BGP655456:BGP655458 BQL655456:BQL655458 CAH655456:CAH655458 CKD655456:CKD655458 CTZ655456:CTZ655458 DDV655456:DDV655458 DNR655456:DNR655458 DXN655456:DXN655458 EHJ655456:EHJ655458 ERF655456:ERF655458 FBB655456:FBB655458 FKX655456:FKX655458 FUT655456:FUT655458 GEP655456:GEP655458 GOL655456:GOL655458 GYH655456:GYH655458 HID655456:HID655458 HRZ655456:HRZ655458 IBV655456:IBV655458 ILR655456:ILR655458 IVN655456:IVN655458 JFJ655456:JFJ655458 JPF655456:JPF655458 JZB655456:JZB655458 KIX655456:KIX655458 KST655456:KST655458 LCP655456:LCP655458 LML655456:LML655458 LWH655456:LWH655458 MGD655456:MGD655458 MPZ655456:MPZ655458 MZV655456:MZV655458 NJR655456:NJR655458 NTN655456:NTN655458 ODJ655456:ODJ655458 ONF655456:ONF655458 OXB655456:OXB655458 PGX655456:PGX655458 PQT655456:PQT655458 QAP655456:QAP655458 QKL655456:QKL655458 QUH655456:QUH655458 RED655456:RED655458 RNZ655456:RNZ655458 RXV655456:RXV655458 SHR655456:SHR655458 SRN655456:SRN655458 TBJ655456:TBJ655458 TLF655456:TLF655458 TVB655456:TVB655458 UEX655456:UEX655458 UOT655456:UOT655458 UYP655456:UYP655458 VIL655456:VIL655458 VSH655456:VSH655458 WCD655456:WCD655458 WLZ655456:WLZ655458 WVV655456:WVV655458 N720992:N720994 JJ720992:JJ720994 TF720992:TF720994 ADB720992:ADB720994 AMX720992:AMX720994 AWT720992:AWT720994 BGP720992:BGP720994 BQL720992:BQL720994 CAH720992:CAH720994 CKD720992:CKD720994 CTZ720992:CTZ720994 DDV720992:DDV720994 DNR720992:DNR720994 DXN720992:DXN720994 EHJ720992:EHJ720994 ERF720992:ERF720994 FBB720992:FBB720994 FKX720992:FKX720994 FUT720992:FUT720994 GEP720992:GEP720994 GOL720992:GOL720994 GYH720992:GYH720994 HID720992:HID720994 HRZ720992:HRZ720994 IBV720992:IBV720994 ILR720992:ILR720994 IVN720992:IVN720994 JFJ720992:JFJ720994 JPF720992:JPF720994 JZB720992:JZB720994 KIX720992:KIX720994 KST720992:KST720994 LCP720992:LCP720994 LML720992:LML720994 LWH720992:LWH720994 MGD720992:MGD720994 MPZ720992:MPZ720994 MZV720992:MZV720994 NJR720992:NJR720994 NTN720992:NTN720994 ODJ720992:ODJ720994 ONF720992:ONF720994 OXB720992:OXB720994 PGX720992:PGX720994 PQT720992:PQT720994 QAP720992:QAP720994 QKL720992:QKL720994 QUH720992:QUH720994 RED720992:RED720994 RNZ720992:RNZ720994 RXV720992:RXV720994 SHR720992:SHR720994 SRN720992:SRN720994 TBJ720992:TBJ720994 TLF720992:TLF720994 TVB720992:TVB720994 UEX720992:UEX720994 UOT720992:UOT720994 UYP720992:UYP720994 VIL720992:VIL720994 VSH720992:VSH720994 WCD720992:WCD720994 WLZ720992:WLZ720994 WVV720992:WVV720994 N786528:N786530 JJ786528:JJ786530 TF786528:TF786530 ADB786528:ADB786530 AMX786528:AMX786530 AWT786528:AWT786530 BGP786528:BGP786530 BQL786528:BQL786530 CAH786528:CAH786530 CKD786528:CKD786530 CTZ786528:CTZ786530 DDV786528:DDV786530 DNR786528:DNR786530 DXN786528:DXN786530 EHJ786528:EHJ786530 ERF786528:ERF786530 FBB786528:FBB786530 FKX786528:FKX786530 FUT786528:FUT786530 GEP786528:GEP786530 GOL786528:GOL786530 GYH786528:GYH786530 HID786528:HID786530 HRZ786528:HRZ786530 IBV786528:IBV786530 ILR786528:ILR786530 IVN786528:IVN786530 JFJ786528:JFJ786530 JPF786528:JPF786530 JZB786528:JZB786530 KIX786528:KIX786530 KST786528:KST786530 LCP786528:LCP786530 LML786528:LML786530 LWH786528:LWH786530 MGD786528:MGD786530 MPZ786528:MPZ786530 MZV786528:MZV786530 NJR786528:NJR786530 NTN786528:NTN786530 ODJ786528:ODJ786530 ONF786528:ONF786530 OXB786528:OXB786530 PGX786528:PGX786530 PQT786528:PQT786530 QAP786528:QAP786530 QKL786528:QKL786530 QUH786528:QUH786530 RED786528:RED786530 RNZ786528:RNZ786530 RXV786528:RXV786530 SHR786528:SHR786530 SRN786528:SRN786530 TBJ786528:TBJ786530 TLF786528:TLF786530 TVB786528:TVB786530 UEX786528:UEX786530 UOT786528:UOT786530 UYP786528:UYP786530 VIL786528:VIL786530 VSH786528:VSH786530 WCD786528:WCD786530 WLZ786528:WLZ786530 WVV786528:WVV786530 N852064:N852066 JJ852064:JJ852066 TF852064:TF852066 ADB852064:ADB852066 AMX852064:AMX852066 AWT852064:AWT852066 BGP852064:BGP852066 BQL852064:BQL852066 CAH852064:CAH852066 CKD852064:CKD852066 CTZ852064:CTZ852066 DDV852064:DDV852066 DNR852064:DNR852066 DXN852064:DXN852066 EHJ852064:EHJ852066 ERF852064:ERF852066 FBB852064:FBB852066 FKX852064:FKX852066 FUT852064:FUT852066 GEP852064:GEP852066 GOL852064:GOL852066 GYH852064:GYH852066 HID852064:HID852066 HRZ852064:HRZ852066 IBV852064:IBV852066 ILR852064:ILR852066 IVN852064:IVN852066 JFJ852064:JFJ852066 JPF852064:JPF852066 JZB852064:JZB852066 KIX852064:KIX852066 KST852064:KST852066 LCP852064:LCP852066 LML852064:LML852066 LWH852064:LWH852066 MGD852064:MGD852066 MPZ852064:MPZ852066 MZV852064:MZV852066 NJR852064:NJR852066 NTN852064:NTN852066 ODJ852064:ODJ852066 ONF852064:ONF852066 OXB852064:OXB852066 PGX852064:PGX852066 PQT852064:PQT852066 QAP852064:QAP852066 QKL852064:QKL852066 QUH852064:QUH852066 RED852064:RED852066 RNZ852064:RNZ852066 RXV852064:RXV852066 SHR852064:SHR852066 SRN852064:SRN852066 TBJ852064:TBJ852066 TLF852064:TLF852066 TVB852064:TVB852066 UEX852064:UEX852066 UOT852064:UOT852066 UYP852064:UYP852066 VIL852064:VIL852066 VSH852064:VSH852066 WCD852064:WCD852066 WLZ852064:WLZ852066 WVV852064:WVV852066 N917600:N917602 JJ917600:JJ917602 TF917600:TF917602 ADB917600:ADB917602 AMX917600:AMX917602 AWT917600:AWT917602 BGP917600:BGP917602 BQL917600:BQL917602 CAH917600:CAH917602 CKD917600:CKD917602 CTZ917600:CTZ917602 DDV917600:DDV917602 DNR917600:DNR917602 DXN917600:DXN917602 EHJ917600:EHJ917602 ERF917600:ERF917602 FBB917600:FBB917602 FKX917600:FKX917602 FUT917600:FUT917602 GEP917600:GEP917602 GOL917600:GOL917602 GYH917600:GYH917602 HID917600:HID917602 HRZ917600:HRZ917602 IBV917600:IBV917602 ILR917600:ILR917602 IVN917600:IVN917602 JFJ917600:JFJ917602 JPF917600:JPF917602 JZB917600:JZB917602 KIX917600:KIX917602 KST917600:KST917602 LCP917600:LCP917602 LML917600:LML917602 LWH917600:LWH917602 MGD917600:MGD917602 MPZ917600:MPZ917602 MZV917600:MZV917602 NJR917600:NJR917602 NTN917600:NTN917602 ODJ917600:ODJ917602 ONF917600:ONF917602 OXB917600:OXB917602 PGX917600:PGX917602 PQT917600:PQT917602 QAP917600:QAP917602 QKL917600:QKL917602 QUH917600:QUH917602 RED917600:RED917602 RNZ917600:RNZ917602 RXV917600:RXV917602 SHR917600:SHR917602 SRN917600:SRN917602 TBJ917600:TBJ917602 TLF917600:TLF917602 TVB917600:TVB917602 UEX917600:UEX917602 UOT917600:UOT917602 UYP917600:UYP917602 VIL917600:VIL917602 VSH917600:VSH917602 WCD917600:WCD917602 WLZ917600:WLZ917602 WVV917600:WVV917602 N983136:N983138 JJ983136:JJ983138 TF983136:TF983138 ADB983136:ADB983138 AMX983136:AMX983138 AWT983136:AWT983138 BGP983136:BGP983138 BQL983136:BQL983138 CAH983136:CAH983138 CKD983136:CKD983138 CTZ983136:CTZ983138 DDV983136:DDV983138 DNR983136:DNR983138 DXN983136:DXN983138 EHJ983136:EHJ983138 ERF983136:ERF983138 FBB983136:FBB983138 FKX983136:FKX983138 FUT983136:FUT983138 GEP983136:GEP983138 GOL983136:GOL983138 GYH983136:GYH983138 HID983136:HID983138 HRZ983136:HRZ983138 IBV983136:IBV983138 ILR983136:ILR983138 IVN983136:IVN983138 JFJ983136:JFJ983138 JPF983136:JPF983138 JZB983136:JZB983138 KIX983136:KIX983138 KST983136:KST983138 LCP983136:LCP983138 LML983136:LML983138 LWH983136:LWH983138 MGD983136:MGD983138 MPZ983136:MPZ983138 MZV983136:MZV983138 NJR983136:NJR983138 NTN983136:NTN983138 ODJ983136:ODJ983138 ONF983136:ONF983138 OXB983136:OXB983138 PGX983136:PGX983138 PQT983136:PQT983138 QAP983136:QAP983138 QKL983136:QKL983138 QUH983136:QUH983138 RED983136:RED983138 RNZ983136:RNZ983138 RXV983136:RXV983138 SHR983136:SHR983138 SRN983136:SRN983138 TBJ983136:TBJ983138 TLF983136:TLF983138 TVB983136:TVB983138 UEX983136:UEX983138 UOT983136:UOT983138 UYP983136:UYP983138 VIL983136:VIL983138 VSH983136:VSH983138 WCD983136:WCD983138 WLZ983136:WLZ983138 WVV983136:WVV983138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N47 JJ47 TF47 ADB47 AMX47 AWT47 BGP47 BQL47 CAH47 CKD47 CTZ47 DDV47 DNR47 DXN47 EHJ47 ERF47 FBB47 FKX47 FUT47 GEP47 GOL47 GYH47 HID47 HRZ47 IBV47 ILR47 IVN47 JFJ47 JPF47 JZB47 KIX47 KST47 LCP47 LML47 LWH47 MGD47 MPZ47 MZV47 NJR47 NTN47 ODJ47 ONF47 OXB47 PGX47 PQT47 QAP47 QKL47 QUH47 RED47 RNZ47 RXV47 SHR47 SRN47 TBJ47 TLF47 TVB47 UEX47 UOT47 UYP47 VIL47 VSH47 WCD47 WLZ47 WVV47 N65577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N51:N52 JJ51:JJ52 TF51:TF52 ADB51:ADB52 AMX51:AMX52 AWT51:AWT52 BGP51:BGP52 BQL51:BQL52 CAH51:CAH52 CKD51:CKD52 CTZ51:CTZ52 DDV51:DDV52 DNR51:DNR52 DXN51:DXN52 EHJ51:EHJ52 ERF51:ERF52 FBB51:FBB52 FKX51:FKX52 FUT51:FUT52 GEP51:GEP52 GOL51:GOL52 GYH51:GYH52 HID51:HID52 HRZ51:HRZ52 IBV51:IBV52 ILR51:ILR52 IVN51:IVN52 JFJ51:JFJ52 JPF51:JPF52 JZB51:JZB52 KIX51:KIX52 KST51:KST52 LCP51:LCP52 LML51:LML52 LWH51:LWH52 MGD51:MGD52 MPZ51:MPZ52 MZV51:MZV52 NJR51:NJR52 NTN51:NTN52 ODJ51:ODJ52 ONF51:ONF52 OXB51:OXB52 PGX51:PGX52 PQT51:PQT52 QAP51:QAP52 QKL51:QKL52 QUH51:QUH52 RED51:RED52 RNZ51:RNZ52 RXV51:RXV52 SHR51:SHR52 SRN51:SRN52 TBJ51:TBJ52 TLF51:TLF52 TVB51:TVB52 UEX51:UEX52 UOT51:UOT52 UYP51:UYP52 VIL51:VIL52 VSH51:VSH52 WCD51:WCD52 WLZ51:WLZ52 WVV51:WVV52 N65581:N65582 JJ65581:JJ65582 TF65581:TF65582 ADB65581:ADB65582 AMX65581:AMX65582 AWT65581:AWT65582 BGP65581:BGP65582 BQL65581:BQL65582 CAH65581:CAH65582 CKD65581:CKD65582 CTZ65581:CTZ65582 DDV65581:DDV65582 DNR65581:DNR65582 DXN65581:DXN65582 EHJ65581:EHJ65582 ERF65581:ERF65582 FBB65581:FBB65582 FKX65581:FKX65582 FUT65581:FUT65582 GEP65581:GEP65582 GOL65581:GOL65582 GYH65581:GYH65582 HID65581:HID65582 HRZ65581:HRZ65582 IBV65581:IBV65582 ILR65581:ILR65582 IVN65581:IVN65582 JFJ65581:JFJ65582 JPF65581:JPF65582 JZB65581:JZB65582 KIX65581:KIX65582 KST65581:KST65582 LCP65581:LCP65582 LML65581:LML65582 LWH65581:LWH65582 MGD65581:MGD65582 MPZ65581:MPZ65582 MZV65581:MZV65582 NJR65581:NJR65582 NTN65581:NTN65582 ODJ65581:ODJ65582 ONF65581:ONF65582 OXB65581:OXB65582 PGX65581:PGX65582 PQT65581:PQT65582 QAP65581:QAP65582 QKL65581:QKL65582 QUH65581:QUH65582 RED65581:RED65582 RNZ65581:RNZ65582 RXV65581:RXV65582 SHR65581:SHR65582 SRN65581:SRN65582 TBJ65581:TBJ65582 TLF65581:TLF65582 TVB65581:TVB65582 UEX65581:UEX65582 UOT65581:UOT65582 UYP65581:UYP65582 VIL65581:VIL65582 VSH65581:VSH65582 WCD65581:WCD65582 WLZ65581:WLZ65582 WVV65581:WVV65582 N131117:N131118 JJ131117:JJ131118 TF131117:TF131118 ADB131117:ADB131118 AMX131117:AMX131118 AWT131117:AWT131118 BGP131117:BGP131118 BQL131117:BQL131118 CAH131117:CAH131118 CKD131117:CKD131118 CTZ131117:CTZ131118 DDV131117:DDV131118 DNR131117:DNR131118 DXN131117:DXN131118 EHJ131117:EHJ131118 ERF131117:ERF131118 FBB131117:FBB131118 FKX131117:FKX131118 FUT131117:FUT131118 GEP131117:GEP131118 GOL131117:GOL131118 GYH131117:GYH131118 HID131117:HID131118 HRZ131117:HRZ131118 IBV131117:IBV131118 ILR131117:ILR131118 IVN131117:IVN131118 JFJ131117:JFJ131118 JPF131117:JPF131118 JZB131117:JZB131118 KIX131117:KIX131118 KST131117:KST131118 LCP131117:LCP131118 LML131117:LML131118 LWH131117:LWH131118 MGD131117:MGD131118 MPZ131117:MPZ131118 MZV131117:MZV131118 NJR131117:NJR131118 NTN131117:NTN131118 ODJ131117:ODJ131118 ONF131117:ONF131118 OXB131117:OXB131118 PGX131117:PGX131118 PQT131117:PQT131118 QAP131117:QAP131118 QKL131117:QKL131118 QUH131117:QUH131118 RED131117:RED131118 RNZ131117:RNZ131118 RXV131117:RXV131118 SHR131117:SHR131118 SRN131117:SRN131118 TBJ131117:TBJ131118 TLF131117:TLF131118 TVB131117:TVB131118 UEX131117:UEX131118 UOT131117:UOT131118 UYP131117:UYP131118 VIL131117:VIL131118 VSH131117:VSH131118 WCD131117:WCD131118 WLZ131117:WLZ131118 WVV131117:WVV131118 N196653:N196654 JJ196653:JJ196654 TF196653:TF196654 ADB196653:ADB196654 AMX196653:AMX196654 AWT196653:AWT196654 BGP196653:BGP196654 BQL196653:BQL196654 CAH196653:CAH196654 CKD196653:CKD196654 CTZ196653:CTZ196654 DDV196653:DDV196654 DNR196653:DNR196654 DXN196653:DXN196654 EHJ196653:EHJ196654 ERF196653:ERF196654 FBB196653:FBB196654 FKX196653:FKX196654 FUT196653:FUT196654 GEP196653:GEP196654 GOL196653:GOL196654 GYH196653:GYH196654 HID196653:HID196654 HRZ196653:HRZ196654 IBV196653:IBV196654 ILR196653:ILR196654 IVN196653:IVN196654 JFJ196653:JFJ196654 JPF196653:JPF196654 JZB196653:JZB196654 KIX196653:KIX196654 KST196653:KST196654 LCP196653:LCP196654 LML196653:LML196654 LWH196653:LWH196654 MGD196653:MGD196654 MPZ196653:MPZ196654 MZV196653:MZV196654 NJR196653:NJR196654 NTN196653:NTN196654 ODJ196653:ODJ196654 ONF196653:ONF196654 OXB196653:OXB196654 PGX196653:PGX196654 PQT196653:PQT196654 QAP196653:QAP196654 QKL196653:QKL196654 QUH196653:QUH196654 RED196653:RED196654 RNZ196653:RNZ196654 RXV196653:RXV196654 SHR196653:SHR196654 SRN196653:SRN196654 TBJ196653:TBJ196654 TLF196653:TLF196654 TVB196653:TVB196654 UEX196653:UEX196654 UOT196653:UOT196654 UYP196653:UYP196654 VIL196653:VIL196654 VSH196653:VSH196654 WCD196653:WCD196654 WLZ196653:WLZ196654 WVV196653:WVV196654 N262189:N262190 JJ262189:JJ262190 TF262189:TF262190 ADB262189:ADB262190 AMX262189:AMX262190 AWT262189:AWT262190 BGP262189:BGP262190 BQL262189:BQL262190 CAH262189:CAH262190 CKD262189:CKD262190 CTZ262189:CTZ262190 DDV262189:DDV262190 DNR262189:DNR262190 DXN262189:DXN262190 EHJ262189:EHJ262190 ERF262189:ERF262190 FBB262189:FBB262190 FKX262189:FKX262190 FUT262189:FUT262190 GEP262189:GEP262190 GOL262189:GOL262190 GYH262189:GYH262190 HID262189:HID262190 HRZ262189:HRZ262190 IBV262189:IBV262190 ILR262189:ILR262190 IVN262189:IVN262190 JFJ262189:JFJ262190 JPF262189:JPF262190 JZB262189:JZB262190 KIX262189:KIX262190 KST262189:KST262190 LCP262189:LCP262190 LML262189:LML262190 LWH262189:LWH262190 MGD262189:MGD262190 MPZ262189:MPZ262190 MZV262189:MZV262190 NJR262189:NJR262190 NTN262189:NTN262190 ODJ262189:ODJ262190 ONF262189:ONF262190 OXB262189:OXB262190 PGX262189:PGX262190 PQT262189:PQT262190 QAP262189:QAP262190 QKL262189:QKL262190 QUH262189:QUH262190 RED262189:RED262190 RNZ262189:RNZ262190 RXV262189:RXV262190 SHR262189:SHR262190 SRN262189:SRN262190 TBJ262189:TBJ262190 TLF262189:TLF262190 TVB262189:TVB262190 UEX262189:UEX262190 UOT262189:UOT262190 UYP262189:UYP262190 VIL262189:VIL262190 VSH262189:VSH262190 WCD262189:WCD262190 WLZ262189:WLZ262190 WVV262189:WVV262190 N327725:N327726 JJ327725:JJ327726 TF327725:TF327726 ADB327725:ADB327726 AMX327725:AMX327726 AWT327725:AWT327726 BGP327725:BGP327726 BQL327725:BQL327726 CAH327725:CAH327726 CKD327725:CKD327726 CTZ327725:CTZ327726 DDV327725:DDV327726 DNR327725:DNR327726 DXN327725:DXN327726 EHJ327725:EHJ327726 ERF327725:ERF327726 FBB327725:FBB327726 FKX327725:FKX327726 FUT327725:FUT327726 GEP327725:GEP327726 GOL327725:GOL327726 GYH327725:GYH327726 HID327725:HID327726 HRZ327725:HRZ327726 IBV327725:IBV327726 ILR327725:ILR327726 IVN327725:IVN327726 JFJ327725:JFJ327726 JPF327725:JPF327726 JZB327725:JZB327726 KIX327725:KIX327726 KST327725:KST327726 LCP327725:LCP327726 LML327725:LML327726 LWH327725:LWH327726 MGD327725:MGD327726 MPZ327725:MPZ327726 MZV327725:MZV327726 NJR327725:NJR327726 NTN327725:NTN327726 ODJ327725:ODJ327726 ONF327725:ONF327726 OXB327725:OXB327726 PGX327725:PGX327726 PQT327725:PQT327726 QAP327725:QAP327726 QKL327725:QKL327726 QUH327725:QUH327726 RED327725:RED327726 RNZ327725:RNZ327726 RXV327725:RXV327726 SHR327725:SHR327726 SRN327725:SRN327726 TBJ327725:TBJ327726 TLF327725:TLF327726 TVB327725:TVB327726 UEX327725:UEX327726 UOT327725:UOT327726 UYP327725:UYP327726 VIL327725:VIL327726 VSH327725:VSH327726 WCD327725:WCD327726 WLZ327725:WLZ327726 WVV327725:WVV327726 N393261:N393262 JJ393261:JJ393262 TF393261:TF393262 ADB393261:ADB393262 AMX393261:AMX393262 AWT393261:AWT393262 BGP393261:BGP393262 BQL393261:BQL393262 CAH393261:CAH393262 CKD393261:CKD393262 CTZ393261:CTZ393262 DDV393261:DDV393262 DNR393261:DNR393262 DXN393261:DXN393262 EHJ393261:EHJ393262 ERF393261:ERF393262 FBB393261:FBB393262 FKX393261:FKX393262 FUT393261:FUT393262 GEP393261:GEP393262 GOL393261:GOL393262 GYH393261:GYH393262 HID393261:HID393262 HRZ393261:HRZ393262 IBV393261:IBV393262 ILR393261:ILR393262 IVN393261:IVN393262 JFJ393261:JFJ393262 JPF393261:JPF393262 JZB393261:JZB393262 KIX393261:KIX393262 KST393261:KST393262 LCP393261:LCP393262 LML393261:LML393262 LWH393261:LWH393262 MGD393261:MGD393262 MPZ393261:MPZ393262 MZV393261:MZV393262 NJR393261:NJR393262 NTN393261:NTN393262 ODJ393261:ODJ393262 ONF393261:ONF393262 OXB393261:OXB393262 PGX393261:PGX393262 PQT393261:PQT393262 QAP393261:QAP393262 QKL393261:QKL393262 QUH393261:QUH393262 RED393261:RED393262 RNZ393261:RNZ393262 RXV393261:RXV393262 SHR393261:SHR393262 SRN393261:SRN393262 TBJ393261:TBJ393262 TLF393261:TLF393262 TVB393261:TVB393262 UEX393261:UEX393262 UOT393261:UOT393262 UYP393261:UYP393262 VIL393261:VIL393262 VSH393261:VSH393262 WCD393261:WCD393262 WLZ393261:WLZ393262 WVV393261:WVV393262 N458797:N458798 JJ458797:JJ458798 TF458797:TF458798 ADB458797:ADB458798 AMX458797:AMX458798 AWT458797:AWT458798 BGP458797:BGP458798 BQL458797:BQL458798 CAH458797:CAH458798 CKD458797:CKD458798 CTZ458797:CTZ458798 DDV458797:DDV458798 DNR458797:DNR458798 DXN458797:DXN458798 EHJ458797:EHJ458798 ERF458797:ERF458798 FBB458797:FBB458798 FKX458797:FKX458798 FUT458797:FUT458798 GEP458797:GEP458798 GOL458797:GOL458798 GYH458797:GYH458798 HID458797:HID458798 HRZ458797:HRZ458798 IBV458797:IBV458798 ILR458797:ILR458798 IVN458797:IVN458798 JFJ458797:JFJ458798 JPF458797:JPF458798 JZB458797:JZB458798 KIX458797:KIX458798 KST458797:KST458798 LCP458797:LCP458798 LML458797:LML458798 LWH458797:LWH458798 MGD458797:MGD458798 MPZ458797:MPZ458798 MZV458797:MZV458798 NJR458797:NJR458798 NTN458797:NTN458798 ODJ458797:ODJ458798 ONF458797:ONF458798 OXB458797:OXB458798 PGX458797:PGX458798 PQT458797:PQT458798 QAP458797:QAP458798 QKL458797:QKL458798 QUH458797:QUH458798 RED458797:RED458798 RNZ458797:RNZ458798 RXV458797:RXV458798 SHR458797:SHR458798 SRN458797:SRN458798 TBJ458797:TBJ458798 TLF458797:TLF458798 TVB458797:TVB458798 UEX458797:UEX458798 UOT458797:UOT458798 UYP458797:UYP458798 VIL458797:VIL458798 VSH458797:VSH458798 WCD458797:WCD458798 WLZ458797:WLZ458798 WVV458797:WVV458798 N524333:N524334 JJ524333:JJ524334 TF524333:TF524334 ADB524333:ADB524334 AMX524333:AMX524334 AWT524333:AWT524334 BGP524333:BGP524334 BQL524333:BQL524334 CAH524333:CAH524334 CKD524333:CKD524334 CTZ524333:CTZ524334 DDV524333:DDV524334 DNR524333:DNR524334 DXN524333:DXN524334 EHJ524333:EHJ524334 ERF524333:ERF524334 FBB524333:FBB524334 FKX524333:FKX524334 FUT524333:FUT524334 GEP524333:GEP524334 GOL524333:GOL524334 GYH524333:GYH524334 HID524333:HID524334 HRZ524333:HRZ524334 IBV524333:IBV524334 ILR524333:ILR524334 IVN524333:IVN524334 JFJ524333:JFJ524334 JPF524333:JPF524334 JZB524333:JZB524334 KIX524333:KIX524334 KST524333:KST524334 LCP524333:LCP524334 LML524333:LML524334 LWH524333:LWH524334 MGD524333:MGD524334 MPZ524333:MPZ524334 MZV524333:MZV524334 NJR524333:NJR524334 NTN524333:NTN524334 ODJ524333:ODJ524334 ONF524333:ONF524334 OXB524333:OXB524334 PGX524333:PGX524334 PQT524333:PQT524334 QAP524333:QAP524334 QKL524333:QKL524334 QUH524333:QUH524334 RED524333:RED524334 RNZ524333:RNZ524334 RXV524333:RXV524334 SHR524333:SHR524334 SRN524333:SRN524334 TBJ524333:TBJ524334 TLF524333:TLF524334 TVB524333:TVB524334 UEX524333:UEX524334 UOT524333:UOT524334 UYP524333:UYP524334 VIL524333:VIL524334 VSH524333:VSH524334 WCD524333:WCD524334 WLZ524333:WLZ524334 WVV524333:WVV524334 N589869:N589870 JJ589869:JJ589870 TF589869:TF589870 ADB589869:ADB589870 AMX589869:AMX589870 AWT589869:AWT589870 BGP589869:BGP589870 BQL589869:BQL589870 CAH589869:CAH589870 CKD589869:CKD589870 CTZ589869:CTZ589870 DDV589869:DDV589870 DNR589869:DNR589870 DXN589869:DXN589870 EHJ589869:EHJ589870 ERF589869:ERF589870 FBB589869:FBB589870 FKX589869:FKX589870 FUT589869:FUT589870 GEP589869:GEP589870 GOL589869:GOL589870 GYH589869:GYH589870 HID589869:HID589870 HRZ589869:HRZ589870 IBV589869:IBV589870 ILR589869:ILR589870 IVN589869:IVN589870 JFJ589869:JFJ589870 JPF589869:JPF589870 JZB589869:JZB589870 KIX589869:KIX589870 KST589869:KST589870 LCP589869:LCP589870 LML589869:LML589870 LWH589869:LWH589870 MGD589869:MGD589870 MPZ589869:MPZ589870 MZV589869:MZV589870 NJR589869:NJR589870 NTN589869:NTN589870 ODJ589869:ODJ589870 ONF589869:ONF589870 OXB589869:OXB589870 PGX589869:PGX589870 PQT589869:PQT589870 QAP589869:QAP589870 QKL589869:QKL589870 QUH589869:QUH589870 RED589869:RED589870 RNZ589869:RNZ589870 RXV589869:RXV589870 SHR589869:SHR589870 SRN589869:SRN589870 TBJ589869:TBJ589870 TLF589869:TLF589870 TVB589869:TVB589870 UEX589869:UEX589870 UOT589869:UOT589870 UYP589869:UYP589870 VIL589869:VIL589870 VSH589869:VSH589870 WCD589869:WCD589870 WLZ589869:WLZ589870 WVV589869:WVV589870 N655405:N655406 JJ655405:JJ655406 TF655405:TF655406 ADB655405:ADB655406 AMX655405:AMX655406 AWT655405:AWT655406 BGP655405:BGP655406 BQL655405:BQL655406 CAH655405:CAH655406 CKD655405:CKD655406 CTZ655405:CTZ655406 DDV655405:DDV655406 DNR655405:DNR655406 DXN655405:DXN655406 EHJ655405:EHJ655406 ERF655405:ERF655406 FBB655405:FBB655406 FKX655405:FKX655406 FUT655405:FUT655406 GEP655405:GEP655406 GOL655405:GOL655406 GYH655405:GYH655406 HID655405:HID655406 HRZ655405:HRZ655406 IBV655405:IBV655406 ILR655405:ILR655406 IVN655405:IVN655406 JFJ655405:JFJ655406 JPF655405:JPF655406 JZB655405:JZB655406 KIX655405:KIX655406 KST655405:KST655406 LCP655405:LCP655406 LML655405:LML655406 LWH655405:LWH655406 MGD655405:MGD655406 MPZ655405:MPZ655406 MZV655405:MZV655406 NJR655405:NJR655406 NTN655405:NTN655406 ODJ655405:ODJ655406 ONF655405:ONF655406 OXB655405:OXB655406 PGX655405:PGX655406 PQT655405:PQT655406 QAP655405:QAP655406 QKL655405:QKL655406 QUH655405:QUH655406 RED655405:RED655406 RNZ655405:RNZ655406 RXV655405:RXV655406 SHR655405:SHR655406 SRN655405:SRN655406 TBJ655405:TBJ655406 TLF655405:TLF655406 TVB655405:TVB655406 UEX655405:UEX655406 UOT655405:UOT655406 UYP655405:UYP655406 VIL655405:VIL655406 VSH655405:VSH655406 WCD655405:WCD655406 WLZ655405:WLZ655406 WVV655405:WVV655406 N720941:N720942 JJ720941:JJ720942 TF720941:TF720942 ADB720941:ADB720942 AMX720941:AMX720942 AWT720941:AWT720942 BGP720941:BGP720942 BQL720941:BQL720942 CAH720941:CAH720942 CKD720941:CKD720942 CTZ720941:CTZ720942 DDV720941:DDV720942 DNR720941:DNR720942 DXN720941:DXN720942 EHJ720941:EHJ720942 ERF720941:ERF720942 FBB720941:FBB720942 FKX720941:FKX720942 FUT720941:FUT720942 GEP720941:GEP720942 GOL720941:GOL720942 GYH720941:GYH720942 HID720941:HID720942 HRZ720941:HRZ720942 IBV720941:IBV720942 ILR720941:ILR720942 IVN720941:IVN720942 JFJ720941:JFJ720942 JPF720941:JPF720942 JZB720941:JZB720942 KIX720941:KIX720942 KST720941:KST720942 LCP720941:LCP720942 LML720941:LML720942 LWH720941:LWH720942 MGD720941:MGD720942 MPZ720941:MPZ720942 MZV720941:MZV720942 NJR720941:NJR720942 NTN720941:NTN720942 ODJ720941:ODJ720942 ONF720941:ONF720942 OXB720941:OXB720942 PGX720941:PGX720942 PQT720941:PQT720942 QAP720941:QAP720942 QKL720941:QKL720942 QUH720941:QUH720942 RED720941:RED720942 RNZ720941:RNZ720942 RXV720941:RXV720942 SHR720941:SHR720942 SRN720941:SRN720942 TBJ720941:TBJ720942 TLF720941:TLF720942 TVB720941:TVB720942 UEX720941:UEX720942 UOT720941:UOT720942 UYP720941:UYP720942 VIL720941:VIL720942 VSH720941:VSH720942 WCD720941:WCD720942 WLZ720941:WLZ720942 WVV720941:WVV720942 N786477:N786478 JJ786477:JJ786478 TF786477:TF786478 ADB786477:ADB786478 AMX786477:AMX786478 AWT786477:AWT786478 BGP786477:BGP786478 BQL786477:BQL786478 CAH786477:CAH786478 CKD786477:CKD786478 CTZ786477:CTZ786478 DDV786477:DDV786478 DNR786477:DNR786478 DXN786477:DXN786478 EHJ786477:EHJ786478 ERF786477:ERF786478 FBB786477:FBB786478 FKX786477:FKX786478 FUT786477:FUT786478 GEP786477:GEP786478 GOL786477:GOL786478 GYH786477:GYH786478 HID786477:HID786478 HRZ786477:HRZ786478 IBV786477:IBV786478 ILR786477:ILR786478 IVN786477:IVN786478 JFJ786477:JFJ786478 JPF786477:JPF786478 JZB786477:JZB786478 KIX786477:KIX786478 KST786477:KST786478 LCP786477:LCP786478 LML786477:LML786478 LWH786477:LWH786478 MGD786477:MGD786478 MPZ786477:MPZ786478 MZV786477:MZV786478 NJR786477:NJR786478 NTN786477:NTN786478 ODJ786477:ODJ786478 ONF786477:ONF786478 OXB786477:OXB786478 PGX786477:PGX786478 PQT786477:PQT786478 QAP786477:QAP786478 QKL786477:QKL786478 QUH786477:QUH786478 RED786477:RED786478 RNZ786477:RNZ786478 RXV786477:RXV786478 SHR786477:SHR786478 SRN786477:SRN786478 TBJ786477:TBJ786478 TLF786477:TLF786478 TVB786477:TVB786478 UEX786477:UEX786478 UOT786477:UOT786478 UYP786477:UYP786478 VIL786477:VIL786478 VSH786477:VSH786478 WCD786477:WCD786478 WLZ786477:WLZ786478 WVV786477:WVV786478 N852013:N852014 JJ852013:JJ852014 TF852013:TF852014 ADB852013:ADB852014 AMX852013:AMX852014 AWT852013:AWT852014 BGP852013:BGP852014 BQL852013:BQL852014 CAH852013:CAH852014 CKD852013:CKD852014 CTZ852013:CTZ852014 DDV852013:DDV852014 DNR852013:DNR852014 DXN852013:DXN852014 EHJ852013:EHJ852014 ERF852013:ERF852014 FBB852013:FBB852014 FKX852013:FKX852014 FUT852013:FUT852014 GEP852013:GEP852014 GOL852013:GOL852014 GYH852013:GYH852014 HID852013:HID852014 HRZ852013:HRZ852014 IBV852013:IBV852014 ILR852013:ILR852014 IVN852013:IVN852014 JFJ852013:JFJ852014 JPF852013:JPF852014 JZB852013:JZB852014 KIX852013:KIX852014 KST852013:KST852014 LCP852013:LCP852014 LML852013:LML852014 LWH852013:LWH852014 MGD852013:MGD852014 MPZ852013:MPZ852014 MZV852013:MZV852014 NJR852013:NJR852014 NTN852013:NTN852014 ODJ852013:ODJ852014 ONF852013:ONF852014 OXB852013:OXB852014 PGX852013:PGX852014 PQT852013:PQT852014 QAP852013:QAP852014 QKL852013:QKL852014 QUH852013:QUH852014 RED852013:RED852014 RNZ852013:RNZ852014 RXV852013:RXV852014 SHR852013:SHR852014 SRN852013:SRN852014 TBJ852013:TBJ852014 TLF852013:TLF852014 TVB852013:TVB852014 UEX852013:UEX852014 UOT852013:UOT852014 UYP852013:UYP852014 VIL852013:VIL852014 VSH852013:VSH852014 WCD852013:WCD852014 WLZ852013:WLZ852014 WVV852013:WVV852014 N917549:N917550 JJ917549:JJ917550 TF917549:TF917550 ADB917549:ADB917550 AMX917549:AMX917550 AWT917549:AWT917550 BGP917549:BGP917550 BQL917549:BQL917550 CAH917549:CAH917550 CKD917549:CKD917550 CTZ917549:CTZ917550 DDV917549:DDV917550 DNR917549:DNR917550 DXN917549:DXN917550 EHJ917549:EHJ917550 ERF917549:ERF917550 FBB917549:FBB917550 FKX917549:FKX917550 FUT917549:FUT917550 GEP917549:GEP917550 GOL917549:GOL917550 GYH917549:GYH917550 HID917549:HID917550 HRZ917549:HRZ917550 IBV917549:IBV917550 ILR917549:ILR917550 IVN917549:IVN917550 JFJ917549:JFJ917550 JPF917549:JPF917550 JZB917549:JZB917550 KIX917549:KIX917550 KST917549:KST917550 LCP917549:LCP917550 LML917549:LML917550 LWH917549:LWH917550 MGD917549:MGD917550 MPZ917549:MPZ917550 MZV917549:MZV917550 NJR917549:NJR917550 NTN917549:NTN917550 ODJ917549:ODJ917550 ONF917549:ONF917550 OXB917549:OXB917550 PGX917549:PGX917550 PQT917549:PQT917550 QAP917549:QAP917550 QKL917549:QKL917550 QUH917549:QUH917550 RED917549:RED917550 RNZ917549:RNZ917550 RXV917549:RXV917550 SHR917549:SHR917550 SRN917549:SRN917550 TBJ917549:TBJ917550 TLF917549:TLF917550 TVB917549:TVB917550 UEX917549:UEX917550 UOT917549:UOT917550 UYP917549:UYP917550 VIL917549:VIL917550 VSH917549:VSH917550 WCD917549:WCD917550 WLZ917549:WLZ917550 WVV917549:WVV917550 N983085:N983086 JJ983085:JJ983086 TF983085:TF983086 ADB983085:ADB983086 AMX983085:AMX983086 AWT983085:AWT983086 BGP983085:BGP983086 BQL983085:BQL983086 CAH983085:CAH983086 CKD983085:CKD983086 CTZ983085:CTZ983086 DDV983085:DDV983086 DNR983085:DNR983086 DXN983085:DXN983086 EHJ983085:EHJ983086 ERF983085:ERF983086 FBB983085:FBB983086 FKX983085:FKX983086 FUT983085:FUT983086 GEP983085:GEP983086 GOL983085:GOL983086 GYH983085:GYH983086 HID983085:HID983086 HRZ983085:HRZ983086 IBV983085:IBV983086 ILR983085:ILR983086 IVN983085:IVN983086 JFJ983085:JFJ983086 JPF983085:JPF983086 JZB983085:JZB983086 KIX983085:KIX983086 KST983085:KST983086 LCP983085:LCP983086 LML983085:LML983086 LWH983085:LWH983086 MGD983085:MGD983086 MPZ983085:MPZ983086 MZV983085:MZV983086 NJR983085:NJR983086 NTN983085:NTN983086 ODJ983085:ODJ983086 ONF983085:ONF983086 OXB983085:OXB983086 PGX983085:PGX983086 PQT983085:PQT983086 QAP983085:QAP983086 QKL983085:QKL983086 QUH983085:QUH983086 RED983085:RED983086 RNZ983085:RNZ983086 RXV983085:RXV983086 SHR983085:SHR983086 SRN983085:SRN983086 TBJ983085:TBJ983086 TLF983085:TLF983086 TVB983085:TVB983086 UEX983085:UEX983086 UOT983085:UOT983086 UYP983085:UYP983086 VIL983085:VIL983086 VSH983085:VSH983086 WCD983085:WCD983086 WLZ983085:WLZ983086 WVV983085:WVV983086 M65590:M65591 JI65590:JI65591 TE65590:TE65591 ADA65590:ADA65591 AMW65590:AMW65591 AWS65590:AWS65591 BGO65590:BGO65591 BQK65590:BQK65591 CAG65590:CAG65591 CKC65590:CKC65591 CTY65590:CTY65591 DDU65590:DDU65591 DNQ65590:DNQ65591 DXM65590:DXM65591 EHI65590:EHI65591 ERE65590:ERE65591 FBA65590:FBA65591 FKW65590:FKW65591 FUS65590:FUS65591 GEO65590:GEO65591 GOK65590:GOK65591 GYG65590:GYG65591 HIC65590:HIC65591 HRY65590:HRY65591 IBU65590:IBU65591 ILQ65590:ILQ65591 IVM65590:IVM65591 JFI65590:JFI65591 JPE65590:JPE65591 JZA65590:JZA65591 KIW65590:KIW65591 KSS65590:KSS65591 LCO65590:LCO65591 LMK65590:LMK65591 LWG65590:LWG65591 MGC65590:MGC65591 MPY65590:MPY65591 MZU65590:MZU65591 NJQ65590:NJQ65591 NTM65590:NTM65591 ODI65590:ODI65591 ONE65590:ONE65591 OXA65590:OXA65591 PGW65590:PGW65591 PQS65590:PQS65591 QAO65590:QAO65591 QKK65590:QKK65591 QUG65590:QUG65591 REC65590:REC65591 RNY65590:RNY65591 RXU65590:RXU65591 SHQ65590:SHQ65591 SRM65590:SRM65591 TBI65590:TBI65591 TLE65590:TLE65591 TVA65590:TVA65591 UEW65590:UEW65591 UOS65590:UOS65591 UYO65590:UYO65591 VIK65590:VIK65591 VSG65590:VSG65591 WCC65590:WCC65591 WLY65590:WLY65591 WVU65590:WVU65591 M131126:M131127 JI131126:JI131127 TE131126:TE131127 ADA131126:ADA131127 AMW131126:AMW131127 AWS131126:AWS131127 BGO131126:BGO131127 BQK131126:BQK131127 CAG131126:CAG131127 CKC131126:CKC131127 CTY131126:CTY131127 DDU131126:DDU131127 DNQ131126:DNQ131127 DXM131126:DXM131127 EHI131126:EHI131127 ERE131126:ERE131127 FBA131126:FBA131127 FKW131126:FKW131127 FUS131126:FUS131127 GEO131126:GEO131127 GOK131126:GOK131127 GYG131126:GYG131127 HIC131126:HIC131127 HRY131126:HRY131127 IBU131126:IBU131127 ILQ131126:ILQ131127 IVM131126:IVM131127 JFI131126:JFI131127 JPE131126:JPE131127 JZA131126:JZA131127 KIW131126:KIW131127 KSS131126:KSS131127 LCO131126:LCO131127 LMK131126:LMK131127 LWG131126:LWG131127 MGC131126:MGC131127 MPY131126:MPY131127 MZU131126:MZU131127 NJQ131126:NJQ131127 NTM131126:NTM131127 ODI131126:ODI131127 ONE131126:ONE131127 OXA131126:OXA131127 PGW131126:PGW131127 PQS131126:PQS131127 QAO131126:QAO131127 QKK131126:QKK131127 QUG131126:QUG131127 REC131126:REC131127 RNY131126:RNY131127 RXU131126:RXU131127 SHQ131126:SHQ131127 SRM131126:SRM131127 TBI131126:TBI131127 TLE131126:TLE131127 TVA131126:TVA131127 UEW131126:UEW131127 UOS131126:UOS131127 UYO131126:UYO131127 VIK131126:VIK131127 VSG131126:VSG131127 WCC131126:WCC131127 WLY131126:WLY131127 WVU131126:WVU131127 M196662:M196663 JI196662:JI196663 TE196662:TE196663 ADA196662:ADA196663 AMW196662:AMW196663 AWS196662:AWS196663 BGO196662:BGO196663 BQK196662:BQK196663 CAG196662:CAG196663 CKC196662:CKC196663 CTY196662:CTY196663 DDU196662:DDU196663 DNQ196662:DNQ196663 DXM196662:DXM196663 EHI196662:EHI196663 ERE196662:ERE196663 FBA196662:FBA196663 FKW196662:FKW196663 FUS196662:FUS196663 GEO196662:GEO196663 GOK196662:GOK196663 GYG196662:GYG196663 HIC196662:HIC196663 HRY196662:HRY196663 IBU196662:IBU196663 ILQ196662:ILQ196663 IVM196662:IVM196663 JFI196662:JFI196663 JPE196662:JPE196663 JZA196662:JZA196663 KIW196662:KIW196663 KSS196662:KSS196663 LCO196662:LCO196663 LMK196662:LMK196663 LWG196662:LWG196663 MGC196662:MGC196663 MPY196662:MPY196663 MZU196662:MZU196663 NJQ196662:NJQ196663 NTM196662:NTM196663 ODI196662:ODI196663 ONE196662:ONE196663 OXA196662:OXA196663 PGW196662:PGW196663 PQS196662:PQS196663 QAO196662:QAO196663 QKK196662:QKK196663 QUG196662:QUG196663 REC196662:REC196663 RNY196662:RNY196663 RXU196662:RXU196663 SHQ196662:SHQ196663 SRM196662:SRM196663 TBI196662:TBI196663 TLE196662:TLE196663 TVA196662:TVA196663 UEW196662:UEW196663 UOS196662:UOS196663 UYO196662:UYO196663 VIK196662:VIK196663 VSG196662:VSG196663 WCC196662:WCC196663 WLY196662:WLY196663 WVU196662:WVU196663 M262198:M262199 JI262198:JI262199 TE262198:TE262199 ADA262198:ADA262199 AMW262198:AMW262199 AWS262198:AWS262199 BGO262198:BGO262199 BQK262198:BQK262199 CAG262198:CAG262199 CKC262198:CKC262199 CTY262198:CTY262199 DDU262198:DDU262199 DNQ262198:DNQ262199 DXM262198:DXM262199 EHI262198:EHI262199 ERE262198:ERE262199 FBA262198:FBA262199 FKW262198:FKW262199 FUS262198:FUS262199 GEO262198:GEO262199 GOK262198:GOK262199 GYG262198:GYG262199 HIC262198:HIC262199 HRY262198:HRY262199 IBU262198:IBU262199 ILQ262198:ILQ262199 IVM262198:IVM262199 JFI262198:JFI262199 JPE262198:JPE262199 JZA262198:JZA262199 KIW262198:KIW262199 KSS262198:KSS262199 LCO262198:LCO262199 LMK262198:LMK262199 LWG262198:LWG262199 MGC262198:MGC262199 MPY262198:MPY262199 MZU262198:MZU262199 NJQ262198:NJQ262199 NTM262198:NTM262199 ODI262198:ODI262199 ONE262198:ONE262199 OXA262198:OXA262199 PGW262198:PGW262199 PQS262198:PQS262199 QAO262198:QAO262199 QKK262198:QKK262199 QUG262198:QUG262199 REC262198:REC262199 RNY262198:RNY262199 RXU262198:RXU262199 SHQ262198:SHQ262199 SRM262198:SRM262199 TBI262198:TBI262199 TLE262198:TLE262199 TVA262198:TVA262199 UEW262198:UEW262199 UOS262198:UOS262199 UYO262198:UYO262199 VIK262198:VIK262199 VSG262198:VSG262199 WCC262198:WCC262199 WLY262198:WLY262199 WVU262198:WVU262199 M327734:M327735 JI327734:JI327735 TE327734:TE327735 ADA327734:ADA327735 AMW327734:AMW327735 AWS327734:AWS327735 BGO327734:BGO327735 BQK327734:BQK327735 CAG327734:CAG327735 CKC327734:CKC327735 CTY327734:CTY327735 DDU327734:DDU327735 DNQ327734:DNQ327735 DXM327734:DXM327735 EHI327734:EHI327735 ERE327734:ERE327735 FBA327734:FBA327735 FKW327734:FKW327735 FUS327734:FUS327735 GEO327734:GEO327735 GOK327734:GOK327735 GYG327734:GYG327735 HIC327734:HIC327735 HRY327734:HRY327735 IBU327734:IBU327735 ILQ327734:ILQ327735 IVM327734:IVM327735 JFI327734:JFI327735 JPE327734:JPE327735 JZA327734:JZA327735 KIW327734:KIW327735 KSS327734:KSS327735 LCO327734:LCO327735 LMK327734:LMK327735 LWG327734:LWG327735 MGC327734:MGC327735 MPY327734:MPY327735 MZU327734:MZU327735 NJQ327734:NJQ327735 NTM327734:NTM327735 ODI327734:ODI327735 ONE327734:ONE327735 OXA327734:OXA327735 PGW327734:PGW327735 PQS327734:PQS327735 QAO327734:QAO327735 QKK327734:QKK327735 QUG327734:QUG327735 REC327734:REC327735 RNY327734:RNY327735 RXU327734:RXU327735 SHQ327734:SHQ327735 SRM327734:SRM327735 TBI327734:TBI327735 TLE327734:TLE327735 TVA327734:TVA327735 UEW327734:UEW327735 UOS327734:UOS327735 UYO327734:UYO327735 VIK327734:VIK327735 VSG327734:VSG327735 WCC327734:WCC327735 WLY327734:WLY327735 WVU327734:WVU327735 M393270:M393271 JI393270:JI393271 TE393270:TE393271 ADA393270:ADA393271 AMW393270:AMW393271 AWS393270:AWS393271 BGO393270:BGO393271 BQK393270:BQK393271 CAG393270:CAG393271 CKC393270:CKC393271 CTY393270:CTY393271 DDU393270:DDU393271 DNQ393270:DNQ393271 DXM393270:DXM393271 EHI393270:EHI393271 ERE393270:ERE393271 FBA393270:FBA393271 FKW393270:FKW393271 FUS393270:FUS393271 GEO393270:GEO393271 GOK393270:GOK393271 GYG393270:GYG393271 HIC393270:HIC393271 HRY393270:HRY393271 IBU393270:IBU393271 ILQ393270:ILQ393271 IVM393270:IVM393271 JFI393270:JFI393271 JPE393270:JPE393271 JZA393270:JZA393271 KIW393270:KIW393271 KSS393270:KSS393271 LCO393270:LCO393271 LMK393270:LMK393271 LWG393270:LWG393271 MGC393270:MGC393271 MPY393270:MPY393271 MZU393270:MZU393271 NJQ393270:NJQ393271 NTM393270:NTM393271 ODI393270:ODI393271 ONE393270:ONE393271 OXA393270:OXA393271 PGW393270:PGW393271 PQS393270:PQS393271 QAO393270:QAO393271 QKK393270:QKK393271 QUG393270:QUG393271 REC393270:REC393271 RNY393270:RNY393271 RXU393270:RXU393271 SHQ393270:SHQ393271 SRM393270:SRM393271 TBI393270:TBI393271 TLE393270:TLE393271 TVA393270:TVA393271 UEW393270:UEW393271 UOS393270:UOS393271 UYO393270:UYO393271 VIK393270:VIK393271 VSG393270:VSG393271 WCC393270:WCC393271 WLY393270:WLY393271 WVU393270:WVU393271 M458806:M458807 JI458806:JI458807 TE458806:TE458807 ADA458806:ADA458807 AMW458806:AMW458807 AWS458806:AWS458807 BGO458806:BGO458807 BQK458806:BQK458807 CAG458806:CAG458807 CKC458806:CKC458807 CTY458806:CTY458807 DDU458806:DDU458807 DNQ458806:DNQ458807 DXM458806:DXM458807 EHI458806:EHI458807 ERE458806:ERE458807 FBA458806:FBA458807 FKW458806:FKW458807 FUS458806:FUS458807 GEO458806:GEO458807 GOK458806:GOK458807 GYG458806:GYG458807 HIC458806:HIC458807 HRY458806:HRY458807 IBU458806:IBU458807 ILQ458806:ILQ458807 IVM458806:IVM458807 JFI458806:JFI458807 JPE458806:JPE458807 JZA458806:JZA458807 KIW458806:KIW458807 KSS458806:KSS458807 LCO458806:LCO458807 LMK458806:LMK458807 LWG458806:LWG458807 MGC458806:MGC458807 MPY458806:MPY458807 MZU458806:MZU458807 NJQ458806:NJQ458807 NTM458806:NTM458807 ODI458806:ODI458807 ONE458806:ONE458807 OXA458806:OXA458807 PGW458806:PGW458807 PQS458806:PQS458807 QAO458806:QAO458807 QKK458806:QKK458807 QUG458806:QUG458807 REC458806:REC458807 RNY458806:RNY458807 RXU458806:RXU458807 SHQ458806:SHQ458807 SRM458806:SRM458807 TBI458806:TBI458807 TLE458806:TLE458807 TVA458806:TVA458807 UEW458806:UEW458807 UOS458806:UOS458807 UYO458806:UYO458807 VIK458806:VIK458807 VSG458806:VSG458807 WCC458806:WCC458807 WLY458806:WLY458807 WVU458806:WVU458807 M524342:M524343 JI524342:JI524343 TE524342:TE524343 ADA524342:ADA524343 AMW524342:AMW524343 AWS524342:AWS524343 BGO524342:BGO524343 BQK524342:BQK524343 CAG524342:CAG524343 CKC524342:CKC524343 CTY524342:CTY524343 DDU524342:DDU524343 DNQ524342:DNQ524343 DXM524342:DXM524343 EHI524342:EHI524343 ERE524342:ERE524343 FBA524342:FBA524343 FKW524342:FKW524343 FUS524342:FUS524343 GEO524342:GEO524343 GOK524342:GOK524343 GYG524342:GYG524343 HIC524342:HIC524343 HRY524342:HRY524343 IBU524342:IBU524343 ILQ524342:ILQ524343 IVM524342:IVM524343 JFI524342:JFI524343 JPE524342:JPE524343 JZA524342:JZA524343 KIW524342:KIW524343 KSS524342:KSS524343 LCO524342:LCO524343 LMK524342:LMK524343 LWG524342:LWG524343 MGC524342:MGC524343 MPY524342:MPY524343 MZU524342:MZU524343 NJQ524342:NJQ524343 NTM524342:NTM524343 ODI524342:ODI524343 ONE524342:ONE524343 OXA524342:OXA524343 PGW524342:PGW524343 PQS524342:PQS524343 QAO524342:QAO524343 QKK524342:QKK524343 QUG524342:QUG524343 REC524342:REC524343 RNY524342:RNY524343 RXU524342:RXU524343 SHQ524342:SHQ524343 SRM524342:SRM524343 TBI524342:TBI524343 TLE524342:TLE524343 TVA524342:TVA524343 UEW524342:UEW524343 UOS524342:UOS524343 UYO524342:UYO524343 VIK524342:VIK524343 VSG524342:VSG524343 WCC524342:WCC524343 WLY524342:WLY524343 WVU524342:WVU524343 M589878:M589879 JI589878:JI589879 TE589878:TE589879 ADA589878:ADA589879 AMW589878:AMW589879 AWS589878:AWS589879 BGO589878:BGO589879 BQK589878:BQK589879 CAG589878:CAG589879 CKC589878:CKC589879 CTY589878:CTY589879 DDU589878:DDU589879 DNQ589878:DNQ589879 DXM589878:DXM589879 EHI589878:EHI589879 ERE589878:ERE589879 FBA589878:FBA589879 FKW589878:FKW589879 FUS589878:FUS589879 GEO589878:GEO589879 GOK589878:GOK589879 GYG589878:GYG589879 HIC589878:HIC589879 HRY589878:HRY589879 IBU589878:IBU589879 ILQ589878:ILQ589879 IVM589878:IVM589879 JFI589878:JFI589879 JPE589878:JPE589879 JZA589878:JZA589879 KIW589878:KIW589879 KSS589878:KSS589879 LCO589878:LCO589879 LMK589878:LMK589879 LWG589878:LWG589879 MGC589878:MGC589879 MPY589878:MPY589879 MZU589878:MZU589879 NJQ589878:NJQ589879 NTM589878:NTM589879 ODI589878:ODI589879 ONE589878:ONE589879 OXA589878:OXA589879 PGW589878:PGW589879 PQS589878:PQS589879 QAO589878:QAO589879 QKK589878:QKK589879 QUG589878:QUG589879 REC589878:REC589879 RNY589878:RNY589879 RXU589878:RXU589879 SHQ589878:SHQ589879 SRM589878:SRM589879 TBI589878:TBI589879 TLE589878:TLE589879 TVA589878:TVA589879 UEW589878:UEW589879 UOS589878:UOS589879 UYO589878:UYO589879 VIK589878:VIK589879 VSG589878:VSG589879 WCC589878:WCC589879 WLY589878:WLY589879 WVU589878:WVU589879 M655414:M655415 JI655414:JI655415 TE655414:TE655415 ADA655414:ADA655415 AMW655414:AMW655415 AWS655414:AWS655415 BGO655414:BGO655415 BQK655414:BQK655415 CAG655414:CAG655415 CKC655414:CKC655415 CTY655414:CTY655415 DDU655414:DDU655415 DNQ655414:DNQ655415 DXM655414:DXM655415 EHI655414:EHI655415 ERE655414:ERE655415 FBA655414:FBA655415 FKW655414:FKW655415 FUS655414:FUS655415 GEO655414:GEO655415 GOK655414:GOK655415 GYG655414:GYG655415 HIC655414:HIC655415 HRY655414:HRY655415 IBU655414:IBU655415 ILQ655414:ILQ655415 IVM655414:IVM655415 JFI655414:JFI655415 JPE655414:JPE655415 JZA655414:JZA655415 KIW655414:KIW655415 KSS655414:KSS655415 LCO655414:LCO655415 LMK655414:LMK655415 LWG655414:LWG655415 MGC655414:MGC655415 MPY655414:MPY655415 MZU655414:MZU655415 NJQ655414:NJQ655415 NTM655414:NTM655415 ODI655414:ODI655415 ONE655414:ONE655415 OXA655414:OXA655415 PGW655414:PGW655415 PQS655414:PQS655415 QAO655414:QAO655415 QKK655414:QKK655415 QUG655414:QUG655415 REC655414:REC655415 RNY655414:RNY655415 RXU655414:RXU655415 SHQ655414:SHQ655415 SRM655414:SRM655415 TBI655414:TBI655415 TLE655414:TLE655415 TVA655414:TVA655415 UEW655414:UEW655415 UOS655414:UOS655415 UYO655414:UYO655415 VIK655414:VIK655415 VSG655414:VSG655415 WCC655414:WCC655415 WLY655414:WLY655415 WVU655414:WVU655415 M720950:M720951 JI720950:JI720951 TE720950:TE720951 ADA720950:ADA720951 AMW720950:AMW720951 AWS720950:AWS720951 BGO720950:BGO720951 BQK720950:BQK720951 CAG720950:CAG720951 CKC720950:CKC720951 CTY720950:CTY720951 DDU720950:DDU720951 DNQ720950:DNQ720951 DXM720950:DXM720951 EHI720950:EHI720951 ERE720950:ERE720951 FBA720950:FBA720951 FKW720950:FKW720951 FUS720950:FUS720951 GEO720950:GEO720951 GOK720950:GOK720951 GYG720950:GYG720951 HIC720950:HIC720951 HRY720950:HRY720951 IBU720950:IBU720951 ILQ720950:ILQ720951 IVM720950:IVM720951 JFI720950:JFI720951 JPE720950:JPE720951 JZA720950:JZA720951 KIW720950:KIW720951 KSS720950:KSS720951 LCO720950:LCO720951 LMK720950:LMK720951 LWG720950:LWG720951 MGC720950:MGC720951 MPY720950:MPY720951 MZU720950:MZU720951 NJQ720950:NJQ720951 NTM720950:NTM720951 ODI720950:ODI720951 ONE720950:ONE720951 OXA720950:OXA720951 PGW720950:PGW720951 PQS720950:PQS720951 QAO720950:QAO720951 QKK720950:QKK720951 QUG720950:QUG720951 REC720950:REC720951 RNY720950:RNY720951 RXU720950:RXU720951 SHQ720950:SHQ720951 SRM720950:SRM720951 TBI720950:TBI720951 TLE720950:TLE720951 TVA720950:TVA720951 UEW720950:UEW720951 UOS720950:UOS720951 UYO720950:UYO720951 VIK720950:VIK720951 VSG720950:VSG720951 WCC720950:WCC720951 WLY720950:WLY720951 WVU720950:WVU720951 M786486:M786487 JI786486:JI786487 TE786486:TE786487 ADA786486:ADA786487 AMW786486:AMW786487 AWS786486:AWS786487 BGO786486:BGO786487 BQK786486:BQK786487 CAG786486:CAG786487 CKC786486:CKC786487 CTY786486:CTY786487 DDU786486:DDU786487 DNQ786486:DNQ786487 DXM786486:DXM786487 EHI786486:EHI786487 ERE786486:ERE786487 FBA786486:FBA786487 FKW786486:FKW786487 FUS786486:FUS786487 GEO786486:GEO786487 GOK786486:GOK786487 GYG786486:GYG786487 HIC786486:HIC786487 HRY786486:HRY786487 IBU786486:IBU786487 ILQ786486:ILQ786487 IVM786486:IVM786487 JFI786486:JFI786487 JPE786486:JPE786487 JZA786486:JZA786487 KIW786486:KIW786487 KSS786486:KSS786487 LCO786486:LCO786487 LMK786486:LMK786487 LWG786486:LWG786487 MGC786486:MGC786487 MPY786486:MPY786487 MZU786486:MZU786487 NJQ786486:NJQ786487 NTM786486:NTM786487 ODI786486:ODI786487 ONE786486:ONE786487 OXA786486:OXA786487 PGW786486:PGW786487 PQS786486:PQS786487 QAO786486:QAO786487 QKK786486:QKK786487 QUG786486:QUG786487 REC786486:REC786487 RNY786486:RNY786487 RXU786486:RXU786487 SHQ786486:SHQ786487 SRM786486:SRM786487 TBI786486:TBI786487 TLE786486:TLE786487 TVA786486:TVA786487 UEW786486:UEW786487 UOS786486:UOS786487 UYO786486:UYO786487 VIK786486:VIK786487 VSG786486:VSG786487 WCC786486:WCC786487 WLY786486:WLY786487 WVU786486:WVU786487 M852022:M852023 JI852022:JI852023 TE852022:TE852023 ADA852022:ADA852023 AMW852022:AMW852023 AWS852022:AWS852023 BGO852022:BGO852023 BQK852022:BQK852023 CAG852022:CAG852023 CKC852022:CKC852023 CTY852022:CTY852023 DDU852022:DDU852023 DNQ852022:DNQ852023 DXM852022:DXM852023 EHI852022:EHI852023 ERE852022:ERE852023 FBA852022:FBA852023 FKW852022:FKW852023 FUS852022:FUS852023 GEO852022:GEO852023 GOK852022:GOK852023 GYG852022:GYG852023 HIC852022:HIC852023 HRY852022:HRY852023 IBU852022:IBU852023 ILQ852022:ILQ852023 IVM852022:IVM852023 JFI852022:JFI852023 JPE852022:JPE852023 JZA852022:JZA852023 KIW852022:KIW852023 KSS852022:KSS852023 LCO852022:LCO852023 LMK852022:LMK852023 LWG852022:LWG852023 MGC852022:MGC852023 MPY852022:MPY852023 MZU852022:MZU852023 NJQ852022:NJQ852023 NTM852022:NTM852023 ODI852022:ODI852023 ONE852022:ONE852023 OXA852022:OXA852023 PGW852022:PGW852023 PQS852022:PQS852023 QAO852022:QAO852023 QKK852022:QKK852023 QUG852022:QUG852023 REC852022:REC852023 RNY852022:RNY852023 RXU852022:RXU852023 SHQ852022:SHQ852023 SRM852022:SRM852023 TBI852022:TBI852023 TLE852022:TLE852023 TVA852022:TVA852023 UEW852022:UEW852023 UOS852022:UOS852023 UYO852022:UYO852023 VIK852022:VIK852023 VSG852022:VSG852023 WCC852022:WCC852023 WLY852022:WLY852023 WVU852022:WVU852023 M917558:M917559 JI917558:JI917559 TE917558:TE917559 ADA917558:ADA917559 AMW917558:AMW917559 AWS917558:AWS917559 BGO917558:BGO917559 BQK917558:BQK917559 CAG917558:CAG917559 CKC917558:CKC917559 CTY917558:CTY917559 DDU917558:DDU917559 DNQ917558:DNQ917559 DXM917558:DXM917559 EHI917558:EHI917559 ERE917558:ERE917559 FBA917558:FBA917559 FKW917558:FKW917559 FUS917558:FUS917559 GEO917558:GEO917559 GOK917558:GOK917559 GYG917558:GYG917559 HIC917558:HIC917559 HRY917558:HRY917559 IBU917558:IBU917559 ILQ917558:ILQ917559 IVM917558:IVM917559 JFI917558:JFI917559 JPE917558:JPE917559 JZA917558:JZA917559 KIW917558:KIW917559 KSS917558:KSS917559 LCO917558:LCO917559 LMK917558:LMK917559 LWG917558:LWG917559 MGC917558:MGC917559 MPY917558:MPY917559 MZU917558:MZU917559 NJQ917558:NJQ917559 NTM917558:NTM917559 ODI917558:ODI917559 ONE917558:ONE917559 OXA917558:OXA917559 PGW917558:PGW917559 PQS917558:PQS917559 QAO917558:QAO917559 QKK917558:QKK917559 QUG917558:QUG917559 REC917558:REC917559 RNY917558:RNY917559 RXU917558:RXU917559 SHQ917558:SHQ917559 SRM917558:SRM917559 TBI917558:TBI917559 TLE917558:TLE917559 TVA917558:TVA917559 UEW917558:UEW917559 UOS917558:UOS917559 UYO917558:UYO917559 VIK917558:VIK917559 VSG917558:VSG917559 WCC917558:WCC917559 WLY917558:WLY917559 WVU917558:WVU917559 M983094:M983095 JI983094:JI983095 TE983094:TE983095 ADA983094:ADA983095 AMW983094:AMW983095 AWS983094:AWS983095 BGO983094:BGO983095 BQK983094:BQK983095 CAG983094:CAG983095 CKC983094:CKC983095 CTY983094:CTY983095 DDU983094:DDU983095 DNQ983094:DNQ983095 DXM983094:DXM983095 EHI983094:EHI983095 ERE983094:ERE983095 FBA983094:FBA983095 FKW983094:FKW983095 FUS983094:FUS983095 GEO983094:GEO983095 GOK983094:GOK983095 GYG983094:GYG983095 HIC983094:HIC983095 HRY983094:HRY983095 IBU983094:IBU983095 ILQ983094:ILQ983095 IVM983094:IVM983095 JFI983094:JFI983095 JPE983094:JPE983095 JZA983094:JZA983095 KIW983094:KIW983095 KSS983094:KSS983095 LCO983094:LCO983095 LMK983094:LMK983095 LWG983094:LWG983095 MGC983094:MGC983095 MPY983094:MPY983095 MZU983094:MZU983095 NJQ983094:NJQ983095 NTM983094:NTM983095 ODI983094:ODI983095 ONE983094:ONE983095 OXA983094:OXA983095 PGW983094:PGW983095 PQS983094:PQS983095 QAO983094:QAO983095 QKK983094:QKK983095 QUG983094:QUG983095 REC983094:REC983095 RNY983094:RNY983095 RXU983094:RXU983095 SHQ983094:SHQ983095 SRM983094:SRM983095 TBI983094:TBI983095 TLE983094:TLE983095 TVA983094:TVA983095 UEW983094:UEW983095 UOS983094:UOS983095 UYO983094:UYO983095 VIK983094:VIK983095 VSG983094:VSG983095 WCC983094:WCC983095 WLY983094:WLY983095 WVU983094:WVU983095 P57:P58 JL57:JL58 TH57:TH58 ADD57:ADD58 AMZ57:AMZ58 AWV57:AWV58 BGR57:BGR58 BQN57:BQN58 CAJ57:CAJ58 CKF57:CKF58 CUB57:CUB58 DDX57:DDX58 DNT57:DNT58 DXP57:DXP58 EHL57:EHL58 ERH57:ERH58 FBD57:FBD58 FKZ57:FKZ58 FUV57:FUV58 GER57:GER58 GON57:GON58 GYJ57:GYJ58 HIF57:HIF58 HSB57:HSB58 IBX57:IBX58 ILT57:ILT58 IVP57:IVP58 JFL57:JFL58 JPH57:JPH58 JZD57:JZD58 KIZ57:KIZ58 KSV57:KSV58 LCR57:LCR58 LMN57:LMN58 LWJ57:LWJ58 MGF57:MGF58 MQB57:MQB58 MZX57:MZX58 NJT57:NJT58 NTP57:NTP58 ODL57:ODL58 ONH57:ONH58 OXD57:OXD58 PGZ57:PGZ58 PQV57:PQV58 QAR57:QAR58 QKN57:QKN58 QUJ57:QUJ58 REF57:REF58 ROB57:ROB58 RXX57:RXX58 SHT57:SHT58 SRP57:SRP58 TBL57:TBL58 TLH57:TLH58 TVD57:TVD58 UEZ57:UEZ58 UOV57:UOV58 UYR57:UYR58 VIN57:VIN58 VSJ57:VSJ58 WCF57:WCF58 WMB57:WMB58 WVX57:WVX58 P65587:P65588 JL65587:JL65588 TH65587:TH65588 ADD65587:ADD65588 AMZ65587:AMZ65588 AWV65587:AWV65588 BGR65587:BGR65588 BQN65587:BQN65588 CAJ65587:CAJ65588 CKF65587:CKF65588 CUB65587:CUB65588 DDX65587:DDX65588 DNT65587:DNT65588 DXP65587:DXP65588 EHL65587:EHL65588 ERH65587:ERH65588 FBD65587:FBD65588 FKZ65587:FKZ65588 FUV65587:FUV65588 GER65587:GER65588 GON65587:GON65588 GYJ65587:GYJ65588 HIF65587:HIF65588 HSB65587:HSB65588 IBX65587:IBX65588 ILT65587:ILT65588 IVP65587:IVP65588 JFL65587:JFL65588 JPH65587:JPH65588 JZD65587:JZD65588 KIZ65587:KIZ65588 KSV65587:KSV65588 LCR65587:LCR65588 LMN65587:LMN65588 LWJ65587:LWJ65588 MGF65587:MGF65588 MQB65587:MQB65588 MZX65587:MZX65588 NJT65587:NJT65588 NTP65587:NTP65588 ODL65587:ODL65588 ONH65587:ONH65588 OXD65587:OXD65588 PGZ65587:PGZ65588 PQV65587:PQV65588 QAR65587:QAR65588 QKN65587:QKN65588 QUJ65587:QUJ65588 REF65587:REF65588 ROB65587:ROB65588 RXX65587:RXX65588 SHT65587:SHT65588 SRP65587:SRP65588 TBL65587:TBL65588 TLH65587:TLH65588 TVD65587:TVD65588 UEZ65587:UEZ65588 UOV65587:UOV65588 UYR65587:UYR65588 VIN65587:VIN65588 VSJ65587:VSJ65588 WCF65587:WCF65588 WMB65587:WMB65588 WVX65587:WVX65588 P131123:P131124 JL131123:JL131124 TH131123:TH131124 ADD131123:ADD131124 AMZ131123:AMZ131124 AWV131123:AWV131124 BGR131123:BGR131124 BQN131123:BQN131124 CAJ131123:CAJ131124 CKF131123:CKF131124 CUB131123:CUB131124 DDX131123:DDX131124 DNT131123:DNT131124 DXP131123:DXP131124 EHL131123:EHL131124 ERH131123:ERH131124 FBD131123:FBD131124 FKZ131123:FKZ131124 FUV131123:FUV131124 GER131123:GER131124 GON131123:GON131124 GYJ131123:GYJ131124 HIF131123:HIF131124 HSB131123:HSB131124 IBX131123:IBX131124 ILT131123:ILT131124 IVP131123:IVP131124 JFL131123:JFL131124 JPH131123:JPH131124 JZD131123:JZD131124 KIZ131123:KIZ131124 KSV131123:KSV131124 LCR131123:LCR131124 LMN131123:LMN131124 LWJ131123:LWJ131124 MGF131123:MGF131124 MQB131123:MQB131124 MZX131123:MZX131124 NJT131123:NJT131124 NTP131123:NTP131124 ODL131123:ODL131124 ONH131123:ONH131124 OXD131123:OXD131124 PGZ131123:PGZ131124 PQV131123:PQV131124 QAR131123:QAR131124 QKN131123:QKN131124 QUJ131123:QUJ131124 REF131123:REF131124 ROB131123:ROB131124 RXX131123:RXX131124 SHT131123:SHT131124 SRP131123:SRP131124 TBL131123:TBL131124 TLH131123:TLH131124 TVD131123:TVD131124 UEZ131123:UEZ131124 UOV131123:UOV131124 UYR131123:UYR131124 VIN131123:VIN131124 VSJ131123:VSJ131124 WCF131123:WCF131124 WMB131123:WMB131124 WVX131123:WVX131124 P196659:P196660 JL196659:JL196660 TH196659:TH196660 ADD196659:ADD196660 AMZ196659:AMZ196660 AWV196659:AWV196660 BGR196659:BGR196660 BQN196659:BQN196660 CAJ196659:CAJ196660 CKF196659:CKF196660 CUB196659:CUB196660 DDX196659:DDX196660 DNT196659:DNT196660 DXP196659:DXP196660 EHL196659:EHL196660 ERH196659:ERH196660 FBD196659:FBD196660 FKZ196659:FKZ196660 FUV196659:FUV196660 GER196659:GER196660 GON196659:GON196660 GYJ196659:GYJ196660 HIF196659:HIF196660 HSB196659:HSB196660 IBX196659:IBX196660 ILT196659:ILT196660 IVP196659:IVP196660 JFL196659:JFL196660 JPH196659:JPH196660 JZD196659:JZD196660 KIZ196659:KIZ196660 KSV196659:KSV196660 LCR196659:LCR196660 LMN196659:LMN196660 LWJ196659:LWJ196660 MGF196659:MGF196660 MQB196659:MQB196660 MZX196659:MZX196660 NJT196659:NJT196660 NTP196659:NTP196660 ODL196659:ODL196660 ONH196659:ONH196660 OXD196659:OXD196660 PGZ196659:PGZ196660 PQV196659:PQV196660 QAR196659:QAR196660 QKN196659:QKN196660 QUJ196659:QUJ196660 REF196659:REF196660 ROB196659:ROB196660 RXX196659:RXX196660 SHT196659:SHT196660 SRP196659:SRP196660 TBL196659:TBL196660 TLH196659:TLH196660 TVD196659:TVD196660 UEZ196659:UEZ196660 UOV196659:UOV196660 UYR196659:UYR196660 VIN196659:VIN196660 VSJ196659:VSJ196660 WCF196659:WCF196660 WMB196659:WMB196660 WVX196659:WVX196660 P262195:P262196 JL262195:JL262196 TH262195:TH262196 ADD262195:ADD262196 AMZ262195:AMZ262196 AWV262195:AWV262196 BGR262195:BGR262196 BQN262195:BQN262196 CAJ262195:CAJ262196 CKF262195:CKF262196 CUB262195:CUB262196 DDX262195:DDX262196 DNT262195:DNT262196 DXP262195:DXP262196 EHL262195:EHL262196 ERH262195:ERH262196 FBD262195:FBD262196 FKZ262195:FKZ262196 FUV262195:FUV262196 GER262195:GER262196 GON262195:GON262196 GYJ262195:GYJ262196 HIF262195:HIF262196 HSB262195:HSB262196 IBX262195:IBX262196 ILT262195:ILT262196 IVP262195:IVP262196 JFL262195:JFL262196 JPH262195:JPH262196 JZD262195:JZD262196 KIZ262195:KIZ262196 KSV262195:KSV262196 LCR262195:LCR262196 LMN262195:LMN262196 LWJ262195:LWJ262196 MGF262195:MGF262196 MQB262195:MQB262196 MZX262195:MZX262196 NJT262195:NJT262196 NTP262195:NTP262196 ODL262195:ODL262196 ONH262195:ONH262196 OXD262195:OXD262196 PGZ262195:PGZ262196 PQV262195:PQV262196 QAR262195:QAR262196 QKN262195:QKN262196 QUJ262195:QUJ262196 REF262195:REF262196 ROB262195:ROB262196 RXX262195:RXX262196 SHT262195:SHT262196 SRP262195:SRP262196 TBL262195:TBL262196 TLH262195:TLH262196 TVD262195:TVD262196 UEZ262195:UEZ262196 UOV262195:UOV262196 UYR262195:UYR262196 VIN262195:VIN262196 VSJ262195:VSJ262196 WCF262195:WCF262196 WMB262195:WMB262196 WVX262195:WVX262196 P327731:P327732 JL327731:JL327732 TH327731:TH327732 ADD327731:ADD327732 AMZ327731:AMZ327732 AWV327731:AWV327732 BGR327731:BGR327732 BQN327731:BQN327732 CAJ327731:CAJ327732 CKF327731:CKF327732 CUB327731:CUB327732 DDX327731:DDX327732 DNT327731:DNT327732 DXP327731:DXP327732 EHL327731:EHL327732 ERH327731:ERH327732 FBD327731:FBD327732 FKZ327731:FKZ327732 FUV327731:FUV327732 GER327731:GER327732 GON327731:GON327732 GYJ327731:GYJ327732 HIF327731:HIF327732 HSB327731:HSB327732 IBX327731:IBX327732 ILT327731:ILT327732 IVP327731:IVP327732 JFL327731:JFL327732 JPH327731:JPH327732 JZD327731:JZD327732 KIZ327731:KIZ327732 KSV327731:KSV327732 LCR327731:LCR327732 LMN327731:LMN327732 LWJ327731:LWJ327732 MGF327731:MGF327732 MQB327731:MQB327732 MZX327731:MZX327732 NJT327731:NJT327732 NTP327731:NTP327732 ODL327731:ODL327732 ONH327731:ONH327732 OXD327731:OXD327732 PGZ327731:PGZ327732 PQV327731:PQV327732 QAR327731:QAR327732 QKN327731:QKN327732 QUJ327731:QUJ327732 REF327731:REF327732 ROB327731:ROB327732 RXX327731:RXX327732 SHT327731:SHT327732 SRP327731:SRP327732 TBL327731:TBL327732 TLH327731:TLH327732 TVD327731:TVD327732 UEZ327731:UEZ327732 UOV327731:UOV327732 UYR327731:UYR327732 VIN327731:VIN327732 VSJ327731:VSJ327732 WCF327731:WCF327732 WMB327731:WMB327732 WVX327731:WVX327732 P393267:P393268 JL393267:JL393268 TH393267:TH393268 ADD393267:ADD393268 AMZ393267:AMZ393268 AWV393267:AWV393268 BGR393267:BGR393268 BQN393267:BQN393268 CAJ393267:CAJ393268 CKF393267:CKF393268 CUB393267:CUB393268 DDX393267:DDX393268 DNT393267:DNT393268 DXP393267:DXP393268 EHL393267:EHL393268 ERH393267:ERH393268 FBD393267:FBD393268 FKZ393267:FKZ393268 FUV393267:FUV393268 GER393267:GER393268 GON393267:GON393268 GYJ393267:GYJ393268 HIF393267:HIF393268 HSB393267:HSB393268 IBX393267:IBX393268 ILT393267:ILT393268 IVP393267:IVP393268 JFL393267:JFL393268 JPH393267:JPH393268 JZD393267:JZD393268 KIZ393267:KIZ393268 KSV393267:KSV393268 LCR393267:LCR393268 LMN393267:LMN393268 LWJ393267:LWJ393268 MGF393267:MGF393268 MQB393267:MQB393268 MZX393267:MZX393268 NJT393267:NJT393268 NTP393267:NTP393268 ODL393267:ODL393268 ONH393267:ONH393268 OXD393267:OXD393268 PGZ393267:PGZ393268 PQV393267:PQV393268 QAR393267:QAR393268 QKN393267:QKN393268 QUJ393267:QUJ393268 REF393267:REF393268 ROB393267:ROB393268 RXX393267:RXX393268 SHT393267:SHT393268 SRP393267:SRP393268 TBL393267:TBL393268 TLH393267:TLH393268 TVD393267:TVD393268 UEZ393267:UEZ393268 UOV393267:UOV393268 UYR393267:UYR393268 VIN393267:VIN393268 VSJ393267:VSJ393268 WCF393267:WCF393268 WMB393267:WMB393268 WVX393267:WVX393268 P458803:P458804 JL458803:JL458804 TH458803:TH458804 ADD458803:ADD458804 AMZ458803:AMZ458804 AWV458803:AWV458804 BGR458803:BGR458804 BQN458803:BQN458804 CAJ458803:CAJ458804 CKF458803:CKF458804 CUB458803:CUB458804 DDX458803:DDX458804 DNT458803:DNT458804 DXP458803:DXP458804 EHL458803:EHL458804 ERH458803:ERH458804 FBD458803:FBD458804 FKZ458803:FKZ458804 FUV458803:FUV458804 GER458803:GER458804 GON458803:GON458804 GYJ458803:GYJ458804 HIF458803:HIF458804 HSB458803:HSB458804 IBX458803:IBX458804 ILT458803:ILT458804 IVP458803:IVP458804 JFL458803:JFL458804 JPH458803:JPH458804 JZD458803:JZD458804 KIZ458803:KIZ458804 KSV458803:KSV458804 LCR458803:LCR458804 LMN458803:LMN458804 LWJ458803:LWJ458804 MGF458803:MGF458804 MQB458803:MQB458804 MZX458803:MZX458804 NJT458803:NJT458804 NTP458803:NTP458804 ODL458803:ODL458804 ONH458803:ONH458804 OXD458803:OXD458804 PGZ458803:PGZ458804 PQV458803:PQV458804 QAR458803:QAR458804 QKN458803:QKN458804 QUJ458803:QUJ458804 REF458803:REF458804 ROB458803:ROB458804 RXX458803:RXX458804 SHT458803:SHT458804 SRP458803:SRP458804 TBL458803:TBL458804 TLH458803:TLH458804 TVD458803:TVD458804 UEZ458803:UEZ458804 UOV458803:UOV458804 UYR458803:UYR458804 VIN458803:VIN458804 VSJ458803:VSJ458804 WCF458803:WCF458804 WMB458803:WMB458804 WVX458803:WVX458804 P524339:P524340 JL524339:JL524340 TH524339:TH524340 ADD524339:ADD524340 AMZ524339:AMZ524340 AWV524339:AWV524340 BGR524339:BGR524340 BQN524339:BQN524340 CAJ524339:CAJ524340 CKF524339:CKF524340 CUB524339:CUB524340 DDX524339:DDX524340 DNT524339:DNT524340 DXP524339:DXP524340 EHL524339:EHL524340 ERH524339:ERH524340 FBD524339:FBD524340 FKZ524339:FKZ524340 FUV524339:FUV524340 GER524339:GER524340 GON524339:GON524340 GYJ524339:GYJ524340 HIF524339:HIF524340 HSB524339:HSB524340 IBX524339:IBX524340 ILT524339:ILT524340 IVP524339:IVP524340 JFL524339:JFL524340 JPH524339:JPH524340 JZD524339:JZD524340 KIZ524339:KIZ524340 KSV524339:KSV524340 LCR524339:LCR524340 LMN524339:LMN524340 LWJ524339:LWJ524340 MGF524339:MGF524340 MQB524339:MQB524340 MZX524339:MZX524340 NJT524339:NJT524340 NTP524339:NTP524340 ODL524339:ODL524340 ONH524339:ONH524340 OXD524339:OXD524340 PGZ524339:PGZ524340 PQV524339:PQV524340 QAR524339:QAR524340 QKN524339:QKN524340 QUJ524339:QUJ524340 REF524339:REF524340 ROB524339:ROB524340 RXX524339:RXX524340 SHT524339:SHT524340 SRP524339:SRP524340 TBL524339:TBL524340 TLH524339:TLH524340 TVD524339:TVD524340 UEZ524339:UEZ524340 UOV524339:UOV524340 UYR524339:UYR524340 VIN524339:VIN524340 VSJ524339:VSJ524340 WCF524339:WCF524340 WMB524339:WMB524340 WVX524339:WVX524340 P589875:P589876 JL589875:JL589876 TH589875:TH589876 ADD589875:ADD589876 AMZ589875:AMZ589876 AWV589875:AWV589876 BGR589875:BGR589876 BQN589875:BQN589876 CAJ589875:CAJ589876 CKF589875:CKF589876 CUB589875:CUB589876 DDX589875:DDX589876 DNT589875:DNT589876 DXP589875:DXP589876 EHL589875:EHL589876 ERH589875:ERH589876 FBD589875:FBD589876 FKZ589875:FKZ589876 FUV589875:FUV589876 GER589875:GER589876 GON589875:GON589876 GYJ589875:GYJ589876 HIF589875:HIF589876 HSB589875:HSB589876 IBX589875:IBX589876 ILT589875:ILT589876 IVP589875:IVP589876 JFL589875:JFL589876 JPH589875:JPH589876 JZD589875:JZD589876 KIZ589875:KIZ589876 KSV589875:KSV589876 LCR589875:LCR589876 LMN589875:LMN589876 LWJ589875:LWJ589876 MGF589875:MGF589876 MQB589875:MQB589876 MZX589875:MZX589876 NJT589875:NJT589876 NTP589875:NTP589876 ODL589875:ODL589876 ONH589875:ONH589876 OXD589875:OXD589876 PGZ589875:PGZ589876 PQV589875:PQV589876 QAR589875:QAR589876 QKN589875:QKN589876 QUJ589875:QUJ589876 REF589875:REF589876 ROB589875:ROB589876 RXX589875:RXX589876 SHT589875:SHT589876 SRP589875:SRP589876 TBL589875:TBL589876 TLH589875:TLH589876 TVD589875:TVD589876 UEZ589875:UEZ589876 UOV589875:UOV589876 UYR589875:UYR589876 VIN589875:VIN589876 VSJ589875:VSJ589876 WCF589875:WCF589876 WMB589875:WMB589876 WVX589875:WVX589876 P655411:P655412 JL655411:JL655412 TH655411:TH655412 ADD655411:ADD655412 AMZ655411:AMZ655412 AWV655411:AWV655412 BGR655411:BGR655412 BQN655411:BQN655412 CAJ655411:CAJ655412 CKF655411:CKF655412 CUB655411:CUB655412 DDX655411:DDX655412 DNT655411:DNT655412 DXP655411:DXP655412 EHL655411:EHL655412 ERH655411:ERH655412 FBD655411:FBD655412 FKZ655411:FKZ655412 FUV655411:FUV655412 GER655411:GER655412 GON655411:GON655412 GYJ655411:GYJ655412 HIF655411:HIF655412 HSB655411:HSB655412 IBX655411:IBX655412 ILT655411:ILT655412 IVP655411:IVP655412 JFL655411:JFL655412 JPH655411:JPH655412 JZD655411:JZD655412 KIZ655411:KIZ655412 KSV655411:KSV655412 LCR655411:LCR655412 LMN655411:LMN655412 LWJ655411:LWJ655412 MGF655411:MGF655412 MQB655411:MQB655412 MZX655411:MZX655412 NJT655411:NJT655412 NTP655411:NTP655412 ODL655411:ODL655412 ONH655411:ONH655412 OXD655411:OXD655412 PGZ655411:PGZ655412 PQV655411:PQV655412 QAR655411:QAR655412 QKN655411:QKN655412 QUJ655411:QUJ655412 REF655411:REF655412 ROB655411:ROB655412 RXX655411:RXX655412 SHT655411:SHT655412 SRP655411:SRP655412 TBL655411:TBL655412 TLH655411:TLH655412 TVD655411:TVD655412 UEZ655411:UEZ655412 UOV655411:UOV655412 UYR655411:UYR655412 VIN655411:VIN655412 VSJ655411:VSJ655412 WCF655411:WCF655412 WMB655411:WMB655412 WVX655411:WVX655412 P720947:P720948 JL720947:JL720948 TH720947:TH720948 ADD720947:ADD720948 AMZ720947:AMZ720948 AWV720947:AWV720948 BGR720947:BGR720948 BQN720947:BQN720948 CAJ720947:CAJ720948 CKF720947:CKF720948 CUB720947:CUB720948 DDX720947:DDX720948 DNT720947:DNT720948 DXP720947:DXP720948 EHL720947:EHL720948 ERH720947:ERH720948 FBD720947:FBD720948 FKZ720947:FKZ720948 FUV720947:FUV720948 GER720947:GER720948 GON720947:GON720948 GYJ720947:GYJ720948 HIF720947:HIF720948 HSB720947:HSB720948 IBX720947:IBX720948 ILT720947:ILT720948 IVP720947:IVP720948 JFL720947:JFL720948 JPH720947:JPH720948 JZD720947:JZD720948 KIZ720947:KIZ720948 KSV720947:KSV720948 LCR720947:LCR720948 LMN720947:LMN720948 LWJ720947:LWJ720948 MGF720947:MGF720948 MQB720947:MQB720948 MZX720947:MZX720948 NJT720947:NJT720948 NTP720947:NTP720948 ODL720947:ODL720948 ONH720947:ONH720948 OXD720947:OXD720948 PGZ720947:PGZ720948 PQV720947:PQV720948 QAR720947:QAR720948 QKN720947:QKN720948 QUJ720947:QUJ720948 REF720947:REF720948 ROB720947:ROB720948 RXX720947:RXX720948 SHT720947:SHT720948 SRP720947:SRP720948 TBL720947:TBL720948 TLH720947:TLH720948 TVD720947:TVD720948 UEZ720947:UEZ720948 UOV720947:UOV720948 UYR720947:UYR720948 VIN720947:VIN720948 VSJ720947:VSJ720948 WCF720947:WCF720948 WMB720947:WMB720948 WVX720947:WVX720948 P786483:P786484 JL786483:JL786484 TH786483:TH786484 ADD786483:ADD786484 AMZ786483:AMZ786484 AWV786483:AWV786484 BGR786483:BGR786484 BQN786483:BQN786484 CAJ786483:CAJ786484 CKF786483:CKF786484 CUB786483:CUB786484 DDX786483:DDX786484 DNT786483:DNT786484 DXP786483:DXP786484 EHL786483:EHL786484 ERH786483:ERH786484 FBD786483:FBD786484 FKZ786483:FKZ786484 FUV786483:FUV786484 GER786483:GER786484 GON786483:GON786484 GYJ786483:GYJ786484 HIF786483:HIF786484 HSB786483:HSB786484 IBX786483:IBX786484 ILT786483:ILT786484 IVP786483:IVP786484 JFL786483:JFL786484 JPH786483:JPH786484 JZD786483:JZD786484 KIZ786483:KIZ786484 KSV786483:KSV786484 LCR786483:LCR786484 LMN786483:LMN786484 LWJ786483:LWJ786484 MGF786483:MGF786484 MQB786483:MQB786484 MZX786483:MZX786484 NJT786483:NJT786484 NTP786483:NTP786484 ODL786483:ODL786484 ONH786483:ONH786484 OXD786483:OXD786484 PGZ786483:PGZ786484 PQV786483:PQV786484 QAR786483:QAR786484 QKN786483:QKN786484 QUJ786483:QUJ786484 REF786483:REF786484 ROB786483:ROB786484 RXX786483:RXX786484 SHT786483:SHT786484 SRP786483:SRP786484 TBL786483:TBL786484 TLH786483:TLH786484 TVD786483:TVD786484 UEZ786483:UEZ786484 UOV786483:UOV786484 UYR786483:UYR786484 VIN786483:VIN786484 VSJ786483:VSJ786484 WCF786483:WCF786484 WMB786483:WMB786484 WVX786483:WVX786484 P852019:P852020 JL852019:JL852020 TH852019:TH852020 ADD852019:ADD852020 AMZ852019:AMZ852020 AWV852019:AWV852020 BGR852019:BGR852020 BQN852019:BQN852020 CAJ852019:CAJ852020 CKF852019:CKF852020 CUB852019:CUB852020 DDX852019:DDX852020 DNT852019:DNT852020 DXP852019:DXP852020 EHL852019:EHL852020 ERH852019:ERH852020 FBD852019:FBD852020 FKZ852019:FKZ852020 FUV852019:FUV852020 GER852019:GER852020 GON852019:GON852020 GYJ852019:GYJ852020 HIF852019:HIF852020 HSB852019:HSB852020 IBX852019:IBX852020 ILT852019:ILT852020 IVP852019:IVP852020 JFL852019:JFL852020 JPH852019:JPH852020 JZD852019:JZD852020 KIZ852019:KIZ852020 KSV852019:KSV852020 LCR852019:LCR852020 LMN852019:LMN852020 LWJ852019:LWJ852020 MGF852019:MGF852020 MQB852019:MQB852020 MZX852019:MZX852020 NJT852019:NJT852020 NTP852019:NTP852020 ODL852019:ODL852020 ONH852019:ONH852020 OXD852019:OXD852020 PGZ852019:PGZ852020 PQV852019:PQV852020 QAR852019:QAR852020 QKN852019:QKN852020 QUJ852019:QUJ852020 REF852019:REF852020 ROB852019:ROB852020 RXX852019:RXX852020 SHT852019:SHT852020 SRP852019:SRP852020 TBL852019:TBL852020 TLH852019:TLH852020 TVD852019:TVD852020 UEZ852019:UEZ852020 UOV852019:UOV852020 UYR852019:UYR852020 VIN852019:VIN852020 VSJ852019:VSJ852020 WCF852019:WCF852020 WMB852019:WMB852020 WVX852019:WVX852020 P917555:P917556 JL917555:JL917556 TH917555:TH917556 ADD917555:ADD917556 AMZ917555:AMZ917556 AWV917555:AWV917556 BGR917555:BGR917556 BQN917555:BQN917556 CAJ917555:CAJ917556 CKF917555:CKF917556 CUB917555:CUB917556 DDX917555:DDX917556 DNT917555:DNT917556 DXP917555:DXP917556 EHL917555:EHL917556 ERH917555:ERH917556 FBD917555:FBD917556 FKZ917555:FKZ917556 FUV917555:FUV917556 GER917555:GER917556 GON917555:GON917556 GYJ917555:GYJ917556 HIF917555:HIF917556 HSB917555:HSB917556 IBX917555:IBX917556 ILT917555:ILT917556 IVP917555:IVP917556 JFL917555:JFL917556 JPH917555:JPH917556 JZD917555:JZD917556 KIZ917555:KIZ917556 KSV917555:KSV917556 LCR917555:LCR917556 LMN917555:LMN917556 LWJ917555:LWJ917556 MGF917555:MGF917556 MQB917555:MQB917556 MZX917555:MZX917556 NJT917555:NJT917556 NTP917555:NTP917556 ODL917555:ODL917556 ONH917555:ONH917556 OXD917555:OXD917556 PGZ917555:PGZ917556 PQV917555:PQV917556 QAR917555:QAR917556 QKN917555:QKN917556 QUJ917555:QUJ917556 REF917555:REF917556 ROB917555:ROB917556 RXX917555:RXX917556 SHT917555:SHT917556 SRP917555:SRP917556 TBL917555:TBL917556 TLH917555:TLH917556 TVD917555:TVD917556 UEZ917555:UEZ917556 UOV917555:UOV917556 UYR917555:UYR917556 VIN917555:VIN917556 VSJ917555:VSJ917556 WCF917555:WCF917556 WMB917555:WMB917556 WVX917555:WVX917556 P983091:P983092 JL983091:JL983092 TH983091:TH983092 ADD983091:ADD983092 AMZ983091:AMZ983092 AWV983091:AWV983092 BGR983091:BGR983092 BQN983091:BQN983092 CAJ983091:CAJ983092 CKF983091:CKF983092 CUB983091:CUB983092 DDX983091:DDX983092 DNT983091:DNT983092 DXP983091:DXP983092 EHL983091:EHL983092 ERH983091:ERH983092 FBD983091:FBD983092 FKZ983091:FKZ983092 FUV983091:FUV983092 GER983091:GER983092 GON983091:GON983092 GYJ983091:GYJ983092 HIF983091:HIF983092 HSB983091:HSB983092 IBX983091:IBX983092 ILT983091:ILT983092 IVP983091:IVP983092 JFL983091:JFL983092 JPH983091:JPH983092 JZD983091:JZD983092 KIZ983091:KIZ983092 KSV983091:KSV983092 LCR983091:LCR983092 LMN983091:LMN983092 LWJ983091:LWJ983092 MGF983091:MGF983092 MQB983091:MQB983092 MZX983091:MZX983092 NJT983091:NJT983092 NTP983091:NTP983092 ODL983091:ODL983092 ONH983091:ONH983092 OXD983091:OXD983092 PGZ983091:PGZ983092 PQV983091:PQV983092 QAR983091:QAR983092 QKN983091:QKN983092 QUJ983091:QUJ983092 REF983091:REF983092 ROB983091:ROB983092 RXX983091:RXX983092 SHT983091:SHT983092 SRP983091:SRP983092 TBL983091:TBL983092 TLH983091:TLH983092 TVD983091:TVD983092 UEZ983091:UEZ983092 UOV983091:UOV983092 UYR983091:UYR983092 VIN983091:VIN983092 VSJ983091:VSJ983092 WCF983091:WCF983092 WMB983091:WMB983092 WVX983091:WVX983092 M118:M119 JI118:JI119 TE118:TE119 ADA118:ADA119 AMW118:AMW119 AWS118:AWS119 BGO118:BGO119 BQK118:BQK119 CAG118:CAG119 CKC118:CKC119 CTY118:CTY119 DDU118:DDU119 DNQ118:DNQ119 DXM118:DXM119 EHI118:EHI119 ERE118:ERE119 FBA118:FBA119 FKW118:FKW119 FUS118:FUS119 GEO118:GEO119 GOK118:GOK119 GYG118:GYG119 HIC118:HIC119 HRY118:HRY119 IBU118:IBU119 ILQ118:ILQ119 IVM118:IVM119 JFI118:JFI119 JPE118:JPE119 JZA118:JZA119 KIW118:KIW119 KSS118:KSS119 LCO118:LCO119 LMK118:LMK119 LWG118:LWG119 MGC118:MGC119 MPY118:MPY119 MZU118:MZU119 NJQ118:NJQ119 NTM118:NTM119 ODI118:ODI119 ONE118:ONE119 OXA118:OXA119 PGW118:PGW119 PQS118:PQS119 QAO118:QAO119 QKK118:QKK119 QUG118:QUG119 REC118:REC119 RNY118:RNY119 RXU118:RXU119 SHQ118:SHQ119 SRM118:SRM119 TBI118:TBI119 TLE118:TLE119 TVA118:TVA119 UEW118:UEW119 UOS118:UOS119 UYO118:UYO119 VIK118:VIK119 VSG118:VSG119 WCC118:WCC119 WLY118:WLY119 WVU118:WVU119 M65646:M65647 JI65646:JI65647 TE65646:TE65647 ADA65646:ADA65647 AMW65646:AMW65647 AWS65646:AWS65647 BGO65646:BGO65647 BQK65646:BQK65647 CAG65646:CAG65647 CKC65646:CKC65647 CTY65646:CTY65647 DDU65646:DDU65647 DNQ65646:DNQ65647 DXM65646:DXM65647 EHI65646:EHI65647 ERE65646:ERE65647 FBA65646:FBA65647 FKW65646:FKW65647 FUS65646:FUS65647 GEO65646:GEO65647 GOK65646:GOK65647 GYG65646:GYG65647 HIC65646:HIC65647 HRY65646:HRY65647 IBU65646:IBU65647 ILQ65646:ILQ65647 IVM65646:IVM65647 JFI65646:JFI65647 JPE65646:JPE65647 JZA65646:JZA65647 KIW65646:KIW65647 KSS65646:KSS65647 LCO65646:LCO65647 LMK65646:LMK65647 LWG65646:LWG65647 MGC65646:MGC65647 MPY65646:MPY65647 MZU65646:MZU65647 NJQ65646:NJQ65647 NTM65646:NTM65647 ODI65646:ODI65647 ONE65646:ONE65647 OXA65646:OXA65647 PGW65646:PGW65647 PQS65646:PQS65647 QAO65646:QAO65647 QKK65646:QKK65647 QUG65646:QUG65647 REC65646:REC65647 RNY65646:RNY65647 RXU65646:RXU65647 SHQ65646:SHQ65647 SRM65646:SRM65647 TBI65646:TBI65647 TLE65646:TLE65647 TVA65646:TVA65647 UEW65646:UEW65647 UOS65646:UOS65647 UYO65646:UYO65647 VIK65646:VIK65647 VSG65646:VSG65647 WCC65646:WCC65647 WLY65646:WLY65647 WVU65646:WVU65647 M131182:M131183 JI131182:JI131183 TE131182:TE131183 ADA131182:ADA131183 AMW131182:AMW131183 AWS131182:AWS131183 BGO131182:BGO131183 BQK131182:BQK131183 CAG131182:CAG131183 CKC131182:CKC131183 CTY131182:CTY131183 DDU131182:DDU131183 DNQ131182:DNQ131183 DXM131182:DXM131183 EHI131182:EHI131183 ERE131182:ERE131183 FBA131182:FBA131183 FKW131182:FKW131183 FUS131182:FUS131183 GEO131182:GEO131183 GOK131182:GOK131183 GYG131182:GYG131183 HIC131182:HIC131183 HRY131182:HRY131183 IBU131182:IBU131183 ILQ131182:ILQ131183 IVM131182:IVM131183 JFI131182:JFI131183 JPE131182:JPE131183 JZA131182:JZA131183 KIW131182:KIW131183 KSS131182:KSS131183 LCO131182:LCO131183 LMK131182:LMK131183 LWG131182:LWG131183 MGC131182:MGC131183 MPY131182:MPY131183 MZU131182:MZU131183 NJQ131182:NJQ131183 NTM131182:NTM131183 ODI131182:ODI131183 ONE131182:ONE131183 OXA131182:OXA131183 PGW131182:PGW131183 PQS131182:PQS131183 QAO131182:QAO131183 QKK131182:QKK131183 QUG131182:QUG131183 REC131182:REC131183 RNY131182:RNY131183 RXU131182:RXU131183 SHQ131182:SHQ131183 SRM131182:SRM131183 TBI131182:TBI131183 TLE131182:TLE131183 TVA131182:TVA131183 UEW131182:UEW131183 UOS131182:UOS131183 UYO131182:UYO131183 VIK131182:VIK131183 VSG131182:VSG131183 WCC131182:WCC131183 WLY131182:WLY131183 WVU131182:WVU131183 M196718:M196719 JI196718:JI196719 TE196718:TE196719 ADA196718:ADA196719 AMW196718:AMW196719 AWS196718:AWS196719 BGO196718:BGO196719 BQK196718:BQK196719 CAG196718:CAG196719 CKC196718:CKC196719 CTY196718:CTY196719 DDU196718:DDU196719 DNQ196718:DNQ196719 DXM196718:DXM196719 EHI196718:EHI196719 ERE196718:ERE196719 FBA196718:FBA196719 FKW196718:FKW196719 FUS196718:FUS196719 GEO196718:GEO196719 GOK196718:GOK196719 GYG196718:GYG196719 HIC196718:HIC196719 HRY196718:HRY196719 IBU196718:IBU196719 ILQ196718:ILQ196719 IVM196718:IVM196719 JFI196718:JFI196719 JPE196718:JPE196719 JZA196718:JZA196719 KIW196718:KIW196719 KSS196718:KSS196719 LCO196718:LCO196719 LMK196718:LMK196719 LWG196718:LWG196719 MGC196718:MGC196719 MPY196718:MPY196719 MZU196718:MZU196719 NJQ196718:NJQ196719 NTM196718:NTM196719 ODI196718:ODI196719 ONE196718:ONE196719 OXA196718:OXA196719 PGW196718:PGW196719 PQS196718:PQS196719 QAO196718:QAO196719 QKK196718:QKK196719 QUG196718:QUG196719 REC196718:REC196719 RNY196718:RNY196719 RXU196718:RXU196719 SHQ196718:SHQ196719 SRM196718:SRM196719 TBI196718:TBI196719 TLE196718:TLE196719 TVA196718:TVA196719 UEW196718:UEW196719 UOS196718:UOS196719 UYO196718:UYO196719 VIK196718:VIK196719 VSG196718:VSG196719 WCC196718:WCC196719 WLY196718:WLY196719 WVU196718:WVU196719 M262254:M262255 JI262254:JI262255 TE262254:TE262255 ADA262254:ADA262255 AMW262254:AMW262255 AWS262254:AWS262255 BGO262254:BGO262255 BQK262254:BQK262255 CAG262254:CAG262255 CKC262254:CKC262255 CTY262254:CTY262255 DDU262254:DDU262255 DNQ262254:DNQ262255 DXM262254:DXM262255 EHI262254:EHI262255 ERE262254:ERE262255 FBA262254:FBA262255 FKW262254:FKW262255 FUS262254:FUS262255 GEO262254:GEO262255 GOK262254:GOK262255 GYG262254:GYG262255 HIC262254:HIC262255 HRY262254:HRY262255 IBU262254:IBU262255 ILQ262254:ILQ262255 IVM262254:IVM262255 JFI262254:JFI262255 JPE262254:JPE262255 JZA262254:JZA262255 KIW262254:KIW262255 KSS262254:KSS262255 LCO262254:LCO262255 LMK262254:LMK262255 LWG262254:LWG262255 MGC262254:MGC262255 MPY262254:MPY262255 MZU262254:MZU262255 NJQ262254:NJQ262255 NTM262254:NTM262255 ODI262254:ODI262255 ONE262254:ONE262255 OXA262254:OXA262255 PGW262254:PGW262255 PQS262254:PQS262255 QAO262254:QAO262255 QKK262254:QKK262255 QUG262254:QUG262255 REC262254:REC262255 RNY262254:RNY262255 RXU262254:RXU262255 SHQ262254:SHQ262255 SRM262254:SRM262255 TBI262254:TBI262255 TLE262254:TLE262255 TVA262254:TVA262255 UEW262254:UEW262255 UOS262254:UOS262255 UYO262254:UYO262255 VIK262254:VIK262255 VSG262254:VSG262255 WCC262254:WCC262255 WLY262254:WLY262255 WVU262254:WVU262255 M327790:M327791 JI327790:JI327791 TE327790:TE327791 ADA327790:ADA327791 AMW327790:AMW327791 AWS327790:AWS327791 BGO327790:BGO327791 BQK327790:BQK327791 CAG327790:CAG327791 CKC327790:CKC327791 CTY327790:CTY327791 DDU327790:DDU327791 DNQ327790:DNQ327791 DXM327790:DXM327791 EHI327790:EHI327791 ERE327790:ERE327791 FBA327790:FBA327791 FKW327790:FKW327791 FUS327790:FUS327791 GEO327790:GEO327791 GOK327790:GOK327791 GYG327790:GYG327791 HIC327790:HIC327791 HRY327790:HRY327791 IBU327790:IBU327791 ILQ327790:ILQ327791 IVM327790:IVM327791 JFI327790:JFI327791 JPE327790:JPE327791 JZA327790:JZA327791 KIW327790:KIW327791 KSS327790:KSS327791 LCO327790:LCO327791 LMK327790:LMK327791 LWG327790:LWG327791 MGC327790:MGC327791 MPY327790:MPY327791 MZU327790:MZU327791 NJQ327790:NJQ327791 NTM327790:NTM327791 ODI327790:ODI327791 ONE327790:ONE327791 OXA327790:OXA327791 PGW327790:PGW327791 PQS327790:PQS327791 QAO327790:QAO327791 QKK327790:QKK327791 QUG327790:QUG327791 REC327790:REC327791 RNY327790:RNY327791 RXU327790:RXU327791 SHQ327790:SHQ327791 SRM327790:SRM327791 TBI327790:TBI327791 TLE327790:TLE327791 TVA327790:TVA327791 UEW327790:UEW327791 UOS327790:UOS327791 UYO327790:UYO327791 VIK327790:VIK327791 VSG327790:VSG327791 WCC327790:WCC327791 WLY327790:WLY327791 WVU327790:WVU327791 M393326:M393327 JI393326:JI393327 TE393326:TE393327 ADA393326:ADA393327 AMW393326:AMW393327 AWS393326:AWS393327 BGO393326:BGO393327 BQK393326:BQK393327 CAG393326:CAG393327 CKC393326:CKC393327 CTY393326:CTY393327 DDU393326:DDU393327 DNQ393326:DNQ393327 DXM393326:DXM393327 EHI393326:EHI393327 ERE393326:ERE393327 FBA393326:FBA393327 FKW393326:FKW393327 FUS393326:FUS393327 GEO393326:GEO393327 GOK393326:GOK393327 GYG393326:GYG393327 HIC393326:HIC393327 HRY393326:HRY393327 IBU393326:IBU393327 ILQ393326:ILQ393327 IVM393326:IVM393327 JFI393326:JFI393327 JPE393326:JPE393327 JZA393326:JZA393327 KIW393326:KIW393327 KSS393326:KSS393327 LCO393326:LCO393327 LMK393326:LMK393327 LWG393326:LWG393327 MGC393326:MGC393327 MPY393326:MPY393327 MZU393326:MZU393327 NJQ393326:NJQ393327 NTM393326:NTM393327 ODI393326:ODI393327 ONE393326:ONE393327 OXA393326:OXA393327 PGW393326:PGW393327 PQS393326:PQS393327 QAO393326:QAO393327 QKK393326:QKK393327 QUG393326:QUG393327 REC393326:REC393327 RNY393326:RNY393327 RXU393326:RXU393327 SHQ393326:SHQ393327 SRM393326:SRM393327 TBI393326:TBI393327 TLE393326:TLE393327 TVA393326:TVA393327 UEW393326:UEW393327 UOS393326:UOS393327 UYO393326:UYO393327 VIK393326:VIK393327 VSG393326:VSG393327 WCC393326:WCC393327 WLY393326:WLY393327 WVU393326:WVU393327 M458862:M458863 JI458862:JI458863 TE458862:TE458863 ADA458862:ADA458863 AMW458862:AMW458863 AWS458862:AWS458863 BGO458862:BGO458863 BQK458862:BQK458863 CAG458862:CAG458863 CKC458862:CKC458863 CTY458862:CTY458863 DDU458862:DDU458863 DNQ458862:DNQ458863 DXM458862:DXM458863 EHI458862:EHI458863 ERE458862:ERE458863 FBA458862:FBA458863 FKW458862:FKW458863 FUS458862:FUS458863 GEO458862:GEO458863 GOK458862:GOK458863 GYG458862:GYG458863 HIC458862:HIC458863 HRY458862:HRY458863 IBU458862:IBU458863 ILQ458862:ILQ458863 IVM458862:IVM458863 JFI458862:JFI458863 JPE458862:JPE458863 JZA458862:JZA458863 KIW458862:KIW458863 KSS458862:KSS458863 LCO458862:LCO458863 LMK458862:LMK458863 LWG458862:LWG458863 MGC458862:MGC458863 MPY458862:MPY458863 MZU458862:MZU458863 NJQ458862:NJQ458863 NTM458862:NTM458863 ODI458862:ODI458863 ONE458862:ONE458863 OXA458862:OXA458863 PGW458862:PGW458863 PQS458862:PQS458863 QAO458862:QAO458863 QKK458862:QKK458863 QUG458862:QUG458863 REC458862:REC458863 RNY458862:RNY458863 RXU458862:RXU458863 SHQ458862:SHQ458863 SRM458862:SRM458863 TBI458862:TBI458863 TLE458862:TLE458863 TVA458862:TVA458863 UEW458862:UEW458863 UOS458862:UOS458863 UYO458862:UYO458863 VIK458862:VIK458863 VSG458862:VSG458863 WCC458862:WCC458863 WLY458862:WLY458863 WVU458862:WVU458863 M524398:M524399 JI524398:JI524399 TE524398:TE524399 ADA524398:ADA524399 AMW524398:AMW524399 AWS524398:AWS524399 BGO524398:BGO524399 BQK524398:BQK524399 CAG524398:CAG524399 CKC524398:CKC524399 CTY524398:CTY524399 DDU524398:DDU524399 DNQ524398:DNQ524399 DXM524398:DXM524399 EHI524398:EHI524399 ERE524398:ERE524399 FBA524398:FBA524399 FKW524398:FKW524399 FUS524398:FUS524399 GEO524398:GEO524399 GOK524398:GOK524399 GYG524398:GYG524399 HIC524398:HIC524399 HRY524398:HRY524399 IBU524398:IBU524399 ILQ524398:ILQ524399 IVM524398:IVM524399 JFI524398:JFI524399 JPE524398:JPE524399 JZA524398:JZA524399 KIW524398:KIW524399 KSS524398:KSS524399 LCO524398:LCO524399 LMK524398:LMK524399 LWG524398:LWG524399 MGC524398:MGC524399 MPY524398:MPY524399 MZU524398:MZU524399 NJQ524398:NJQ524399 NTM524398:NTM524399 ODI524398:ODI524399 ONE524398:ONE524399 OXA524398:OXA524399 PGW524398:PGW524399 PQS524398:PQS524399 QAO524398:QAO524399 QKK524398:QKK524399 QUG524398:QUG524399 REC524398:REC524399 RNY524398:RNY524399 RXU524398:RXU524399 SHQ524398:SHQ524399 SRM524398:SRM524399 TBI524398:TBI524399 TLE524398:TLE524399 TVA524398:TVA524399 UEW524398:UEW524399 UOS524398:UOS524399 UYO524398:UYO524399 VIK524398:VIK524399 VSG524398:VSG524399 WCC524398:WCC524399 WLY524398:WLY524399 WVU524398:WVU524399 M589934:M589935 JI589934:JI589935 TE589934:TE589935 ADA589934:ADA589935 AMW589934:AMW589935 AWS589934:AWS589935 BGO589934:BGO589935 BQK589934:BQK589935 CAG589934:CAG589935 CKC589934:CKC589935 CTY589934:CTY589935 DDU589934:DDU589935 DNQ589934:DNQ589935 DXM589934:DXM589935 EHI589934:EHI589935 ERE589934:ERE589935 FBA589934:FBA589935 FKW589934:FKW589935 FUS589934:FUS589935 GEO589934:GEO589935 GOK589934:GOK589935 GYG589934:GYG589935 HIC589934:HIC589935 HRY589934:HRY589935 IBU589934:IBU589935 ILQ589934:ILQ589935 IVM589934:IVM589935 JFI589934:JFI589935 JPE589934:JPE589935 JZA589934:JZA589935 KIW589934:KIW589935 KSS589934:KSS589935 LCO589934:LCO589935 LMK589934:LMK589935 LWG589934:LWG589935 MGC589934:MGC589935 MPY589934:MPY589935 MZU589934:MZU589935 NJQ589934:NJQ589935 NTM589934:NTM589935 ODI589934:ODI589935 ONE589934:ONE589935 OXA589934:OXA589935 PGW589934:PGW589935 PQS589934:PQS589935 QAO589934:QAO589935 QKK589934:QKK589935 QUG589934:QUG589935 REC589934:REC589935 RNY589934:RNY589935 RXU589934:RXU589935 SHQ589934:SHQ589935 SRM589934:SRM589935 TBI589934:TBI589935 TLE589934:TLE589935 TVA589934:TVA589935 UEW589934:UEW589935 UOS589934:UOS589935 UYO589934:UYO589935 VIK589934:VIK589935 VSG589934:VSG589935 WCC589934:WCC589935 WLY589934:WLY589935 WVU589934:WVU589935 M655470:M655471 JI655470:JI655471 TE655470:TE655471 ADA655470:ADA655471 AMW655470:AMW655471 AWS655470:AWS655471 BGO655470:BGO655471 BQK655470:BQK655471 CAG655470:CAG655471 CKC655470:CKC655471 CTY655470:CTY655471 DDU655470:DDU655471 DNQ655470:DNQ655471 DXM655470:DXM655471 EHI655470:EHI655471 ERE655470:ERE655471 FBA655470:FBA655471 FKW655470:FKW655471 FUS655470:FUS655471 GEO655470:GEO655471 GOK655470:GOK655471 GYG655470:GYG655471 HIC655470:HIC655471 HRY655470:HRY655471 IBU655470:IBU655471 ILQ655470:ILQ655471 IVM655470:IVM655471 JFI655470:JFI655471 JPE655470:JPE655471 JZA655470:JZA655471 KIW655470:KIW655471 KSS655470:KSS655471 LCO655470:LCO655471 LMK655470:LMK655471 LWG655470:LWG655471 MGC655470:MGC655471 MPY655470:MPY655471 MZU655470:MZU655471 NJQ655470:NJQ655471 NTM655470:NTM655471 ODI655470:ODI655471 ONE655470:ONE655471 OXA655470:OXA655471 PGW655470:PGW655471 PQS655470:PQS655471 QAO655470:QAO655471 QKK655470:QKK655471 QUG655470:QUG655471 REC655470:REC655471 RNY655470:RNY655471 RXU655470:RXU655471 SHQ655470:SHQ655471 SRM655470:SRM655471 TBI655470:TBI655471 TLE655470:TLE655471 TVA655470:TVA655471 UEW655470:UEW655471 UOS655470:UOS655471 UYO655470:UYO655471 VIK655470:VIK655471 VSG655470:VSG655471 WCC655470:WCC655471 WLY655470:WLY655471 WVU655470:WVU655471 M721006:M721007 JI721006:JI721007 TE721006:TE721007 ADA721006:ADA721007 AMW721006:AMW721007 AWS721006:AWS721007 BGO721006:BGO721007 BQK721006:BQK721007 CAG721006:CAG721007 CKC721006:CKC721007 CTY721006:CTY721007 DDU721006:DDU721007 DNQ721006:DNQ721007 DXM721006:DXM721007 EHI721006:EHI721007 ERE721006:ERE721007 FBA721006:FBA721007 FKW721006:FKW721007 FUS721006:FUS721007 GEO721006:GEO721007 GOK721006:GOK721007 GYG721006:GYG721007 HIC721006:HIC721007 HRY721006:HRY721007 IBU721006:IBU721007 ILQ721006:ILQ721007 IVM721006:IVM721007 JFI721006:JFI721007 JPE721006:JPE721007 JZA721006:JZA721007 KIW721006:KIW721007 KSS721006:KSS721007 LCO721006:LCO721007 LMK721006:LMK721007 LWG721006:LWG721007 MGC721006:MGC721007 MPY721006:MPY721007 MZU721006:MZU721007 NJQ721006:NJQ721007 NTM721006:NTM721007 ODI721006:ODI721007 ONE721006:ONE721007 OXA721006:OXA721007 PGW721006:PGW721007 PQS721006:PQS721007 QAO721006:QAO721007 QKK721006:QKK721007 QUG721006:QUG721007 REC721006:REC721007 RNY721006:RNY721007 RXU721006:RXU721007 SHQ721006:SHQ721007 SRM721006:SRM721007 TBI721006:TBI721007 TLE721006:TLE721007 TVA721006:TVA721007 UEW721006:UEW721007 UOS721006:UOS721007 UYO721006:UYO721007 VIK721006:VIK721007 VSG721006:VSG721007 WCC721006:WCC721007 WLY721006:WLY721007 WVU721006:WVU721007 M786542:M786543 JI786542:JI786543 TE786542:TE786543 ADA786542:ADA786543 AMW786542:AMW786543 AWS786542:AWS786543 BGO786542:BGO786543 BQK786542:BQK786543 CAG786542:CAG786543 CKC786542:CKC786543 CTY786542:CTY786543 DDU786542:DDU786543 DNQ786542:DNQ786543 DXM786542:DXM786543 EHI786542:EHI786543 ERE786542:ERE786543 FBA786542:FBA786543 FKW786542:FKW786543 FUS786542:FUS786543 GEO786542:GEO786543 GOK786542:GOK786543 GYG786542:GYG786543 HIC786542:HIC786543 HRY786542:HRY786543 IBU786542:IBU786543 ILQ786542:ILQ786543 IVM786542:IVM786543 JFI786542:JFI786543 JPE786542:JPE786543 JZA786542:JZA786543 KIW786542:KIW786543 KSS786542:KSS786543 LCO786542:LCO786543 LMK786542:LMK786543 LWG786542:LWG786543 MGC786542:MGC786543 MPY786542:MPY786543 MZU786542:MZU786543 NJQ786542:NJQ786543 NTM786542:NTM786543 ODI786542:ODI786543 ONE786542:ONE786543 OXA786542:OXA786543 PGW786542:PGW786543 PQS786542:PQS786543 QAO786542:QAO786543 QKK786542:QKK786543 QUG786542:QUG786543 REC786542:REC786543 RNY786542:RNY786543 RXU786542:RXU786543 SHQ786542:SHQ786543 SRM786542:SRM786543 TBI786542:TBI786543 TLE786542:TLE786543 TVA786542:TVA786543 UEW786542:UEW786543 UOS786542:UOS786543 UYO786542:UYO786543 VIK786542:VIK786543 VSG786542:VSG786543 WCC786542:WCC786543 WLY786542:WLY786543 WVU786542:WVU786543 M852078:M852079 JI852078:JI852079 TE852078:TE852079 ADA852078:ADA852079 AMW852078:AMW852079 AWS852078:AWS852079 BGO852078:BGO852079 BQK852078:BQK852079 CAG852078:CAG852079 CKC852078:CKC852079 CTY852078:CTY852079 DDU852078:DDU852079 DNQ852078:DNQ852079 DXM852078:DXM852079 EHI852078:EHI852079 ERE852078:ERE852079 FBA852078:FBA852079 FKW852078:FKW852079 FUS852078:FUS852079 GEO852078:GEO852079 GOK852078:GOK852079 GYG852078:GYG852079 HIC852078:HIC852079 HRY852078:HRY852079 IBU852078:IBU852079 ILQ852078:ILQ852079 IVM852078:IVM852079 JFI852078:JFI852079 JPE852078:JPE852079 JZA852078:JZA852079 KIW852078:KIW852079 KSS852078:KSS852079 LCO852078:LCO852079 LMK852078:LMK852079 LWG852078:LWG852079 MGC852078:MGC852079 MPY852078:MPY852079 MZU852078:MZU852079 NJQ852078:NJQ852079 NTM852078:NTM852079 ODI852078:ODI852079 ONE852078:ONE852079 OXA852078:OXA852079 PGW852078:PGW852079 PQS852078:PQS852079 QAO852078:QAO852079 QKK852078:QKK852079 QUG852078:QUG852079 REC852078:REC852079 RNY852078:RNY852079 RXU852078:RXU852079 SHQ852078:SHQ852079 SRM852078:SRM852079 TBI852078:TBI852079 TLE852078:TLE852079 TVA852078:TVA852079 UEW852078:UEW852079 UOS852078:UOS852079 UYO852078:UYO852079 VIK852078:VIK852079 VSG852078:VSG852079 WCC852078:WCC852079 WLY852078:WLY852079 WVU852078:WVU852079 M917614:M917615 JI917614:JI917615 TE917614:TE917615 ADA917614:ADA917615 AMW917614:AMW917615 AWS917614:AWS917615 BGO917614:BGO917615 BQK917614:BQK917615 CAG917614:CAG917615 CKC917614:CKC917615 CTY917614:CTY917615 DDU917614:DDU917615 DNQ917614:DNQ917615 DXM917614:DXM917615 EHI917614:EHI917615 ERE917614:ERE917615 FBA917614:FBA917615 FKW917614:FKW917615 FUS917614:FUS917615 GEO917614:GEO917615 GOK917614:GOK917615 GYG917614:GYG917615 HIC917614:HIC917615 HRY917614:HRY917615 IBU917614:IBU917615 ILQ917614:ILQ917615 IVM917614:IVM917615 JFI917614:JFI917615 JPE917614:JPE917615 JZA917614:JZA917615 KIW917614:KIW917615 KSS917614:KSS917615 LCO917614:LCO917615 LMK917614:LMK917615 LWG917614:LWG917615 MGC917614:MGC917615 MPY917614:MPY917615 MZU917614:MZU917615 NJQ917614:NJQ917615 NTM917614:NTM917615 ODI917614:ODI917615 ONE917614:ONE917615 OXA917614:OXA917615 PGW917614:PGW917615 PQS917614:PQS917615 QAO917614:QAO917615 QKK917614:QKK917615 QUG917614:QUG917615 REC917614:REC917615 RNY917614:RNY917615 RXU917614:RXU917615 SHQ917614:SHQ917615 SRM917614:SRM917615 TBI917614:TBI917615 TLE917614:TLE917615 TVA917614:TVA917615 UEW917614:UEW917615 UOS917614:UOS917615 UYO917614:UYO917615 VIK917614:VIK917615 VSG917614:VSG917615 WCC917614:WCC917615 WLY917614:WLY917615 WVU917614:WVU917615 M983150:M983151 JI983150:JI983151 TE983150:TE983151 ADA983150:ADA983151 AMW983150:AMW983151 AWS983150:AWS983151 BGO983150:BGO983151 BQK983150:BQK983151 CAG983150:CAG983151 CKC983150:CKC983151 CTY983150:CTY983151 DDU983150:DDU983151 DNQ983150:DNQ983151 DXM983150:DXM983151 EHI983150:EHI983151 ERE983150:ERE983151 FBA983150:FBA983151 FKW983150:FKW983151 FUS983150:FUS983151 GEO983150:GEO983151 GOK983150:GOK983151 GYG983150:GYG983151 HIC983150:HIC983151 HRY983150:HRY983151 IBU983150:IBU983151 ILQ983150:ILQ983151 IVM983150:IVM983151 JFI983150:JFI983151 JPE983150:JPE983151 JZA983150:JZA983151 KIW983150:KIW983151 KSS983150:KSS983151 LCO983150:LCO983151 LMK983150:LMK983151 LWG983150:LWG983151 MGC983150:MGC983151 MPY983150:MPY983151 MZU983150:MZU983151 NJQ983150:NJQ983151 NTM983150:NTM983151 ODI983150:ODI983151 ONE983150:ONE983151 OXA983150:OXA983151 PGW983150:PGW983151 PQS983150:PQS983151 QAO983150:QAO983151 QKK983150:QKK983151 QUG983150:QUG983151 REC983150:REC983151 RNY983150:RNY983151 RXU983150:RXU983151 SHQ983150:SHQ983151 SRM983150:SRM983151 TBI983150:TBI983151 TLE983150:TLE983151 TVA983150:TVA983151 UEW983150:UEW983151 UOS983150:UOS983151 UYO983150:UYO983151 VIK983150:VIK983151 VSG983150:VSG983151 WCC983150:WCC983151 WLY983150:WLY983151 WVU983150:WVU983151 M125:M127 JI125:JI127 TE125:TE127 ADA125:ADA127 AMW125:AMW127 AWS125:AWS127 BGO125:BGO127 BQK125:BQK127 CAG125:CAG127 CKC125:CKC127 CTY125:CTY127 DDU125:DDU127 DNQ125:DNQ127 DXM125:DXM127 EHI125:EHI127 ERE125:ERE127 FBA125:FBA127 FKW125:FKW127 FUS125:FUS127 GEO125:GEO127 GOK125:GOK127 GYG125:GYG127 HIC125:HIC127 HRY125:HRY127 IBU125:IBU127 ILQ125:ILQ127 IVM125:IVM127 JFI125:JFI127 JPE125:JPE127 JZA125:JZA127 KIW125:KIW127 KSS125:KSS127 LCO125:LCO127 LMK125:LMK127 LWG125:LWG127 MGC125:MGC127 MPY125:MPY127 MZU125:MZU127 NJQ125:NJQ127 NTM125:NTM127 ODI125:ODI127 ONE125:ONE127 OXA125:OXA127 PGW125:PGW127 PQS125:PQS127 QAO125:QAO127 QKK125:QKK127 QUG125:QUG127 REC125:REC127 RNY125:RNY127 RXU125:RXU127 SHQ125:SHQ127 SRM125:SRM127 TBI125:TBI127 TLE125:TLE127 TVA125:TVA127 UEW125:UEW127 UOS125:UOS127 UYO125:UYO127 VIK125:VIK127 VSG125:VSG127 WCC125:WCC127 WLY125:WLY127 WVU125:WVU127 M65653:M65655 JI65653:JI65655 TE65653:TE65655 ADA65653:ADA65655 AMW65653:AMW65655 AWS65653:AWS65655 BGO65653:BGO65655 BQK65653:BQK65655 CAG65653:CAG65655 CKC65653:CKC65655 CTY65653:CTY65655 DDU65653:DDU65655 DNQ65653:DNQ65655 DXM65653:DXM65655 EHI65653:EHI65655 ERE65653:ERE65655 FBA65653:FBA65655 FKW65653:FKW65655 FUS65653:FUS65655 GEO65653:GEO65655 GOK65653:GOK65655 GYG65653:GYG65655 HIC65653:HIC65655 HRY65653:HRY65655 IBU65653:IBU65655 ILQ65653:ILQ65655 IVM65653:IVM65655 JFI65653:JFI65655 JPE65653:JPE65655 JZA65653:JZA65655 KIW65653:KIW65655 KSS65653:KSS65655 LCO65653:LCO65655 LMK65653:LMK65655 LWG65653:LWG65655 MGC65653:MGC65655 MPY65653:MPY65655 MZU65653:MZU65655 NJQ65653:NJQ65655 NTM65653:NTM65655 ODI65653:ODI65655 ONE65653:ONE65655 OXA65653:OXA65655 PGW65653:PGW65655 PQS65653:PQS65655 QAO65653:QAO65655 QKK65653:QKK65655 QUG65653:QUG65655 REC65653:REC65655 RNY65653:RNY65655 RXU65653:RXU65655 SHQ65653:SHQ65655 SRM65653:SRM65655 TBI65653:TBI65655 TLE65653:TLE65655 TVA65653:TVA65655 UEW65653:UEW65655 UOS65653:UOS65655 UYO65653:UYO65655 VIK65653:VIK65655 VSG65653:VSG65655 WCC65653:WCC65655 WLY65653:WLY65655 WVU65653:WVU65655 M131189:M131191 JI131189:JI131191 TE131189:TE131191 ADA131189:ADA131191 AMW131189:AMW131191 AWS131189:AWS131191 BGO131189:BGO131191 BQK131189:BQK131191 CAG131189:CAG131191 CKC131189:CKC131191 CTY131189:CTY131191 DDU131189:DDU131191 DNQ131189:DNQ131191 DXM131189:DXM131191 EHI131189:EHI131191 ERE131189:ERE131191 FBA131189:FBA131191 FKW131189:FKW131191 FUS131189:FUS131191 GEO131189:GEO131191 GOK131189:GOK131191 GYG131189:GYG131191 HIC131189:HIC131191 HRY131189:HRY131191 IBU131189:IBU131191 ILQ131189:ILQ131191 IVM131189:IVM131191 JFI131189:JFI131191 JPE131189:JPE131191 JZA131189:JZA131191 KIW131189:KIW131191 KSS131189:KSS131191 LCO131189:LCO131191 LMK131189:LMK131191 LWG131189:LWG131191 MGC131189:MGC131191 MPY131189:MPY131191 MZU131189:MZU131191 NJQ131189:NJQ131191 NTM131189:NTM131191 ODI131189:ODI131191 ONE131189:ONE131191 OXA131189:OXA131191 PGW131189:PGW131191 PQS131189:PQS131191 QAO131189:QAO131191 QKK131189:QKK131191 QUG131189:QUG131191 REC131189:REC131191 RNY131189:RNY131191 RXU131189:RXU131191 SHQ131189:SHQ131191 SRM131189:SRM131191 TBI131189:TBI131191 TLE131189:TLE131191 TVA131189:TVA131191 UEW131189:UEW131191 UOS131189:UOS131191 UYO131189:UYO131191 VIK131189:VIK131191 VSG131189:VSG131191 WCC131189:WCC131191 WLY131189:WLY131191 WVU131189:WVU131191 M196725:M196727 JI196725:JI196727 TE196725:TE196727 ADA196725:ADA196727 AMW196725:AMW196727 AWS196725:AWS196727 BGO196725:BGO196727 BQK196725:BQK196727 CAG196725:CAG196727 CKC196725:CKC196727 CTY196725:CTY196727 DDU196725:DDU196727 DNQ196725:DNQ196727 DXM196725:DXM196727 EHI196725:EHI196727 ERE196725:ERE196727 FBA196725:FBA196727 FKW196725:FKW196727 FUS196725:FUS196727 GEO196725:GEO196727 GOK196725:GOK196727 GYG196725:GYG196727 HIC196725:HIC196727 HRY196725:HRY196727 IBU196725:IBU196727 ILQ196725:ILQ196727 IVM196725:IVM196727 JFI196725:JFI196727 JPE196725:JPE196727 JZA196725:JZA196727 KIW196725:KIW196727 KSS196725:KSS196727 LCO196725:LCO196727 LMK196725:LMK196727 LWG196725:LWG196727 MGC196725:MGC196727 MPY196725:MPY196727 MZU196725:MZU196727 NJQ196725:NJQ196727 NTM196725:NTM196727 ODI196725:ODI196727 ONE196725:ONE196727 OXA196725:OXA196727 PGW196725:PGW196727 PQS196725:PQS196727 QAO196725:QAO196727 QKK196725:QKK196727 QUG196725:QUG196727 REC196725:REC196727 RNY196725:RNY196727 RXU196725:RXU196727 SHQ196725:SHQ196727 SRM196725:SRM196727 TBI196725:TBI196727 TLE196725:TLE196727 TVA196725:TVA196727 UEW196725:UEW196727 UOS196725:UOS196727 UYO196725:UYO196727 VIK196725:VIK196727 VSG196725:VSG196727 WCC196725:WCC196727 WLY196725:WLY196727 WVU196725:WVU196727 M262261:M262263 JI262261:JI262263 TE262261:TE262263 ADA262261:ADA262263 AMW262261:AMW262263 AWS262261:AWS262263 BGO262261:BGO262263 BQK262261:BQK262263 CAG262261:CAG262263 CKC262261:CKC262263 CTY262261:CTY262263 DDU262261:DDU262263 DNQ262261:DNQ262263 DXM262261:DXM262263 EHI262261:EHI262263 ERE262261:ERE262263 FBA262261:FBA262263 FKW262261:FKW262263 FUS262261:FUS262263 GEO262261:GEO262263 GOK262261:GOK262263 GYG262261:GYG262263 HIC262261:HIC262263 HRY262261:HRY262263 IBU262261:IBU262263 ILQ262261:ILQ262263 IVM262261:IVM262263 JFI262261:JFI262263 JPE262261:JPE262263 JZA262261:JZA262263 KIW262261:KIW262263 KSS262261:KSS262263 LCO262261:LCO262263 LMK262261:LMK262263 LWG262261:LWG262263 MGC262261:MGC262263 MPY262261:MPY262263 MZU262261:MZU262263 NJQ262261:NJQ262263 NTM262261:NTM262263 ODI262261:ODI262263 ONE262261:ONE262263 OXA262261:OXA262263 PGW262261:PGW262263 PQS262261:PQS262263 QAO262261:QAO262263 QKK262261:QKK262263 QUG262261:QUG262263 REC262261:REC262263 RNY262261:RNY262263 RXU262261:RXU262263 SHQ262261:SHQ262263 SRM262261:SRM262263 TBI262261:TBI262263 TLE262261:TLE262263 TVA262261:TVA262263 UEW262261:UEW262263 UOS262261:UOS262263 UYO262261:UYO262263 VIK262261:VIK262263 VSG262261:VSG262263 WCC262261:WCC262263 WLY262261:WLY262263 WVU262261:WVU262263 M327797:M327799 JI327797:JI327799 TE327797:TE327799 ADA327797:ADA327799 AMW327797:AMW327799 AWS327797:AWS327799 BGO327797:BGO327799 BQK327797:BQK327799 CAG327797:CAG327799 CKC327797:CKC327799 CTY327797:CTY327799 DDU327797:DDU327799 DNQ327797:DNQ327799 DXM327797:DXM327799 EHI327797:EHI327799 ERE327797:ERE327799 FBA327797:FBA327799 FKW327797:FKW327799 FUS327797:FUS327799 GEO327797:GEO327799 GOK327797:GOK327799 GYG327797:GYG327799 HIC327797:HIC327799 HRY327797:HRY327799 IBU327797:IBU327799 ILQ327797:ILQ327799 IVM327797:IVM327799 JFI327797:JFI327799 JPE327797:JPE327799 JZA327797:JZA327799 KIW327797:KIW327799 KSS327797:KSS327799 LCO327797:LCO327799 LMK327797:LMK327799 LWG327797:LWG327799 MGC327797:MGC327799 MPY327797:MPY327799 MZU327797:MZU327799 NJQ327797:NJQ327799 NTM327797:NTM327799 ODI327797:ODI327799 ONE327797:ONE327799 OXA327797:OXA327799 PGW327797:PGW327799 PQS327797:PQS327799 QAO327797:QAO327799 QKK327797:QKK327799 QUG327797:QUG327799 REC327797:REC327799 RNY327797:RNY327799 RXU327797:RXU327799 SHQ327797:SHQ327799 SRM327797:SRM327799 TBI327797:TBI327799 TLE327797:TLE327799 TVA327797:TVA327799 UEW327797:UEW327799 UOS327797:UOS327799 UYO327797:UYO327799 VIK327797:VIK327799 VSG327797:VSG327799 WCC327797:WCC327799 WLY327797:WLY327799 WVU327797:WVU327799 M393333:M393335 JI393333:JI393335 TE393333:TE393335 ADA393333:ADA393335 AMW393333:AMW393335 AWS393333:AWS393335 BGO393333:BGO393335 BQK393333:BQK393335 CAG393333:CAG393335 CKC393333:CKC393335 CTY393333:CTY393335 DDU393333:DDU393335 DNQ393333:DNQ393335 DXM393333:DXM393335 EHI393333:EHI393335 ERE393333:ERE393335 FBA393333:FBA393335 FKW393333:FKW393335 FUS393333:FUS393335 GEO393333:GEO393335 GOK393333:GOK393335 GYG393333:GYG393335 HIC393333:HIC393335 HRY393333:HRY393335 IBU393333:IBU393335 ILQ393333:ILQ393335 IVM393333:IVM393335 JFI393333:JFI393335 JPE393333:JPE393335 JZA393333:JZA393335 KIW393333:KIW393335 KSS393333:KSS393335 LCO393333:LCO393335 LMK393333:LMK393335 LWG393333:LWG393335 MGC393333:MGC393335 MPY393333:MPY393335 MZU393333:MZU393335 NJQ393333:NJQ393335 NTM393333:NTM393335 ODI393333:ODI393335 ONE393333:ONE393335 OXA393333:OXA393335 PGW393333:PGW393335 PQS393333:PQS393335 QAO393333:QAO393335 QKK393333:QKK393335 QUG393333:QUG393335 REC393333:REC393335 RNY393333:RNY393335 RXU393333:RXU393335 SHQ393333:SHQ393335 SRM393333:SRM393335 TBI393333:TBI393335 TLE393333:TLE393335 TVA393333:TVA393335 UEW393333:UEW393335 UOS393333:UOS393335 UYO393333:UYO393335 VIK393333:VIK393335 VSG393333:VSG393335 WCC393333:WCC393335 WLY393333:WLY393335 WVU393333:WVU393335 M458869:M458871 JI458869:JI458871 TE458869:TE458871 ADA458869:ADA458871 AMW458869:AMW458871 AWS458869:AWS458871 BGO458869:BGO458871 BQK458869:BQK458871 CAG458869:CAG458871 CKC458869:CKC458871 CTY458869:CTY458871 DDU458869:DDU458871 DNQ458869:DNQ458871 DXM458869:DXM458871 EHI458869:EHI458871 ERE458869:ERE458871 FBA458869:FBA458871 FKW458869:FKW458871 FUS458869:FUS458871 GEO458869:GEO458871 GOK458869:GOK458871 GYG458869:GYG458871 HIC458869:HIC458871 HRY458869:HRY458871 IBU458869:IBU458871 ILQ458869:ILQ458871 IVM458869:IVM458871 JFI458869:JFI458871 JPE458869:JPE458871 JZA458869:JZA458871 KIW458869:KIW458871 KSS458869:KSS458871 LCO458869:LCO458871 LMK458869:LMK458871 LWG458869:LWG458871 MGC458869:MGC458871 MPY458869:MPY458871 MZU458869:MZU458871 NJQ458869:NJQ458871 NTM458869:NTM458871 ODI458869:ODI458871 ONE458869:ONE458871 OXA458869:OXA458871 PGW458869:PGW458871 PQS458869:PQS458871 QAO458869:QAO458871 QKK458869:QKK458871 QUG458869:QUG458871 REC458869:REC458871 RNY458869:RNY458871 RXU458869:RXU458871 SHQ458869:SHQ458871 SRM458869:SRM458871 TBI458869:TBI458871 TLE458869:TLE458871 TVA458869:TVA458871 UEW458869:UEW458871 UOS458869:UOS458871 UYO458869:UYO458871 VIK458869:VIK458871 VSG458869:VSG458871 WCC458869:WCC458871 WLY458869:WLY458871 WVU458869:WVU458871 M524405:M524407 JI524405:JI524407 TE524405:TE524407 ADA524405:ADA524407 AMW524405:AMW524407 AWS524405:AWS524407 BGO524405:BGO524407 BQK524405:BQK524407 CAG524405:CAG524407 CKC524405:CKC524407 CTY524405:CTY524407 DDU524405:DDU524407 DNQ524405:DNQ524407 DXM524405:DXM524407 EHI524405:EHI524407 ERE524405:ERE524407 FBA524405:FBA524407 FKW524405:FKW524407 FUS524405:FUS524407 GEO524405:GEO524407 GOK524405:GOK524407 GYG524405:GYG524407 HIC524405:HIC524407 HRY524405:HRY524407 IBU524405:IBU524407 ILQ524405:ILQ524407 IVM524405:IVM524407 JFI524405:JFI524407 JPE524405:JPE524407 JZA524405:JZA524407 KIW524405:KIW524407 KSS524405:KSS524407 LCO524405:LCO524407 LMK524405:LMK524407 LWG524405:LWG524407 MGC524405:MGC524407 MPY524405:MPY524407 MZU524405:MZU524407 NJQ524405:NJQ524407 NTM524405:NTM524407 ODI524405:ODI524407 ONE524405:ONE524407 OXA524405:OXA524407 PGW524405:PGW524407 PQS524405:PQS524407 QAO524405:QAO524407 QKK524405:QKK524407 QUG524405:QUG524407 REC524405:REC524407 RNY524405:RNY524407 RXU524405:RXU524407 SHQ524405:SHQ524407 SRM524405:SRM524407 TBI524405:TBI524407 TLE524405:TLE524407 TVA524405:TVA524407 UEW524405:UEW524407 UOS524405:UOS524407 UYO524405:UYO524407 VIK524405:VIK524407 VSG524405:VSG524407 WCC524405:WCC524407 WLY524405:WLY524407 WVU524405:WVU524407 M589941:M589943 JI589941:JI589943 TE589941:TE589943 ADA589941:ADA589943 AMW589941:AMW589943 AWS589941:AWS589943 BGO589941:BGO589943 BQK589941:BQK589943 CAG589941:CAG589943 CKC589941:CKC589943 CTY589941:CTY589943 DDU589941:DDU589943 DNQ589941:DNQ589943 DXM589941:DXM589943 EHI589941:EHI589943 ERE589941:ERE589943 FBA589941:FBA589943 FKW589941:FKW589943 FUS589941:FUS589943 GEO589941:GEO589943 GOK589941:GOK589943 GYG589941:GYG589943 HIC589941:HIC589943 HRY589941:HRY589943 IBU589941:IBU589943 ILQ589941:ILQ589943 IVM589941:IVM589943 JFI589941:JFI589943 JPE589941:JPE589943 JZA589941:JZA589943 KIW589941:KIW589943 KSS589941:KSS589943 LCO589941:LCO589943 LMK589941:LMK589943 LWG589941:LWG589943 MGC589941:MGC589943 MPY589941:MPY589943 MZU589941:MZU589943 NJQ589941:NJQ589943 NTM589941:NTM589943 ODI589941:ODI589943 ONE589941:ONE589943 OXA589941:OXA589943 PGW589941:PGW589943 PQS589941:PQS589943 QAO589941:QAO589943 QKK589941:QKK589943 QUG589941:QUG589943 REC589941:REC589943 RNY589941:RNY589943 RXU589941:RXU589943 SHQ589941:SHQ589943 SRM589941:SRM589943 TBI589941:TBI589943 TLE589941:TLE589943 TVA589941:TVA589943 UEW589941:UEW589943 UOS589941:UOS589943 UYO589941:UYO589943 VIK589941:VIK589943 VSG589941:VSG589943 WCC589941:WCC589943 WLY589941:WLY589943 WVU589941:WVU589943 M655477:M655479 JI655477:JI655479 TE655477:TE655479 ADA655477:ADA655479 AMW655477:AMW655479 AWS655477:AWS655479 BGO655477:BGO655479 BQK655477:BQK655479 CAG655477:CAG655479 CKC655477:CKC655479 CTY655477:CTY655479 DDU655477:DDU655479 DNQ655477:DNQ655479 DXM655477:DXM655479 EHI655477:EHI655479 ERE655477:ERE655479 FBA655477:FBA655479 FKW655477:FKW655479 FUS655477:FUS655479 GEO655477:GEO655479 GOK655477:GOK655479 GYG655477:GYG655479 HIC655477:HIC655479 HRY655477:HRY655479 IBU655477:IBU655479 ILQ655477:ILQ655479 IVM655477:IVM655479 JFI655477:JFI655479 JPE655477:JPE655479 JZA655477:JZA655479 KIW655477:KIW655479 KSS655477:KSS655479 LCO655477:LCO655479 LMK655477:LMK655479 LWG655477:LWG655479 MGC655477:MGC655479 MPY655477:MPY655479 MZU655477:MZU655479 NJQ655477:NJQ655479 NTM655477:NTM655479 ODI655477:ODI655479 ONE655477:ONE655479 OXA655477:OXA655479 PGW655477:PGW655479 PQS655477:PQS655479 QAO655477:QAO655479 QKK655477:QKK655479 QUG655477:QUG655479 REC655477:REC655479 RNY655477:RNY655479 RXU655477:RXU655479 SHQ655477:SHQ655479 SRM655477:SRM655479 TBI655477:TBI655479 TLE655477:TLE655479 TVA655477:TVA655479 UEW655477:UEW655479 UOS655477:UOS655479 UYO655477:UYO655479 VIK655477:VIK655479 VSG655477:VSG655479 WCC655477:WCC655479 WLY655477:WLY655479 WVU655477:WVU655479 M721013:M721015 JI721013:JI721015 TE721013:TE721015 ADA721013:ADA721015 AMW721013:AMW721015 AWS721013:AWS721015 BGO721013:BGO721015 BQK721013:BQK721015 CAG721013:CAG721015 CKC721013:CKC721015 CTY721013:CTY721015 DDU721013:DDU721015 DNQ721013:DNQ721015 DXM721013:DXM721015 EHI721013:EHI721015 ERE721013:ERE721015 FBA721013:FBA721015 FKW721013:FKW721015 FUS721013:FUS721015 GEO721013:GEO721015 GOK721013:GOK721015 GYG721013:GYG721015 HIC721013:HIC721015 HRY721013:HRY721015 IBU721013:IBU721015 ILQ721013:ILQ721015 IVM721013:IVM721015 JFI721013:JFI721015 JPE721013:JPE721015 JZA721013:JZA721015 KIW721013:KIW721015 KSS721013:KSS721015 LCO721013:LCO721015 LMK721013:LMK721015 LWG721013:LWG721015 MGC721013:MGC721015 MPY721013:MPY721015 MZU721013:MZU721015 NJQ721013:NJQ721015 NTM721013:NTM721015 ODI721013:ODI721015 ONE721013:ONE721015 OXA721013:OXA721015 PGW721013:PGW721015 PQS721013:PQS721015 QAO721013:QAO721015 QKK721013:QKK721015 QUG721013:QUG721015 REC721013:REC721015 RNY721013:RNY721015 RXU721013:RXU721015 SHQ721013:SHQ721015 SRM721013:SRM721015 TBI721013:TBI721015 TLE721013:TLE721015 TVA721013:TVA721015 UEW721013:UEW721015 UOS721013:UOS721015 UYO721013:UYO721015 VIK721013:VIK721015 VSG721013:VSG721015 WCC721013:WCC721015 WLY721013:WLY721015 WVU721013:WVU721015 M786549:M786551 JI786549:JI786551 TE786549:TE786551 ADA786549:ADA786551 AMW786549:AMW786551 AWS786549:AWS786551 BGO786549:BGO786551 BQK786549:BQK786551 CAG786549:CAG786551 CKC786549:CKC786551 CTY786549:CTY786551 DDU786549:DDU786551 DNQ786549:DNQ786551 DXM786549:DXM786551 EHI786549:EHI786551 ERE786549:ERE786551 FBA786549:FBA786551 FKW786549:FKW786551 FUS786549:FUS786551 GEO786549:GEO786551 GOK786549:GOK786551 GYG786549:GYG786551 HIC786549:HIC786551 HRY786549:HRY786551 IBU786549:IBU786551 ILQ786549:ILQ786551 IVM786549:IVM786551 JFI786549:JFI786551 JPE786549:JPE786551 JZA786549:JZA786551 KIW786549:KIW786551 KSS786549:KSS786551 LCO786549:LCO786551 LMK786549:LMK786551 LWG786549:LWG786551 MGC786549:MGC786551 MPY786549:MPY786551 MZU786549:MZU786551 NJQ786549:NJQ786551 NTM786549:NTM786551 ODI786549:ODI786551 ONE786549:ONE786551 OXA786549:OXA786551 PGW786549:PGW786551 PQS786549:PQS786551 QAO786549:QAO786551 QKK786549:QKK786551 QUG786549:QUG786551 REC786549:REC786551 RNY786549:RNY786551 RXU786549:RXU786551 SHQ786549:SHQ786551 SRM786549:SRM786551 TBI786549:TBI786551 TLE786549:TLE786551 TVA786549:TVA786551 UEW786549:UEW786551 UOS786549:UOS786551 UYO786549:UYO786551 VIK786549:VIK786551 VSG786549:VSG786551 WCC786549:WCC786551 WLY786549:WLY786551 WVU786549:WVU786551 M852085:M852087 JI852085:JI852087 TE852085:TE852087 ADA852085:ADA852087 AMW852085:AMW852087 AWS852085:AWS852087 BGO852085:BGO852087 BQK852085:BQK852087 CAG852085:CAG852087 CKC852085:CKC852087 CTY852085:CTY852087 DDU852085:DDU852087 DNQ852085:DNQ852087 DXM852085:DXM852087 EHI852085:EHI852087 ERE852085:ERE852087 FBA852085:FBA852087 FKW852085:FKW852087 FUS852085:FUS852087 GEO852085:GEO852087 GOK852085:GOK852087 GYG852085:GYG852087 HIC852085:HIC852087 HRY852085:HRY852087 IBU852085:IBU852087 ILQ852085:ILQ852087 IVM852085:IVM852087 JFI852085:JFI852087 JPE852085:JPE852087 JZA852085:JZA852087 KIW852085:KIW852087 KSS852085:KSS852087 LCO852085:LCO852087 LMK852085:LMK852087 LWG852085:LWG852087 MGC852085:MGC852087 MPY852085:MPY852087 MZU852085:MZU852087 NJQ852085:NJQ852087 NTM852085:NTM852087 ODI852085:ODI852087 ONE852085:ONE852087 OXA852085:OXA852087 PGW852085:PGW852087 PQS852085:PQS852087 QAO852085:QAO852087 QKK852085:QKK852087 QUG852085:QUG852087 REC852085:REC852087 RNY852085:RNY852087 RXU852085:RXU852087 SHQ852085:SHQ852087 SRM852085:SRM852087 TBI852085:TBI852087 TLE852085:TLE852087 TVA852085:TVA852087 UEW852085:UEW852087 UOS852085:UOS852087 UYO852085:UYO852087 VIK852085:VIK852087 VSG852085:VSG852087 WCC852085:WCC852087 WLY852085:WLY852087 WVU852085:WVU852087 M917621:M917623 JI917621:JI917623 TE917621:TE917623 ADA917621:ADA917623 AMW917621:AMW917623 AWS917621:AWS917623 BGO917621:BGO917623 BQK917621:BQK917623 CAG917621:CAG917623 CKC917621:CKC917623 CTY917621:CTY917623 DDU917621:DDU917623 DNQ917621:DNQ917623 DXM917621:DXM917623 EHI917621:EHI917623 ERE917621:ERE917623 FBA917621:FBA917623 FKW917621:FKW917623 FUS917621:FUS917623 GEO917621:GEO917623 GOK917621:GOK917623 GYG917621:GYG917623 HIC917621:HIC917623 HRY917621:HRY917623 IBU917621:IBU917623 ILQ917621:ILQ917623 IVM917621:IVM917623 JFI917621:JFI917623 JPE917621:JPE917623 JZA917621:JZA917623 KIW917621:KIW917623 KSS917621:KSS917623 LCO917621:LCO917623 LMK917621:LMK917623 LWG917621:LWG917623 MGC917621:MGC917623 MPY917621:MPY917623 MZU917621:MZU917623 NJQ917621:NJQ917623 NTM917621:NTM917623 ODI917621:ODI917623 ONE917621:ONE917623 OXA917621:OXA917623 PGW917621:PGW917623 PQS917621:PQS917623 QAO917621:QAO917623 QKK917621:QKK917623 QUG917621:QUG917623 REC917621:REC917623 RNY917621:RNY917623 RXU917621:RXU917623 SHQ917621:SHQ917623 SRM917621:SRM917623 TBI917621:TBI917623 TLE917621:TLE917623 TVA917621:TVA917623 UEW917621:UEW917623 UOS917621:UOS917623 UYO917621:UYO917623 VIK917621:VIK917623 VSG917621:VSG917623 WCC917621:WCC917623 WLY917621:WLY917623 WVU917621:WVU917623 M983157:M983159 JI983157:JI983159 TE983157:TE983159 ADA983157:ADA983159 AMW983157:AMW983159 AWS983157:AWS983159 BGO983157:BGO983159 BQK983157:BQK983159 CAG983157:CAG983159 CKC983157:CKC983159 CTY983157:CTY983159 DDU983157:DDU983159 DNQ983157:DNQ983159 DXM983157:DXM983159 EHI983157:EHI983159 ERE983157:ERE983159 FBA983157:FBA983159 FKW983157:FKW983159 FUS983157:FUS983159 GEO983157:GEO983159 GOK983157:GOK983159 GYG983157:GYG983159 HIC983157:HIC983159 HRY983157:HRY983159 IBU983157:IBU983159 ILQ983157:ILQ983159 IVM983157:IVM983159 JFI983157:JFI983159 JPE983157:JPE983159 JZA983157:JZA983159 KIW983157:KIW983159 KSS983157:KSS983159 LCO983157:LCO983159 LMK983157:LMK983159 LWG983157:LWG983159 MGC983157:MGC983159 MPY983157:MPY983159 MZU983157:MZU983159 NJQ983157:NJQ983159 NTM983157:NTM983159 ODI983157:ODI983159 ONE983157:ONE983159 OXA983157:OXA983159 PGW983157:PGW983159 PQS983157:PQS983159 QAO983157:QAO983159 QKK983157:QKK983159 QUG983157:QUG983159 REC983157:REC983159 RNY983157:RNY983159 RXU983157:RXU983159 SHQ983157:SHQ983159 SRM983157:SRM983159 TBI983157:TBI983159 TLE983157:TLE983159 TVA983157:TVA983159 UEW983157:UEW983159 UOS983157:UOS983159 UYO983157:UYO983159 VIK983157:VIK983159 VSG983157:VSG983159 WCC983157:WCC983159 WLY983157:WLY983159 WVU983157:WVU983159 P122:P123 JL122:JL123 TH122:TH123 ADD122:ADD123 AMZ122:AMZ123 AWV122:AWV123 BGR122:BGR123 BQN122:BQN123 CAJ122:CAJ123 CKF122:CKF123 CUB122:CUB123 DDX122:DDX123 DNT122:DNT123 DXP122:DXP123 EHL122:EHL123 ERH122:ERH123 FBD122:FBD123 FKZ122:FKZ123 FUV122:FUV123 GER122:GER123 GON122:GON123 GYJ122:GYJ123 HIF122:HIF123 HSB122:HSB123 IBX122:IBX123 ILT122:ILT123 IVP122:IVP123 JFL122:JFL123 JPH122:JPH123 JZD122:JZD123 KIZ122:KIZ123 KSV122:KSV123 LCR122:LCR123 LMN122:LMN123 LWJ122:LWJ123 MGF122:MGF123 MQB122:MQB123 MZX122:MZX123 NJT122:NJT123 NTP122:NTP123 ODL122:ODL123 ONH122:ONH123 OXD122:OXD123 PGZ122:PGZ123 PQV122:PQV123 QAR122:QAR123 QKN122:QKN123 QUJ122:QUJ123 REF122:REF123 ROB122:ROB123 RXX122:RXX123 SHT122:SHT123 SRP122:SRP123 TBL122:TBL123 TLH122:TLH123 TVD122:TVD123 UEZ122:UEZ123 UOV122:UOV123 UYR122:UYR123 VIN122:VIN123 VSJ122:VSJ123 WCF122:WCF123 WMB122:WMB123 WVX122:WVX123 P65650:P65651 JL65650:JL65651 TH65650:TH65651 ADD65650:ADD65651 AMZ65650:AMZ65651 AWV65650:AWV65651 BGR65650:BGR65651 BQN65650:BQN65651 CAJ65650:CAJ65651 CKF65650:CKF65651 CUB65650:CUB65651 DDX65650:DDX65651 DNT65650:DNT65651 DXP65650:DXP65651 EHL65650:EHL65651 ERH65650:ERH65651 FBD65650:FBD65651 FKZ65650:FKZ65651 FUV65650:FUV65651 GER65650:GER65651 GON65650:GON65651 GYJ65650:GYJ65651 HIF65650:HIF65651 HSB65650:HSB65651 IBX65650:IBX65651 ILT65650:ILT65651 IVP65650:IVP65651 JFL65650:JFL65651 JPH65650:JPH65651 JZD65650:JZD65651 KIZ65650:KIZ65651 KSV65650:KSV65651 LCR65650:LCR65651 LMN65650:LMN65651 LWJ65650:LWJ65651 MGF65650:MGF65651 MQB65650:MQB65651 MZX65650:MZX65651 NJT65650:NJT65651 NTP65650:NTP65651 ODL65650:ODL65651 ONH65650:ONH65651 OXD65650:OXD65651 PGZ65650:PGZ65651 PQV65650:PQV65651 QAR65650:QAR65651 QKN65650:QKN65651 QUJ65650:QUJ65651 REF65650:REF65651 ROB65650:ROB65651 RXX65650:RXX65651 SHT65650:SHT65651 SRP65650:SRP65651 TBL65650:TBL65651 TLH65650:TLH65651 TVD65650:TVD65651 UEZ65650:UEZ65651 UOV65650:UOV65651 UYR65650:UYR65651 VIN65650:VIN65651 VSJ65650:VSJ65651 WCF65650:WCF65651 WMB65650:WMB65651 WVX65650:WVX65651 P131186:P131187 JL131186:JL131187 TH131186:TH131187 ADD131186:ADD131187 AMZ131186:AMZ131187 AWV131186:AWV131187 BGR131186:BGR131187 BQN131186:BQN131187 CAJ131186:CAJ131187 CKF131186:CKF131187 CUB131186:CUB131187 DDX131186:DDX131187 DNT131186:DNT131187 DXP131186:DXP131187 EHL131186:EHL131187 ERH131186:ERH131187 FBD131186:FBD131187 FKZ131186:FKZ131187 FUV131186:FUV131187 GER131186:GER131187 GON131186:GON131187 GYJ131186:GYJ131187 HIF131186:HIF131187 HSB131186:HSB131187 IBX131186:IBX131187 ILT131186:ILT131187 IVP131186:IVP131187 JFL131186:JFL131187 JPH131186:JPH131187 JZD131186:JZD131187 KIZ131186:KIZ131187 KSV131186:KSV131187 LCR131186:LCR131187 LMN131186:LMN131187 LWJ131186:LWJ131187 MGF131186:MGF131187 MQB131186:MQB131187 MZX131186:MZX131187 NJT131186:NJT131187 NTP131186:NTP131187 ODL131186:ODL131187 ONH131186:ONH131187 OXD131186:OXD131187 PGZ131186:PGZ131187 PQV131186:PQV131187 QAR131186:QAR131187 QKN131186:QKN131187 QUJ131186:QUJ131187 REF131186:REF131187 ROB131186:ROB131187 RXX131186:RXX131187 SHT131186:SHT131187 SRP131186:SRP131187 TBL131186:TBL131187 TLH131186:TLH131187 TVD131186:TVD131187 UEZ131186:UEZ131187 UOV131186:UOV131187 UYR131186:UYR131187 VIN131186:VIN131187 VSJ131186:VSJ131187 WCF131186:WCF131187 WMB131186:WMB131187 WVX131186:WVX131187 P196722:P196723 JL196722:JL196723 TH196722:TH196723 ADD196722:ADD196723 AMZ196722:AMZ196723 AWV196722:AWV196723 BGR196722:BGR196723 BQN196722:BQN196723 CAJ196722:CAJ196723 CKF196722:CKF196723 CUB196722:CUB196723 DDX196722:DDX196723 DNT196722:DNT196723 DXP196722:DXP196723 EHL196722:EHL196723 ERH196722:ERH196723 FBD196722:FBD196723 FKZ196722:FKZ196723 FUV196722:FUV196723 GER196722:GER196723 GON196722:GON196723 GYJ196722:GYJ196723 HIF196722:HIF196723 HSB196722:HSB196723 IBX196722:IBX196723 ILT196722:ILT196723 IVP196722:IVP196723 JFL196722:JFL196723 JPH196722:JPH196723 JZD196722:JZD196723 KIZ196722:KIZ196723 KSV196722:KSV196723 LCR196722:LCR196723 LMN196722:LMN196723 LWJ196722:LWJ196723 MGF196722:MGF196723 MQB196722:MQB196723 MZX196722:MZX196723 NJT196722:NJT196723 NTP196722:NTP196723 ODL196722:ODL196723 ONH196722:ONH196723 OXD196722:OXD196723 PGZ196722:PGZ196723 PQV196722:PQV196723 QAR196722:QAR196723 QKN196722:QKN196723 QUJ196722:QUJ196723 REF196722:REF196723 ROB196722:ROB196723 RXX196722:RXX196723 SHT196722:SHT196723 SRP196722:SRP196723 TBL196722:TBL196723 TLH196722:TLH196723 TVD196722:TVD196723 UEZ196722:UEZ196723 UOV196722:UOV196723 UYR196722:UYR196723 VIN196722:VIN196723 VSJ196722:VSJ196723 WCF196722:WCF196723 WMB196722:WMB196723 WVX196722:WVX196723 P262258:P262259 JL262258:JL262259 TH262258:TH262259 ADD262258:ADD262259 AMZ262258:AMZ262259 AWV262258:AWV262259 BGR262258:BGR262259 BQN262258:BQN262259 CAJ262258:CAJ262259 CKF262258:CKF262259 CUB262258:CUB262259 DDX262258:DDX262259 DNT262258:DNT262259 DXP262258:DXP262259 EHL262258:EHL262259 ERH262258:ERH262259 FBD262258:FBD262259 FKZ262258:FKZ262259 FUV262258:FUV262259 GER262258:GER262259 GON262258:GON262259 GYJ262258:GYJ262259 HIF262258:HIF262259 HSB262258:HSB262259 IBX262258:IBX262259 ILT262258:ILT262259 IVP262258:IVP262259 JFL262258:JFL262259 JPH262258:JPH262259 JZD262258:JZD262259 KIZ262258:KIZ262259 KSV262258:KSV262259 LCR262258:LCR262259 LMN262258:LMN262259 LWJ262258:LWJ262259 MGF262258:MGF262259 MQB262258:MQB262259 MZX262258:MZX262259 NJT262258:NJT262259 NTP262258:NTP262259 ODL262258:ODL262259 ONH262258:ONH262259 OXD262258:OXD262259 PGZ262258:PGZ262259 PQV262258:PQV262259 QAR262258:QAR262259 QKN262258:QKN262259 QUJ262258:QUJ262259 REF262258:REF262259 ROB262258:ROB262259 RXX262258:RXX262259 SHT262258:SHT262259 SRP262258:SRP262259 TBL262258:TBL262259 TLH262258:TLH262259 TVD262258:TVD262259 UEZ262258:UEZ262259 UOV262258:UOV262259 UYR262258:UYR262259 VIN262258:VIN262259 VSJ262258:VSJ262259 WCF262258:WCF262259 WMB262258:WMB262259 WVX262258:WVX262259 P327794:P327795 JL327794:JL327795 TH327794:TH327795 ADD327794:ADD327795 AMZ327794:AMZ327795 AWV327794:AWV327795 BGR327794:BGR327795 BQN327794:BQN327795 CAJ327794:CAJ327795 CKF327794:CKF327795 CUB327794:CUB327795 DDX327794:DDX327795 DNT327794:DNT327795 DXP327794:DXP327795 EHL327794:EHL327795 ERH327794:ERH327795 FBD327794:FBD327795 FKZ327794:FKZ327795 FUV327794:FUV327795 GER327794:GER327795 GON327794:GON327795 GYJ327794:GYJ327795 HIF327794:HIF327795 HSB327794:HSB327795 IBX327794:IBX327795 ILT327794:ILT327795 IVP327794:IVP327795 JFL327794:JFL327795 JPH327794:JPH327795 JZD327794:JZD327795 KIZ327794:KIZ327795 KSV327794:KSV327795 LCR327794:LCR327795 LMN327794:LMN327795 LWJ327794:LWJ327795 MGF327794:MGF327795 MQB327794:MQB327795 MZX327794:MZX327795 NJT327794:NJT327795 NTP327794:NTP327795 ODL327794:ODL327795 ONH327794:ONH327795 OXD327794:OXD327795 PGZ327794:PGZ327795 PQV327794:PQV327795 QAR327794:QAR327795 QKN327794:QKN327795 QUJ327794:QUJ327795 REF327794:REF327795 ROB327794:ROB327795 RXX327794:RXX327795 SHT327794:SHT327795 SRP327794:SRP327795 TBL327794:TBL327795 TLH327794:TLH327795 TVD327794:TVD327795 UEZ327794:UEZ327795 UOV327794:UOV327795 UYR327794:UYR327795 VIN327794:VIN327795 VSJ327794:VSJ327795 WCF327794:WCF327795 WMB327794:WMB327795 WVX327794:WVX327795 P393330:P393331 JL393330:JL393331 TH393330:TH393331 ADD393330:ADD393331 AMZ393330:AMZ393331 AWV393330:AWV393331 BGR393330:BGR393331 BQN393330:BQN393331 CAJ393330:CAJ393331 CKF393330:CKF393331 CUB393330:CUB393331 DDX393330:DDX393331 DNT393330:DNT393331 DXP393330:DXP393331 EHL393330:EHL393331 ERH393330:ERH393331 FBD393330:FBD393331 FKZ393330:FKZ393331 FUV393330:FUV393331 GER393330:GER393331 GON393330:GON393331 GYJ393330:GYJ393331 HIF393330:HIF393331 HSB393330:HSB393331 IBX393330:IBX393331 ILT393330:ILT393331 IVP393330:IVP393331 JFL393330:JFL393331 JPH393330:JPH393331 JZD393330:JZD393331 KIZ393330:KIZ393331 KSV393330:KSV393331 LCR393330:LCR393331 LMN393330:LMN393331 LWJ393330:LWJ393331 MGF393330:MGF393331 MQB393330:MQB393331 MZX393330:MZX393331 NJT393330:NJT393331 NTP393330:NTP393331 ODL393330:ODL393331 ONH393330:ONH393331 OXD393330:OXD393331 PGZ393330:PGZ393331 PQV393330:PQV393331 QAR393330:QAR393331 QKN393330:QKN393331 QUJ393330:QUJ393331 REF393330:REF393331 ROB393330:ROB393331 RXX393330:RXX393331 SHT393330:SHT393331 SRP393330:SRP393331 TBL393330:TBL393331 TLH393330:TLH393331 TVD393330:TVD393331 UEZ393330:UEZ393331 UOV393330:UOV393331 UYR393330:UYR393331 VIN393330:VIN393331 VSJ393330:VSJ393331 WCF393330:WCF393331 WMB393330:WMB393331 WVX393330:WVX393331 P458866:P458867 JL458866:JL458867 TH458866:TH458867 ADD458866:ADD458867 AMZ458866:AMZ458867 AWV458866:AWV458867 BGR458866:BGR458867 BQN458866:BQN458867 CAJ458866:CAJ458867 CKF458866:CKF458867 CUB458866:CUB458867 DDX458866:DDX458867 DNT458866:DNT458867 DXP458866:DXP458867 EHL458866:EHL458867 ERH458866:ERH458867 FBD458866:FBD458867 FKZ458866:FKZ458867 FUV458866:FUV458867 GER458866:GER458867 GON458866:GON458867 GYJ458866:GYJ458867 HIF458866:HIF458867 HSB458866:HSB458867 IBX458866:IBX458867 ILT458866:ILT458867 IVP458866:IVP458867 JFL458866:JFL458867 JPH458866:JPH458867 JZD458866:JZD458867 KIZ458866:KIZ458867 KSV458866:KSV458867 LCR458866:LCR458867 LMN458866:LMN458867 LWJ458866:LWJ458867 MGF458866:MGF458867 MQB458866:MQB458867 MZX458866:MZX458867 NJT458866:NJT458867 NTP458866:NTP458867 ODL458866:ODL458867 ONH458866:ONH458867 OXD458866:OXD458867 PGZ458866:PGZ458867 PQV458866:PQV458867 QAR458866:QAR458867 QKN458866:QKN458867 QUJ458866:QUJ458867 REF458866:REF458867 ROB458866:ROB458867 RXX458866:RXX458867 SHT458866:SHT458867 SRP458866:SRP458867 TBL458866:TBL458867 TLH458866:TLH458867 TVD458866:TVD458867 UEZ458866:UEZ458867 UOV458866:UOV458867 UYR458866:UYR458867 VIN458866:VIN458867 VSJ458866:VSJ458867 WCF458866:WCF458867 WMB458866:WMB458867 WVX458866:WVX458867 P524402:P524403 JL524402:JL524403 TH524402:TH524403 ADD524402:ADD524403 AMZ524402:AMZ524403 AWV524402:AWV524403 BGR524402:BGR524403 BQN524402:BQN524403 CAJ524402:CAJ524403 CKF524402:CKF524403 CUB524402:CUB524403 DDX524402:DDX524403 DNT524402:DNT524403 DXP524402:DXP524403 EHL524402:EHL524403 ERH524402:ERH524403 FBD524402:FBD524403 FKZ524402:FKZ524403 FUV524402:FUV524403 GER524402:GER524403 GON524402:GON524403 GYJ524402:GYJ524403 HIF524402:HIF524403 HSB524402:HSB524403 IBX524402:IBX524403 ILT524402:ILT524403 IVP524402:IVP524403 JFL524402:JFL524403 JPH524402:JPH524403 JZD524402:JZD524403 KIZ524402:KIZ524403 KSV524402:KSV524403 LCR524402:LCR524403 LMN524402:LMN524403 LWJ524402:LWJ524403 MGF524402:MGF524403 MQB524402:MQB524403 MZX524402:MZX524403 NJT524402:NJT524403 NTP524402:NTP524403 ODL524402:ODL524403 ONH524402:ONH524403 OXD524402:OXD524403 PGZ524402:PGZ524403 PQV524402:PQV524403 QAR524402:QAR524403 QKN524402:QKN524403 QUJ524402:QUJ524403 REF524402:REF524403 ROB524402:ROB524403 RXX524402:RXX524403 SHT524402:SHT524403 SRP524402:SRP524403 TBL524402:TBL524403 TLH524402:TLH524403 TVD524402:TVD524403 UEZ524402:UEZ524403 UOV524402:UOV524403 UYR524402:UYR524403 VIN524402:VIN524403 VSJ524402:VSJ524403 WCF524402:WCF524403 WMB524402:WMB524403 WVX524402:WVX524403 P589938:P589939 JL589938:JL589939 TH589938:TH589939 ADD589938:ADD589939 AMZ589938:AMZ589939 AWV589938:AWV589939 BGR589938:BGR589939 BQN589938:BQN589939 CAJ589938:CAJ589939 CKF589938:CKF589939 CUB589938:CUB589939 DDX589938:DDX589939 DNT589938:DNT589939 DXP589938:DXP589939 EHL589938:EHL589939 ERH589938:ERH589939 FBD589938:FBD589939 FKZ589938:FKZ589939 FUV589938:FUV589939 GER589938:GER589939 GON589938:GON589939 GYJ589938:GYJ589939 HIF589938:HIF589939 HSB589938:HSB589939 IBX589938:IBX589939 ILT589938:ILT589939 IVP589938:IVP589939 JFL589938:JFL589939 JPH589938:JPH589939 JZD589938:JZD589939 KIZ589938:KIZ589939 KSV589938:KSV589939 LCR589938:LCR589939 LMN589938:LMN589939 LWJ589938:LWJ589939 MGF589938:MGF589939 MQB589938:MQB589939 MZX589938:MZX589939 NJT589938:NJT589939 NTP589938:NTP589939 ODL589938:ODL589939 ONH589938:ONH589939 OXD589938:OXD589939 PGZ589938:PGZ589939 PQV589938:PQV589939 QAR589938:QAR589939 QKN589938:QKN589939 QUJ589938:QUJ589939 REF589938:REF589939 ROB589938:ROB589939 RXX589938:RXX589939 SHT589938:SHT589939 SRP589938:SRP589939 TBL589938:TBL589939 TLH589938:TLH589939 TVD589938:TVD589939 UEZ589938:UEZ589939 UOV589938:UOV589939 UYR589938:UYR589939 VIN589938:VIN589939 VSJ589938:VSJ589939 WCF589938:WCF589939 WMB589938:WMB589939 WVX589938:WVX589939 P655474:P655475 JL655474:JL655475 TH655474:TH655475 ADD655474:ADD655475 AMZ655474:AMZ655475 AWV655474:AWV655475 BGR655474:BGR655475 BQN655474:BQN655475 CAJ655474:CAJ655475 CKF655474:CKF655475 CUB655474:CUB655475 DDX655474:DDX655475 DNT655474:DNT655475 DXP655474:DXP655475 EHL655474:EHL655475 ERH655474:ERH655475 FBD655474:FBD655475 FKZ655474:FKZ655475 FUV655474:FUV655475 GER655474:GER655475 GON655474:GON655475 GYJ655474:GYJ655475 HIF655474:HIF655475 HSB655474:HSB655475 IBX655474:IBX655475 ILT655474:ILT655475 IVP655474:IVP655475 JFL655474:JFL655475 JPH655474:JPH655475 JZD655474:JZD655475 KIZ655474:KIZ655475 KSV655474:KSV655475 LCR655474:LCR655475 LMN655474:LMN655475 LWJ655474:LWJ655475 MGF655474:MGF655475 MQB655474:MQB655475 MZX655474:MZX655475 NJT655474:NJT655475 NTP655474:NTP655475 ODL655474:ODL655475 ONH655474:ONH655475 OXD655474:OXD655475 PGZ655474:PGZ655475 PQV655474:PQV655475 QAR655474:QAR655475 QKN655474:QKN655475 QUJ655474:QUJ655475 REF655474:REF655475 ROB655474:ROB655475 RXX655474:RXX655475 SHT655474:SHT655475 SRP655474:SRP655475 TBL655474:TBL655475 TLH655474:TLH655475 TVD655474:TVD655475 UEZ655474:UEZ655475 UOV655474:UOV655475 UYR655474:UYR655475 VIN655474:VIN655475 VSJ655474:VSJ655475 WCF655474:WCF655475 WMB655474:WMB655475 WVX655474:WVX655475 P721010:P721011 JL721010:JL721011 TH721010:TH721011 ADD721010:ADD721011 AMZ721010:AMZ721011 AWV721010:AWV721011 BGR721010:BGR721011 BQN721010:BQN721011 CAJ721010:CAJ721011 CKF721010:CKF721011 CUB721010:CUB721011 DDX721010:DDX721011 DNT721010:DNT721011 DXP721010:DXP721011 EHL721010:EHL721011 ERH721010:ERH721011 FBD721010:FBD721011 FKZ721010:FKZ721011 FUV721010:FUV721011 GER721010:GER721011 GON721010:GON721011 GYJ721010:GYJ721011 HIF721010:HIF721011 HSB721010:HSB721011 IBX721010:IBX721011 ILT721010:ILT721011 IVP721010:IVP721011 JFL721010:JFL721011 JPH721010:JPH721011 JZD721010:JZD721011 KIZ721010:KIZ721011 KSV721010:KSV721011 LCR721010:LCR721011 LMN721010:LMN721011 LWJ721010:LWJ721011 MGF721010:MGF721011 MQB721010:MQB721011 MZX721010:MZX721011 NJT721010:NJT721011 NTP721010:NTP721011 ODL721010:ODL721011 ONH721010:ONH721011 OXD721010:OXD721011 PGZ721010:PGZ721011 PQV721010:PQV721011 QAR721010:QAR721011 QKN721010:QKN721011 QUJ721010:QUJ721011 REF721010:REF721011 ROB721010:ROB721011 RXX721010:RXX721011 SHT721010:SHT721011 SRP721010:SRP721011 TBL721010:TBL721011 TLH721010:TLH721011 TVD721010:TVD721011 UEZ721010:UEZ721011 UOV721010:UOV721011 UYR721010:UYR721011 VIN721010:VIN721011 VSJ721010:VSJ721011 WCF721010:WCF721011 WMB721010:WMB721011 WVX721010:WVX721011 P786546:P786547 JL786546:JL786547 TH786546:TH786547 ADD786546:ADD786547 AMZ786546:AMZ786547 AWV786546:AWV786547 BGR786546:BGR786547 BQN786546:BQN786547 CAJ786546:CAJ786547 CKF786546:CKF786547 CUB786546:CUB786547 DDX786546:DDX786547 DNT786546:DNT786547 DXP786546:DXP786547 EHL786546:EHL786547 ERH786546:ERH786547 FBD786546:FBD786547 FKZ786546:FKZ786547 FUV786546:FUV786547 GER786546:GER786547 GON786546:GON786547 GYJ786546:GYJ786547 HIF786546:HIF786547 HSB786546:HSB786547 IBX786546:IBX786547 ILT786546:ILT786547 IVP786546:IVP786547 JFL786546:JFL786547 JPH786546:JPH786547 JZD786546:JZD786547 KIZ786546:KIZ786547 KSV786546:KSV786547 LCR786546:LCR786547 LMN786546:LMN786547 LWJ786546:LWJ786547 MGF786546:MGF786547 MQB786546:MQB786547 MZX786546:MZX786547 NJT786546:NJT786547 NTP786546:NTP786547 ODL786546:ODL786547 ONH786546:ONH786547 OXD786546:OXD786547 PGZ786546:PGZ786547 PQV786546:PQV786547 QAR786546:QAR786547 QKN786546:QKN786547 QUJ786546:QUJ786547 REF786546:REF786547 ROB786546:ROB786547 RXX786546:RXX786547 SHT786546:SHT786547 SRP786546:SRP786547 TBL786546:TBL786547 TLH786546:TLH786547 TVD786546:TVD786547 UEZ786546:UEZ786547 UOV786546:UOV786547 UYR786546:UYR786547 VIN786546:VIN786547 VSJ786546:VSJ786547 WCF786546:WCF786547 WMB786546:WMB786547 WVX786546:WVX786547 P852082:P852083 JL852082:JL852083 TH852082:TH852083 ADD852082:ADD852083 AMZ852082:AMZ852083 AWV852082:AWV852083 BGR852082:BGR852083 BQN852082:BQN852083 CAJ852082:CAJ852083 CKF852082:CKF852083 CUB852082:CUB852083 DDX852082:DDX852083 DNT852082:DNT852083 DXP852082:DXP852083 EHL852082:EHL852083 ERH852082:ERH852083 FBD852082:FBD852083 FKZ852082:FKZ852083 FUV852082:FUV852083 GER852082:GER852083 GON852082:GON852083 GYJ852082:GYJ852083 HIF852082:HIF852083 HSB852082:HSB852083 IBX852082:IBX852083 ILT852082:ILT852083 IVP852082:IVP852083 JFL852082:JFL852083 JPH852082:JPH852083 JZD852082:JZD852083 KIZ852082:KIZ852083 KSV852082:KSV852083 LCR852082:LCR852083 LMN852082:LMN852083 LWJ852082:LWJ852083 MGF852082:MGF852083 MQB852082:MQB852083 MZX852082:MZX852083 NJT852082:NJT852083 NTP852082:NTP852083 ODL852082:ODL852083 ONH852082:ONH852083 OXD852082:OXD852083 PGZ852082:PGZ852083 PQV852082:PQV852083 QAR852082:QAR852083 QKN852082:QKN852083 QUJ852082:QUJ852083 REF852082:REF852083 ROB852082:ROB852083 RXX852082:RXX852083 SHT852082:SHT852083 SRP852082:SRP852083 TBL852082:TBL852083 TLH852082:TLH852083 TVD852082:TVD852083 UEZ852082:UEZ852083 UOV852082:UOV852083 UYR852082:UYR852083 VIN852082:VIN852083 VSJ852082:VSJ852083 WCF852082:WCF852083 WMB852082:WMB852083 WVX852082:WVX852083 P917618:P917619 JL917618:JL917619 TH917618:TH917619 ADD917618:ADD917619 AMZ917618:AMZ917619 AWV917618:AWV917619 BGR917618:BGR917619 BQN917618:BQN917619 CAJ917618:CAJ917619 CKF917618:CKF917619 CUB917618:CUB917619 DDX917618:DDX917619 DNT917618:DNT917619 DXP917618:DXP917619 EHL917618:EHL917619 ERH917618:ERH917619 FBD917618:FBD917619 FKZ917618:FKZ917619 FUV917618:FUV917619 GER917618:GER917619 GON917618:GON917619 GYJ917618:GYJ917619 HIF917618:HIF917619 HSB917618:HSB917619 IBX917618:IBX917619 ILT917618:ILT917619 IVP917618:IVP917619 JFL917618:JFL917619 JPH917618:JPH917619 JZD917618:JZD917619 KIZ917618:KIZ917619 KSV917618:KSV917619 LCR917618:LCR917619 LMN917618:LMN917619 LWJ917618:LWJ917619 MGF917618:MGF917619 MQB917618:MQB917619 MZX917618:MZX917619 NJT917618:NJT917619 NTP917618:NTP917619 ODL917618:ODL917619 ONH917618:ONH917619 OXD917618:OXD917619 PGZ917618:PGZ917619 PQV917618:PQV917619 QAR917618:QAR917619 QKN917618:QKN917619 QUJ917618:QUJ917619 REF917618:REF917619 ROB917618:ROB917619 RXX917618:RXX917619 SHT917618:SHT917619 SRP917618:SRP917619 TBL917618:TBL917619 TLH917618:TLH917619 TVD917618:TVD917619 UEZ917618:UEZ917619 UOV917618:UOV917619 UYR917618:UYR917619 VIN917618:VIN917619 VSJ917618:VSJ917619 WCF917618:WCF917619 WMB917618:WMB917619 WVX917618:WVX917619 P983154:P983155 JL983154:JL983155 TH983154:TH983155 ADD983154:ADD983155 AMZ983154:AMZ983155 AWV983154:AWV983155 BGR983154:BGR983155 BQN983154:BQN983155 CAJ983154:CAJ983155 CKF983154:CKF983155 CUB983154:CUB983155 DDX983154:DDX983155 DNT983154:DNT983155 DXP983154:DXP983155 EHL983154:EHL983155 ERH983154:ERH983155 FBD983154:FBD983155 FKZ983154:FKZ983155 FUV983154:FUV983155 GER983154:GER983155 GON983154:GON983155 GYJ983154:GYJ983155 HIF983154:HIF983155 HSB983154:HSB983155 IBX983154:IBX983155 ILT983154:ILT983155 IVP983154:IVP983155 JFL983154:JFL983155 JPH983154:JPH983155 JZD983154:JZD983155 KIZ983154:KIZ983155 KSV983154:KSV983155 LCR983154:LCR983155 LMN983154:LMN983155 LWJ983154:LWJ983155 MGF983154:MGF983155 MQB983154:MQB983155 MZX983154:MZX983155 NJT983154:NJT983155 NTP983154:NTP983155 ODL983154:ODL983155 ONH983154:ONH983155 OXD983154:OXD983155 PGZ983154:PGZ983155 PQV983154:PQV983155 QAR983154:QAR983155 QKN983154:QKN983155 QUJ983154:QUJ983155 REF983154:REF983155 ROB983154:ROB983155 RXX983154:RXX983155 SHT983154:SHT983155 SRP983154:SRP983155 TBL983154:TBL983155 TLH983154:TLH983155 TVD983154:TVD983155 UEZ983154:UEZ983155 UOV983154:UOV983155 UYR983154:UYR983155 VIN983154:VIN983155 VSJ983154:VSJ983155 WCF983154:WCF983155 WMB983154:WMB983155 WVX983154:WVX983155 M65637:M65641 JI65637:JI65641 TE65637:TE65641 ADA65637:ADA65641 AMW65637:AMW65641 AWS65637:AWS65641 BGO65637:BGO65641 BQK65637:BQK65641 CAG65637:CAG65641 CKC65637:CKC65641 CTY65637:CTY65641 DDU65637:DDU65641 DNQ65637:DNQ65641 DXM65637:DXM65641 EHI65637:EHI65641 ERE65637:ERE65641 FBA65637:FBA65641 FKW65637:FKW65641 FUS65637:FUS65641 GEO65637:GEO65641 GOK65637:GOK65641 GYG65637:GYG65641 HIC65637:HIC65641 HRY65637:HRY65641 IBU65637:IBU65641 ILQ65637:ILQ65641 IVM65637:IVM65641 JFI65637:JFI65641 JPE65637:JPE65641 JZA65637:JZA65641 KIW65637:KIW65641 KSS65637:KSS65641 LCO65637:LCO65641 LMK65637:LMK65641 LWG65637:LWG65641 MGC65637:MGC65641 MPY65637:MPY65641 MZU65637:MZU65641 NJQ65637:NJQ65641 NTM65637:NTM65641 ODI65637:ODI65641 ONE65637:ONE65641 OXA65637:OXA65641 PGW65637:PGW65641 PQS65637:PQS65641 QAO65637:QAO65641 QKK65637:QKK65641 QUG65637:QUG65641 REC65637:REC65641 RNY65637:RNY65641 RXU65637:RXU65641 SHQ65637:SHQ65641 SRM65637:SRM65641 TBI65637:TBI65641 TLE65637:TLE65641 TVA65637:TVA65641 UEW65637:UEW65641 UOS65637:UOS65641 UYO65637:UYO65641 VIK65637:VIK65641 VSG65637:VSG65641 WCC65637:WCC65641 WLY65637:WLY65641 WVU65637:WVU65641 M131173:M131177 JI131173:JI131177 TE131173:TE131177 ADA131173:ADA131177 AMW131173:AMW131177 AWS131173:AWS131177 BGO131173:BGO131177 BQK131173:BQK131177 CAG131173:CAG131177 CKC131173:CKC131177 CTY131173:CTY131177 DDU131173:DDU131177 DNQ131173:DNQ131177 DXM131173:DXM131177 EHI131173:EHI131177 ERE131173:ERE131177 FBA131173:FBA131177 FKW131173:FKW131177 FUS131173:FUS131177 GEO131173:GEO131177 GOK131173:GOK131177 GYG131173:GYG131177 HIC131173:HIC131177 HRY131173:HRY131177 IBU131173:IBU131177 ILQ131173:ILQ131177 IVM131173:IVM131177 JFI131173:JFI131177 JPE131173:JPE131177 JZA131173:JZA131177 KIW131173:KIW131177 KSS131173:KSS131177 LCO131173:LCO131177 LMK131173:LMK131177 LWG131173:LWG131177 MGC131173:MGC131177 MPY131173:MPY131177 MZU131173:MZU131177 NJQ131173:NJQ131177 NTM131173:NTM131177 ODI131173:ODI131177 ONE131173:ONE131177 OXA131173:OXA131177 PGW131173:PGW131177 PQS131173:PQS131177 QAO131173:QAO131177 QKK131173:QKK131177 QUG131173:QUG131177 REC131173:REC131177 RNY131173:RNY131177 RXU131173:RXU131177 SHQ131173:SHQ131177 SRM131173:SRM131177 TBI131173:TBI131177 TLE131173:TLE131177 TVA131173:TVA131177 UEW131173:UEW131177 UOS131173:UOS131177 UYO131173:UYO131177 VIK131173:VIK131177 VSG131173:VSG131177 WCC131173:WCC131177 WLY131173:WLY131177 WVU131173:WVU131177 M196709:M196713 JI196709:JI196713 TE196709:TE196713 ADA196709:ADA196713 AMW196709:AMW196713 AWS196709:AWS196713 BGO196709:BGO196713 BQK196709:BQK196713 CAG196709:CAG196713 CKC196709:CKC196713 CTY196709:CTY196713 DDU196709:DDU196713 DNQ196709:DNQ196713 DXM196709:DXM196713 EHI196709:EHI196713 ERE196709:ERE196713 FBA196709:FBA196713 FKW196709:FKW196713 FUS196709:FUS196713 GEO196709:GEO196713 GOK196709:GOK196713 GYG196709:GYG196713 HIC196709:HIC196713 HRY196709:HRY196713 IBU196709:IBU196713 ILQ196709:ILQ196713 IVM196709:IVM196713 JFI196709:JFI196713 JPE196709:JPE196713 JZA196709:JZA196713 KIW196709:KIW196713 KSS196709:KSS196713 LCO196709:LCO196713 LMK196709:LMK196713 LWG196709:LWG196713 MGC196709:MGC196713 MPY196709:MPY196713 MZU196709:MZU196713 NJQ196709:NJQ196713 NTM196709:NTM196713 ODI196709:ODI196713 ONE196709:ONE196713 OXA196709:OXA196713 PGW196709:PGW196713 PQS196709:PQS196713 QAO196709:QAO196713 QKK196709:QKK196713 QUG196709:QUG196713 REC196709:REC196713 RNY196709:RNY196713 RXU196709:RXU196713 SHQ196709:SHQ196713 SRM196709:SRM196713 TBI196709:TBI196713 TLE196709:TLE196713 TVA196709:TVA196713 UEW196709:UEW196713 UOS196709:UOS196713 UYO196709:UYO196713 VIK196709:VIK196713 VSG196709:VSG196713 WCC196709:WCC196713 WLY196709:WLY196713 WVU196709:WVU196713 M262245:M262249 JI262245:JI262249 TE262245:TE262249 ADA262245:ADA262249 AMW262245:AMW262249 AWS262245:AWS262249 BGO262245:BGO262249 BQK262245:BQK262249 CAG262245:CAG262249 CKC262245:CKC262249 CTY262245:CTY262249 DDU262245:DDU262249 DNQ262245:DNQ262249 DXM262245:DXM262249 EHI262245:EHI262249 ERE262245:ERE262249 FBA262245:FBA262249 FKW262245:FKW262249 FUS262245:FUS262249 GEO262245:GEO262249 GOK262245:GOK262249 GYG262245:GYG262249 HIC262245:HIC262249 HRY262245:HRY262249 IBU262245:IBU262249 ILQ262245:ILQ262249 IVM262245:IVM262249 JFI262245:JFI262249 JPE262245:JPE262249 JZA262245:JZA262249 KIW262245:KIW262249 KSS262245:KSS262249 LCO262245:LCO262249 LMK262245:LMK262249 LWG262245:LWG262249 MGC262245:MGC262249 MPY262245:MPY262249 MZU262245:MZU262249 NJQ262245:NJQ262249 NTM262245:NTM262249 ODI262245:ODI262249 ONE262245:ONE262249 OXA262245:OXA262249 PGW262245:PGW262249 PQS262245:PQS262249 QAO262245:QAO262249 QKK262245:QKK262249 QUG262245:QUG262249 REC262245:REC262249 RNY262245:RNY262249 RXU262245:RXU262249 SHQ262245:SHQ262249 SRM262245:SRM262249 TBI262245:TBI262249 TLE262245:TLE262249 TVA262245:TVA262249 UEW262245:UEW262249 UOS262245:UOS262249 UYO262245:UYO262249 VIK262245:VIK262249 VSG262245:VSG262249 WCC262245:WCC262249 WLY262245:WLY262249 WVU262245:WVU262249 M327781:M327785 JI327781:JI327785 TE327781:TE327785 ADA327781:ADA327785 AMW327781:AMW327785 AWS327781:AWS327785 BGO327781:BGO327785 BQK327781:BQK327785 CAG327781:CAG327785 CKC327781:CKC327785 CTY327781:CTY327785 DDU327781:DDU327785 DNQ327781:DNQ327785 DXM327781:DXM327785 EHI327781:EHI327785 ERE327781:ERE327785 FBA327781:FBA327785 FKW327781:FKW327785 FUS327781:FUS327785 GEO327781:GEO327785 GOK327781:GOK327785 GYG327781:GYG327785 HIC327781:HIC327785 HRY327781:HRY327785 IBU327781:IBU327785 ILQ327781:ILQ327785 IVM327781:IVM327785 JFI327781:JFI327785 JPE327781:JPE327785 JZA327781:JZA327785 KIW327781:KIW327785 KSS327781:KSS327785 LCO327781:LCO327785 LMK327781:LMK327785 LWG327781:LWG327785 MGC327781:MGC327785 MPY327781:MPY327785 MZU327781:MZU327785 NJQ327781:NJQ327785 NTM327781:NTM327785 ODI327781:ODI327785 ONE327781:ONE327785 OXA327781:OXA327785 PGW327781:PGW327785 PQS327781:PQS327785 QAO327781:QAO327785 QKK327781:QKK327785 QUG327781:QUG327785 REC327781:REC327785 RNY327781:RNY327785 RXU327781:RXU327785 SHQ327781:SHQ327785 SRM327781:SRM327785 TBI327781:TBI327785 TLE327781:TLE327785 TVA327781:TVA327785 UEW327781:UEW327785 UOS327781:UOS327785 UYO327781:UYO327785 VIK327781:VIK327785 VSG327781:VSG327785 WCC327781:WCC327785 WLY327781:WLY327785 WVU327781:WVU327785 M393317:M393321 JI393317:JI393321 TE393317:TE393321 ADA393317:ADA393321 AMW393317:AMW393321 AWS393317:AWS393321 BGO393317:BGO393321 BQK393317:BQK393321 CAG393317:CAG393321 CKC393317:CKC393321 CTY393317:CTY393321 DDU393317:DDU393321 DNQ393317:DNQ393321 DXM393317:DXM393321 EHI393317:EHI393321 ERE393317:ERE393321 FBA393317:FBA393321 FKW393317:FKW393321 FUS393317:FUS393321 GEO393317:GEO393321 GOK393317:GOK393321 GYG393317:GYG393321 HIC393317:HIC393321 HRY393317:HRY393321 IBU393317:IBU393321 ILQ393317:ILQ393321 IVM393317:IVM393321 JFI393317:JFI393321 JPE393317:JPE393321 JZA393317:JZA393321 KIW393317:KIW393321 KSS393317:KSS393321 LCO393317:LCO393321 LMK393317:LMK393321 LWG393317:LWG393321 MGC393317:MGC393321 MPY393317:MPY393321 MZU393317:MZU393321 NJQ393317:NJQ393321 NTM393317:NTM393321 ODI393317:ODI393321 ONE393317:ONE393321 OXA393317:OXA393321 PGW393317:PGW393321 PQS393317:PQS393321 QAO393317:QAO393321 QKK393317:QKK393321 QUG393317:QUG393321 REC393317:REC393321 RNY393317:RNY393321 RXU393317:RXU393321 SHQ393317:SHQ393321 SRM393317:SRM393321 TBI393317:TBI393321 TLE393317:TLE393321 TVA393317:TVA393321 UEW393317:UEW393321 UOS393317:UOS393321 UYO393317:UYO393321 VIK393317:VIK393321 VSG393317:VSG393321 WCC393317:WCC393321 WLY393317:WLY393321 WVU393317:WVU393321 M458853:M458857 JI458853:JI458857 TE458853:TE458857 ADA458853:ADA458857 AMW458853:AMW458857 AWS458853:AWS458857 BGO458853:BGO458857 BQK458853:BQK458857 CAG458853:CAG458857 CKC458853:CKC458857 CTY458853:CTY458857 DDU458853:DDU458857 DNQ458853:DNQ458857 DXM458853:DXM458857 EHI458853:EHI458857 ERE458853:ERE458857 FBA458853:FBA458857 FKW458853:FKW458857 FUS458853:FUS458857 GEO458853:GEO458857 GOK458853:GOK458857 GYG458853:GYG458857 HIC458853:HIC458857 HRY458853:HRY458857 IBU458853:IBU458857 ILQ458853:ILQ458857 IVM458853:IVM458857 JFI458853:JFI458857 JPE458853:JPE458857 JZA458853:JZA458857 KIW458853:KIW458857 KSS458853:KSS458857 LCO458853:LCO458857 LMK458853:LMK458857 LWG458853:LWG458857 MGC458853:MGC458857 MPY458853:MPY458857 MZU458853:MZU458857 NJQ458853:NJQ458857 NTM458853:NTM458857 ODI458853:ODI458857 ONE458853:ONE458857 OXA458853:OXA458857 PGW458853:PGW458857 PQS458853:PQS458857 QAO458853:QAO458857 QKK458853:QKK458857 QUG458853:QUG458857 REC458853:REC458857 RNY458853:RNY458857 RXU458853:RXU458857 SHQ458853:SHQ458857 SRM458853:SRM458857 TBI458853:TBI458857 TLE458853:TLE458857 TVA458853:TVA458857 UEW458853:UEW458857 UOS458853:UOS458857 UYO458853:UYO458857 VIK458853:VIK458857 VSG458853:VSG458857 WCC458853:WCC458857 WLY458853:WLY458857 WVU458853:WVU458857 M524389:M524393 JI524389:JI524393 TE524389:TE524393 ADA524389:ADA524393 AMW524389:AMW524393 AWS524389:AWS524393 BGO524389:BGO524393 BQK524389:BQK524393 CAG524389:CAG524393 CKC524389:CKC524393 CTY524389:CTY524393 DDU524389:DDU524393 DNQ524389:DNQ524393 DXM524389:DXM524393 EHI524389:EHI524393 ERE524389:ERE524393 FBA524389:FBA524393 FKW524389:FKW524393 FUS524389:FUS524393 GEO524389:GEO524393 GOK524389:GOK524393 GYG524389:GYG524393 HIC524389:HIC524393 HRY524389:HRY524393 IBU524389:IBU524393 ILQ524389:ILQ524393 IVM524389:IVM524393 JFI524389:JFI524393 JPE524389:JPE524393 JZA524389:JZA524393 KIW524389:KIW524393 KSS524389:KSS524393 LCO524389:LCO524393 LMK524389:LMK524393 LWG524389:LWG524393 MGC524389:MGC524393 MPY524389:MPY524393 MZU524389:MZU524393 NJQ524389:NJQ524393 NTM524389:NTM524393 ODI524389:ODI524393 ONE524389:ONE524393 OXA524389:OXA524393 PGW524389:PGW524393 PQS524389:PQS524393 QAO524389:QAO524393 QKK524389:QKK524393 QUG524389:QUG524393 REC524389:REC524393 RNY524389:RNY524393 RXU524389:RXU524393 SHQ524389:SHQ524393 SRM524389:SRM524393 TBI524389:TBI524393 TLE524389:TLE524393 TVA524389:TVA524393 UEW524389:UEW524393 UOS524389:UOS524393 UYO524389:UYO524393 VIK524389:VIK524393 VSG524389:VSG524393 WCC524389:WCC524393 WLY524389:WLY524393 WVU524389:WVU524393 M589925:M589929 JI589925:JI589929 TE589925:TE589929 ADA589925:ADA589929 AMW589925:AMW589929 AWS589925:AWS589929 BGO589925:BGO589929 BQK589925:BQK589929 CAG589925:CAG589929 CKC589925:CKC589929 CTY589925:CTY589929 DDU589925:DDU589929 DNQ589925:DNQ589929 DXM589925:DXM589929 EHI589925:EHI589929 ERE589925:ERE589929 FBA589925:FBA589929 FKW589925:FKW589929 FUS589925:FUS589929 GEO589925:GEO589929 GOK589925:GOK589929 GYG589925:GYG589929 HIC589925:HIC589929 HRY589925:HRY589929 IBU589925:IBU589929 ILQ589925:ILQ589929 IVM589925:IVM589929 JFI589925:JFI589929 JPE589925:JPE589929 JZA589925:JZA589929 KIW589925:KIW589929 KSS589925:KSS589929 LCO589925:LCO589929 LMK589925:LMK589929 LWG589925:LWG589929 MGC589925:MGC589929 MPY589925:MPY589929 MZU589925:MZU589929 NJQ589925:NJQ589929 NTM589925:NTM589929 ODI589925:ODI589929 ONE589925:ONE589929 OXA589925:OXA589929 PGW589925:PGW589929 PQS589925:PQS589929 QAO589925:QAO589929 QKK589925:QKK589929 QUG589925:QUG589929 REC589925:REC589929 RNY589925:RNY589929 RXU589925:RXU589929 SHQ589925:SHQ589929 SRM589925:SRM589929 TBI589925:TBI589929 TLE589925:TLE589929 TVA589925:TVA589929 UEW589925:UEW589929 UOS589925:UOS589929 UYO589925:UYO589929 VIK589925:VIK589929 VSG589925:VSG589929 WCC589925:WCC589929 WLY589925:WLY589929 WVU589925:WVU589929 M655461:M655465 JI655461:JI655465 TE655461:TE655465 ADA655461:ADA655465 AMW655461:AMW655465 AWS655461:AWS655465 BGO655461:BGO655465 BQK655461:BQK655465 CAG655461:CAG655465 CKC655461:CKC655465 CTY655461:CTY655465 DDU655461:DDU655465 DNQ655461:DNQ655465 DXM655461:DXM655465 EHI655461:EHI655465 ERE655461:ERE655465 FBA655461:FBA655465 FKW655461:FKW655465 FUS655461:FUS655465 GEO655461:GEO655465 GOK655461:GOK655465 GYG655461:GYG655465 HIC655461:HIC655465 HRY655461:HRY655465 IBU655461:IBU655465 ILQ655461:ILQ655465 IVM655461:IVM655465 JFI655461:JFI655465 JPE655461:JPE655465 JZA655461:JZA655465 KIW655461:KIW655465 KSS655461:KSS655465 LCO655461:LCO655465 LMK655461:LMK655465 LWG655461:LWG655465 MGC655461:MGC655465 MPY655461:MPY655465 MZU655461:MZU655465 NJQ655461:NJQ655465 NTM655461:NTM655465 ODI655461:ODI655465 ONE655461:ONE655465 OXA655461:OXA655465 PGW655461:PGW655465 PQS655461:PQS655465 QAO655461:QAO655465 QKK655461:QKK655465 QUG655461:QUG655465 REC655461:REC655465 RNY655461:RNY655465 RXU655461:RXU655465 SHQ655461:SHQ655465 SRM655461:SRM655465 TBI655461:TBI655465 TLE655461:TLE655465 TVA655461:TVA655465 UEW655461:UEW655465 UOS655461:UOS655465 UYO655461:UYO655465 VIK655461:VIK655465 VSG655461:VSG655465 WCC655461:WCC655465 WLY655461:WLY655465 WVU655461:WVU655465 M720997:M721001 JI720997:JI721001 TE720997:TE721001 ADA720997:ADA721001 AMW720997:AMW721001 AWS720997:AWS721001 BGO720997:BGO721001 BQK720997:BQK721001 CAG720997:CAG721001 CKC720997:CKC721001 CTY720997:CTY721001 DDU720997:DDU721001 DNQ720997:DNQ721001 DXM720997:DXM721001 EHI720997:EHI721001 ERE720997:ERE721001 FBA720997:FBA721001 FKW720997:FKW721001 FUS720997:FUS721001 GEO720997:GEO721001 GOK720997:GOK721001 GYG720997:GYG721001 HIC720997:HIC721001 HRY720997:HRY721001 IBU720997:IBU721001 ILQ720997:ILQ721001 IVM720997:IVM721001 JFI720997:JFI721001 JPE720997:JPE721001 JZA720997:JZA721001 KIW720997:KIW721001 KSS720997:KSS721001 LCO720997:LCO721001 LMK720997:LMK721001 LWG720997:LWG721001 MGC720997:MGC721001 MPY720997:MPY721001 MZU720997:MZU721001 NJQ720997:NJQ721001 NTM720997:NTM721001 ODI720997:ODI721001 ONE720997:ONE721001 OXA720997:OXA721001 PGW720997:PGW721001 PQS720997:PQS721001 QAO720997:QAO721001 QKK720997:QKK721001 QUG720997:QUG721001 REC720997:REC721001 RNY720997:RNY721001 RXU720997:RXU721001 SHQ720997:SHQ721001 SRM720997:SRM721001 TBI720997:TBI721001 TLE720997:TLE721001 TVA720997:TVA721001 UEW720997:UEW721001 UOS720997:UOS721001 UYO720997:UYO721001 VIK720997:VIK721001 VSG720997:VSG721001 WCC720997:WCC721001 WLY720997:WLY721001 WVU720997:WVU721001 M786533:M786537 JI786533:JI786537 TE786533:TE786537 ADA786533:ADA786537 AMW786533:AMW786537 AWS786533:AWS786537 BGO786533:BGO786537 BQK786533:BQK786537 CAG786533:CAG786537 CKC786533:CKC786537 CTY786533:CTY786537 DDU786533:DDU786537 DNQ786533:DNQ786537 DXM786533:DXM786537 EHI786533:EHI786537 ERE786533:ERE786537 FBA786533:FBA786537 FKW786533:FKW786537 FUS786533:FUS786537 GEO786533:GEO786537 GOK786533:GOK786537 GYG786533:GYG786537 HIC786533:HIC786537 HRY786533:HRY786537 IBU786533:IBU786537 ILQ786533:ILQ786537 IVM786533:IVM786537 JFI786533:JFI786537 JPE786533:JPE786537 JZA786533:JZA786537 KIW786533:KIW786537 KSS786533:KSS786537 LCO786533:LCO786537 LMK786533:LMK786537 LWG786533:LWG786537 MGC786533:MGC786537 MPY786533:MPY786537 MZU786533:MZU786537 NJQ786533:NJQ786537 NTM786533:NTM786537 ODI786533:ODI786537 ONE786533:ONE786537 OXA786533:OXA786537 PGW786533:PGW786537 PQS786533:PQS786537 QAO786533:QAO786537 QKK786533:QKK786537 QUG786533:QUG786537 REC786533:REC786537 RNY786533:RNY786537 RXU786533:RXU786537 SHQ786533:SHQ786537 SRM786533:SRM786537 TBI786533:TBI786537 TLE786533:TLE786537 TVA786533:TVA786537 UEW786533:UEW786537 UOS786533:UOS786537 UYO786533:UYO786537 VIK786533:VIK786537 VSG786533:VSG786537 WCC786533:WCC786537 WLY786533:WLY786537 WVU786533:WVU786537 M852069:M852073 JI852069:JI852073 TE852069:TE852073 ADA852069:ADA852073 AMW852069:AMW852073 AWS852069:AWS852073 BGO852069:BGO852073 BQK852069:BQK852073 CAG852069:CAG852073 CKC852069:CKC852073 CTY852069:CTY852073 DDU852069:DDU852073 DNQ852069:DNQ852073 DXM852069:DXM852073 EHI852069:EHI852073 ERE852069:ERE852073 FBA852069:FBA852073 FKW852069:FKW852073 FUS852069:FUS852073 GEO852069:GEO852073 GOK852069:GOK852073 GYG852069:GYG852073 HIC852069:HIC852073 HRY852069:HRY852073 IBU852069:IBU852073 ILQ852069:ILQ852073 IVM852069:IVM852073 JFI852069:JFI852073 JPE852069:JPE852073 JZA852069:JZA852073 KIW852069:KIW852073 KSS852069:KSS852073 LCO852069:LCO852073 LMK852069:LMK852073 LWG852069:LWG852073 MGC852069:MGC852073 MPY852069:MPY852073 MZU852069:MZU852073 NJQ852069:NJQ852073 NTM852069:NTM852073 ODI852069:ODI852073 ONE852069:ONE852073 OXA852069:OXA852073 PGW852069:PGW852073 PQS852069:PQS852073 QAO852069:QAO852073 QKK852069:QKK852073 QUG852069:QUG852073 REC852069:REC852073 RNY852069:RNY852073 RXU852069:RXU852073 SHQ852069:SHQ852073 SRM852069:SRM852073 TBI852069:TBI852073 TLE852069:TLE852073 TVA852069:TVA852073 UEW852069:UEW852073 UOS852069:UOS852073 UYO852069:UYO852073 VIK852069:VIK852073 VSG852069:VSG852073 WCC852069:WCC852073 WLY852069:WLY852073 WVU852069:WVU852073 M917605:M917609 JI917605:JI917609 TE917605:TE917609 ADA917605:ADA917609 AMW917605:AMW917609 AWS917605:AWS917609 BGO917605:BGO917609 BQK917605:BQK917609 CAG917605:CAG917609 CKC917605:CKC917609 CTY917605:CTY917609 DDU917605:DDU917609 DNQ917605:DNQ917609 DXM917605:DXM917609 EHI917605:EHI917609 ERE917605:ERE917609 FBA917605:FBA917609 FKW917605:FKW917609 FUS917605:FUS917609 GEO917605:GEO917609 GOK917605:GOK917609 GYG917605:GYG917609 HIC917605:HIC917609 HRY917605:HRY917609 IBU917605:IBU917609 ILQ917605:ILQ917609 IVM917605:IVM917609 JFI917605:JFI917609 JPE917605:JPE917609 JZA917605:JZA917609 KIW917605:KIW917609 KSS917605:KSS917609 LCO917605:LCO917609 LMK917605:LMK917609 LWG917605:LWG917609 MGC917605:MGC917609 MPY917605:MPY917609 MZU917605:MZU917609 NJQ917605:NJQ917609 NTM917605:NTM917609 ODI917605:ODI917609 ONE917605:ONE917609 OXA917605:OXA917609 PGW917605:PGW917609 PQS917605:PQS917609 QAO917605:QAO917609 QKK917605:QKK917609 QUG917605:QUG917609 REC917605:REC917609 RNY917605:RNY917609 RXU917605:RXU917609 SHQ917605:SHQ917609 SRM917605:SRM917609 TBI917605:TBI917609 TLE917605:TLE917609 TVA917605:TVA917609 UEW917605:UEW917609 UOS917605:UOS917609 UYO917605:UYO917609 VIK917605:VIK917609 VSG917605:VSG917609 WCC917605:WCC917609 WLY917605:WLY917609 WVU917605:WVU917609 M983141:M983145 JI983141:JI983145 TE983141:TE983145 ADA983141:ADA983145 AMW983141:AMW983145 AWS983141:AWS983145 BGO983141:BGO983145 BQK983141:BQK983145 CAG983141:CAG983145 CKC983141:CKC983145 CTY983141:CTY983145 DDU983141:DDU983145 DNQ983141:DNQ983145 DXM983141:DXM983145 EHI983141:EHI983145 ERE983141:ERE983145 FBA983141:FBA983145 FKW983141:FKW983145 FUS983141:FUS983145 GEO983141:GEO983145 GOK983141:GOK983145 GYG983141:GYG983145 HIC983141:HIC983145 HRY983141:HRY983145 IBU983141:IBU983145 ILQ983141:ILQ983145 IVM983141:IVM983145 JFI983141:JFI983145 JPE983141:JPE983145 JZA983141:JZA983145 KIW983141:KIW983145 KSS983141:KSS983145 LCO983141:LCO983145 LMK983141:LMK983145 LWG983141:LWG983145 MGC983141:MGC983145 MPY983141:MPY983145 MZU983141:MZU983145 NJQ983141:NJQ983145 NTM983141:NTM983145 ODI983141:ODI983145 ONE983141:ONE983145 OXA983141:OXA983145 PGW983141:PGW983145 PQS983141:PQS983145 QAO983141:QAO983145 QKK983141:QKK983145 QUG983141:QUG983145 REC983141:REC983145 RNY983141:RNY983145 RXU983141:RXU983145 SHQ983141:SHQ983145 SRM983141:SRM983145 TBI983141:TBI983145 TLE983141:TLE983145 TVA983141:TVA983145 UEW983141:UEW983145 UOS983141:UOS983145 UYO983141:UYO983145 VIK983141:VIK983145 VSG983141:VSG983145 WCC983141:WCC983145 WLY983141:WLY983145 WVU983141:WVU983145 M129:M130 JI129:JI130 TE129:TE130 ADA129:ADA130 AMW129:AMW130 AWS129:AWS130 BGO129:BGO130 BQK129:BQK130 CAG129:CAG130 CKC129:CKC130 CTY129:CTY130 DDU129:DDU130 DNQ129:DNQ130 DXM129:DXM130 EHI129:EHI130 ERE129:ERE130 FBA129:FBA130 FKW129:FKW130 FUS129:FUS130 GEO129:GEO130 GOK129:GOK130 GYG129:GYG130 HIC129:HIC130 HRY129:HRY130 IBU129:IBU130 ILQ129:ILQ130 IVM129:IVM130 JFI129:JFI130 JPE129:JPE130 JZA129:JZA130 KIW129:KIW130 KSS129:KSS130 LCO129:LCO130 LMK129:LMK130 LWG129:LWG130 MGC129:MGC130 MPY129:MPY130 MZU129:MZU130 NJQ129:NJQ130 NTM129:NTM130 ODI129:ODI130 ONE129:ONE130 OXA129:OXA130 PGW129:PGW130 PQS129:PQS130 QAO129:QAO130 QKK129:QKK130 QUG129:QUG130 REC129:REC130 RNY129:RNY130 RXU129:RXU130 SHQ129:SHQ130 SRM129:SRM130 TBI129:TBI130 TLE129:TLE130 TVA129:TVA130 UEW129:UEW130 UOS129:UOS130 UYO129:UYO130 VIK129:VIK130 VSG129:VSG130 WCC129:WCC130 WLY129:WLY130 WVU129:WVU130 M65657:M65658 JI65657:JI65658 TE65657:TE65658 ADA65657:ADA65658 AMW65657:AMW65658 AWS65657:AWS65658 BGO65657:BGO65658 BQK65657:BQK65658 CAG65657:CAG65658 CKC65657:CKC65658 CTY65657:CTY65658 DDU65657:DDU65658 DNQ65657:DNQ65658 DXM65657:DXM65658 EHI65657:EHI65658 ERE65657:ERE65658 FBA65657:FBA65658 FKW65657:FKW65658 FUS65657:FUS65658 GEO65657:GEO65658 GOK65657:GOK65658 GYG65657:GYG65658 HIC65657:HIC65658 HRY65657:HRY65658 IBU65657:IBU65658 ILQ65657:ILQ65658 IVM65657:IVM65658 JFI65657:JFI65658 JPE65657:JPE65658 JZA65657:JZA65658 KIW65657:KIW65658 KSS65657:KSS65658 LCO65657:LCO65658 LMK65657:LMK65658 LWG65657:LWG65658 MGC65657:MGC65658 MPY65657:MPY65658 MZU65657:MZU65658 NJQ65657:NJQ65658 NTM65657:NTM65658 ODI65657:ODI65658 ONE65657:ONE65658 OXA65657:OXA65658 PGW65657:PGW65658 PQS65657:PQS65658 QAO65657:QAO65658 QKK65657:QKK65658 QUG65657:QUG65658 REC65657:REC65658 RNY65657:RNY65658 RXU65657:RXU65658 SHQ65657:SHQ65658 SRM65657:SRM65658 TBI65657:TBI65658 TLE65657:TLE65658 TVA65657:TVA65658 UEW65657:UEW65658 UOS65657:UOS65658 UYO65657:UYO65658 VIK65657:VIK65658 VSG65657:VSG65658 WCC65657:WCC65658 WLY65657:WLY65658 WVU65657:WVU65658 M131193:M131194 JI131193:JI131194 TE131193:TE131194 ADA131193:ADA131194 AMW131193:AMW131194 AWS131193:AWS131194 BGO131193:BGO131194 BQK131193:BQK131194 CAG131193:CAG131194 CKC131193:CKC131194 CTY131193:CTY131194 DDU131193:DDU131194 DNQ131193:DNQ131194 DXM131193:DXM131194 EHI131193:EHI131194 ERE131193:ERE131194 FBA131193:FBA131194 FKW131193:FKW131194 FUS131193:FUS131194 GEO131193:GEO131194 GOK131193:GOK131194 GYG131193:GYG131194 HIC131193:HIC131194 HRY131193:HRY131194 IBU131193:IBU131194 ILQ131193:ILQ131194 IVM131193:IVM131194 JFI131193:JFI131194 JPE131193:JPE131194 JZA131193:JZA131194 KIW131193:KIW131194 KSS131193:KSS131194 LCO131193:LCO131194 LMK131193:LMK131194 LWG131193:LWG131194 MGC131193:MGC131194 MPY131193:MPY131194 MZU131193:MZU131194 NJQ131193:NJQ131194 NTM131193:NTM131194 ODI131193:ODI131194 ONE131193:ONE131194 OXA131193:OXA131194 PGW131193:PGW131194 PQS131193:PQS131194 QAO131193:QAO131194 QKK131193:QKK131194 QUG131193:QUG131194 REC131193:REC131194 RNY131193:RNY131194 RXU131193:RXU131194 SHQ131193:SHQ131194 SRM131193:SRM131194 TBI131193:TBI131194 TLE131193:TLE131194 TVA131193:TVA131194 UEW131193:UEW131194 UOS131193:UOS131194 UYO131193:UYO131194 VIK131193:VIK131194 VSG131193:VSG131194 WCC131193:WCC131194 WLY131193:WLY131194 WVU131193:WVU131194 M196729:M196730 JI196729:JI196730 TE196729:TE196730 ADA196729:ADA196730 AMW196729:AMW196730 AWS196729:AWS196730 BGO196729:BGO196730 BQK196729:BQK196730 CAG196729:CAG196730 CKC196729:CKC196730 CTY196729:CTY196730 DDU196729:DDU196730 DNQ196729:DNQ196730 DXM196729:DXM196730 EHI196729:EHI196730 ERE196729:ERE196730 FBA196729:FBA196730 FKW196729:FKW196730 FUS196729:FUS196730 GEO196729:GEO196730 GOK196729:GOK196730 GYG196729:GYG196730 HIC196729:HIC196730 HRY196729:HRY196730 IBU196729:IBU196730 ILQ196729:ILQ196730 IVM196729:IVM196730 JFI196729:JFI196730 JPE196729:JPE196730 JZA196729:JZA196730 KIW196729:KIW196730 KSS196729:KSS196730 LCO196729:LCO196730 LMK196729:LMK196730 LWG196729:LWG196730 MGC196729:MGC196730 MPY196729:MPY196730 MZU196729:MZU196730 NJQ196729:NJQ196730 NTM196729:NTM196730 ODI196729:ODI196730 ONE196729:ONE196730 OXA196729:OXA196730 PGW196729:PGW196730 PQS196729:PQS196730 QAO196729:QAO196730 QKK196729:QKK196730 QUG196729:QUG196730 REC196729:REC196730 RNY196729:RNY196730 RXU196729:RXU196730 SHQ196729:SHQ196730 SRM196729:SRM196730 TBI196729:TBI196730 TLE196729:TLE196730 TVA196729:TVA196730 UEW196729:UEW196730 UOS196729:UOS196730 UYO196729:UYO196730 VIK196729:VIK196730 VSG196729:VSG196730 WCC196729:WCC196730 WLY196729:WLY196730 WVU196729:WVU196730 M262265:M262266 JI262265:JI262266 TE262265:TE262266 ADA262265:ADA262266 AMW262265:AMW262266 AWS262265:AWS262266 BGO262265:BGO262266 BQK262265:BQK262266 CAG262265:CAG262266 CKC262265:CKC262266 CTY262265:CTY262266 DDU262265:DDU262266 DNQ262265:DNQ262266 DXM262265:DXM262266 EHI262265:EHI262266 ERE262265:ERE262266 FBA262265:FBA262266 FKW262265:FKW262266 FUS262265:FUS262266 GEO262265:GEO262266 GOK262265:GOK262266 GYG262265:GYG262266 HIC262265:HIC262266 HRY262265:HRY262266 IBU262265:IBU262266 ILQ262265:ILQ262266 IVM262265:IVM262266 JFI262265:JFI262266 JPE262265:JPE262266 JZA262265:JZA262266 KIW262265:KIW262266 KSS262265:KSS262266 LCO262265:LCO262266 LMK262265:LMK262266 LWG262265:LWG262266 MGC262265:MGC262266 MPY262265:MPY262266 MZU262265:MZU262266 NJQ262265:NJQ262266 NTM262265:NTM262266 ODI262265:ODI262266 ONE262265:ONE262266 OXA262265:OXA262266 PGW262265:PGW262266 PQS262265:PQS262266 QAO262265:QAO262266 QKK262265:QKK262266 QUG262265:QUG262266 REC262265:REC262266 RNY262265:RNY262266 RXU262265:RXU262266 SHQ262265:SHQ262266 SRM262265:SRM262266 TBI262265:TBI262266 TLE262265:TLE262266 TVA262265:TVA262266 UEW262265:UEW262266 UOS262265:UOS262266 UYO262265:UYO262266 VIK262265:VIK262266 VSG262265:VSG262266 WCC262265:WCC262266 WLY262265:WLY262266 WVU262265:WVU262266 M327801:M327802 JI327801:JI327802 TE327801:TE327802 ADA327801:ADA327802 AMW327801:AMW327802 AWS327801:AWS327802 BGO327801:BGO327802 BQK327801:BQK327802 CAG327801:CAG327802 CKC327801:CKC327802 CTY327801:CTY327802 DDU327801:DDU327802 DNQ327801:DNQ327802 DXM327801:DXM327802 EHI327801:EHI327802 ERE327801:ERE327802 FBA327801:FBA327802 FKW327801:FKW327802 FUS327801:FUS327802 GEO327801:GEO327802 GOK327801:GOK327802 GYG327801:GYG327802 HIC327801:HIC327802 HRY327801:HRY327802 IBU327801:IBU327802 ILQ327801:ILQ327802 IVM327801:IVM327802 JFI327801:JFI327802 JPE327801:JPE327802 JZA327801:JZA327802 KIW327801:KIW327802 KSS327801:KSS327802 LCO327801:LCO327802 LMK327801:LMK327802 LWG327801:LWG327802 MGC327801:MGC327802 MPY327801:MPY327802 MZU327801:MZU327802 NJQ327801:NJQ327802 NTM327801:NTM327802 ODI327801:ODI327802 ONE327801:ONE327802 OXA327801:OXA327802 PGW327801:PGW327802 PQS327801:PQS327802 QAO327801:QAO327802 QKK327801:QKK327802 QUG327801:QUG327802 REC327801:REC327802 RNY327801:RNY327802 RXU327801:RXU327802 SHQ327801:SHQ327802 SRM327801:SRM327802 TBI327801:TBI327802 TLE327801:TLE327802 TVA327801:TVA327802 UEW327801:UEW327802 UOS327801:UOS327802 UYO327801:UYO327802 VIK327801:VIK327802 VSG327801:VSG327802 WCC327801:WCC327802 WLY327801:WLY327802 WVU327801:WVU327802 M393337:M393338 JI393337:JI393338 TE393337:TE393338 ADA393337:ADA393338 AMW393337:AMW393338 AWS393337:AWS393338 BGO393337:BGO393338 BQK393337:BQK393338 CAG393337:CAG393338 CKC393337:CKC393338 CTY393337:CTY393338 DDU393337:DDU393338 DNQ393337:DNQ393338 DXM393337:DXM393338 EHI393337:EHI393338 ERE393337:ERE393338 FBA393337:FBA393338 FKW393337:FKW393338 FUS393337:FUS393338 GEO393337:GEO393338 GOK393337:GOK393338 GYG393337:GYG393338 HIC393337:HIC393338 HRY393337:HRY393338 IBU393337:IBU393338 ILQ393337:ILQ393338 IVM393337:IVM393338 JFI393337:JFI393338 JPE393337:JPE393338 JZA393337:JZA393338 KIW393337:KIW393338 KSS393337:KSS393338 LCO393337:LCO393338 LMK393337:LMK393338 LWG393337:LWG393338 MGC393337:MGC393338 MPY393337:MPY393338 MZU393337:MZU393338 NJQ393337:NJQ393338 NTM393337:NTM393338 ODI393337:ODI393338 ONE393337:ONE393338 OXA393337:OXA393338 PGW393337:PGW393338 PQS393337:PQS393338 QAO393337:QAO393338 QKK393337:QKK393338 QUG393337:QUG393338 REC393337:REC393338 RNY393337:RNY393338 RXU393337:RXU393338 SHQ393337:SHQ393338 SRM393337:SRM393338 TBI393337:TBI393338 TLE393337:TLE393338 TVA393337:TVA393338 UEW393337:UEW393338 UOS393337:UOS393338 UYO393337:UYO393338 VIK393337:VIK393338 VSG393337:VSG393338 WCC393337:WCC393338 WLY393337:WLY393338 WVU393337:WVU393338 M458873:M458874 JI458873:JI458874 TE458873:TE458874 ADA458873:ADA458874 AMW458873:AMW458874 AWS458873:AWS458874 BGO458873:BGO458874 BQK458873:BQK458874 CAG458873:CAG458874 CKC458873:CKC458874 CTY458873:CTY458874 DDU458873:DDU458874 DNQ458873:DNQ458874 DXM458873:DXM458874 EHI458873:EHI458874 ERE458873:ERE458874 FBA458873:FBA458874 FKW458873:FKW458874 FUS458873:FUS458874 GEO458873:GEO458874 GOK458873:GOK458874 GYG458873:GYG458874 HIC458873:HIC458874 HRY458873:HRY458874 IBU458873:IBU458874 ILQ458873:ILQ458874 IVM458873:IVM458874 JFI458873:JFI458874 JPE458873:JPE458874 JZA458873:JZA458874 KIW458873:KIW458874 KSS458873:KSS458874 LCO458873:LCO458874 LMK458873:LMK458874 LWG458873:LWG458874 MGC458873:MGC458874 MPY458873:MPY458874 MZU458873:MZU458874 NJQ458873:NJQ458874 NTM458873:NTM458874 ODI458873:ODI458874 ONE458873:ONE458874 OXA458873:OXA458874 PGW458873:PGW458874 PQS458873:PQS458874 QAO458873:QAO458874 QKK458873:QKK458874 QUG458873:QUG458874 REC458873:REC458874 RNY458873:RNY458874 RXU458873:RXU458874 SHQ458873:SHQ458874 SRM458873:SRM458874 TBI458873:TBI458874 TLE458873:TLE458874 TVA458873:TVA458874 UEW458873:UEW458874 UOS458873:UOS458874 UYO458873:UYO458874 VIK458873:VIK458874 VSG458873:VSG458874 WCC458873:WCC458874 WLY458873:WLY458874 WVU458873:WVU458874 M524409:M524410 JI524409:JI524410 TE524409:TE524410 ADA524409:ADA524410 AMW524409:AMW524410 AWS524409:AWS524410 BGO524409:BGO524410 BQK524409:BQK524410 CAG524409:CAG524410 CKC524409:CKC524410 CTY524409:CTY524410 DDU524409:DDU524410 DNQ524409:DNQ524410 DXM524409:DXM524410 EHI524409:EHI524410 ERE524409:ERE524410 FBA524409:FBA524410 FKW524409:FKW524410 FUS524409:FUS524410 GEO524409:GEO524410 GOK524409:GOK524410 GYG524409:GYG524410 HIC524409:HIC524410 HRY524409:HRY524410 IBU524409:IBU524410 ILQ524409:ILQ524410 IVM524409:IVM524410 JFI524409:JFI524410 JPE524409:JPE524410 JZA524409:JZA524410 KIW524409:KIW524410 KSS524409:KSS524410 LCO524409:LCO524410 LMK524409:LMK524410 LWG524409:LWG524410 MGC524409:MGC524410 MPY524409:MPY524410 MZU524409:MZU524410 NJQ524409:NJQ524410 NTM524409:NTM524410 ODI524409:ODI524410 ONE524409:ONE524410 OXA524409:OXA524410 PGW524409:PGW524410 PQS524409:PQS524410 QAO524409:QAO524410 QKK524409:QKK524410 QUG524409:QUG524410 REC524409:REC524410 RNY524409:RNY524410 RXU524409:RXU524410 SHQ524409:SHQ524410 SRM524409:SRM524410 TBI524409:TBI524410 TLE524409:TLE524410 TVA524409:TVA524410 UEW524409:UEW524410 UOS524409:UOS524410 UYO524409:UYO524410 VIK524409:VIK524410 VSG524409:VSG524410 WCC524409:WCC524410 WLY524409:WLY524410 WVU524409:WVU524410 M589945:M589946 JI589945:JI589946 TE589945:TE589946 ADA589945:ADA589946 AMW589945:AMW589946 AWS589945:AWS589946 BGO589945:BGO589946 BQK589945:BQK589946 CAG589945:CAG589946 CKC589945:CKC589946 CTY589945:CTY589946 DDU589945:DDU589946 DNQ589945:DNQ589946 DXM589945:DXM589946 EHI589945:EHI589946 ERE589945:ERE589946 FBA589945:FBA589946 FKW589945:FKW589946 FUS589945:FUS589946 GEO589945:GEO589946 GOK589945:GOK589946 GYG589945:GYG589946 HIC589945:HIC589946 HRY589945:HRY589946 IBU589945:IBU589946 ILQ589945:ILQ589946 IVM589945:IVM589946 JFI589945:JFI589946 JPE589945:JPE589946 JZA589945:JZA589946 KIW589945:KIW589946 KSS589945:KSS589946 LCO589945:LCO589946 LMK589945:LMK589946 LWG589945:LWG589946 MGC589945:MGC589946 MPY589945:MPY589946 MZU589945:MZU589946 NJQ589945:NJQ589946 NTM589945:NTM589946 ODI589945:ODI589946 ONE589945:ONE589946 OXA589945:OXA589946 PGW589945:PGW589946 PQS589945:PQS589946 QAO589945:QAO589946 QKK589945:QKK589946 QUG589945:QUG589946 REC589945:REC589946 RNY589945:RNY589946 RXU589945:RXU589946 SHQ589945:SHQ589946 SRM589945:SRM589946 TBI589945:TBI589946 TLE589945:TLE589946 TVA589945:TVA589946 UEW589945:UEW589946 UOS589945:UOS589946 UYO589945:UYO589946 VIK589945:VIK589946 VSG589945:VSG589946 WCC589945:WCC589946 WLY589945:WLY589946 WVU589945:WVU589946 M655481:M655482 JI655481:JI655482 TE655481:TE655482 ADA655481:ADA655482 AMW655481:AMW655482 AWS655481:AWS655482 BGO655481:BGO655482 BQK655481:BQK655482 CAG655481:CAG655482 CKC655481:CKC655482 CTY655481:CTY655482 DDU655481:DDU655482 DNQ655481:DNQ655482 DXM655481:DXM655482 EHI655481:EHI655482 ERE655481:ERE655482 FBA655481:FBA655482 FKW655481:FKW655482 FUS655481:FUS655482 GEO655481:GEO655482 GOK655481:GOK655482 GYG655481:GYG655482 HIC655481:HIC655482 HRY655481:HRY655482 IBU655481:IBU655482 ILQ655481:ILQ655482 IVM655481:IVM655482 JFI655481:JFI655482 JPE655481:JPE655482 JZA655481:JZA655482 KIW655481:KIW655482 KSS655481:KSS655482 LCO655481:LCO655482 LMK655481:LMK655482 LWG655481:LWG655482 MGC655481:MGC655482 MPY655481:MPY655482 MZU655481:MZU655482 NJQ655481:NJQ655482 NTM655481:NTM655482 ODI655481:ODI655482 ONE655481:ONE655482 OXA655481:OXA655482 PGW655481:PGW655482 PQS655481:PQS655482 QAO655481:QAO655482 QKK655481:QKK655482 QUG655481:QUG655482 REC655481:REC655482 RNY655481:RNY655482 RXU655481:RXU655482 SHQ655481:SHQ655482 SRM655481:SRM655482 TBI655481:TBI655482 TLE655481:TLE655482 TVA655481:TVA655482 UEW655481:UEW655482 UOS655481:UOS655482 UYO655481:UYO655482 VIK655481:VIK655482 VSG655481:VSG655482 WCC655481:WCC655482 WLY655481:WLY655482 WVU655481:WVU655482 M721017:M721018 JI721017:JI721018 TE721017:TE721018 ADA721017:ADA721018 AMW721017:AMW721018 AWS721017:AWS721018 BGO721017:BGO721018 BQK721017:BQK721018 CAG721017:CAG721018 CKC721017:CKC721018 CTY721017:CTY721018 DDU721017:DDU721018 DNQ721017:DNQ721018 DXM721017:DXM721018 EHI721017:EHI721018 ERE721017:ERE721018 FBA721017:FBA721018 FKW721017:FKW721018 FUS721017:FUS721018 GEO721017:GEO721018 GOK721017:GOK721018 GYG721017:GYG721018 HIC721017:HIC721018 HRY721017:HRY721018 IBU721017:IBU721018 ILQ721017:ILQ721018 IVM721017:IVM721018 JFI721017:JFI721018 JPE721017:JPE721018 JZA721017:JZA721018 KIW721017:KIW721018 KSS721017:KSS721018 LCO721017:LCO721018 LMK721017:LMK721018 LWG721017:LWG721018 MGC721017:MGC721018 MPY721017:MPY721018 MZU721017:MZU721018 NJQ721017:NJQ721018 NTM721017:NTM721018 ODI721017:ODI721018 ONE721017:ONE721018 OXA721017:OXA721018 PGW721017:PGW721018 PQS721017:PQS721018 QAO721017:QAO721018 QKK721017:QKK721018 QUG721017:QUG721018 REC721017:REC721018 RNY721017:RNY721018 RXU721017:RXU721018 SHQ721017:SHQ721018 SRM721017:SRM721018 TBI721017:TBI721018 TLE721017:TLE721018 TVA721017:TVA721018 UEW721017:UEW721018 UOS721017:UOS721018 UYO721017:UYO721018 VIK721017:VIK721018 VSG721017:VSG721018 WCC721017:WCC721018 WLY721017:WLY721018 WVU721017:WVU721018 M786553:M786554 JI786553:JI786554 TE786553:TE786554 ADA786553:ADA786554 AMW786553:AMW786554 AWS786553:AWS786554 BGO786553:BGO786554 BQK786553:BQK786554 CAG786553:CAG786554 CKC786553:CKC786554 CTY786553:CTY786554 DDU786553:DDU786554 DNQ786553:DNQ786554 DXM786553:DXM786554 EHI786553:EHI786554 ERE786553:ERE786554 FBA786553:FBA786554 FKW786553:FKW786554 FUS786553:FUS786554 GEO786553:GEO786554 GOK786553:GOK786554 GYG786553:GYG786554 HIC786553:HIC786554 HRY786553:HRY786554 IBU786553:IBU786554 ILQ786553:ILQ786554 IVM786553:IVM786554 JFI786553:JFI786554 JPE786553:JPE786554 JZA786553:JZA786554 KIW786553:KIW786554 KSS786553:KSS786554 LCO786553:LCO786554 LMK786553:LMK786554 LWG786553:LWG786554 MGC786553:MGC786554 MPY786553:MPY786554 MZU786553:MZU786554 NJQ786553:NJQ786554 NTM786553:NTM786554 ODI786553:ODI786554 ONE786553:ONE786554 OXA786553:OXA786554 PGW786553:PGW786554 PQS786553:PQS786554 QAO786553:QAO786554 QKK786553:QKK786554 QUG786553:QUG786554 REC786553:REC786554 RNY786553:RNY786554 RXU786553:RXU786554 SHQ786553:SHQ786554 SRM786553:SRM786554 TBI786553:TBI786554 TLE786553:TLE786554 TVA786553:TVA786554 UEW786553:UEW786554 UOS786553:UOS786554 UYO786553:UYO786554 VIK786553:VIK786554 VSG786553:VSG786554 WCC786553:WCC786554 WLY786553:WLY786554 WVU786553:WVU786554 M852089:M852090 JI852089:JI852090 TE852089:TE852090 ADA852089:ADA852090 AMW852089:AMW852090 AWS852089:AWS852090 BGO852089:BGO852090 BQK852089:BQK852090 CAG852089:CAG852090 CKC852089:CKC852090 CTY852089:CTY852090 DDU852089:DDU852090 DNQ852089:DNQ852090 DXM852089:DXM852090 EHI852089:EHI852090 ERE852089:ERE852090 FBA852089:FBA852090 FKW852089:FKW852090 FUS852089:FUS852090 GEO852089:GEO852090 GOK852089:GOK852090 GYG852089:GYG852090 HIC852089:HIC852090 HRY852089:HRY852090 IBU852089:IBU852090 ILQ852089:ILQ852090 IVM852089:IVM852090 JFI852089:JFI852090 JPE852089:JPE852090 JZA852089:JZA852090 KIW852089:KIW852090 KSS852089:KSS852090 LCO852089:LCO852090 LMK852089:LMK852090 LWG852089:LWG852090 MGC852089:MGC852090 MPY852089:MPY852090 MZU852089:MZU852090 NJQ852089:NJQ852090 NTM852089:NTM852090 ODI852089:ODI852090 ONE852089:ONE852090 OXA852089:OXA852090 PGW852089:PGW852090 PQS852089:PQS852090 QAO852089:QAO852090 QKK852089:QKK852090 QUG852089:QUG852090 REC852089:REC852090 RNY852089:RNY852090 RXU852089:RXU852090 SHQ852089:SHQ852090 SRM852089:SRM852090 TBI852089:TBI852090 TLE852089:TLE852090 TVA852089:TVA852090 UEW852089:UEW852090 UOS852089:UOS852090 UYO852089:UYO852090 VIK852089:VIK852090 VSG852089:VSG852090 WCC852089:WCC852090 WLY852089:WLY852090 WVU852089:WVU852090 M917625:M917626 JI917625:JI917626 TE917625:TE917626 ADA917625:ADA917626 AMW917625:AMW917626 AWS917625:AWS917626 BGO917625:BGO917626 BQK917625:BQK917626 CAG917625:CAG917626 CKC917625:CKC917626 CTY917625:CTY917626 DDU917625:DDU917626 DNQ917625:DNQ917626 DXM917625:DXM917626 EHI917625:EHI917626 ERE917625:ERE917626 FBA917625:FBA917626 FKW917625:FKW917626 FUS917625:FUS917626 GEO917625:GEO917626 GOK917625:GOK917626 GYG917625:GYG917626 HIC917625:HIC917626 HRY917625:HRY917626 IBU917625:IBU917626 ILQ917625:ILQ917626 IVM917625:IVM917626 JFI917625:JFI917626 JPE917625:JPE917626 JZA917625:JZA917626 KIW917625:KIW917626 KSS917625:KSS917626 LCO917625:LCO917626 LMK917625:LMK917626 LWG917625:LWG917626 MGC917625:MGC917626 MPY917625:MPY917626 MZU917625:MZU917626 NJQ917625:NJQ917626 NTM917625:NTM917626 ODI917625:ODI917626 ONE917625:ONE917626 OXA917625:OXA917626 PGW917625:PGW917626 PQS917625:PQS917626 QAO917625:QAO917626 QKK917625:QKK917626 QUG917625:QUG917626 REC917625:REC917626 RNY917625:RNY917626 RXU917625:RXU917626 SHQ917625:SHQ917626 SRM917625:SRM917626 TBI917625:TBI917626 TLE917625:TLE917626 TVA917625:TVA917626 UEW917625:UEW917626 UOS917625:UOS917626 UYO917625:UYO917626 VIK917625:VIK917626 VSG917625:VSG917626 WCC917625:WCC917626 WLY917625:WLY917626 WVU917625:WVU917626 M983161:M983162 JI983161:JI983162 TE983161:TE983162 ADA983161:ADA983162 AMW983161:AMW983162 AWS983161:AWS983162 BGO983161:BGO983162 BQK983161:BQK983162 CAG983161:CAG983162 CKC983161:CKC983162 CTY983161:CTY983162 DDU983161:DDU983162 DNQ983161:DNQ983162 DXM983161:DXM983162 EHI983161:EHI983162 ERE983161:ERE983162 FBA983161:FBA983162 FKW983161:FKW983162 FUS983161:FUS983162 GEO983161:GEO983162 GOK983161:GOK983162 GYG983161:GYG983162 HIC983161:HIC983162 HRY983161:HRY983162 IBU983161:IBU983162 ILQ983161:ILQ983162 IVM983161:IVM983162 JFI983161:JFI983162 JPE983161:JPE983162 JZA983161:JZA983162 KIW983161:KIW983162 KSS983161:KSS983162 LCO983161:LCO983162 LMK983161:LMK983162 LWG983161:LWG983162 MGC983161:MGC983162 MPY983161:MPY983162 MZU983161:MZU983162 NJQ983161:NJQ983162 NTM983161:NTM983162 ODI983161:ODI983162 ONE983161:ONE983162 OXA983161:OXA983162 PGW983161:PGW983162 PQS983161:PQS983162 QAO983161:QAO983162 QKK983161:QKK983162 QUG983161:QUG983162 REC983161:REC983162 RNY983161:RNY983162 RXU983161:RXU983162 SHQ983161:SHQ983162 SRM983161:SRM983162 TBI983161:TBI983162 TLE983161:TLE983162 TVA983161:TVA983162 UEW983161:UEW983162 UOS983161:UOS983162 UYO983161:UYO983162 VIK983161:VIK983162 VSG983161:VSG983162 WCC983161:WCC983162 WLY983161:WLY983162 WVU983161:WVU983162 M132:M133 JI132:JI133 TE132:TE133 ADA132:ADA133 AMW132:AMW133 AWS132:AWS133 BGO132:BGO133 BQK132:BQK133 CAG132:CAG133 CKC132:CKC133 CTY132:CTY133 DDU132:DDU133 DNQ132:DNQ133 DXM132:DXM133 EHI132:EHI133 ERE132:ERE133 FBA132:FBA133 FKW132:FKW133 FUS132:FUS133 GEO132:GEO133 GOK132:GOK133 GYG132:GYG133 HIC132:HIC133 HRY132:HRY133 IBU132:IBU133 ILQ132:ILQ133 IVM132:IVM133 JFI132:JFI133 JPE132:JPE133 JZA132:JZA133 KIW132:KIW133 KSS132:KSS133 LCO132:LCO133 LMK132:LMK133 LWG132:LWG133 MGC132:MGC133 MPY132:MPY133 MZU132:MZU133 NJQ132:NJQ133 NTM132:NTM133 ODI132:ODI133 ONE132:ONE133 OXA132:OXA133 PGW132:PGW133 PQS132:PQS133 QAO132:QAO133 QKK132:QKK133 QUG132:QUG133 REC132:REC133 RNY132:RNY133 RXU132:RXU133 SHQ132:SHQ133 SRM132:SRM133 TBI132:TBI133 TLE132:TLE133 TVA132:TVA133 UEW132:UEW133 UOS132:UOS133 UYO132:UYO133 VIK132:VIK133 VSG132:VSG133 WCC132:WCC133 WLY132:WLY133 WVU132:WVU133 M65660:M65661 JI65660:JI65661 TE65660:TE65661 ADA65660:ADA65661 AMW65660:AMW65661 AWS65660:AWS65661 BGO65660:BGO65661 BQK65660:BQK65661 CAG65660:CAG65661 CKC65660:CKC65661 CTY65660:CTY65661 DDU65660:DDU65661 DNQ65660:DNQ65661 DXM65660:DXM65661 EHI65660:EHI65661 ERE65660:ERE65661 FBA65660:FBA65661 FKW65660:FKW65661 FUS65660:FUS65661 GEO65660:GEO65661 GOK65660:GOK65661 GYG65660:GYG65661 HIC65660:HIC65661 HRY65660:HRY65661 IBU65660:IBU65661 ILQ65660:ILQ65661 IVM65660:IVM65661 JFI65660:JFI65661 JPE65660:JPE65661 JZA65660:JZA65661 KIW65660:KIW65661 KSS65660:KSS65661 LCO65660:LCO65661 LMK65660:LMK65661 LWG65660:LWG65661 MGC65660:MGC65661 MPY65660:MPY65661 MZU65660:MZU65661 NJQ65660:NJQ65661 NTM65660:NTM65661 ODI65660:ODI65661 ONE65660:ONE65661 OXA65660:OXA65661 PGW65660:PGW65661 PQS65660:PQS65661 QAO65660:QAO65661 QKK65660:QKK65661 QUG65660:QUG65661 REC65660:REC65661 RNY65660:RNY65661 RXU65660:RXU65661 SHQ65660:SHQ65661 SRM65660:SRM65661 TBI65660:TBI65661 TLE65660:TLE65661 TVA65660:TVA65661 UEW65660:UEW65661 UOS65660:UOS65661 UYO65660:UYO65661 VIK65660:VIK65661 VSG65660:VSG65661 WCC65660:WCC65661 WLY65660:WLY65661 WVU65660:WVU65661 M131196:M131197 JI131196:JI131197 TE131196:TE131197 ADA131196:ADA131197 AMW131196:AMW131197 AWS131196:AWS131197 BGO131196:BGO131197 BQK131196:BQK131197 CAG131196:CAG131197 CKC131196:CKC131197 CTY131196:CTY131197 DDU131196:DDU131197 DNQ131196:DNQ131197 DXM131196:DXM131197 EHI131196:EHI131197 ERE131196:ERE131197 FBA131196:FBA131197 FKW131196:FKW131197 FUS131196:FUS131197 GEO131196:GEO131197 GOK131196:GOK131197 GYG131196:GYG131197 HIC131196:HIC131197 HRY131196:HRY131197 IBU131196:IBU131197 ILQ131196:ILQ131197 IVM131196:IVM131197 JFI131196:JFI131197 JPE131196:JPE131197 JZA131196:JZA131197 KIW131196:KIW131197 KSS131196:KSS131197 LCO131196:LCO131197 LMK131196:LMK131197 LWG131196:LWG131197 MGC131196:MGC131197 MPY131196:MPY131197 MZU131196:MZU131197 NJQ131196:NJQ131197 NTM131196:NTM131197 ODI131196:ODI131197 ONE131196:ONE131197 OXA131196:OXA131197 PGW131196:PGW131197 PQS131196:PQS131197 QAO131196:QAO131197 QKK131196:QKK131197 QUG131196:QUG131197 REC131196:REC131197 RNY131196:RNY131197 RXU131196:RXU131197 SHQ131196:SHQ131197 SRM131196:SRM131197 TBI131196:TBI131197 TLE131196:TLE131197 TVA131196:TVA131197 UEW131196:UEW131197 UOS131196:UOS131197 UYO131196:UYO131197 VIK131196:VIK131197 VSG131196:VSG131197 WCC131196:WCC131197 WLY131196:WLY131197 WVU131196:WVU131197 M196732:M196733 JI196732:JI196733 TE196732:TE196733 ADA196732:ADA196733 AMW196732:AMW196733 AWS196732:AWS196733 BGO196732:BGO196733 BQK196732:BQK196733 CAG196732:CAG196733 CKC196732:CKC196733 CTY196732:CTY196733 DDU196732:DDU196733 DNQ196732:DNQ196733 DXM196732:DXM196733 EHI196732:EHI196733 ERE196732:ERE196733 FBA196732:FBA196733 FKW196732:FKW196733 FUS196732:FUS196733 GEO196732:GEO196733 GOK196732:GOK196733 GYG196732:GYG196733 HIC196732:HIC196733 HRY196732:HRY196733 IBU196732:IBU196733 ILQ196732:ILQ196733 IVM196732:IVM196733 JFI196732:JFI196733 JPE196732:JPE196733 JZA196732:JZA196733 KIW196732:KIW196733 KSS196732:KSS196733 LCO196732:LCO196733 LMK196732:LMK196733 LWG196732:LWG196733 MGC196732:MGC196733 MPY196732:MPY196733 MZU196732:MZU196733 NJQ196732:NJQ196733 NTM196732:NTM196733 ODI196732:ODI196733 ONE196732:ONE196733 OXA196732:OXA196733 PGW196732:PGW196733 PQS196732:PQS196733 QAO196732:QAO196733 QKK196732:QKK196733 QUG196732:QUG196733 REC196732:REC196733 RNY196732:RNY196733 RXU196732:RXU196733 SHQ196732:SHQ196733 SRM196732:SRM196733 TBI196732:TBI196733 TLE196732:TLE196733 TVA196732:TVA196733 UEW196732:UEW196733 UOS196732:UOS196733 UYO196732:UYO196733 VIK196732:VIK196733 VSG196732:VSG196733 WCC196732:WCC196733 WLY196732:WLY196733 WVU196732:WVU196733 M262268:M262269 JI262268:JI262269 TE262268:TE262269 ADA262268:ADA262269 AMW262268:AMW262269 AWS262268:AWS262269 BGO262268:BGO262269 BQK262268:BQK262269 CAG262268:CAG262269 CKC262268:CKC262269 CTY262268:CTY262269 DDU262268:DDU262269 DNQ262268:DNQ262269 DXM262268:DXM262269 EHI262268:EHI262269 ERE262268:ERE262269 FBA262268:FBA262269 FKW262268:FKW262269 FUS262268:FUS262269 GEO262268:GEO262269 GOK262268:GOK262269 GYG262268:GYG262269 HIC262268:HIC262269 HRY262268:HRY262269 IBU262268:IBU262269 ILQ262268:ILQ262269 IVM262268:IVM262269 JFI262268:JFI262269 JPE262268:JPE262269 JZA262268:JZA262269 KIW262268:KIW262269 KSS262268:KSS262269 LCO262268:LCO262269 LMK262268:LMK262269 LWG262268:LWG262269 MGC262268:MGC262269 MPY262268:MPY262269 MZU262268:MZU262269 NJQ262268:NJQ262269 NTM262268:NTM262269 ODI262268:ODI262269 ONE262268:ONE262269 OXA262268:OXA262269 PGW262268:PGW262269 PQS262268:PQS262269 QAO262268:QAO262269 QKK262268:QKK262269 QUG262268:QUG262269 REC262268:REC262269 RNY262268:RNY262269 RXU262268:RXU262269 SHQ262268:SHQ262269 SRM262268:SRM262269 TBI262268:TBI262269 TLE262268:TLE262269 TVA262268:TVA262269 UEW262268:UEW262269 UOS262268:UOS262269 UYO262268:UYO262269 VIK262268:VIK262269 VSG262268:VSG262269 WCC262268:WCC262269 WLY262268:WLY262269 WVU262268:WVU262269 M327804:M327805 JI327804:JI327805 TE327804:TE327805 ADA327804:ADA327805 AMW327804:AMW327805 AWS327804:AWS327805 BGO327804:BGO327805 BQK327804:BQK327805 CAG327804:CAG327805 CKC327804:CKC327805 CTY327804:CTY327805 DDU327804:DDU327805 DNQ327804:DNQ327805 DXM327804:DXM327805 EHI327804:EHI327805 ERE327804:ERE327805 FBA327804:FBA327805 FKW327804:FKW327805 FUS327804:FUS327805 GEO327804:GEO327805 GOK327804:GOK327805 GYG327804:GYG327805 HIC327804:HIC327805 HRY327804:HRY327805 IBU327804:IBU327805 ILQ327804:ILQ327805 IVM327804:IVM327805 JFI327804:JFI327805 JPE327804:JPE327805 JZA327804:JZA327805 KIW327804:KIW327805 KSS327804:KSS327805 LCO327804:LCO327805 LMK327804:LMK327805 LWG327804:LWG327805 MGC327804:MGC327805 MPY327804:MPY327805 MZU327804:MZU327805 NJQ327804:NJQ327805 NTM327804:NTM327805 ODI327804:ODI327805 ONE327804:ONE327805 OXA327804:OXA327805 PGW327804:PGW327805 PQS327804:PQS327805 QAO327804:QAO327805 QKK327804:QKK327805 QUG327804:QUG327805 REC327804:REC327805 RNY327804:RNY327805 RXU327804:RXU327805 SHQ327804:SHQ327805 SRM327804:SRM327805 TBI327804:TBI327805 TLE327804:TLE327805 TVA327804:TVA327805 UEW327804:UEW327805 UOS327804:UOS327805 UYO327804:UYO327805 VIK327804:VIK327805 VSG327804:VSG327805 WCC327804:WCC327805 WLY327804:WLY327805 WVU327804:WVU327805 M393340:M393341 JI393340:JI393341 TE393340:TE393341 ADA393340:ADA393341 AMW393340:AMW393341 AWS393340:AWS393341 BGO393340:BGO393341 BQK393340:BQK393341 CAG393340:CAG393341 CKC393340:CKC393341 CTY393340:CTY393341 DDU393340:DDU393341 DNQ393340:DNQ393341 DXM393340:DXM393341 EHI393340:EHI393341 ERE393340:ERE393341 FBA393340:FBA393341 FKW393340:FKW393341 FUS393340:FUS393341 GEO393340:GEO393341 GOK393340:GOK393341 GYG393340:GYG393341 HIC393340:HIC393341 HRY393340:HRY393341 IBU393340:IBU393341 ILQ393340:ILQ393341 IVM393340:IVM393341 JFI393340:JFI393341 JPE393340:JPE393341 JZA393340:JZA393341 KIW393340:KIW393341 KSS393340:KSS393341 LCO393340:LCO393341 LMK393340:LMK393341 LWG393340:LWG393341 MGC393340:MGC393341 MPY393340:MPY393341 MZU393340:MZU393341 NJQ393340:NJQ393341 NTM393340:NTM393341 ODI393340:ODI393341 ONE393340:ONE393341 OXA393340:OXA393341 PGW393340:PGW393341 PQS393340:PQS393341 QAO393340:QAO393341 QKK393340:QKK393341 QUG393340:QUG393341 REC393340:REC393341 RNY393340:RNY393341 RXU393340:RXU393341 SHQ393340:SHQ393341 SRM393340:SRM393341 TBI393340:TBI393341 TLE393340:TLE393341 TVA393340:TVA393341 UEW393340:UEW393341 UOS393340:UOS393341 UYO393340:UYO393341 VIK393340:VIK393341 VSG393340:VSG393341 WCC393340:WCC393341 WLY393340:WLY393341 WVU393340:WVU393341 M458876:M458877 JI458876:JI458877 TE458876:TE458877 ADA458876:ADA458877 AMW458876:AMW458877 AWS458876:AWS458877 BGO458876:BGO458877 BQK458876:BQK458877 CAG458876:CAG458877 CKC458876:CKC458877 CTY458876:CTY458877 DDU458876:DDU458877 DNQ458876:DNQ458877 DXM458876:DXM458877 EHI458876:EHI458877 ERE458876:ERE458877 FBA458876:FBA458877 FKW458876:FKW458877 FUS458876:FUS458877 GEO458876:GEO458877 GOK458876:GOK458877 GYG458876:GYG458877 HIC458876:HIC458877 HRY458876:HRY458877 IBU458876:IBU458877 ILQ458876:ILQ458877 IVM458876:IVM458877 JFI458876:JFI458877 JPE458876:JPE458877 JZA458876:JZA458877 KIW458876:KIW458877 KSS458876:KSS458877 LCO458876:LCO458877 LMK458876:LMK458877 LWG458876:LWG458877 MGC458876:MGC458877 MPY458876:MPY458877 MZU458876:MZU458877 NJQ458876:NJQ458877 NTM458876:NTM458877 ODI458876:ODI458877 ONE458876:ONE458877 OXA458876:OXA458877 PGW458876:PGW458877 PQS458876:PQS458877 QAO458876:QAO458877 QKK458876:QKK458877 QUG458876:QUG458877 REC458876:REC458877 RNY458876:RNY458877 RXU458876:RXU458877 SHQ458876:SHQ458877 SRM458876:SRM458877 TBI458876:TBI458877 TLE458876:TLE458877 TVA458876:TVA458877 UEW458876:UEW458877 UOS458876:UOS458877 UYO458876:UYO458877 VIK458876:VIK458877 VSG458876:VSG458877 WCC458876:WCC458877 WLY458876:WLY458877 WVU458876:WVU458877 M524412:M524413 JI524412:JI524413 TE524412:TE524413 ADA524412:ADA524413 AMW524412:AMW524413 AWS524412:AWS524413 BGO524412:BGO524413 BQK524412:BQK524413 CAG524412:CAG524413 CKC524412:CKC524413 CTY524412:CTY524413 DDU524412:DDU524413 DNQ524412:DNQ524413 DXM524412:DXM524413 EHI524412:EHI524413 ERE524412:ERE524413 FBA524412:FBA524413 FKW524412:FKW524413 FUS524412:FUS524413 GEO524412:GEO524413 GOK524412:GOK524413 GYG524412:GYG524413 HIC524412:HIC524413 HRY524412:HRY524413 IBU524412:IBU524413 ILQ524412:ILQ524413 IVM524412:IVM524413 JFI524412:JFI524413 JPE524412:JPE524413 JZA524412:JZA524413 KIW524412:KIW524413 KSS524412:KSS524413 LCO524412:LCO524413 LMK524412:LMK524413 LWG524412:LWG524413 MGC524412:MGC524413 MPY524412:MPY524413 MZU524412:MZU524413 NJQ524412:NJQ524413 NTM524412:NTM524413 ODI524412:ODI524413 ONE524412:ONE524413 OXA524412:OXA524413 PGW524412:PGW524413 PQS524412:PQS524413 QAO524412:QAO524413 QKK524412:QKK524413 QUG524412:QUG524413 REC524412:REC524413 RNY524412:RNY524413 RXU524412:RXU524413 SHQ524412:SHQ524413 SRM524412:SRM524413 TBI524412:TBI524413 TLE524412:TLE524413 TVA524412:TVA524413 UEW524412:UEW524413 UOS524412:UOS524413 UYO524412:UYO524413 VIK524412:VIK524413 VSG524412:VSG524413 WCC524412:WCC524413 WLY524412:WLY524413 WVU524412:WVU524413 M589948:M589949 JI589948:JI589949 TE589948:TE589949 ADA589948:ADA589949 AMW589948:AMW589949 AWS589948:AWS589949 BGO589948:BGO589949 BQK589948:BQK589949 CAG589948:CAG589949 CKC589948:CKC589949 CTY589948:CTY589949 DDU589948:DDU589949 DNQ589948:DNQ589949 DXM589948:DXM589949 EHI589948:EHI589949 ERE589948:ERE589949 FBA589948:FBA589949 FKW589948:FKW589949 FUS589948:FUS589949 GEO589948:GEO589949 GOK589948:GOK589949 GYG589948:GYG589949 HIC589948:HIC589949 HRY589948:HRY589949 IBU589948:IBU589949 ILQ589948:ILQ589949 IVM589948:IVM589949 JFI589948:JFI589949 JPE589948:JPE589949 JZA589948:JZA589949 KIW589948:KIW589949 KSS589948:KSS589949 LCO589948:LCO589949 LMK589948:LMK589949 LWG589948:LWG589949 MGC589948:MGC589949 MPY589948:MPY589949 MZU589948:MZU589949 NJQ589948:NJQ589949 NTM589948:NTM589949 ODI589948:ODI589949 ONE589948:ONE589949 OXA589948:OXA589949 PGW589948:PGW589949 PQS589948:PQS589949 QAO589948:QAO589949 QKK589948:QKK589949 QUG589948:QUG589949 REC589948:REC589949 RNY589948:RNY589949 RXU589948:RXU589949 SHQ589948:SHQ589949 SRM589948:SRM589949 TBI589948:TBI589949 TLE589948:TLE589949 TVA589948:TVA589949 UEW589948:UEW589949 UOS589948:UOS589949 UYO589948:UYO589949 VIK589948:VIK589949 VSG589948:VSG589949 WCC589948:WCC589949 WLY589948:WLY589949 WVU589948:WVU589949 M655484:M655485 JI655484:JI655485 TE655484:TE655485 ADA655484:ADA655485 AMW655484:AMW655485 AWS655484:AWS655485 BGO655484:BGO655485 BQK655484:BQK655485 CAG655484:CAG655485 CKC655484:CKC655485 CTY655484:CTY655485 DDU655484:DDU655485 DNQ655484:DNQ655485 DXM655484:DXM655485 EHI655484:EHI655485 ERE655484:ERE655485 FBA655484:FBA655485 FKW655484:FKW655485 FUS655484:FUS655485 GEO655484:GEO655485 GOK655484:GOK655485 GYG655484:GYG655485 HIC655484:HIC655485 HRY655484:HRY655485 IBU655484:IBU655485 ILQ655484:ILQ655485 IVM655484:IVM655485 JFI655484:JFI655485 JPE655484:JPE655485 JZA655484:JZA655485 KIW655484:KIW655485 KSS655484:KSS655485 LCO655484:LCO655485 LMK655484:LMK655485 LWG655484:LWG655485 MGC655484:MGC655485 MPY655484:MPY655485 MZU655484:MZU655485 NJQ655484:NJQ655485 NTM655484:NTM655485 ODI655484:ODI655485 ONE655484:ONE655485 OXA655484:OXA655485 PGW655484:PGW655485 PQS655484:PQS655485 QAO655484:QAO655485 QKK655484:QKK655485 QUG655484:QUG655485 REC655484:REC655485 RNY655484:RNY655485 RXU655484:RXU655485 SHQ655484:SHQ655485 SRM655484:SRM655485 TBI655484:TBI655485 TLE655484:TLE655485 TVA655484:TVA655485 UEW655484:UEW655485 UOS655484:UOS655485 UYO655484:UYO655485 VIK655484:VIK655485 VSG655484:VSG655485 WCC655484:WCC655485 WLY655484:WLY655485 WVU655484:WVU655485 M721020:M721021 JI721020:JI721021 TE721020:TE721021 ADA721020:ADA721021 AMW721020:AMW721021 AWS721020:AWS721021 BGO721020:BGO721021 BQK721020:BQK721021 CAG721020:CAG721021 CKC721020:CKC721021 CTY721020:CTY721021 DDU721020:DDU721021 DNQ721020:DNQ721021 DXM721020:DXM721021 EHI721020:EHI721021 ERE721020:ERE721021 FBA721020:FBA721021 FKW721020:FKW721021 FUS721020:FUS721021 GEO721020:GEO721021 GOK721020:GOK721021 GYG721020:GYG721021 HIC721020:HIC721021 HRY721020:HRY721021 IBU721020:IBU721021 ILQ721020:ILQ721021 IVM721020:IVM721021 JFI721020:JFI721021 JPE721020:JPE721021 JZA721020:JZA721021 KIW721020:KIW721021 KSS721020:KSS721021 LCO721020:LCO721021 LMK721020:LMK721021 LWG721020:LWG721021 MGC721020:MGC721021 MPY721020:MPY721021 MZU721020:MZU721021 NJQ721020:NJQ721021 NTM721020:NTM721021 ODI721020:ODI721021 ONE721020:ONE721021 OXA721020:OXA721021 PGW721020:PGW721021 PQS721020:PQS721021 QAO721020:QAO721021 QKK721020:QKK721021 QUG721020:QUG721021 REC721020:REC721021 RNY721020:RNY721021 RXU721020:RXU721021 SHQ721020:SHQ721021 SRM721020:SRM721021 TBI721020:TBI721021 TLE721020:TLE721021 TVA721020:TVA721021 UEW721020:UEW721021 UOS721020:UOS721021 UYO721020:UYO721021 VIK721020:VIK721021 VSG721020:VSG721021 WCC721020:WCC721021 WLY721020:WLY721021 WVU721020:WVU721021 M786556:M786557 JI786556:JI786557 TE786556:TE786557 ADA786556:ADA786557 AMW786556:AMW786557 AWS786556:AWS786557 BGO786556:BGO786557 BQK786556:BQK786557 CAG786556:CAG786557 CKC786556:CKC786557 CTY786556:CTY786557 DDU786556:DDU786557 DNQ786556:DNQ786557 DXM786556:DXM786557 EHI786556:EHI786557 ERE786556:ERE786557 FBA786556:FBA786557 FKW786556:FKW786557 FUS786556:FUS786557 GEO786556:GEO786557 GOK786556:GOK786557 GYG786556:GYG786557 HIC786556:HIC786557 HRY786556:HRY786557 IBU786556:IBU786557 ILQ786556:ILQ786557 IVM786556:IVM786557 JFI786556:JFI786557 JPE786556:JPE786557 JZA786556:JZA786557 KIW786556:KIW786557 KSS786556:KSS786557 LCO786556:LCO786557 LMK786556:LMK786557 LWG786556:LWG786557 MGC786556:MGC786557 MPY786556:MPY786557 MZU786556:MZU786557 NJQ786556:NJQ786557 NTM786556:NTM786557 ODI786556:ODI786557 ONE786556:ONE786557 OXA786556:OXA786557 PGW786556:PGW786557 PQS786556:PQS786557 QAO786556:QAO786557 QKK786556:QKK786557 QUG786556:QUG786557 REC786556:REC786557 RNY786556:RNY786557 RXU786556:RXU786557 SHQ786556:SHQ786557 SRM786556:SRM786557 TBI786556:TBI786557 TLE786556:TLE786557 TVA786556:TVA786557 UEW786556:UEW786557 UOS786556:UOS786557 UYO786556:UYO786557 VIK786556:VIK786557 VSG786556:VSG786557 WCC786556:WCC786557 WLY786556:WLY786557 WVU786556:WVU786557 M852092:M852093 JI852092:JI852093 TE852092:TE852093 ADA852092:ADA852093 AMW852092:AMW852093 AWS852092:AWS852093 BGO852092:BGO852093 BQK852092:BQK852093 CAG852092:CAG852093 CKC852092:CKC852093 CTY852092:CTY852093 DDU852092:DDU852093 DNQ852092:DNQ852093 DXM852092:DXM852093 EHI852092:EHI852093 ERE852092:ERE852093 FBA852092:FBA852093 FKW852092:FKW852093 FUS852092:FUS852093 GEO852092:GEO852093 GOK852092:GOK852093 GYG852092:GYG852093 HIC852092:HIC852093 HRY852092:HRY852093 IBU852092:IBU852093 ILQ852092:ILQ852093 IVM852092:IVM852093 JFI852092:JFI852093 JPE852092:JPE852093 JZA852092:JZA852093 KIW852092:KIW852093 KSS852092:KSS852093 LCO852092:LCO852093 LMK852092:LMK852093 LWG852092:LWG852093 MGC852092:MGC852093 MPY852092:MPY852093 MZU852092:MZU852093 NJQ852092:NJQ852093 NTM852092:NTM852093 ODI852092:ODI852093 ONE852092:ONE852093 OXA852092:OXA852093 PGW852092:PGW852093 PQS852092:PQS852093 QAO852092:QAO852093 QKK852092:QKK852093 QUG852092:QUG852093 REC852092:REC852093 RNY852092:RNY852093 RXU852092:RXU852093 SHQ852092:SHQ852093 SRM852092:SRM852093 TBI852092:TBI852093 TLE852092:TLE852093 TVA852092:TVA852093 UEW852092:UEW852093 UOS852092:UOS852093 UYO852092:UYO852093 VIK852092:VIK852093 VSG852092:VSG852093 WCC852092:WCC852093 WLY852092:WLY852093 WVU852092:WVU852093 M917628:M917629 JI917628:JI917629 TE917628:TE917629 ADA917628:ADA917629 AMW917628:AMW917629 AWS917628:AWS917629 BGO917628:BGO917629 BQK917628:BQK917629 CAG917628:CAG917629 CKC917628:CKC917629 CTY917628:CTY917629 DDU917628:DDU917629 DNQ917628:DNQ917629 DXM917628:DXM917629 EHI917628:EHI917629 ERE917628:ERE917629 FBA917628:FBA917629 FKW917628:FKW917629 FUS917628:FUS917629 GEO917628:GEO917629 GOK917628:GOK917629 GYG917628:GYG917629 HIC917628:HIC917629 HRY917628:HRY917629 IBU917628:IBU917629 ILQ917628:ILQ917629 IVM917628:IVM917629 JFI917628:JFI917629 JPE917628:JPE917629 JZA917628:JZA917629 KIW917628:KIW917629 KSS917628:KSS917629 LCO917628:LCO917629 LMK917628:LMK917629 LWG917628:LWG917629 MGC917628:MGC917629 MPY917628:MPY917629 MZU917628:MZU917629 NJQ917628:NJQ917629 NTM917628:NTM917629 ODI917628:ODI917629 ONE917628:ONE917629 OXA917628:OXA917629 PGW917628:PGW917629 PQS917628:PQS917629 QAO917628:QAO917629 QKK917628:QKK917629 QUG917628:QUG917629 REC917628:REC917629 RNY917628:RNY917629 RXU917628:RXU917629 SHQ917628:SHQ917629 SRM917628:SRM917629 TBI917628:TBI917629 TLE917628:TLE917629 TVA917628:TVA917629 UEW917628:UEW917629 UOS917628:UOS917629 UYO917628:UYO917629 VIK917628:VIK917629 VSG917628:VSG917629 WCC917628:WCC917629 WLY917628:WLY917629 WVU917628:WVU917629 M983164:M983165 JI983164:JI983165 TE983164:TE983165 ADA983164:ADA983165 AMW983164:AMW983165 AWS983164:AWS983165 BGO983164:BGO983165 BQK983164:BQK983165 CAG983164:CAG983165 CKC983164:CKC983165 CTY983164:CTY983165 DDU983164:DDU983165 DNQ983164:DNQ983165 DXM983164:DXM983165 EHI983164:EHI983165 ERE983164:ERE983165 FBA983164:FBA983165 FKW983164:FKW983165 FUS983164:FUS983165 GEO983164:GEO983165 GOK983164:GOK983165 GYG983164:GYG983165 HIC983164:HIC983165 HRY983164:HRY983165 IBU983164:IBU983165 ILQ983164:ILQ983165 IVM983164:IVM983165 JFI983164:JFI983165 JPE983164:JPE983165 JZA983164:JZA983165 KIW983164:KIW983165 KSS983164:KSS983165 LCO983164:LCO983165 LMK983164:LMK983165 LWG983164:LWG983165 MGC983164:MGC983165 MPY983164:MPY983165 MZU983164:MZU983165 NJQ983164:NJQ983165 NTM983164:NTM983165 ODI983164:ODI983165 ONE983164:ONE983165 OXA983164:OXA983165 PGW983164:PGW983165 PQS983164:PQS983165 QAO983164:QAO983165 QKK983164:QKK983165 QUG983164:QUG983165 REC983164:REC983165 RNY983164:RNY983165 RXU983164:RXU983165 SHQ983164:SHQ983165 SRM983164:SRM983165 TBI983164:TBI983165 TLE983164:TLE983165 TVA983164:TVA983165 UEW983164:UEW983165 UOS983164:UOS983165 UYO983164:UYO983165 VIK983164:VIK983165 VSG983164:VSG983165 WCC983164:WCC983165 WLY983164:WLY983165 WVU983164:WVU983165 M135:M143 JI135:JI143 TE135:TE143 ADA135:ADA143 AMW135:AMW143 AWS135:AWS143 BGO135:BGO143 BQK135:BQK143 CAG135:CAG143 CKC135:CKC143 CTY135:CTY143 DDU135:DDU143 DNQ135:DNQ143 DXM135:DXM143 EHI135:EHI143 ERE135:ERE143 FBA135:FBA143 FKW135:FKW143 FUS135:FUS143 GEO135:GEO143 GOK135:GOK143 GYG135:GYG143 HIC135:HIC143 HRY135:HRY143 IBU135:IBU143 ILQ135:ILQ143 IVM135:IVM143 JFI135:JFI143 JPE135:JPE143 JZA135:JZA143 KIW135:KIW143 KSS135:KSS143 LCO135:LCO143 LMK135:LMK143 LWG135:LWG143 MGC135:MGC143 MPY135:MPY143 MZU135:MZU143 NJQ135:NJQ143 NTM135:NTM143 ODI135:ODI143 ONE135:ONE143 OXA135:OXA143 PGW135:PGW143 PQS135:PQS143 QAO135:QAO143 QKK135:QKK143 QUG135:QUG143 REC135:REC143 RNY135:RNY143 RXU135:RXU143 SHQ135:SHQ143 SRM135:SRM143 TBI135:TBI143 TLE135:TLE143 TVA135:TVA143 UEW135:UEW143 UOS135:UOS143 UYO135:UYO143 VIK135:VIK143 VSG135:VSG143 WCC135:WCC143 WLY135:WLY143 WVU135:WVU143 M65663:M65671 JI65663:JI65671 TE65663:TE65671 ADA65663:ADA65671 AMW65663:AMW65671 AWS65663:AWS65671 BGO65663:BGO65671 BQK65663:BQK65671 CAG65663:CAG65671 CKC65663:CKC65671 CTY65663:CTY65671 DDU65663:DDU65671 DNQ65663:DNQ65671 DXM65663:DXM65671 EHI65663:EHI65671 ERE65663:ERE65671 FBA65663:FBA65671 FKW65663:FKW65671 FUS65663:FUS65671 GEO65663:GEO65671 GOK65663:GOK65671 GYG65663:GYG65671 HIC65663:HIC65671 HRY65663:HRY65671 IBU65663:IBU65671 ILQ65663:ILQ65671 IVM65663:IVM65671 JFI65663:JFI65671 JPE65663:JPE65671 JZA65663:JZA65671 KIW65663:KIW65671 KSS65663:KSS65671 LCO65663:LCO65671 LMK65663:LMK65671 LWG65663:LWG65671 MGC65663:MGC65671 MPY65663:MPY65671 MZU65663:MZU65671 NJQ65663:NJQ65671 NTM65663:NTM65671 ODI65663:ODI65671 ONE65663:ONE65671 OXA65663:OXA65671 PGW65663:PGW65671 PQS65663:PQS65671 QAO65663:QAO65671 QKK65663:QKK65671 QUG65663:QUG65671 REC65663:REC65671 RNY65663:RNY65671 RXU65663:RXU65671 SHQ65663:SHQ65671 SRM65663:SRM65671 TBI65663:TBI65671 TLE65663:TLE65671 TVA65663:TVA65671 UEW65663:UEW65671 UOS65663:UOS65671 UYO65663:UYO65671 VIK65663:VIK65671 VSG65663:VSG65671 WCC65663:WCC65671 WLY65663:WLY65671 WVU65663:WVU65671 M131199:M131207 JI131199:JI131207 TE131199:TE131207 ADA131199:ADA131207 AMW131199:AMW131207 AWS131199:AWS131207 BGO131199:BGO131207 BQK131199:BQK131207 CAG131199:CAG131207 CKC131199:CKC131207 CTY131199:CTY131207 DDU131199:DDU131207 DNQ131199:DNQ131207 DXM131199:DXM131207 EHI131199:EHI131207 ERE131199:ERE131207 FBA131199:FBA131207 FKW131199:FKW131207 FUS131199:FUS131207 GEO131199:GEO131207 GOK131199:GOK131207 GYG131199:GYG131207 HIC131199:HIC131207 HRY131199:HRY131207 IBU131199:IBU131207 ILQ131199:ILQ131207 IVM131199:IVM131207 JFI131199:JFI131207 JPE131199:JPE131207 JZA131199:JZA131207 KIW131199:KIW131207 KSS131199:KSS131207 LCO131199:LCO131207 LMK131199:LMK131207 LWG131199:LWG131207 MGC131199:MGC131207 MPY131199:MPY131207 MZU131199:MZU131207 NJQ131199:NJQ131207 NTM131199:NTM131207 ODI131199:ODI131207 ONE131199:ONE131207 OXA131199:OXA131207 PGW131199:PGW131207 PQS131199:PQS131207 QAO131199:QAO131207 QKK131199:QKK131207 QUG131199:QUG131207 REC131199:REC131207 RNY131199:RNY131207 RXU131199:RXU131207 SHQ131199:SHQ131207 SRM131199:SRM131207 TBI131199:TBI131207 TLE131199:TLE131207 TVA131199:TVA131207 UEW131199:UEW131207 UOS131199:UOS131207 UYO131199:UYO131207 VIK131199:VIK131207 VSG131199:VSG131207 WCC131199:WCC131207 WLY131199:WLY131207 WVU131199:WVU131207 M196735:M196743 JI196735:JI196743 TE196735:TE196743 ADA196735:ADA196743 AMW196735:AMW196743 AWS196735:AWS196743 BGO196735:BGO196743 BQK196735:BQK196743 CAG196735:CAG196743 CKC196735:CKC196743 CTY196735:CTY196743 DDU196735:DDU196743 DNQ196735:DNQ196743 DXM196735:DXM196743 EHI196735:EHI196743 ERE196735:ERE196743 FBA196735:FBA196743 FKW196735:FKW196743 FUS196735:FUS196743 GEO196735:GEO196743 GOK196735:GOK196743 GYG196735:GYG196743 HIC196735:HIC196743 HRY196735:HRY196743 IBU196735:IBU196743 ILQ196735:ILQ196743 IVM196735:IVM196743 JFI196735:JFI196743 JPE196735:JPE196743 JZA196735:JZA196743 KIW196735:KIW196743 KSS196735:KSS196743 LCO196735:LCO196743 LMK196735:LMK196743 LWG196735:LWG196743 MGC196735:MGC196743 MPY196735:MPY196743 MZU196735:MZU196743 NJQ196735:NJQ196743 NTM196735:NTM196743 ODI196735:ODI196743 ONE196735:ONE196743 OXA196735:OXA196743 PGW196735:PGW196743 PQS196735:PQS196743 QAO196735:QAO196743 QKK196735:QKK196743 QUG196735:QUG196743 REC196735:REC196743 RNY196735:RNY196743 RXU196735:RXU196743 SHQ196735:SHQ196743 SRM196735:SRM196743 TBI196735:TBI196743 TLE196735:TLE196743 TVA196735:TVA196743 UEW196735:UEW196743 UOS196735:UOS196743 UYO196735:UYO196743 VIK196735:VIK196743 VSG196735:VSG196743 WCC196735:WCC196743 WLY196735:WLY196743 WVU196735:WVU196743 M262271:M262279 JI262271:JI262279 TE262271:TE262279 ADA262271:ADA262279 AMW262271:AMW262279 AWS262271:AWS262279 BGO262271:BGO262279 BQK262271:BQK262279 CAG262271:CAG262279 CKC262271:CKC262279 CTY262271:CTY262279 DDU262271:DDU262279 DNQ262271:DNQ262279 DXM262271:DXM262279 EHI262271:EHI262279 ERE262271:ERE262279 FBA262271:FBA262279 FKW262271:FKW262279 FUS262271:FUS262279 GEO262271:GEO262279 GOK262271:GOK262279 GYG262271:GYG262279 HIC262271:HIC262279 HRY262271:HRY262279 IBU262271:IBU262279 ILQ262271:ILQ262279 IVM262271:IVM262279 JFI262271:JFI262279 JPE262271:JPE262279 JZA262271:JZA262279 KIW262271:KIW262279 KSS262271:KSS262279 LCO262271:LCO262279 LMK262271:LMK262279 LWG262271:LWG262279 MGC262271:MGC262279 MPY262271:MPY262279 MZU262271:MZU262279 NJQ262271:NJQ262279 NTM262271:NTM262279 ODI262271:ODI262279 ONE262271:ONE262279 OXA262271:OXA262279 PGW262271:PGW262279 PQS262271:PQS262279 QAO262271:QAO262279 QKK262271:QKK262279 QUG262271:QUG262279 REC262271:REC262279 RNY262271:RNY262279 RXU262271:RXU262279 SHQ262271:SHQ262279 SRM262271:SRM262279 TBI262271:TBI262279 TLE262271:TLE262279 TVA262271:TVA262279 UEW262271:UEW262279 UOS262271:UOS262279 UYO262271:UYO262279 VIK262271:VIK262279 VSG262271:VSG262279 WCC262271:WCC262279 WLY262271:WLY262279 WVU262271:WVU262279 M327807:M327815 JI327807:JI327815 TE327807:TE327815 ADA327807:ADA327815 AMW327807:AMW327815 AWS327807:AWS327815 BGO327807:BGO327815 BQK327807:BQK327815 CAG327807:CAG327815 CKC327807:CKC327815 CTY327807:CTY327815 DDU327807:DDU327815 DNQ327807:DNQ327815 DXM327807:DXM327815 EHI327807:EHI327815 ERE327807:ERE327815 FBA327807:FBA327815 FKW327807:FKW327815 FUS327807:FUS327815 GEO327807:GEO327815 GOK327807:GOK327815 GYG327807:GYG327815 HIC327807:HIC327815 HRY327807:HRY327815 IBU327807:IBU327815 ILQ327807:ILQ327815 IVM327807:IVM327815 JFI327807:JFI327815 JPE327807:JPE327815 JZA327807:JZA327815 KIW327807:KIW327815 KSS327807:KSS327815 LCO327807:LCO327815 LMK327807:LMK327815 LWG327807:LWG327815 MGC327807:MGC327815 MPY327807:MPY327815 MZU327807:MZU327815 NJQ327807:NJQ327815 NTM327807:NTM327815 ODI327807:ODI327815 ONE327807:ONE327815 OXA327807:OXA327815 PGW327807:PGW327815 PQS327807:PQS327815 QAO327807:QAO327815 QKK327807:QKK327815 QUG327807:QUG327815 REC327807:REC327815 RNY327807:RNY327815 RXU327807:RXU327815 SHQ327807:SHQ327815 SRM327807:SRM327815 TBI327807:TBI327815 TLE327807:TLE327815 TVA327807:TVA327815 UEW327807:UEW327815 UOS327807:UOS327815 UYO327807:UYO327815 VIK327807:VIK327815 VSG327807:VSG327815 WCC327807:WCC327815 WLY327807:WLY327815 WVU327807:WVU327815 M393343:M393351 JI393343:JI393351 TE393343:TE393351 ADA393343:ADA393351 AMW393343:AMW393351 AWS393343:AWS393351 BGO393343:BGO393351 BQK393343:BQK393351 CAG393343:CAG393351 CKC393343:CKC393351 CTY393343:CTY393351 DDU393343:DDU393351 DNQ393343:DNQ393351 DXM393343:DXM393351 EHI393343:EHI393351 ERE393343:ERE393351 FBA393343:FBA393351 FKW393343:FKW393351 FUS393343:FUS393351 GEO393343:GEO393351 GOK393343:GOK393351 GYG393343:GYG393351 HIC393343:HIC393351 HRY393343:HRY393351 IBU393343:IBU393351 ILQ393343:ILQ393351 IVM393343:IVM393351 JFI393343:JFI393351 JPE393343:JPE393351 JZA393343:JZA393351 KIW393343:KIW393351 KSS393343:KSS393351 LCO393343:LCO393351 LMK393343:LMK393351 LWG393343:LWG393351 MGC393343:MGC393351 MPY393343:MPY393351 MZU393343:MZU393351 NJQ393343:NJQ393351 NTM393343:NTM393351 ODI393343:ODI393351 ONE393343:ONE393351 OXA393343:OXA393351 PGW393343:PGW393351 PQS393343:PQS393351 QAO393343:QAO393351 QKK393343:QKK393351 QUG393343:QUG393351 REC393343:REC393351 RNY393343:RNY393351 RXU393343:RXU393351 SHQ393343:SHQ393351 SRM393343:SRM393351 TBI393343:TBI393351 TLE393343:TLE393351 TVA393343:TVA393351 UEW393343:UEW393351 UOS393343:UOS393351 UYO393343:UYO393351 VIK393343:VIK393351 VSG393343:VSG393351 WCC393343:WCC393351 WLY393343:WLY393351 WVU393343:WVU393351 M458879:M458887 JI458879:JI458887 TE458879:TE458887 ADA458879:ADA458887 AMW458879:AMW458887 AWS458879:AWS458887 BGO458879:BGO458887 BQK458879:BQK458887 CAG458879:CAG458887 CKC458879:CKC458887 CTY458879:CTY458887 DDU458879:DDU458887 DNQ458879:DNQ458887 DXM458879:DXM458887 EHI458879:EHI458887 ERE458879:ERE458887 FBA458879:FBA458887 FKW458879:FKW458887 FUS458879:FUS458887 GEO458879:GEO458887 GOK458879:GOK458887 GYG458879:GYG458887 HIC458879:HIC458887 HRY458879:HRY458887 IBU458879:IBU458887 ILQ458879:ILQ458887 IVM458879:IVM458887 JFI458879:JFI458887 JPE458879:JPE458887 JZA458879:JZA458887 KIW458879:KIW458887 KSS458879:KSS458887 LCO458879:LCO458887 LMK458879:LMK458887 LWG458879:LWG458887 MGC458879:MGC458887 MPY458879:MPY458887 MZU458879:MZU458887 NJQ458879:NJQ458887 NTM458879:NTM458887 ODI458879:ODI458887 ONE458879:ONE458887 OXA458879:OXA458887 PGW458879:PGW458887 PQS458879:PQS458887 QAO458879:QAO458887 QKK458879:QKK458887 QUG458879:QUG458887 REC458879:REC458887 RNY458879:RNY458887 RXU458879:RXU458887 SHQ458879:SHQ458887 SRM458879:SRM458887 TBI458879:TBI458887 TLE458879:TLE458887 TVA458879:TVA458887 UEW458879:UEW458887 UOS458879:UOS458887 UYO458879:UYO458887 VIK458879:VIK458887 VSG458879:VSG458887 WCC458879:WCC458887 WLY458879:WLY458887 WVU458879:WVU458887 M524415:M524423 JI524415:JI524423 TE524415:TE524423 ADA524415:ADA524423 AMW524415:AMW524423 AWS524415:AWS524423 BGO524415:BGO524423 BQK524415:BQK524423 CAG524415:CAG524423 CKC524415:CKC524423 CTY524415:CTY524423 DDU524415:DDU524423 DNQ524415:DNQ524423 DXM524415:DXM524423 EHI524415:EHI524423 ERE524415:ERE524423 FBA524415:FBA524423 FKW524415:FKW524423 FUS524415:FUS524423 GEO524415:GEO524423 GOK524415:GOK524423 GYG524415:GYG524423 HIC524415:HIC524423 HRY524415:HRY524423 IBU524415:IBU524423 ILQ524415:ILQ524423 IVM524415:IVM524423 JFI524415:JFI524423 JPE524415:JPE524423 JZA524415:JZA524423 KIW524415:KIW524423 KSS524415:KSS524423 LCO524415:LCO524423 LMK524415:LMK524423 LWG524415:LWG524423 MGC524415:MGC524423 MPY524415:MPY524423 MZU524415:MZU524423 NJQ524415:NJQ524423 NTM524415:NTM524423 ODI524415:ODI524423 ONE524415:ONE524423 OXA524415:OXA524423 PGW524415:PGW524423 PQS524415:PQS524423 QAO524415:QAO524423 QKK524415:QKK524423 QUG524415:QUG524423 REC524415:REC524423 RNY524415:RNY524423 RXU524415:RXU524423 SHQ524415:SHQ524423 SRM524415:SRM524423 TBI524415:TBI524423 TLE524415:TLE524423 TVA524415:TVA524423 UEW524415:UEW524423 UOS524415:UOS524423 UYO524415:UYO524423 VIK524415:VIK524423 VSG524415:VSG524423 WCC524415:WCC524423 WLY524415:WLY524423 WVU524415:WVU524423 M589951:M589959 JI589951:JI589959 TE589951:TE589959 ADA589951:ADA589959 AMW589951:AMW589959 AWS589951:AWS589959 BGO589951:BGO589959 BQK589951:BQK589959 CAG589951:CAG589959 CKC589951:CKC589959 CTY589951:CTY589959 DDU589951:DDU589959 DNQ589951:DNQ589959 DXM589951:DXM589959 EHI589951:EHI589959 ERE589951:ERE589959 FBA589951:FBA589959 FKW589951:FKW589959 FUS589951:FUS589959 GEO589951:GEO589959 GOK589951:GOK589959 GYG589951:GYG589959 HIC589951:HIC589959 HRY589951:HRY589959 IBU589951:IBU589959 ILQ589951:ILQ589959 IVM589951:IVM589959 JFI589951:JFI589959 JPE589951:JPE589959 JZA589951:JZA589959 KIW589951:KIW589959 KSS589951:KSS589959 LCO589951:LCO589959 LMK589951:LMK589959 LWG589951:LWG589959 MGC589951:MGC589959 MPY589951:MPY589959 MZU589951:MZU589959 NJQ589951:NJQ589959 NTM589951:NTM589959 ODI589951:ODI589959 ONE589951:ONE589959 OXA589951:OXA589959 PGW589951:PGW589959 PQS589951:PQS589959 QAO589951:QAO589959 QKK589951:QKK589959 QUG589951:QUG589959 REC589951:REC589959 RNY589951:RNY589959 RXU589951:RXU589959 SHQ589951:SHQ589959 SRM589951:SRM589959 TBI589951:TBI589959 TLE589951:TLE589959 TVA589951:TVA589959 UEW589951:UEW589959 UOS589951:UOS589959 UYO589951:UYO589959 VIK589951:VIK589959 VSG589951:VSG589959 WCC589951:WCC589959 WLY589951:WLY589959 WVU589951:WVU589959 M655487:M655495 JI655487:JI655495 TE655487:TE655495 ADA655487:ADA655495 AMW655487:AMW655495 AWS655487:AWS655495 BGO655487:BGO655495 BQK655487:BQK655495 CAG655487:CAG655495 CKC655487:CKC655495 CTY655487:CTY655495 DDU655487:DDU655495 DNQ655487:DNQ655495 DXM655487:DXM655495 EHI655487:EHI655495 ERE655487:ERE655495 FBA655487:FBA655495 FKW655487:FKW655495 FUS655487:FUS655495 GEO655487:GEO655495 GOK655487:GOK655495 GYG655487:GYG655495 HIC655487:HIC655495 HRY655487:HRY655495 IBU655487:IBU655495 ILQ655487:ILQ655495 IVM655487:IVM655495 JFI655487:JFI655495 JPE655487:JPE655495 JZA655487:JZA655495 KIW655487:KIW655495 KSS655487:KSS655495 LCO655487:LCO655495 LMK655487:LMK655495 LWG655487:LWG655495 MGC655487:MGC655495 MPY655487:MPY655495 MZU655487:MZU655495 NJQ655487:NJQ655495 NTM655487:NTM655495 ODI655487:ODI655495 ONE655487:ONE655495 OXA655487:OXA655495 PGW655487:PGW655495 PQS655487:PQS655495 QAO655487:QAO655495 QKK655487:QKK655495 QUG655487:QUG655495 REC655487:REC655495 RNY655487:RNY655495 RXU655487:RXU655495 SHQ655487:SHQ655495 SRM655487:SRM655495 TBI655487:TBI655495 TLE655487:TLE655495 TVA655487:TVA655495 UEW655487:UEW655495 UOS655487:UOS655495 UYO655487:UYO655495 VIK655487:VIK655495 VSG655487:VSG655495 WCC655487:WCC655495 WLY655487:WLY655495 WVU655487:WVU655495 M721023:M721031 JI721023:JI721031 TE721023:TE721031 ADA721023:ADA721031 AMW721023:AMW721031 AWS721023:AWS721031 BGO721023:BGO721031 BQK721023:BQK721031 CAG721023:CAG721031 CKC721023:CKC721031 CTY721023:CTY721031 DDU721023:DDU721031 DNQ721023:DNQ721031 DXM721023:DXM721031 EHI721023:EHI721031 ERE721023:ERE721031 FBA721023:FBA721031 FKW721023:FKW721031 FUS721023:FUS721031 GEO721023:GEO721031 GOK721023:GOK721031 GYG721023:GYG721031 HIC721023:HIC721031 HRY721023:HRY721031 IBU721023:IBU721031 ILQ721023:ILQ721031 IVM721023:IVM721031 JFI721023:JFI721031 JPE721023:JPE721031 JZA721023:JZA721031 KIW721023:KIW721031 KSS721023:KSS721031 LCO721023:LCO721031 LMK721023:LMK721031 LWG721023:LWG721031 MGC721023:MGC721031 MPY721023:MPY721031 MZU721023:MZU721031 NJQ721023:NJQ721031 NTM721023:NTM721031 ODI721023:ODI721031 ONE721023:ONE721031 OXA721023:OXA721031 PGW721023:PGW721031 PQS721023:PQS721031 QAO721023:QAO721031 QKK721023:QKK721031 QUG721023:QUG721031 REC721023:REC721031 RNY721023:RNY721031 RXU721023:RXU721031 SHQ721023:SHQ721031 SRM721023:SRM721031 TBI721023:TBI721031 TLE721023:TLE721031 TVA721023:TVA721031 UEW721023:UEW721031 UOS721023:UOS721031 UYO721023:UYO721031 VIK721023:VIK721031 VSG721023:VSG721031 WCC721023:WCC721031 WLY721023:WLY721031 WVU721023:WVU721031 M786559:M786567 JI786559:JI786567 TE786559:TE786567 ADA786559:ADA786567 AMW786559:AMW786567 AWS786559:AWS786567 BGO786559:BGO786567 BQK786559:BQK786567 CAG786559:CAG786567 CKC786559:CKC786567 CTY786559:CTY786567 DDU786559:DDU786567 DNQ786559:DNQ786567 DXM786559:DXM786567 EHI786559:EHI786567 ERE786559:ERE786567 FBA786559:FBA786567 FKW786559:FKW786567 FUS786559:FUS786567 GEO786559:GEO786567 GOK786559:GOK786567 GYG786559:GYG786567 HIC786559:HIC786567 HRY786559:HRY786567 IBU786559:IBU786567 ILQ786559:ILQ786567 IVM786559:IVM786567 JFI786559:JFI786567 JPE786559:JPE786567 JZA786559:JZA786567 KIW786559:KIW786567 KSS786559:KSS786567 LCO786559:LCO786567 LMK786559:LMK786567 LWG786559:LWG786567 MGC786559:MGC786567 MPY786559:MPY786567 MZU786559:MZU786567 NJQ786559:NJQ786567 NTM786559:NTM786567 ODI786559:ODI786567 ONE786559:ONE786567 OXA786559:OXA786567 PGW786559:PGW786567 PQS786559:PQS786567 QAO786559:QAO786567 QKK786559:QKK786567 QUG786559:QUG786567 REC786559:REC786567 RNY786559:RNY786567 RXU786559:RXU786567 SHQ786559:SHQ786567 SRM786559:SRM786567 TBI786559:TBI786567 TLE786559:TLE786567 TVA786559:TVA786567 UEW786559:UEW786567 UOS786559:UOS786567 UYO786559:UYO786567 VIK786559:VIK786567 VSG786559:VSG786567 WCC786559:WCC786567 WLY786559:WLY786567 WVU786559:WVU786567 M852095:M852103 JI852095:JI852103 TE852095:TE852103 ADA852095:ADA852103 AMW852095:AMW852103 AWS852095:AWS852103 BGO852095:BGO852103 BQK852095:BQK852103 CAG852095:CAG852103 CKC852095:CKC852103 CTY852095:CTY852103 DDU852095:DDU852103 DNQ852095:DNQ852103 DXM852095:DXM852103 EHI852095:EHI852103 ERE852095:ERE852103 FBA852095:FBA852103 FKW852095:FKW852103 FUS852095:FUS852103 GEO852095:GEO852103 GOK852095:GOK852103 GYG852095:GYG852103 HIC852095:HIC852103 HRY852095:HRY852103 IBU852095:IBU852103 ILQ852095:ILQ852103 IVM852095:IVM852103 JFI852095:JFI852103 JPE852095:JPE852103 JZA852095:JZA852103 KIW852095:KIW852103 KSS852095:KSS852103 LCO852095:LCO852103 LMK852095:LMK852103 LWG852095:LWG852103 MGC852095:MGC852103 MPY852095:MPY852103 MZU852095:MZU852103 NJQ852095:NJQ852103 NTM852095:NTM852103 ODI852095:ODI852103 ONE852095:ONE852103 OXA852095:OXA852103 PGW852095:PGW852103 PQS852095:PQS852103 QAO852095:QAO852103 QKK852095:QKK852103 QUG852095:QUG852103 REC852095:REC852103 RNY852095:RNY852103 RXU852095:RXU852103 SHQ852095:SHQ852103 SRM852095:SRM852103 TBI852095:TBI852103 TLE852095:TLE852103 TVA852095:TVA852103 UEW852095:UEW852103 UOS852095:UOS852103 UYO852095:UYO852103 VIK852095:VIK852103 VSG852095:VSG852103 WCC852095:WCC852103 WLY852095:WLY852103 WVU852095:WVU852103 M917631:M917639 JI917631:JI917639 TE917631:TE917639 ADA917631:ADA917639 AMW917631:AMW917639 AWS917631:AWS917639 BGO917631:BGO917639 BQK917631:BQK917639 CAG917631:CAG917639 CKC917631:CKC917639 CTY917631:CTY917639 DDU917631:DDU917639 DNQ917631:DNQ917639 DXM917631:DXM917639 EHI917631:EHI917639 ERE917631:ERE917639 FBA917631:FBA917639 FKW917631:FKW917639 FUS917631:FUS917639 GEO917631:GEO917639 GOK917631:GOK917639 GYG917631:GYG917639 HIC917631:HIC917639 HRY917631:HRY917639 IBU917631:IBU917639 ILQ917631:ILQ917639 IVM917631:IVM917639 JFI917631:JFI917639 JPE917631:JPE917639 JZA917631:JZA917639 KIW917631:KIW917639 KSS917631:KSS917639 LCO917631:LCO917639 LMK917631:LMK917639 LWG917631:LWG917639 MGC917631:MGC917639 MPY917631:MPY917639 MZU917631:MZU917639 NJQ917631:NJQ917639 NTM917631:NTM917639 ODI917631:ODI917639 ONE917631:ONE917639 OXA917631:OXA917639 PGW917631:PGW917639 PQS917631:PQS917639 QAO917631:QAO917639 QKK917631:QKK917639 QUG917631:QUG917639 REC917631:REC917639 RNY917631:RNY917639 RXU917631:RXU917639 SHQ917631:SHQ917639 SRM917631:SRM917639 TBI917631:TBI917639 TLE917631:TLE917639 TVA917631:TVA917639 UEW917631:UEW917639 UOS917631:UOS917639 UYO917631:UYO917639 VIK917631:VIK917639 VSG917631:VSG917639 WCC917631:WCC917639 WLY917631:WLY917639 WVU917631:WVU917639 M983167:M983175 JI983167:JI983175 TE983167:TE983175 ADA983167:ADA983175 AMW983167:AMW983175 AWS983167:AWS983175 BGO983167:BGO983175 BQK983167:BQK983175 CAG983167:CAG983175 CKC983167:CKC983175 CTY983167:CTY983175 DDU983167:DDU983175 DNQ983167:DNQ983175 DXM983167:DXM983175 EHI983167:EHI983175 ERE983167:ERE983175 FBA983167:FBA983175 FKW983167:FKW983175 FUS983167:FUS983175 GEO983167:GEO983175 GOK983167:GOK983175 GYG983167:GYG983175 HIC983167:HIC983175 HRY983167:HRY983175 IBU983167:IBU983175 ILQ983167:ILQ983175 IVM983167:IVM983175 JFI983167:JFI983175 JPE983167:JPE983175 JZA983167:JZA983175 KIW983167:KIW983175 KSS983167:KSS983175 LCO983167:LCO983175 LMK983167:LMK983175 LWG983167:LWG983175 MGC983167:MGC983175 MPY983167:MPY983175 MZU983167:MZU983175 NJQ983167:NJQ983175 NTM983167:NTM983175 ODI983167:ODI983175 ONE983167:ONE983175 OXA983167:OXA983175 PGW983167:PGW983175 PQS983167:PQS983175 QAO983167:QAO983175 QKK983167:QKK983175 QUG983167:QUG983175 REC983167:REC983175 RNY983167:RNY983175 RXU983167:RXU983175 SHQ983167:SHQ983175 SRM983167:SRM983175 TBI983167:TBI983175 TLE983167:TLE983175 TVA983167:TVA983175 UEW983167:UEW983175 UOS983167:UOS983175 UYO983167:UYO983175 VIK983167:VIK983175 VSG983167:VSG983175 WCC983167:WCC983175 WLY983167:WLY983175 WVU983167:WVU983175 M145:M156 JI145:JI156 TE145:TE156 ADA145:ADA156 AMW145:AMW156 AWS145:AWS156 BGO145:BGO156 BQK145:BQK156 CAG145:CAG156 CKC145:CKC156 CTY145:CTY156 DDU145:DDU156 DNQ145:DNQ156 DXM145:DXM156 EHI145:EHI156 ERE145:ERE156 FBA145:FBA156 FKW145:FKW156 FUS145:FUS156 GEO145:GEO156 GOK145:GOK156 GYG145:GYG156 HIC145:HIC156 HRY145:HRY156 IBU145:IBU156 ILQ145:ILQ156 IVM145:IVM156 JFI145:JFI156 JPE145:JPE156 JZA145:JZA156 KIW145:KIW156 KSS145:KSS156 LCO145:LCO156 LMK145:LMK156 LWG145:LWG156 MGC145:MGC156 MPY145:MPY156 MZU145:MZU156 NJQ145:NJQ156 NTM145:NTM156 ODI145:ODI156 ONE145:ONE156 OXA145:OXA156 PGW145:PGW156 PQS145:PQS156 QAO145:QAO156 QKK145:QKK156 QUG145:QUG156 REC145:REC156 RNY145:RNY156 RXU145:RXU156 SHQ145:SHQ156 SRM145:SRM156 TBI145:TBI156 TLE145:TLE156 TVA145:TVA156 UEW145:UEW156 UOS145:UOS156 UYO145:UYO156 VIK145:VIK156 VSG145:VSG156 WCC145:WCC156 WLY145:WLY156 WVU145:WVU156 M65673:M65684 JI65673:JI65684 TE65673:TE65684 ADA65673:ADA65684 AMW65673:AMW65684 AWS65673:AWS65684 BGO65673:BGO65684 BQK65673:BQK65684 CAG65673:CAG65684 CKC65673:CKC65684 CTY65673:CTY65684 DDU65673:DDU65684 DNQ65673:DNQ65684 DXM65673:DXM65684 EHI65673:EHI65684 ERE65673:ERE65684 FBA65673:FBA65684 FKW65673:FKW65684 FUS65673:FUS65684 GEO65673:GEO65684 GOK65673:GOK65684 GYG65673:GYG65684 HIC65673:HIC65684 HRY65673:HRY65684 IBU65673:IBU65684 ILQ65673:ILQ65684 IVM65673:IVM65684 JFI65673:JFI65684 JPE65673:JPE65684 JZA65673:JZA65684 KIW65673:KIW65684 KSS65673:KSS65684 LCO65673:LCO65684 LMK65673:LMK65684 LWG65673:LWG65684 MGC65673:MGC65684 MPY65673:MPY65684 MZU65673:MZU65684 NJQ65673:NJQ65684 NTM65673:NTM65684 ODI65673:ODI65684 ONE65673:ONE65684 OXA65673:OXA65684 PGW65673:PGW65684 PQS65673:PQS65684 QAO65673:QAO65684 QKK65673:QKK65684 QUG65673:QUG65684 REC65673:REC65684 RNY65673:RNY65684 RXU65673:RXU65684 SHQ65673:SHQ65684 SRM65673:SRM65684 TBI65673:TBI65684 TLE65673:TLE65684 TVA65673:TVA65684 UEW65673:UEW65684 UOS65673:UOS65684 UYO65673:UYO65684 VIK65673:VIK65684 VSG65673:VSG65684 WCC65673:WCC65684 WLY65673:WLY65684 WVU65673:WVU65684 M131209:M131220 JI131209:JI131220 TE131209:TE131220 ADA131209:ADA131220 AMW131209:AMW131220 AWS131209:AWS131220 BGO131209:BGO131220 BQK131209:BQK131220 CAG131209:CAG131220 CKC131209:CKC131220 CTY131209:CTY131220 DDU131209:DDU131220 DNQ131209:DNQ131220 DXM131209:DXM131220 EHI131209:EHI131220 ERE131209:ERE131220 FBA131209:FBA131220 FKW131209:FKW131220 FUS131209:FUS131220 GEO131209:GEO131220 GOK131209:GOK131220 GYG131209:GYG131220 HIC131209:HIC131220 HRY131209:HRY131220 IBU131209:IBU131220 ILQ131209:ILQ131220 IVM131209:IVM131220 JFI131209:JFI131220 JPE131209:JPE131220 JZA131209:JZA131220 KIW131209:KIW131220 KSS131209:KSS131220 LCO131209:LCO131220 LMK131209:LMK131220 LWG131209:LWG131220 MGC131209:MGC131220 MPY131209:MPY131220 MZU131209:MZU131220 NJQ131209:NJQ131220 NTM131209:NTM131220 ODI131209:ODI131220 ONE131209:ONE131220 OXA131209:OXA131220 PGW131209:PGW131220 PQS131209:PQS131220 QAO131209:QAO131220 QKK131209:QKK131220 QUG131209:QUG131220 REC131209:REC131220 RNY131209:RNY131220 RXU131209:RXU131220 SHQ131209:SHQ131220 SRM131209:SRM131220 TBI131209:TBI131220 TLE131209:TLE131220 TVA131209:TVA131220 UEW131209:UEW131220 UOS131209:UOS131220 UYO131209:UYO131220 VIK131209:VIK131220 VSG131209:VSG131220 WCC131209:WCC131220 WLY131209:WLY131220 WVU131209:WVU131220 M196745:M196756 JI196745:JI196756 TE196745:TE196756 ADA196745:ADA196756 AMW196745:AMW196756 AWS196745:AWS196756 BGO196745:BGO196756 BQK196745:BQK196756 CAG196745:CAG196756 CKC196745:CKC196756 CTY196745:CTY196756 DDU196745:DDU196756 DNQ196745:DNQ196756 DXM196745:DXM196756 EHI196745:EHI196756 ERE196745:ERE196756 FBA196745:FBA196756 FKW196745:FKW196756 FUS196745:FUS196756 GEO196745:GEO196756 GOK196745:GOK196756 GYG196745:GYG196756 HIC196745:HIC196756 HRY196745:HRY196756 IBU196745:IBU196756 ILQ196745:ILQ196756 IVM196745:IVM196756 JFI196745:JFI196756 JPE196745:JPE196756 JZA196745:JZA196756 KIW196745:KIW196756 KSS196745:KSS196756 LCO196745:LCO196756 LMK196745:LMK196756 LWG196745:LWG196756 MGC196745:MGC196756 MPY196745:MPY196756 MZU196745:MZU196756 NJQ196745:NJQ196756 NTM196745:NTM196756 ODI196745:ODI196756 ONE196745:ONE196756 OXA196745:OXA196756 PGW196745:PGW196756 PQS196745:PQS196756 QAO196745:QAO196756 QKK196745:QKK196756 QUG196745:QUG196756 REC196745:REC196756 RNY196745:RNY196756 RXU196745:RXU196756 SHQ196745:SHQ196756 SRM196745:SRM196756 TBI196745:TBI196756 TLE196745:TLE196756 TVA196745:TVA196756 UEW196745:UEW196756 UOS196745:UOS196756 UYO196745:UYO196756 VIK196745:VIK196756 VSG196745:VSG196756 WCC196745:WCC196756 WLY196745:WLY196756 WVU196745:WVU196756 M262281:M262292 JI262281:JI262292 TE262281:TE262292 ADA262281:ADA262292 AMW262281:AMW262292 AWS262281:AWS262292 BGO262281:BGO262292 BQK262281:BQK262292 CAG262281:CAG262292 CKC262281:CKC262292 CTY262281:CTY262292 DDU262281:DDU262292 DNQ262281:DNQ262292 DXM262281:DXM262292 EHI262281:EHI262292 ERE262281:ERE262292 FBA262281:FBA262292 FKW262281:FKW262292 FUS262281:FUS262292 GEO262281:GEO262292 GOK262281:GOK262292 GYG262281:GYG262292 HIC262281:HIC262292 HRY262281:HRY262292 IBU262281:IBU262292 ILQ262281:ILQ262292 IVM262281:IVM262292 JFI262281:JFI262292 JPE262281:JPE262292 JZA262281:JZA262292 KIW262281:KIW262292 KSS262281:KSS262292 LCO262281:LCO262292 LMK262281:LMK262292 LWG262281:LWG262292 MGC262281:MGC262292 MPY262281:MPY262292 MZU262281:MZU262292 NJQ262281:NJQ262292 NTM262281:NTM262292 ODI262281:ODI262292 ONE262281:ONE262292 OXA262281:OXA262292 PGW262281:PGW262292 PQS262281:PQS262292 QAO262281:QAO262292 QKK262281:QKK262292 QUG262281:QUG262292 REC262281:REC262292 RNY262281:RNY262292 RXU262281:RXU262292 SHQ262281:SHQ262292 SRM262281:SRM262292 TBI262281:TBI262292 TLE262281:TLE262292 TVA262281:TVA262292 UEW262281:UEW262292 UOS262281:UOS262292 UYO262281:UYO262292 VIK262281:VIK262292 VSG262281:VSG262292 WCC262281:WCC262292 WLY262281:WLY262292 WVU262281:WVU262292 M327817:M327828 JI327817:JI327828 TE327817:TE327828 ADA327817:ADA327828 AMW327817:AMW327828 AWS327817:AWS327828 BGO327817:BGO327828 BQK327817:BQK327828 CAG327817:CAG327828 CKC327817:CKC327828 CTY327817:CTY327828 DDU327817:DDU327828 DNQ327817:DNQ327828 DXM327817:DXM327828 EHI327817:EHI327828 ERE327817:ERE327828 FBA327817:FBA327828 FKW327817:FKW327828 FUS327817:FUS327828 GEO327817:GEO327828 GOK327817:GOK327828 GYG327817:GYG327828 HIC327817:HIC327828 HRY327817:HRY327828 IBU327817:IBU327828 ILQ327817:ILQ327828 IVM327817:IVM327828 JFI327817:JFI327828 JPE327817:JPE327828 JZA327817:JZA327828 KIW327817:KIW327828 KSS327817:KSS327828 LCO327817:LCO327828 LMK327817:LMK327828 LWG327817:LWG327828 MGC327817:MGC327828 MPY327817:MPY327828 MZU327817:MZU327828 NJQ327817:NJQ327828 NTM327817:NTM327828 ODI327817:ODI327828 ONE327817:ONE327828 OXA327817:OXA327828 PGW327817:PGW327828 PQS327817:PQS327828 QAO327817:QAO327828 QKK327817:QKK327828 QUG327817:QUG327828 REC327817:REC327828 RNY327817:RNY327828 RXU327817:RXU327828 SHQ327817:SHQ327828 SRM327817:SRM327828 TBI327817:TBI327828 TLE327817:TLE327828 TVA327817:TVA327828 UEW327817:UEW327828 UOS327817:UOS327828 UYO327817:UYO327828 VIK327817:VIK327828 VSG327817:VSG327828 WCC327817:WCC327828 WLY327817:WLY327828 WVU327817:WVU327828 M393353:M393364 JI393353:JI393364 TE393353:TE393364 ADA393353:ADA393364 AMW393353:AMW393364 AWS393353:AWS393364 BGO393353:BGO393364 BQK393353:BQK393364 CAG393353:CAG393364 CKC393353:CKC393364 CTY393353:CTY393364 DDU393353:DDU393364 DNQ393353:DNQ393364 DXM393353:DXM393364 EHI393353:EHI393364 ERE393353:ERE393364 FBA393353:FBA393364 FKW393353:FKW393364 FUS393353:FUS393364 GEO393353:GEO393364 GOK393353:GOK393364 GYG393353:GYG393364 HIC393353:HIC393364 HRY393353:HRY393364 IBU393353:IBU393364 ILQ393353:ILQ393364 IVM393353:IVM393364 JFI393353:JFI393364 JPE393353:JPE393364 JZA393353:JZA393364 KIW393353:KIW393364 KSS393353:KSS393364 LCO393353:LCO393364 LMK393353:LMK393364 LWG393353:LWG393364 MGC393353:MGC393364 MPY393353:MPY393364 MZU393353:MZU393364 NJQ393353:NJQ393364 NTM393353:NTM393364 ODI393353:ODI393364 ONE393353:ONE393364 OXA393353:OXA393364 PGW393353:PGW393364 PQS393353:PQS393364 QAO393353:QAO393364 QKK393353:QKK393364 QUG393353:QUG393364 REC393353:REC393364 RNY393353:RNY393364 RXU393353:RXU393364 SHQ393353:SHQ393364 SRM393353:SRM393364 TBI393353:TBI393364 TLE393353:TLE393364 TVA393353:TVA393364 UEW393353:UEW393364 UOS393353:UOS393364 UYO393353:UYO393364 VIK393353:VIK393364 VSG393353:VSG393364 WCC393353:WCC393364 WLY393353:WLY393364 WVU393353:WVU393364 M458889:M458900 JI458889:JI458900 TE458889:TE458900 ADA458889:ADA458900 AMW458889:AMW458900 AWS458889:AWS458900 BGO458889:BGO458900 BQK458889:BQK458900 CAG458889:CAG458900 CKC458889:CKC458900 CTY458889:CTY458900 DDU458889:DDU458900 DNQ458889:DNQ458900 DXM458889:DXM458900 EHI458889:EHI458900 ERE458889:ERE458900 FBA458889:FBA458900 FKW458889:FKW458900 FUS458889:FUS458900 GEO458889:GEO458900 GOK458889:GOK458900 GYG458889:GYG458900 HIC458889:HIC458900 HRY458889:HRY458900 IBU458889:IBU458900 ILQ458889:ILQ458900 IVM458889:IVM458900 JFI458889:JFI458900 JPE458889:JPE458900 JZA458889:JZA458900 KIW458889:KIW458900 KSS458889:KSS458900 LCO458889:LCO458900 LMK458889:LMK458900 LWG458889:LWG458900 MGC458889:MGC458900 MPY458889:MPY458900 MZU458889:MZU458900 NJQ458889:NJQ458900 NTM458889:NTM458900 ODI458889:ODI458900 ONE458889:ONE458900 OXA458889:OXA458900 PGW458889:PGW458900 PQS458889:PQS458900 QAO458889:QAO458900 QKK458889:QKK458900 QUG458889:QUG458900 REC458889:REC458900 RNY458889:RNY458900 RXU458889:RXU458900 SHQ458889:SHQ458900 SRM458889:SRM458900 TBI458889:TBI458900 TLE458889:TLE458900 TVA458889:TVA458900 UEW458889:UEW458900 UOS458889:UOS458900 UYO458889:UYO458900 VIK458889:VIK458900 VSG458889:VSG458900 WCC458889:WCC458900 WLY458889:WLY458900 WVU458889:WVU458900 M524425:M524436 JI524425:JI524436 TE524425:TE524436 ADA524425:ADA524436 AMW524425:AMW524436 AWS524425:AWS524436 BGO524425:BGO524436 BQK524425:BQK524436 CAG524425:CAG524436 CKC524425:CKC524436 CTY524425:CTY524436 DDU524425:DDU524436 DNQ524425:DNQ524436 DXM524425:DXM524436 EHI524425:EHI524436 ERE524425:ERE524436 FBA524425:FBA524436 FKW524425:FKW524436 FUS524425:FUS524436 GEO524425:GEO524436 GOK524425:GOK524436 GYG524425:GYG524436 HIC524425:HIC524436 HRY524425:HRY524436 IBU524425:IBU524436 ILQ524425:ILQ524436 IVM524425:IVM524436 JFI524425:JFI524436 JPE524425:JPE524436 JZA524425:JZA524436 KIW524425:KIW524436 KSS524425:KSS524436 LCO524425:LCO524436 LMK524425:LMK524436 LWG524425:LWG524436 MGC524425:MGC524436 MPY524425:MPY524436 MZU524425:MZU524436 NJQ524425:NJQ524436 NTM524425:NTM524436 ODI524425:ODI524436 ONE524425:ONE524436 OXA524425:OXA524436 PGW524425:PGW524436 PQS524425:PQS524436 QAO524425:QAO524436 QKK524425:QKK524436 QUG524425:QUG524436 REC524425:REC524436 RNY524425:RNY524436 RXU524425:RXU524436 SHQ524425:SHQ524436 SRM524425:SRM524436 TBI524425:TBI524436 TLE524425:TLE524436 TVA524425:TVA524436 UEW524425:UEW524436 UOS524425:UOS524436 UYO524425:UYO524436 VIK524425:VIK524436 VSG524425:VSG524436 WCC524425:WCC524436 WLY524425:WLY524436 WVU524425:WVU524436 M589961:M589972 JI589961:JI589972 TE589961:TE589972 ADA589961:ADA589972 AMW589961:AMW589972 AWS589961:AWS589972 BGO589961:BGO589972 BQK589961:BQK589972 CAG589961:CAG589972 CKC589961:CKC589972 CTY589961:CTY589972 DDU589961:DDU589972 DNQ589961:DNQ589972 DXM589961:DXM589972 EHI589961:EHI589972 ERE589961:ERE589972 FBA589961:FBA589972 FKW589961:FKW589972 FUS589961:FUS589972 GEO589961:GEO589972 GOK589961:GOK589972 GYG589961:GYG589972 HIC589961:HIC589972 HRY589961:HRY589972 IBU589961:IBU589972 ILQ589961:ILQ589972 IVM589961:IVM589972 JFI589961:JFI589972 JPE589961:JPE589972 JZA589961:JZA589972 KIW589961:KIW589972 KSS589961:KSS589972 LCO589961:LCO589972 LMK589961:LMK589972 LWG589961:LWG589972 MGC589961:MGC589972 MPY589961:MPY589972 MZU589961:MZU589972 NJQ589961:NJQ589972 NTM589961:NTM589972 ODI589961:ODI589972 ONE589961:ONE589972 OXA589961:OXA589972 PGW589961:PGW589972 PQS589961:PQS589972 QAO589961:QAO589972 QKK589961:QKK589972 QUG589961:QUG589972 REC589961:REC589972 RNY589961:RNY589972 RXU589961:RXU589972 SHQ589961:SHQ589972 SRM589961:SRM589972 TBI589961:TBI589972 TLE589961:TLE589972 TVA589961:TVA589972 UEW589961:UEW589972 UOS589961:UOS589972 UYO589961:UYO589972 VIK589961:VIK589972 VSG589961:VSG589972 WCC589961:WCC589972 WLY589961:WLY589972 WVU589961:WVU589972 M655497:M655508 JI655497:JI655508 TE655497:TE655508 ADA655497:ADA655508 AMW655497:AMW655508 AWS655497:AWS655508 BGO655497:BGO655508 BQK655497:BQK655508 CAG655497:CAG655508 CKC655497:CKC655508 CTY655497:CTY655508 DDU655497:DDU655508 DNQ655497:DNQ655508 DXM655497:DXM655508 EHI655497:EHI655508 ERE655497:ERE655508 FBA655497:FBA655508 FKW655497:FKW655508 FUS655497:FUS655508 GEO655497:GEO655508 GOK655497:GOK655508 GYG655497:GYG655508 HIC655497:HIC655508 HRY655497:HRY655508 IBU655497:IBU655508 ILQ655497:ILQ655508 IVM655497:IVM655508 JFI655497:JFI655508 JPE655497:JPE655508 JZA655497:JZA655508 KIW655497:KIW655508 KSS655497:KSS655508 LCO655497:LCO655508 LMK655497:LMK655508 LWG655497:LWG655508 MGC655497:MGC655508 MPY655497:MPY655508 MZU655497:MZU655508 NJQ655497:NJQ655508 NTM655497:NTM655508 ODI655497:ODI655508 ONE655497:ONE655508 OXA655497:OXA655508 PGW655497:PGW655508 PQS655497:PQS655508 QAO655497:QAO655508 QKK655497:QKK655508 QUG655497:QUG655508 REC655497:REC655508 RNY655497:RNY655508 RXU655497:RXU655508 SHQ655497:SHQ655508 SRM655497:SRM655508 TBI655497:TBI655508 TLE655497:TLE655508 TVA655497:TVA655508 UEW655497:UEW655508 UOS655497:UOS655508 UYO655497:UYO655508 VIK655497:VIK655508 VSG655497:VSG655508 WCC655497:WCC655508 WLY655497:WLY655508 WVU655497:WVU655508 M721033:M721044 JI721033:JI721044 TE721033:TE721044 ADA721033:ADA721044 AMW721033:AMW721044 AWS721033:AWS721044 BGO721033:BGO721044 BQK721033:BQK721044 CAG721033:CAG721044 CKC721033:CKC721044 CTY721033:CTY721044 DDU721033:DDU721044 DNQ721033:DNQ721044 DXM721033:DXM721044 EHI721033:EHI721044 ERE721033:ERE721044 FBA721033:FBA721044 FKW721033:FKW721044 FUS721033:FUS721044 GEO721033:GEO721044 GOK721033:GOK721044 GYG721033:GYG721044 HIC721033:HIC721044 HRY721033:HRY721044 IBU721033:IBU721044 ILQ721033:ILQ721044 IVM721033:IVM721044 JFI721033:JFI721044 JPE721033:JPE721044 JZA721033:JZA721044 KIW721033:KIW721044 KSS721033:KSS721044 LCO721033:LCO721044 LMK721033:LMK721044 LWG721033:LWG721044 MGC721033:MGC721044 MPY721033:MPY721044 MZU721033:MZU721044 NJQ721033:NJQ721044 NTM721033:NTM721044 ODI721033:ODI721044 ONE721033:ONE721044 OXA721033:OXA721044 PGW721033:PGW721044 PQS721033:PQS721044 QAO721033:QAO721044 QKK721033:QKK721044 QUG721033:QUG721044 REC721033:REC721044 RNY721033:RNY721044 RXU721033:RXU721044 SHQ721033:SHQ721044 SRM721033:SRM721044 TBI721033:TBI721044 TLE721033:TLE721044 TVA721033:TVA721044 UEW721033:UEW721044 UOS721033:UOS721044 UYO721033:UYO721044 VIK721033:VIK721044 VSG721033:VSG721044 WCC721033:WCC721044 WLY721033:WLY721044 WVU721033:WVU721044 M786569:M786580 JI786569:JI786580 TE786569:TE786580 ADA786569:ADA786580 AMW786569:AMW786580 AWS786569:AWS786580 BGO786569:BGO786580 BQK786569:BQK786580 CAG786569:CAG786580 CKC786569:CKC786580 CTY786569:CTY786580 DDU786569:DDU786580 DNQ786569:DNQ786580 DXM786569:DXM786580 EHI786569:EHI786580 ERE786569:ERE786580 FBA786569:FBA786580 FKW786569:FKW786580 FUS786569:FUS786580 GEO786569:GEO786580 GOK786569:GOK786580 GYG786569:GYG786580 HIC786569:HIC786580 HRY786569:HRY786580 IBU786569:IBU786580 ILQ786569:ILQ786580 IVM786569:IVM786580 JFI786569:JFI786580 JPE786569:JPE786580 JZA786569:JZA786580 KIW786569:KIW786580 KSS786569:KSS786580 LCO786569:LCO786580 LMK786569:LMK786580 LWG786569:LWG786580 MGC786569:MGC786580 MPY786569:MPY786580 MZU786569:MZU786580 NJQ786569:NJQ786580 NTM786569:NTM786580 ODI786569:ODI786580 ONE786569:ONE786580 OXA786569:OXA786580 PGW786569:PGW786580 PQS786569:PQS786580 QAO786569:QAO786580 QKK786569:QKK786580 QUG786569:QUG786580 REC786569:REC786580 RNY786569:RNY786580 RXU786569:RXU786580 SHQ786569:SHQ786580 SRM786569:SRM786580 TBI786569:TBI786580 TLE786569:TLE786580 TVA786569:TVA786580 UEW786569:UEW786580 UOS786569:UOS786580 UYO786569:UYO786580 VIK786569:VIK786580 VSG786569:VSG786580 WCC786569:WCC786580 WLY786569:WLY786580 WVU786569:WVU786580 M852105:M852116 JI852105:JI852116 TE852105:TE852116 ADA852105:ADA852116 AMW852105:AMW852116 AWS852105:AWS852116 BGO852105:BGO852116 BQK852105:BQK852116 CAG852105:CAG852116 CKC852105:CKC852116 CTY852105:CTY852116 DDU852105:DDU852116 DNQ852105:DNQ852116 DXM852105:DXM852116 EHI852105:EHI852116 ERE852105:ERE852116 FBA852105:FBA852116 FKW852105:FKW852116 FUS852105:FUS852116 GEO852105:GEO852116 GOK852105:GOK852116 GYG852105:GYG852116 HIC852105:HIC852116 HRY852105:HRY852116 IBU852105:IBU852116 ILQ852105:ILQ852116 IVM852105:IVM852116 JFI852105:JFI852116 JPE852105:JPE852116 JZA852105:JZA852116 KIW852105:KIW852116 KSS852105:KSS852116 LCO852105:LCO852116 LMK852105:LMK852116 LWG852105:LWG852116 MGC852105:MGC852116 MPY852105:MPY852116 MZU852105:MZU852116 NJQ852105:NJQ852116 NTM852105:NTM852116 ODI852105:ODI852116 ONE852105:ONE852116 OXA852105:OXA852116 PGW852105:PGW852116 PQS852105:PQS852116 QAO852105:QAO852116 QKK852105:QKK852116 QUG852105:QUG852116 REC852105:REC852116 RNY852105:RNY852116 RXU852105:RXU852116 SHQ852105:SHQ852116 SRM852105:SRM852116 TBI852105:TBI852116 TLE852105:TLE852116 TVA852105:TVA852116 UEW852105:UEW852116 UOS852105:UOS852116 UYO852105:UYO852116 VIK852105:VIK852116 VSG852105:VSG852116 WCC852105:WCC852116 WLY852105:WLY852116 WVU852105:WVU852116 M917641:M917652 JI917641:JI917652 TE917641:TE917652 ADA917641:ADA917652 AMW917641:AMW917652 AWS917641:AWS917652 BGO917641:BGO917652 BQK917641:BQK917652 CAG917641:CAG917652 CKC917641:CKC917652 CTY917641:CTY917652 DDU917641:DDU917652 DNQ917641:DNQ917652 DXM917641:DXM917652 EHI917641:EHI917652 ERE917641:ERE917652 FBA917641:FBA917652 FKW917641:FKW917652 FUS917641:FUS917652 GEO917641:GEO917652 GOK917641:GOK917652 GYG917641:GYG917652 HIC917641:HIC917652 HRY917641:HRY917652 IBU917641:IBU917652 ILQ917641:ILQ917652 IVM917641:IVM917652 JFI917641:JFI917652 JPE917641:JPE917652 JZA917641:JZA917652 KIW917641:KIW917652 KSS917641:KSS917652 LCO917641:LCO917652 LMK917641:LMK917652 LWG917641:LWG917652 MGC917641:MGC917652 MPY917641:MPY917652 MZU917641:MZU917652 NJQ917641:NJQ917652 NTM917641:NTM917652 ODI917641:ODI917652 ONE917641:ONE917652 OXA917641:OXA917652 PGW917641:PGW917652 PQS917641:PQS917652 QAO917641:QAO917652 QKK917641:QKK917652 QUG917641:QUG917652 REC917641:REC917652 RNY917641:RNY917652 RXU917641:RXU917652 SHQ917641:SHQ917652 SRM917641:SRM917652 TBI917641:TBI917652 TLE917641:TLE917652 TVA917641:TVA917652 UEW917641:UEW917652 UOS917641:UOS917652 UYO917641:UYO917652 VIK917641:VIK917652 VSG917641:VSG917652 WCC917641:WCC917652 WLY917641:WLY917652 WVU917641:WVU917652 M983177:M983188 JI983177:JI983188 TE983177:TE983188 ADA983177:ADA983188 AMW983177:AMW983188 AWS983177:AWS983188 BGO983177:BGO983188 BQK983177:BQK983188 CAG983177:CAG983188 CKC983177:CKC983188 CTY983177:CTY983188 DDU983177:DDU983188 DNQ983177:DNQ983188 DXM983177:DXM983188 EHI983177:EHI983188 ERE983177:ERE983188 FBA983177:FBA983188 FKW983177:FKW983188 FUS983177:FUS983188 GEO983177:GEO983188 GOK983177:GOK983188 GYG983177:GYG983188 HIC983177:HIC983188 HRY983177:HRY983188 IBU983177:IBU983188 ILQ983177:ILQ983188 IVM983177:IVM983188 JFI983177:JFI983188 JPE983177:JPE983188 JZA983177:JZA983188 KIW983177:KIW983188 KSS983177:KSS983188 LCO983177:LCO983188 LMK983177:LMK983188 LWG983177:LWG983188 MGC983177:MGC983188 MPY983177:MPY983188 MZU983177:MZU983188 NJQ983177:NJQ983188 NTM983177:NTM983188 ODI983177:ODI983188 ONE983177:ONE983188 OXA983177:OXA983188 PGW983177:PGW983188 PQS983177:PQS983188 QAO983177:QAO983188 QKK983177:QKK983188 QUG983177:QUG983188 REC983177:REC983188 RNY983177:RNY983188 RXU983177:RXU983188 SHQ983177:SHQ983188 SRM983177:SRM983188 TBI983177:TBI983188 TLE983177:TLE983188 TVA983177:TVA983188 UEW983177:UEW983188 UOS983177:UOS983188 UYO983177:UYO983188 VIK983177:VIK983188 VSG983177:VSG983188 WCC983177:WCC983188 WLY983177:WLY983188 WVU983177:WVU983188 M158:M159 JI158:JI159 TE158:TE159 ADA158:ADA159 AMW158:AMW159 AWS158:AWS159 BGO158:BGO159 BQK158:BQK159 CAG158:CAG159 CKC158:CKC159 CTY158:CTY159 DDU158:DDU159 DNQ158:DNQ159 DXM158:DXM159 EHI158:EHI159 ERE158:ERE159 FBA158:FBA159 FKW158:FKW159 FUS158:FUS159 GEO158:GEO159 GOK158:GOK159 GYG158:GYG159 HIC158:HIC159 HRY158:HRY159 IBU158:IBU159 ILQ158:ILQ159 IVM158:IVM159 JFI158:JFI159 JPE158:JPE159 JZA158:JZA159 KIW158:KIW159 KSS158:KSS159 LCO158:LCO159 LMK158:LMK159 LWG158:LWG159 MGC158:MGC159 MPY158:MPY159 MZU158:MZU159 NJQ158:NJQ159 NTM158:NTM159 ODI158:ODI159 ONE158:ONE159 OXA158:OXA159 PGW158:PGW159 PQS158:PQS159 QAO158:QAO159 QKK158:QKK159 QUG158:QUG159 REC158:REC159 RNY158:RNY159 RXU158:RXU159 SHQ158:SHQ159 SRM158:SRM159 TBI158:TBI159 TLE158:TLE159 TVA158:TVA159 UEW158:UEW159 UOS158:UOS159 UYO158:UYO159 VIK158:VIK159 VSG158:VSG159 WCC158:WCC159 WLY158:WLY159 WVU158:WVU159 M65686:M65687 JI65686:JI65687 TE65686:TE65687 ADA65686:ADA65687 AMW65686:AMW65687 AWS65686:AWS65687 BGO65686:BGO65687 BQK65686:BQK65687 CAG65686:CAG65687 CKC65686:CKC65687 CTY65686:CTY65687 DDU65686:DDU65687 DNQ65686:DNQ65687 DXM65686:DXM65687 EHI65686:EHI65687 ERE65686:ERE65687 FBA65686:FBA65687 FKW65686:FKW65687 FUS65686:FUS65687 GEO65686:GEO65687 GOK65686:GOK65687 GYG65686:GYG65687 HIC65686:HIC65687 HRY65686:HRY65687 IBU65686:IBU65687 ILQ65686:ILQ65687 IVM65686:IVM65687 JFI65686:JFI65687 JPE65686:JPE65687 JZA65686:JZA65687 KIW65686:KIW65687 KSS65686:KSS65687 LCO65686:LCO65687 LMK65686:LMK65687 LWG65686:LWG65687 MGC65686:MGC65687 MPY65686:MPY65687 MZU65686:MZU65687 NJQ65686:NJQ65687 NTM65686:NTM65687 ODI65686:ODI65687 ONE65686:ONE65687 OXA65686:OXA65687 PGW65686:PGW65687 PQS65686:PQS65687 QAO65686:QAO65687 QKK65686:QKK65687 QUG65686:QUG65687 REC65686:REC65687 RNY65686:RNY65687 RXU65686:RXU65687 SHQ65686:SHQ65687 SRM65686:SRM65687 TBI65686:TBI65687 TLE65686:TLE65687 TVA65686:TVA65687 UEW65686:UEW65687 UOS65686:UOS65687 UYO65686:UYO65687 VIK65686:VIK65687 VSG65686:VSG65687 WCC65686:WCC65687 WLY65686:WLY65687 WVU65686:WVU65687 M131222:M131223 JI131222:JI131223 TE131222:TE131223 ADA131222:ADA131223 AMW131222:AMW131223 AWS131222:AWS131223 BGO131222:BGO131223 BQK131222:BQK131223 CAG131222:CAG131223 CKC131222:CKC131223 CTY131222:CTY131223 DDU131222:DDU131223 DNQ131222:DNQ131223 DXM131222:DXM131223 EHI131222:EHI131223 ERE131222:ERE131223 FBA131222:FBA131223 FKW131222:FKW131223 FUS131222:FUS131223 GEO131222:GEO131223 GOK131222:GOK131223 GYG131222:GYG131223 HIC131222:HIC131223 HRY131222:HRY131223 IBU131222:IBU131223 ILQ131222:ILQ131223 IVM131222:IVM131223 JFI131222:JFI131223 JPE131222:JPE131223 JZA131222:JZA131223 KIW131222:KIW131223 KSS131222:KSS131223 LCO131222:LCO131223 LMK131222:LMK131223 LWG131222:LWG131223 MGC131222:MGC131223 MPY131222:MPY131223 MZU131222:MZU131223 NJQ131222:NJQ131223 NTM131222:NTM131223 ODI131222:ODI131223 ONE131222:ONE131223 OXA131222:OXA131223 PGW131222:PGW131223 PQS131222:PQS131223 QAO131222:QAO131223 QKK131222:QKK131223 QUG131222:QUG131223 REC131222:REC131223 RNY131222:RNY131223 RXU131222:RXU131223 SHQ131222:SHQ131223 SRM131222:SRM131223 TBI131222:TBI131223 TLE131222:TLE131223 TVA131222:TVA131223 UEW131222:UEW131223 UOS131222:UOS131223 UYO131222:UYO131223 VIK131222:VIK131223 VSG131222:VSG131223 WCC131222:WCC131223 WLY131222:WLY131223 WVU131222:WVU131223 M196758:M196759 JI196758:JI196759 TE196758:TE196759 ADA196758:ADA196759 AMW196758:AMW196759 AWS196758:AWS196759 BGO196758:BGO196759 BQK196758:BQK196759 CAG196758:CAG196759 CKC196758:CKC196759 CTY196758:CTY196759 DDU196758:DDU196759 DNQ196758:DNQ196759 DXM196758:DXM196759 EHI196758:EHI196759 ERE196758:ERE196759 FBA196758:FBA196759 FKW196758:FKW196759 FUS196758:FUS196759 GEO196758:GEO196759 GOK196758:GOK196759 GYG196758:GYG196759 HIC196758:HIC196759 HRY196758:HRY196759 IBU196758:IBU196759 ILQ196758:ILQ196759 IVM196758:IVM196759 JFI196758:JFI196759 JPE196758:JPE196759 JZA196758:JZA196759 KIW196758:KIW196759 KSS196758:KSS196759 LCO196758:LCO196759 LMK196758:LMK196759 LWG196758:LWG196759 MGC196758:MGC196759 MPY196758:MPY196759 MZU196758:MZU196759 NJQ196758:NJQ196759 NTM196758:NTM196759 ODI196758:ODI196759 ONE196758:ONE196759 OXA196758:OXA196759 PGW196758:PGW196759 PQS196758:PQS196759 QAO196758:QAO196759 QKK196758:QKK196759 QUG196758:QUG196759 REC196758:REC196759 RNY196758:RNY196759 RXU196758:RXU196759 SHQ196758:SHQ196759 SRM196758:SRM196759 TBI196758:TBI196759 TLE196758:TLE196759 TVA196758:TVA196759 UEW196758:UEW196759 UOS196758:UOS196759 UYO196758:UYO196759 VIK196758:VIK196759 VSG196758:VSG196759 WCC196758:WCC196759 WLY196758:WLY196759 WVU196758:WVU196759 M262294:M262295 JI262294:JI262295 TE262294:TE262295 ADA262294:ADA262295 AMW262294:AMW262295 AWS262294:AWS262295 BGO262294:BGO262295 BQK262294:BQK262295 CAG262294:CAG262295 CKC262294:CKC262295 CTY262294:CTY262295 DDU262294:DDU262295 DNQ262294:DNQ262295 DXM262294:DXM262295 EHI262294:EHI262295 ERE262294:ERE262295 FBA262294:FBA262295 FKW262294:FKW262295 FUS262294:FUS262295 GEO262294:GEO262295 GOK262294:GOK262295 GYG262294:GYG262295 HIC262294:HIC262295 HRY262294:HRY262295 IBU262294:IBU262295 ILQ262294:ILQ262295 IVM262294:IVM262295 JFI262294:JFI262295 JPE262294:JPE262295 JZA262294:JZA262295 KIW262294:KIW262295 KSS262294:KSS262295 LCO262294:LCO262295 LMK262294:LMK262295 LWG262294:LWG262295 MGC262294:MGC262295 MPY262294:MPY262295 MZU262294:MZU262295 NJQ262294:NJQ262295 NTM262294:NTM262295 ODI262294:ODI262295 ONE262294:ONE262295 OXA262294:OXA262295 PGW262294:PGW262295 PQS262294:PQS262295 QAO262294:QAO262295 QKK262294:QKK262295 QUG262294:QUG262295 REC262294:REC262295 RNY262294:RNY262295 RXU262294:RXU262295 SHQ262294:SHQ262295 SRM262294:SRM262295 TBI262294:TBI262295 TLE262294:TLE262295 TVA262294:TVA262295 UEW262294:UEW262295 UOS262294:UOS262295 UYO262294:UYO262295 VIK262294:VIK262295 VSG262294:VSG262295 WCC262294:WCC262295 WLY262294:WLY262295 WVU262294:WVU262295 M327830:M327831 JI327830:JI327831 TE327830:TE327831 ADA327830:ADA327831 AMW327830:AMW327831 AWS327830:AWS327831 BGO327830:BGO327831 BQK327830:BQK327831 CAG327830:CAG327831 CKC327830:CKC327831 CTY327830:CTY327831 DDU327830:DDU327831 DNQ327830:DNQ327831 DXM327830:DXM327831 EHI327830:EHI327831 ERE327830:ERE327831 FBA327830:FBA327831 FKW327830:FKW327831 FUS327830:FUS327831 GEO327830:GEO327831 GOK327830:GOK327831 GYG327830:GYG327831 HIC327830:HIC327831 HRY327830:HRY327831 IBU327830:IBU327831 ILQ327830:ILQ327831 IVM327830:IVM327831 JFI327830:JFI327831 JPE327830:JPE327831 JZA327830:JZA327831 KIW327830:KIW327831 KSS327830:KSS327831 LCO327830:LCO327831 LMK327830:LMK327831 LWG327830:LWG327831 MGC327830:MGC327831 MPY327830:MPY327831 MZU327830:MZU327831 NJQ327830:NJQ327831 NTM327830:NTM327831 ODI327830:ODI327831 ONE327830:ONE327831 OXA327830:OXA327831 PGW327830:PGW327831 PQS327830:PQS327831 QAO327830:QAO327831 QKK327830:QKK327831 QUG327830:QUG327831 REC327830:REC327831 RNY327830:RNY327831 RXU327830:RXU327831 SHQ327830:SHQ327831 SRM327830:SRM327831 TBI327830:TBI327831 TLE327830:TLE327831 TVA327830:TVA327831 UEW327830:UEW327831 UOS327830:UOS327831 UYO327830:UYO327831 VIK327830:VIK327831 VSG327830:VSG327831 WCC327830:WCC327831 WLY327830:WLY327831 WVU327830:WVU327831 M393366:M393367 JI393366:JI393367 TE393366:TE393367 ADA393366:ADA393367 AMW393366:AMW393367 AWS393366:AWS393367 BGO393366:BGO393367 BQK393366:BQK393367 CAG393366:CAG393367 CKC393366:CKC393367 CTY393366:CTY393367 DDU393366:DDU393367 DNQ393366:DNQ393367 DXM393366:DXM393367 EHI393366:EHI393367 ERE393366:ERE393367 FBA393366:FBA393367 FKW393366:FKW393367 FUS393366:FUS393367 GEO393366:GEO393367 GOK393366:GOK393367 GYG393366:GYG393367 HIC393366:HIC393367 HRY393366:HRY393367 IBU393366:IBU393367 ILQ393366:ILQ393367 IVM393366:IVM393367 JFI393366:JFI393367 JPE393366:JPE393367 JZA393366:JZA393367 KIW393366:KIW393367 KSS393366:KSS393367 LCO393366:LCO393367 LMK393366:LMK393367 LWG393366:LWG393367 MGC393366:MGC393367 MPY393366:MPY393367 MZU393366:MZU393367 NJQ393366:NJQ393367 NTM393366:NTM393367 ODI393366:ODI393367 ONE393366:ONE393367 OXA393366:OXA393367 PGW393366:PGW393367 PQS393366:PQS393367 QAO393366:QAO393367 QKK393366:QKK393367 QUG393366:QUG393367 REC393366:REC393367 RNY393366:RNY393367 RXU393366:RXU393367 SHQ393366:SHQ393367 SRM393366:SRM393367 TBI393366:TBI393367 TLE393366:TLE393367 TVA393366:TVA393367 UEW393366:UEW393367 UOS393366:UOS393367 UYO393366:UYO393367 VIK393366:VIK393367 VSG393366:VSG393367 WCC393366:WCC393367 WLY393366:WLY393367 WVU393366:WVU393367 M458902:M458903 JI458902:JI458903 TE458902:TE458903 ADA458902:ADA458903 AMW458902:AMW458903 AWS458902:AWS458903 BGO458902:BGO458903 BQK458902:BQK458903 CAG458902:CAG458903 CKC458902:CKC458903 CTY458902:CTY458903 DDU458902:DDU458903 DNQ458902:DNQ458903 DXM458902:DXM458903 EHI458902:EHI458903 ERE458902:ERE458903 FBA458902:FBA458903 FKW458902:FKW458903 FUS458902:FUS458903 GEO458902:GEO458903 GOK458902:GOK458903 GYG458902:GYG458903 HIC458902:HIC458903 HRY458902:HRY458903 IBU458902:IBU458903 ILQ458902:ILQ458903 IVM458902:IVM458903 JFI458902:JFI458903 JPE458902:JPE458903 JZA458902:JZA458903 KIW458902:KIW458903 KSS458902:KSS458903 LCO458902:LCO458903 LMK458902:LMK458903 LWG458902:LWG458903 MGC458902:MGC458903 MPY458902:MPY458903 MZU458902:MZU458903 NJQ458902:NJQ458903 NTM458902:NTM458903 ODI458902:ODI458903 ONE458902:ONE458903 OXA458902:OXA458903 PGW458902:PGW458903 PQS458902:PQS458903 QAO458902:QAO458903 QKK458902:QKK458903 QUG458902:QUG458903 REC458902:REC458903 RNY458902:RNY458903 RXU458902:RXU458903 SHQ458902:SHQ458903 SRM458902:SRM458903 TBI458902:TBI458903 TLE458902:TLE458903 TVA458902:TVA458903 UEW458902:UEW458903 UOS458902:UOS458903 UYO458902:UYO458903 VIK458902:VIK458903 VSG458902:VSG458903 WCC458902:WCC458903 WLY458902:WLY458903 WVU458902:WVU458903 M524438:M524439 JI524438:JI524439 TE524438:TE524439 ADA524438:ADA524439 AMW524438:AMW524439 AWS524438:AWS524439 BGO524438:BGO524439 BQK524438:BQK524439 CAG524438:CAG524439 CKC524438:CKC524439 CTY524438:CTY524439 DDU524438:DDU524439 DNQ524438:DNQ524439 DXM524438:DXM524439 EHI524438:EHI524439 ERE524438:ERE524439 FBA524438:FBA524439 FKW524438:FKW524439 FUS524438:FUS524439 GEO524438:GEO524439 GOK524438:GOK524439 GYG524438:GYG524439 HIC524438:HIC524439 HRY524438:HRY524439 IBU524438:IBU524439 ILQ524438:ILQ524439 IVM524438:IVM524439 JFI524438:JFI524439 JPE524438:JPE524439 JZA524438:JZA524439 KIW524438:KIW524439 KSS524438:KSS524439 LCO524438:LCO524439 LMK524438:LMK524439 LWG524438:LWG524439 MGC524438:MGC524439 MPY524438:MPY524439 MZU524438:MZU524439 NJQ524438:NJQ524439 NTM524438:NTM524439 ODI524438:ODI524439 ONE524438:ONE524439 OXA524438:OXA524439 PGW524438:PGW524439 PQS524438:PQS524439 QAO524438:QAO524439 QKK524438:QKK524439 QUG524438:QUG524439 REC524438:REC524439 RNY524438:RNY524439 RXU524438:RXU524439 SHQ524438:SHQ524439 SRM524438:SRM524439 TBI524438:TBI524439 TLE524438:TLE524439 TVA524438:TVA524439 UEW524438:UEW524439 UOS524438:UOS524439 UYO524438:UYO524439 VIK524438:VIK524439 VSG524438:VSG524439 WCC524438:WCC524439 WLY524438:WLY524439 WVU524438:WVU524439 M589974:M589975 JI589974:JI589975 TE589974:TE589975 ADA589974:ADA589975 AMW589974:AMW589975 AWS589974:AWS589975 BGO589974:BGO589975 BQK589974:BQK589975 CAG589974:CAG589975 CKC589974:CKC589975 CTY589974:CTY589975 DDU589974:DDU589975 DNQ589974:DNQ589975 DXM589974:DXM589975 EHI589974:EHI589975 ERE589974:ERE589975 FBA589974:FBA589975 FKW589974:FKW589975 FUS589974:FUS589975 GEO589974:GEO589975 GOK589974:GOK589975 GYG589974:GYG589975 HIC589974:HIC589975 HRY589974:HRY589975 IBU589974:IBU589975 ILQ589974:ILQ589975 IVM589974:IVM589975 JFI589974:JFI589975 JPE589974:JPE589975 JZA589974:JZA589975 KIW589974:KIW589975 KSS589974:KSS589975 LCO589974:LCO589975 LMK589974:LMK589975 LWG589974:LWG589975 MGC589974:MGC589975 MPY589974:MPY589975 MZU589974:MZU589975 NJQ589974:NJQ589975 NTM589974:NTM589975 ODI589974:ODI589975 ONE589974:ONE589975 OXA589974:OXA589975 PGW589974:PGW589975 PQS589974:PQS589975 QAO589974:QAO589975 QKK589974:QKK589975 QUG589974:QUG589975 REC589974:REC589975 RNY589974:RNY589975 RXU589974:RXU589975 SHQ589974:SHQ589975 SRM589974:SRM589975 TBI589974:TBI589975 TLE589974:TLE589975 TVA589974:TVA589975 UEW589974:UEW589975 UOS589974:UOS589975 UYO589974:UYO589975 VIK589974:VIK589975 VSG589974:VSG589975 WCC589974:WCC589975 WLY589974:WLY589975 WVU589974:WVU589975 M655510:M655511 JI655510:JI655511 TE655510:TE655511 ADA655510:ADA655511 AMW655510:AMW655511 AWS655510:AWS655511 BGO655510:BGO655511 BQK655510:BQK655511 CAG655510:CAG655511 CKC655510:CKC655511 CTY655510:CTY655511 DDU655510:DDU655511 DNQ655510:DNQ655511 DXM655510:DXM655511 EHI655510:EHI655511 ERE655510:ERE655511 FBA655510:FBA655511 FKW655510:FKW655511 FUS655510:FUS655511 GEO655510:GEO655511 GOK655510:GOK655511 GYG655510:GYG655511 HIC655510:HIC655511 HRY655510:HRY655511 IBU655510:IBU655511 ILQ655510:ILQ655511 IVM655510:IVM655511 JFI655510:JFI655511 JPE655510:JPE655511 JZA655510:JZA655511 KIW655510:KIW655511 KSS655510:KSS655511 LCO655510:LCO655511 LMK655510:LMK655511 LWG655510:LWG655511 MGC655510:MGC655511 MPY655510:MPY655511 MZU655510:MZU655511 NJQ655510:NJQ655511 NTM655510:NTM655511 ODI655510:ODI655511 ONE655510:ONE655511 OXA655510:OXA655511 PGW655510:PGW655511 PQS655510:PQS655511 QAO655510:QAO655511 QKK655510:QKK655511 QUG655510:QUG655511 REC655510:REC655511 RNY655510:RNY655511 RXU655510:RXU655511 SHQ655510:SHQ655511 SRM655510:SRM655511 TBI655510:TBI655511 TLE655510:TLE655511 TVA655510:TVA655511 UEW655510:UEW655511 UOS655510:UOS655511 UYO655510:UYO655511 VIK655510:VIK655511 VSG655510:VSG655511 WCC655510:WCC655511 WLY655510:WLY655511 WVU655510:WVU655511 M721046:M721047 JI721046:JI721047 TE721046:TE721047 ADA721046:ADA721047 AMW721046:AMW721047 AWS721046:AWS721047 BGO721046:BGO721047 BQK721046:BQK721047 CAG721046:CAG721047 CKC721046:CKC721047 CTY721046:CTY721047 DDU721046:DDU721047 DNQ721046:DNQ721047 DXM721046:DXM721047 EHI721046:EHI721047 ERE721046:ERE721047 FBA721046:FBA721047 FKW721046:FKW721047 FUS721046:FUS721047 GEO721046:GEO721047 GOK721046:GOK721047 GYG721046:GYG721047 HIC721046:HIC721047 HRY721046:HRY721047 IBU721046:IBU721047 ILQ721046:ILQ721047 IVM721046:IVM721047 JFI721046:JFI721047 JPE721046:JPE721047 JZA721046:JZA721047 KIW721046:KIW721047 KSS721046:KSS721047 LCO721046:LCO721047 LMK721046:LMK721047 LWG721046:LWG721047 MGC721046:MGC721047 MPY721046:MPY721047 MZU721046:MZU721047 NJQ721046:NJQ721047 NTM721046:NTM721047 ODI721046:ODI721047 ONE721046:ONE721047 OXA721046:OXA721047 PGW721046:PGW721047 PQS721046:PQS721047 QAO721046:QAO721047 QKK721046:QKK721047 QUG721046:QUG721047 REC721046:REC721047 RNY721046:RNY721047 RXU721046:RXU721047 SHQ721046:SHQ721047 SRM721046:SRM721047 TBI721046:TBI721047 TLE721046:TLE721047 TVA721046:TVA721047 UEW721046:UEW721047 UOS721046:UOS721047 UYO721046:UYO721047 VIK721046:VIK721047 VSG721046:VSG721047 WCC721046:WCC721047 WLY721046:WLY721047 WVU721046:WVU721047 M786582:M786583 JI786582:JI786583 TE786582:TE786583 ADA786582:ADA786583 AMW786582:AMW786583 AWS786582:AWS786583 BGO786582:BGO786583 BQK786582:BQK786583 CAG786582:CAG786583 CKC786582:CKC786583 CTY786582:CTY786583 DDU786582:DDU786583 DNQ786582:DNQ786583 DXM786582:DXM786583 EHI786582:EHI786583 ERE786582:ERE786583 FBA786582:FBA786583 FKW786582:FKW786583 FUS786582:FUS786583 GEO786582:GEO786583 GOK786582:GOK786583 GYG786582:GYG786583 HIC786582:HIC786583 HRY786582:HRY786583 IBU786582:IBU786583 ILQ786582:ILQ786583 IVM786582:IVM786583 JFI786582:JFI786583 JPE786582:JPE786583 JZA786582:JZA786583 KIW786582:KIW786583 KSS786582:KSS786583 LCO786582:LCO786583 LMK786582:LMK786583 LWG786582:LWG786583 MGC786582:MGC786583 MPY786582:MPY786583 MZU786582:MZU786583 NJQ786582:NJQ786583 NTM786582:NTM786583 ODI786582:ODI786583 ONE786582:ONE786583 OXA786582:OXA786583 PGW786582:PGW786583 PQS786582:PQS786583 QAO786582:QAO786583 QKK786582:QKK786583 QUG786582:QUG786583 REC786582:REC786583 RNY786582:RNY786583 RXU786582:RXU786583 SHQ786582:SHQ786583 SRM786582:SRM786583 TBI786582:TBI786583 TLE786582:TLE786583 TVA786582:TVA786583 UEW786582:UEW786583 UOS786582:UOS786583 UYO786582:UYO786583 VIK786582:VIK786583 VSG786582:VSG786583 WCC786582:WCC786583 WLY786582:WLY786583 WVU786582:WVU786583 M852118:M852119 JI852118:JI852119 TE852118:TE852119 ADA852118:ADA852119 AMW852118:AMW852119 AWS852118:AWS852119 BGO852118:BGO852119 BQK852118:BQK852119 CAG852118:CAG852119 CKC852118:CKC852119 CTY852118:CTY852119 DDU852118:DDU852119 DNQ852118:DNQ852119 DXM852118:DXM852119 EHI852118:EHI852119 ERE852118:ERE852119 FBA852118:FBA852119 FKW852118:FKW852119 FUS852118:FUS852119 GEO852118:GEO852119 GOK852118:GOK852119 GYG852118:GYG852119 HIC852118:HIC852119 HRY852118:HRY852119 IBU852118:IBU852119 ILQ852118:ILQ852119 IVM852118:IVM852119 JFI852118:JFI852119 JPE852118:JPE852119 JZA852118:JZA852119 KIW852118:KIW852119 KSS852118:KSS852119 LCO852118:LCO852119 LMK852118:LMK852119 LWG852118:LWG852119 MGC852118:MGC852119 MPY852118:MPY852119 MZU852118:MZU852119 NJQ852118:NJQ852119 NTM852118:NTM852119 ODI852118:ODI852119 ONE852118:ONE852119 OXA852118:OXA852119 PGW852118:PGW852119 PQS852118:PQS852119 QAO852118:QAO852119 QKK852118:QKK852119 QUG852118:QUG852119 REC852118:REC852119 RNY852118:RNY852119 RXU852118:RXU852119 SHQ852118:SHQ852119 SRM852118:SRM852119 TBI852118:TBI852119 TLE852118:TLE852119 TVA852118:TVA852119 UEW852118:UEW852119 UOS852118:UOS852119 UYO852118:UYO852119 VIK852118:VIK852119 VSG852118:VSG852119 WCC852118:WCC852119 WLY852118:WLY852119 WVU852118:WVU852119 M917654:M917655 JI917654:JI917655 TE917654:TE917655 ADA917654:ADA917655 AMW917654:AMW917655 AWS917654:AWS917655 BGO917654:BGO917655 BQK917654:BQK917655 CAG917654:CAG917655 CKC917654:CKC917655 CTY917654:CTY917655 DDU917654:DDU917655 DNQ917654:DNQ917655 DXM917654:DXM917655 EHI917654:EHI917655 ERE917654:ERE917655 FBA917654:FBA917655 FKW917654:FKW917655 FUS917654:FUS917655 GEO917654:GEO917655 GOK917654:GOK917655 GYG917654:GYG917655 HIC917654:HIC917655 HRY917654:HRY917655 IBU917654:IBU917655 ILQ917654:ILQ917655 IVM917654:IVM917655 JFI917654:JFI917655 JPE917654:JPE917655 JZA917654:JZA917655 KIW917654:KIW917655 KSS917654:KSS917655 LCO917654:LCO917655 LMK917654:LMK917655 LWG917654:LWG917655 MGC917654:MGC917655 MPY917654:MPY917655 MZU917654:MZU917655 NJQ917654:NJQ917655 NTM917654:NTM917655 ODI917654:ODI917655 ONE917654:ONE917655 OXA917654:OXA917655 PGW917654:PGW917655 PQS917654:PQS917655 QAO917654:QAO917655 QKK917654:QKK917655 QUG917654:QUG917655 REC917654:REC917655 RNY917654:RNY917655 RXU917654:RXU917655 SHQ917654:SHQ917655 SRM917654:SRM917655 TBI917654:TBI917655 TLE917654:TLE917655 TVA917654:TVA917655 UEW917654:UEW917655 UOS917654:UOS917655 UYO917654:UYO917655 VIK917654:VIK917655 VSG917654:VSG917655 WCC917654:WCC917655 WLY917654:WLY917655 WVU917654:WVU917655 M983190:M983191 JI983190:JI983191 TE983190:TE983191 ADA983190:ADA983191 AMW983190:AMW983191 AWS983190:AWS983191 BGO983190:BGO983191 BQK983190:BQK983191 CAG983190:CAG983191 CKC983190:CKC983191 CTY983190:CTY983191 DDU983190:DDU983191 DNQ983190:DNQ983191 DXM983190:DXM983191 EHI983190:EHI983191 ERE983190:ERE983191 FBA983190:FBA983191 FKW983190:FKW983191 FUS983190:FUS983191 GEO983190:GEO983191 GOK983190:GOK983191 GYG983190:GYG983191 HIC983190:HIC983191 HRY983190:HRY983191 IBU983190:IBU983191 ILQ983190:ILQ983191 IVM983190:IVM983191 JFI983190:JFI983191 JPE983190:JPE983191 JZA983190:JZA983191 KIW983190:KIW983191 KSS983190:KSS983191 LCO983190:LCO983191 LMK983190:LMK983191 LWG983190:LWG983191 MGC983190:MGC983191 MPY983190:MPY983191 MZU983190:MZU983191 NJQ983190:NJQ983191 NTM983190:NTM983191 ODI983190:ODI983191 ONE983190:ONE983191 OXA983190:OXA983191 PGW983190:PGW983191 PQS983190:PQS983191 QAO983190:QAO983191 QKK983190:QKK983191 QUG983190:QUG983191 REC983190:REC983191 RNY983190:RNY983191 RXU983190:RXU983191 SHQ983190:SHQ983191 SRM983190:SRM983191 TBI983190:TBI983191 TLE983190:TLE983191 TVA983190:TVA983191 UEW983190:UEW983191 UOS983190:UOS983191 UYO983190:UYO983191 VIK983190:VIK983191 VSG983190:VSG983191 WCC983190:WCC983191 WLY983190:WLY983191 WVU983190:WVU983191 M161:M162 JI161:JI162 TE161:TE162 ADA161:ADA162 AMW161:AMW162 AWS161:AWS162 BGO161:BGO162 BQK161:BQK162 CAG161:CAG162 CKC161:CKC162 CTY161:CTY162 DDU161:DDU162 DNQ161:DNQ162 DXM161:DXM162 EHI161:EHI162 ERE161:ERE162 FBA161:FBA162 FKW161:FKW162 FUS161:FUS162 GEO161:GEO162 GOK161:GOK162 GYG161:GYG162 HIC161:HIC162 HRY161:HRY162 IBU161:IBU162 ILQ161:ILQ162 IVM161:IVM162 JFI161:JFI162 JPE161:JPE162 JZA161:JZA162 KIW161:KIW162 KSS161:KSS162 LCO161:LCO162 LMK161:LMK162 LWG161:LWG162 MGC161:MGC162 MPY161:MPY162 MZU161:MZU162 NJQ161:NJQ162 NTM161:NTM162 ODI161:ODI162 ONE161:ONE162 OXA161:OXA162 PGW161:PGW162 PQS161:PQS162 QAO161:QAO162 QKK161:QKK162 QUG161:QUG162 REC161:REC162 RNY161:RNY162 RXU161:RXU162 SHQ161:SHQ162 SRM161:SRM162 TBI161:TBI162 TLE161:TLE162 TVA161:TVA162 UEW161:UEW162 UOS161:UOS162 UYO161:UYO162 VIK161:VIK162 VSG161:VSG162 WCC161:WCC162 WLY161:WLY162 WVU161:WVU162 M65689:M65690 JI65689:JI65690 TE65689:TE65690 ADA65689:ADA65690 AMW65689:AMW65690 AWS65689:AWS65690 BGO65689:BGO65690 BQK65689:BQK65690 CAG65689:CAG65690 CKC65689:CKC65690 CTY65689:CTY65690 DDU65689:DDU65690 DNQ65689:DNQ65690 DXM65689:DXM65690 EHI65689:EHI65690 ERE65689:ERE65690 FBA65689:FBA65690 FKW65689:FKW65690 FUS65689:FUS65690 GEO65689:GEO65690 GOK65689:GOK65690 GYG65689:GYG65690 HIC65689:HIC65690 HRY65689:HRY65690 IBU65689:IBU65690 ILQ65689:ILQ65690 IVM65689:IVM65690 JFI65689:JFI65690 JPE65689:JPE65690 JZA65689:JZA65690 KIW65689:KIW65690 KSS65689:KSS65690 LCO65689:LCO65690 LMK65689:LMK65690 LWG65689:LWG65690 MGC65689:MGC65690 MPY65689:MPY65690 MZU65689:MZU65690 NJQ65689:NJQ65690 NTM65689:NTM65690 ODI65689:ODI65690 ONE65689:ONE65690 OXA65689:OXA65690 PGW65689:PGW65690 PQS65689:PQS65690 QAO65689:QAO65690 QKK65689:QKK65690 QUG65689:QUG65690 REC65689:REC65690 RNY65689:RNY65690 RXU65689:RXU65690 SHQ65689:SHQ65690 SRM65689:SRM65690 TBI65689:TBI65690 TLE65689:TLE65690 TVA65689:TVA65690 UEW65689:UEW65690 UOS65689:UOS65690 UYO65689:UYO65690 VIK65689:VIK65690 VSG65689:VSG65690 WCC65689:WCC65690 WLY65689:WLY65690 WVU65689:WVU65690 M131225:M131226 JI131225:JI131226 TE131225:TE131226 ADA131225:ADA131226 AMW131225:AMW131226 AWS131225:AWS131226 BGO131225:BGO131226 BQK131225:BQK131226 CAG131225:CAG131226 CKC131225:CKC131226 CTY131225:CTY131226 DDU131225:DDU131226 DNQ131225:DNQ131226 DXM131225:DXM131226 EHI131225:EHI131226 ERE131225:ERE131226 FBA131225:FBA131226 FKW131225:FKW131226 FUS131225:FUS131226 GEO131225:GEO131226 GOK131225:GOK131226 GYG131225:GYG131226 HIC131225:HIC131226 HRY131225:HRY131226 IBU131225:IBU131226 ILQ131225:ILQ131226 IVM131225:IVM131226 JFI131225:JFI131226 JPE131225:JPE131226 JZA131225:JZA131226 KIW131225:KIW131226 KSS131225:KSS131226 LCO131225:LCO131226 LMK131225:LMK131226 LWG131225:LWG131226 MGC131225:MGC131226 MPY131225:MPY131226 MZU131225:MZU131226 NJQ131225:NJQ131226 NTM131225:NTM131226 ODI131225:ODI131226 ONE131225:ONE131226 OXA131225:OXA131226 PGW131225:PGW131226 PQS131225:PQS131226 QAO131225:QAO131226 QKK131225:QKK131226 QUG131225:QUG131226 REC131225:REC131226 RNY131225:RNY131226 RXU131225:RXU131226 SHQ131225:SHQ131226 SRM131225:SRM131226 TBI131225:TBI131226 TLE131225:TLE131226 TVA131225:TVA131226 UEW131225:UEW131226 UOS131225:UOS131226 UYO131225:UYO131226 VIK131225:VIK131226 VSG131225:VSG131226 WCC131225:WCC131226 WLY131225:WLY131226 WVU131225:WVU131226 M196761:M196762 JI196761:JI196762 TE196761:TE196762 ADA196761:ADA196762 AMW196761:AMW196762 AWS196761:AWS196762 BGO196761:BGO196762 BQK196761:BQK196762 CAG196761:CAG196762 CKC196761:CKC196762 CTY196761:CTY196762 DDU196761:DDU196762 DNQ196761:DNQ196762 DXM196761:DXM196762 EHI196761:EHI196762 ERE196761:ERE196762 FBA196761:FBA196762 FKW196761:FKW196762 FUS196761:FUS196762 GEO196761:GEO196762 GOK196761:GOK196762 GYG196761:GYG196762 HIC196761:HIC196762 HRY196761:HRY196762 IBU196761:IBU196762 ILQ196761:ILQ196762 IVM196761:IVM196762 JFI196761:JFI196762 JPE196761:JPE196762 JZA196761:JZA196762 KIW196761:KIW196762 KSS196761:KSS196762 LCO196761:LCO196762 LMK196761:LMK196762 LWG196761:LWG196762 MGC196761:MGC196762 MPY196761:MPY196762 MZU196761:MZU196762 NJQ196761:NJQ196762 NTM196761:NTM196762 ODI196761:ODI196762 ONE196761:ONE196762 OXA196761:OXA196762 PGW196761:PGW196762 PQS196761:PQS196762 QAO196761:QAO196762 QKK196761:QKK196762 QUG196761:QUG196762 REC196761:REC196762 RNY196761:RNY196762 RXU196761:RXU196762 SHQ196761:SHQ196762 SRM196761:SRM196762 TBI196761:TBI196762 TLE196761:TLE196762 TVA196761:TVA196762 UEW196761:UEW196762 UOS196761:UOS196762 UYO196761:UYO196762 VIK196761:VIK196762 VSG196761:VSG196762 WCC196761:WCC196762 WLY196761:WLY196762 WVU196761:WVU196762 M262297:M262298 JI262297:JI262298 TE262297:TE262298 ADA262297:ADA262298 AMW262297:AMW262298 AWS262297:AWS262298 BGO262297:BGO262298 BQK262297:BQK262298 CAG262297:CAG262298 CKC262297:CKC262298 CTY262297:CTY262298 DDU262297:DDU262298 DNQ262297:DNQ262298 DXM262297:DXM262298 EHI262297:EHI262298 ERE262297:ERE262298 FBA262297:FBA262298 FKW262297:FKW262298 FUS262297:FUS262298 GEO262297:GEO262298 GOK262297:GOK262298 GYG262297:GYG262298 HIC262297:HIC262298 HRY262297:HRY262298 IBU262297:IBU262298 ILQ262297:ILQ262298 IVM262297:IVM262298 JFI262297:JFI262298 JPE262297:JPE262298 JZA262297:JZA262298 KIW262297:KIW262298 KSS262297:KSS262298 LCO262297:LCO262298 LMK262297:LMK262298 LWG262297:LWG262298 MGC262297:MGC262298 MPY262297:MPY262298 MZU262297:MZU262298 NJQ262297:NJQ262298 NTM262297:NTM262298 ODI262297:ODI262298 ONE262297:ONE262298 OXA262297:OXA262298 PGW262297:PGW262298 PQS262297:PQS262298 QAO262297:QAO262298 QKK262297:QKK262298 QUG262297:QUG262298 REC262297:REC262298 RNY262297:RNY262298 RXU262297:RXU262298 SHQ262297:SHQ262298 SRM262297:SRM262298 TBI262297:TBI262298 TLE262297:TLE262298 TVA262297:TVA262298 UEW262297:UEW262298 UOS262297:UOS262298 UYO262297:UYO262298 VIK262297:VIK262298 VSG262297:VSG262298 WCC262297:WCC262298 WLY262297:WLY262298 WVU262297:WVU262298 M327833:M327834 JI327833:JI327834 TE327833:TE327834 ADA327833:ADA327834 AMW327833:AMW327834 AWS327833:AWS327834 BGO327833:BGO327834 BQK327833:BQK327834 CAG327833:CAG327834 CKC327833:CKC327834 CTY327833:CTY327834 DDU327833:DDU327834 DNQ327833:DNQ327834 DXM327833:DXM327834 EHI327833:EHI327834 ERE327833:ERE327834 FBA327833:FBA327834 FKW327833:FKW327834 FUS327833:FUS327834 GEO327833:GEO327834 GOK327833:GOK327834 GYG327833:GYG327834 HIC327833:HIC327834 HRY327833:HRY327834 IBU327833:IBU327834 ILQ327833:ILQ327834 IVM327833:IVM327834 JFI327833:JFI327834 JPE327833:JPE327834 JZA327833:JZA327834 KIW327833:KIW327834 KSS327833:KSS327834 LCO327833:LCO327834 LMK327833:LMK327834 LWG327833:LWG327834 MGC327833:MGC327834 MPY327833:MPY327834 MZU327833:MZU327834 NJQ327833:NJQ327834 NTM327833:NTM327834 ODI327833:ODI327834 ONE327833:ONE327834 OXA327833:OXA327834 PGW327833:PGW327834 PQS327833:PQS327834 QAO327833:QAO327834 QKK327833:QKK327834 QUG327833:QUG327834 REC327833:REC327834 RNY327833:RNY327834 RXU327833:RXU327834 SHQ327833:SHQ327834 SRM327833:SRM327834 TBI327833:TBI327834 TLE327833:TLE327834 TVA327833:TVA327834 UEW327833:UEW327834 UOS327833:UOS327834 UYO327833:UYO327834 VIK327833:VIK327834 VSG327833:VSG327834 WCC327833:WCC327834 WLY327833:WLY327834 WVU327833:WVU327834 M393369:M393370 JI393369:JI393370 TE393369:TE393370 ADA393369:ADA393370 AMW393369:AMW393370 AWS393369:AWS393370 BGO393369:BGO393370 BQK393369:BQK393370 CAG393369:CAG393370 CKC393369:CKC393370 CTY393369:CTY393370 DDU393369:DDU393370 DNQ393369:DNQ393370 DXM393369:DXM393370 EHI393369:EHI393370 ERE393369:ERE393370 FBA393369:FBA393370 FKW393369:FKW393370 FUS393369:FUS393370 GEO393369:GEO393370 GOK393369:GOK393370 GYG393369:GYG393370 HIC393369:HIC393370 HRY393369:HRY393370 IBU393369:IBU393370 ILQ393369:ILQ393370 IVM393369:IVM393370 JFI393369:JFI393370 JPE393369:JPE393370 JZA393369:JZA393370 KIW393369:KIW393370 KSS393369:KSS393370 LCO393369:LCO393370 LMK393369:LMK393370 LWG393369:LWG393370 MGC393369:MGC393370 MPY393369:MPY393370 MZU393369:MZU393370 NJQ393369:NJQ393370 NTM393369:NTM393370 ODI393369:ODI393370 ONE393369:ONE393370 OXA393369:OXA393370 PGW393369:PGW393370 PQS393369:PQS393370 QAO393369:QAO393370 QKK393369:QKK393370 QUG393369:QUG393370 REC393369:REC393370 RNY393369:RNY393370 RXU393369:RXU393370 SHQ393369:SHQ393370 SRM393369:SRM393370 TBI393369:TBI393370 TLE393369:TLE393370 TVA393369:TVA393370 UEW393369:UEW393370 UOS393369:UOS393370 UYO393369:UYO393370 VIK393369:VIK393370 VSG393369:VSG393370 WCC393369:WCC393370 WLY393369:WLY393370 WVU393369:WVU393370 M458905:M458906 JI458905:JI458906 TE458905:TE458906 ADA458905:ADA458906 AMW458905:AMW458906 AWS458905:AWS458906 BGO458905:BGO458906 BQK458905:BQK458906 CAG458905:CAG458906 CKC458905:CKC458906 CTY458905:CTY458906 DDU458905:DDU458906 DNQ458905:DNQ458906 DXM458905:DXM458906 EHI458905:EHI458906 ERE458905:ERE458906 FBA458905:FBA458906 FKW458905:FKW458906 FUS458905:FUS458906 GEO458905:GEO458906 GOK458905:GOK458906 GYG458905:GYG458906 HIC458905:HIC458906 HRY458905:HRY458906 IBU458905:IBU458906 ILQ458905:ILQ458906 IVM458905:IVM458906 JFI458905:JFI458906 JPE458905:JPE458906 JZA458905:JZA458906 KIW458905:KIW458906 KSS458905:KSS458906 LCO458905:LCO458906 LMK458905:LMK458906 LWG458905:LWG458906 MGC458905:MGC458906 MPY458905:MPY458906 MZU458905:MZU458906 NJQ458905:NJQ458906 NTM458905:NTM458906 ODI458905:ODI458906 ONE458905:ONE458906 OXA458905:OXA458906 PGW458905:PGW458906 PQS458905:PQS458906 QAO458905:QAO458906 QKK458905:QKK458906 QUG458905:QUG458906 REC458905:REC458906 RNY458905:RNY458906 RXU458905:RXU458906 SHQ458905:SHQ458906 SRM458905:SRM458906 TBI458905:TBI458906 TLE458905:TLE458906 TVA458905:TVA458906 UEW458905:UEW458906 UOS458905:UOS458906 UYO458905:UYO458906 VIK458905:VIK458906 VSG458905:VSG458906 WCC458905:WCC458906 WLY458905:WLY458906 WVU458905:WVU458906 M524441:M524442 JI524441:JI524442 TE524441:TE524442 ADA524441:ADA524442 AMW524441:AMW524442 AWS524441:AWS524442 BGO524441:BGO524442 BQK524441:BQK524442 CAG524441:CAG524442 CKC524441:CKC524442 CTY524441:CTY524442 DDU524441:DDU524442 DNQ524441:DNQ524442 DXM524441:DXM524442 EHI524441:EHI524442 ERE524441:ERE524442 FBA524441:FBA524442 FKW524441:FKW524442 FUS524441:FUS524442 GEO524441:GEO524442 GOK524441:GOK524442 GYG524441:GYG524442 HIC524441:HIC524442 HRY524441:HRY524442 IBU524441:IBU524442 ILQ524441:ILQ524442 IVM524441:IVM524442 JFI524441:JFI524442 JPE524441:JPE524442 JZA524441:JZA524442 KIW524441:KIW524442 KSS524441:KSS524442 LCO524441:LCO524442 LMK524441:LMK524442 LWG524441:LWG524442 MGC524441:MGC524442 MPY524441:MPY524442 MZU524441:MZU524442 NJQ524441:NJQ524442 NTM524441:NTM524442 ODI524441:ODI524442 ONE524441:ONE524442 OXA524441:OXA524442 PGW524441:PGW524442 PQS524441:PQS524442 QAO524441:QAO524442 QKK524441:QKK524442 QUG524441:QUG524442 REC524441:REC524442 RNY524441:RNY524442 RXU524441:RXU524442 SHQ524441:SHQ524442 SRM524441:SRM524442 TBI524441:TBI524442 TLE524441:TLE524442 TVA524441:TVA524442 UEW524441:UEW524442 UOS524441:UOS524442 UYO524441:UYO524442 VIK524441:VIK524442 VSG524441:VSG524442 WCC524441:WCC524442 WLY524441:WLY524442 WVU524441:WVU524442 M589977:M589978 JI589977:JI589978 TE589977:TE589978 ADA589977:ADA589978 AMW589977:AMW589978 AWS589977:AWS589978 BGO589977:BGO589978 BQK589977:BQK589978 CAG589977:CAG589978 CKC589977:CKC589978 CTY589977:CTY589978 DDU589977:DDU589978 DNQ589977:DNQ589978 DXM589977:DXM589978 EHI589977:EHI589978 ERE589977:ERE589978 FBA589977:FBA589978 FKW589977:FKW589978 FUS589977:FUS589978 GEO589977:GEO589978 GOK589977:GOK589978 GYG589977:GYG589978 HIC589977:HIC589978 HRY589977:HRY589978 IBU589977:IBU589978 ILQ589977:ILQ589978 IVM589977:IVM589978 JFI589977:JFI589978 JPE589977:JPE589978 JZA589977:JZA589978 KIW589977:KIW589978 KSS589977:KSS589978 LCO589977:LCO589978 LMK589977:LMK589978 LWG589977:LWG589978 MGC589977:MGC589978 MPY589977:MPY589978 MZU589977:MZU589978 NJQ589977:NJQ589978 NTM589977:NTM589978 ODI589977:ODI589978 ONE589977:ONE589978 OXA589977:OXA589978 PGW589977:PGW589978 PQS589977:PQS589978 QAO589977:QAO589978 QKK589977:QKK589978 QUG589977:QUG589978 REC589977:REC589978 RNY589977:RNY589978 RXU589977:RXU589978 SHQ589977:SHQ589978 SRM589977:SRM589978 TBI589977:TBI589978 TLE589977:TLE589978 TVA589977:TVA589978 UEW589977:UEW589978 UOS589977:UOS589978 UYO589977:UYO589978 VIK589977:VIK589978 VSG589977:VSG589978 WCC589977:WCC589978 WLY589977:WLY589978 WVU589977:WVU589978 M655513:M655514 JI655513:JI655514 TE655513:TE655514 ADA655513:ADA655514 AMW655513:AMW655514 AWS655513:AWS655514 BGO655513:BGO655514 BQK655513:BQK655514 CAG655513:CAG655514 CKC655513:CKC655514 CTY655513:CTY655514 DDU655513:DDU655514 DNQ655513:DNQ655514 DXM655513:DXM655514 EHI655513:EHI655514 ERE655513:ERE655514 FBA655513:FBA655514 FKW655513:FKW655514 FUS655513:FUS655514 GEO655513:GEO655514 GOK655513:GOK655514 GYG655513:GYG655514 HIC655513:HIC655514 HRY655513:HRY655514 IBU655513:IBU655514 ILQ655513:ILQ655514 IVM655513:IVM655514 JFI655513:JFI655514 JPE655513:JPE655514 JZA655513:JZA655514 KIW655513:KIW655514 KSS655513:KSS655514 LCO655513:LCO655514 LMK655513:LMK655514 LWG655513:LWG655514 MGC655513:MGC655514 MPY655513:MPY655514 MZU655513:MZU655514 NJQ655513:NJQ655514 NTM655513:NTM655514 ODI655513:ODI655514 ONE655513:ONE655514 OXA655513:OXA655514 PGW655513:PGW655514 PQS655513:PQS655514 QAO655513:QAO655514 QKK655513:QKK655514 QUG655513:QUG655514 REC655513:REC655514 RNY655513:RNY655514 RXU655513:RXU655514 SHQ655513:SHQ655514 SRM655513:SRM655514 TBI655513:TBI655514 TLE655513:TLE655514 TVA655513:TVA655514 UEW655513:UEW655514 UOS655513:UOS655514 UYO655513:UYO655514 VIK655513:VIK655514 VSG655513:VSG655514 WCC655513:WCC655514 WLY655513:WLY655514 WVU655513:WVU655514 M721049:M721050 JI721049:JI721050 TE721049:TE721050 ADA721049:ADA721050 AMW721049:AMW721050 AWS721049:AWS721050 BGO721049:BGO721050 BQK721049:BQK721050 CAG721049:CAG721050 CKC721049:CKC721050 CTY721049:CTY721050 DDU721049:DDU721050 DNQ721049:DNQ721050 DXM721049:DXM721050 EHI721049:EHI721050 ERE721049:ERE721050 FBA721049:FBA721050 FKW721049:FKW721050 FUS721049:FUS721050 GEO721049:GEO721050 GOK721049:GOK721050 GYG721049:GYG721050 HIC721049:HIC721050 HRY721049:HRY721050 IBU721049:IBU721050 ILQ721049:ILQ721050 IVM721049:IVM721050 JFI721049:JFI721050 JPE721049:JPE721050 JZA721049:JZA721050 KIW721049:KIW721050 KSS721049:KSS721050 LCO721049:LCO721050 LMK721049:LMK721050 LWG721049:LWG721050 MGC721049:MGC721050 MPY721049:MPY721050 MZU721049:MZU721050 NJQ721049:NJQ721050 NTM721049:NTM721050 ODI721049:ODI721050 ONE721049:ONE721050 OXA721049:OXA721050 PGW721049:PGW721050 PQS721049:PQS721050 QAO721049:QAO721050 QKK721049:QKK721050 QUG721049:QUG721050 REC721049:REC721050 RNY721049:RNY721050 RXU721049:RXU721050 SHQ721049:SHQ721050 SRM721049:SRM721050 TBI721049:TBI721050 TLE721049:TLE721050 TVA721049:TVA721050 UEW721049:UEW721050 UOS721049:UOS721050 UYO721049:UYO721050 VIK721049:VIK721050 VSG721049:VSG721050 WCC721049:WCC721050 WLY721049:WLY721050 WVU721049:WVU721050 M786585:M786586 JI786585:JI786586 TE786585:TE786586 ADA786585:ADA786586 AMW786585:AMW786586 AWS786585:AWS786586 BGO786585:BGO786586 BQK786585:BQK786586 CAG786585:CAG786586 CKC786585:CKC786586 CTY786585:CTY786586 DDU786585:DDU786586 DNQ786585:DNQ786586 DXM786585:DXM786586 EHI786585:EHI786586 ERE786585:ERE786586 FBA786585:FBA786586 FKW786585:FKW786586 FUS786585:FUS786586 GEO786585:GEO786586 GOK786585:GOK786586 GYG786585:GYG786586 HIC786585:HIC786586 HRY786585:HRY786586 IBU786585:IBU786586 ILQ786585:ILQ786586 IVM786585:IVM786586 JFI786585:JFI786586 JPE786585:JPE786586 JZA786585:JZA786586 KIW786585:KIW786586 KSS786585:KSS786586 LCO786585:LCO786586 LMK786585:LMK786586 LWG786585:LWG786586 MGC786585:MGC786586 MPY786585:MPY786586 MZU786585:MZU786586 NJQ786585:NJQ786586 NTM786585:NTM786586 ODI786585:ODI786586 ONE786585:ONE786586 OXA786585:OXA786586 PGW786585:PGW786586 PQS786585:PQS786586 QAO786585:QAO786586 QKK786585:QKK786586 QUG786585:QUG786586 REC786585:REC786586 RNY786585:RNY786586 RXU786585:RXU786586 SHQ786585:SHQ786586 SRM786585:SRM786586 TBI786585:TBI786586 TLE786585:TLE786586 TVA786585:TVA786586 UEW786585:UEW786586 UOS786585:UOS786586 UYO786585:UYO786586 VIK786585:VIK786586 VSG786585:VSG786586 WCC786585:WCC786586 WLY786585:WLY786586 WVU786585:WVU786586 M852121:M852122 JI852121:JI852122 TE852121:TE852122 ADA852121:ADA852122 AMW852121:AMW852122 AWS852121:AWS852122 BGO852121:BGO852122 BQK852121:BQK852122 CAG852121:CAG852122 CKC852121:CKC852122 CTY852121:CTY852122 DDU852121:DDU852122 DNQ852121:DNQ852122 DXM852121:DXM852122 EHI852121:EHI852122 ERE852121:ERE852122 FBA852121:FBA852122 FKW852121:FKW852122 FUS852121:FUS852122 GEO852121:GEO852122 GOK852121:GOK852122 GYG852121:GYG852122 HIC852121:HIC852122 HRY852121:HRY852122 IBU852121:IBU852122 ILQ852121:ILQ852122 IVM852121:IVM852122 JFI852121:JFI852122 JPE852121:JPE852122 JZA852121:JZA852122 KIW852121:KIW852122 KSS852121:KSS852122 LCO852121:LCO852122 LMK852121:LMK852122 LWG852121:LWG852122 MGC852121:MGC852122 MPY852121:MPY852122 MZU852121:MZU852122 NJQ852121:NJQ852122 NTM852121:NTM852122 ODI852121:ODI852122 ONE852121:ONE852122 OXA852121:OXA852122 PGW852121:PGW852122 PQS852121:PQS852122 QAO852121:QAO852122 QKK852121:QKK852122 QUG852121:QUG852122 REC852121:REC852122 RNY852121:RNY852122 RXU852121:RXU852122 SHQ852121:SHQ852122 SRM852121:SRM852122 TBI852121:TBI852122 TLE852121:TLE852122 TVA852121:TVA852122 UEW852121:UEW852122 UOS852121:UOS852122 UYO852121:UYO852122 VIK852121:VIK852122 VSG852121:VSG852122 WCC852121:WCC852122 WLY852121:WLY852122 WVU852121:WVU852122 M917657:M917658 JI917657:JI917658 TE917657:TE917658 ADA917657:ADA917658 AMW917657:AMW917658 AWS917657:AWS917658 BGO917657:BGO917658 BQK917657:BQK917658 CAG917657:CAG917658 CKC917657:CKC917658 CTY917657:CTY917658 DDU917657:DDU917658 DNQ917657:DNQ917658 DXM917657:DXM917658 EHI917657:EHI917658 ERE917657:ERE917658 FBA917657:FBA917658 FKW917657:FKW917658 FUS917657:FUS917658 GEO917657:GEO917658 GOK917657:GOK917658 GYG917657:GYG917658 HIC917657:HIC917658 HRY917657:HRY917658 IBU917657:IBU917658 ILQ917657:ILQ917658 IVM917657:IVM917658 JFI917657:JFI917658 JPE917657:JPE917658 JZA917657:JZA917658 KIW917657:KIW917658 KSS917657:KSS917658 LCO917657:LCO917658 LMK917657:LMK917658 LWG917657:LWG917658 MGC917657:MGC917658 MPY917657:MPY917658 MZU917657:MZU917658 NJQ917657:NJQ917658 NTM917657:NTM917658 ODI917657:ODI917658 ONE917657:ONE917658 OXA917657:OXA917658 PGW917657:PGW917658 PQS917657:PQS917658 QAO917657:QAO917658 QKK917657:QKK917658 QUG917657:QUG917658 REC917657:REC917658 RNY917657:RNY917658 RXU917657:RXU917658 SHQ917657:SHQ917658 SRM917657:SRM917658 TBI917657:TBI917658 TLE917657:TLE917658 TVA917657:TVA917658 UEW917657:UEW917658 UOS917657:UOS917658 UYO917657:UYO917658 VIK917657:VIK917658 VSG917657:VSG917658 WCC917657:WCC917658 WLY917657:WLY917658 WVU917657:WVU917658 M983193:M983194 JI983193:JI983194 TE983193:TE983194 ADA983193:ADA983194 AMW983193:AMW983194 AWS983193:AWS983194 BGO983193:BGO983194 BQK983193:BQK983194 CAG983193:CAG983194 CKC983193:CKC983194 CTY983193:CTY983194 DDU983193:DDU983194 DNQ983193:DNQ983194 DXM983193:DXM983194 EHI983193:EHI983194 ERE983193:ERE983194 FBA983193:FBA983194 FKW983193:FKW983194 FUS983193:FUS983194 GEO983193:GEO983194 GOK983193:GOK983194 GYG983193:GYG983194 HIC983193:HIC983194 HRY983193:HRY983194 IBU983193:IBU983194 ILQ983193:ILQ983194 IVM983193:IVM983194 JFI983193:JFI983194 JPE983193:JPE983194 JZA983193:JZA983194 KIW983193:KIW983194 KSS983193:KSS983194 LCO983193:LCO983194 LMK983193:LMK983194 LWG983193:LWG983194 MGC983193:MGC983194 MPY983193:MPY983194 MZU983193:MZU983194 NJQ983193:NJQ983194 NTM983193:NTM983194 ODI983193:ODI983194 ONE983193:ONE983194 OXA983193:OXA983194 PGW983193:PGW983194 PQS983193:PQS983194 QAO983193:QAO983194 QKK983193:QKK983194 QUG983193:QUG983194 REC983193:REC983194 RNY983193:RNY983194 RXU983193:RXU983194 SHQ983193:SHQ983194 SRM983193:SRM983194 TBI983193:TBI983194 TLE983193:TLE983194 TVA983193:TVA983194 UEW983193:UEW983194 UOS983193:UOS983194 UYO983193:UYO983194 VIK983193:VIK983194 VSG983193:VSG983194 WCC983193:WCC983194 WLY983193:WLY983194 WVU983193:WVU983194 M211:M212 JL180 TH180 ADD180 AMZ180 AWV180 BGR180 BQN180 CAJ180 CKF180 CUB180 DDX180 DNT180 DXP180 EHL180 ERH180 FBD180 FKZ180 FUV180 GER180 GON180 GYJ180 HIF180 HSB180 IBX180 ILT180 IVP180 JFL180 JPH180 JZD180 KIZ180 KSV180 LCR180 LMN180 LWJ180 MGF180 MQB180 MZX180 NJT180 NTP180 ODL180 ONH180 OXD180 PGZ180 PQV180 QAR180 QKN180 QUJ180 REF180 ROB180 RXX180 SHT180 SRP180 TBL180 TLH180 TVD180 UEZ180 UOV180 UYR180 VIN180 VSJ180 WCF180 WMB180 WVX180 P65708 JL65708 TH65708 ADD65708 AMZ65708 AWV65708 BGR65708 BQN65708 CAJ65708 CKF65708 CUB65708 DDX65708 DNT65708 DXP65708 EHL65708 ERH65708 FBD65708 FKZ65708 FUV65708 GER65708 GON65708 GYJ65708 HIF65708 HSB65708 IBX65708 ILT65708 IVP65708 JFL65708 JPH65708 JZD65708 KIZ65708 KSV65708 LCR65708 LMN65708 LWJ65708 MGF65708 MQB65708 MZX65708 NJT65708 NTP65708 ODL65708 ONH65708 OXD65708 PGZ65708 PQV65708 QAR65708 QKN65708 QUJ65708 REF65708 ROB65708 RXX65708 SHT65708 SRP65708 TBL65708 TLH65708 TVD65708 UEZ65708 UOV65708 UYR65708 VIN65708 VSJ65708 WCF65708 WMB65708 WVX65708 P131244 JL131244 TH131244 ADD131244 AMZ131244 AWV131244 BGR131244 BQN131244 CAJ131244 CKF131244 CUB131244 DDX131244 DNT131244 DXP131244 EHL131244 ERH131244 FBD131244 FKZ131244 FUV131244 GER131244 GON131244 GYJ131244 HIF131244 HSB131244 IBX131244 ILT131244 IVP131244 JFL131244 JPH131244 JZD131244 KIZ131244 KSV131244 LCR131244 LMN131244 LWJ131244 MGF131244 MQB131244 MZX131244 NJT131244 NTP131244 ODL131244 ONH131244 OXD131244 PGZ131244 PQV131244 QAR131244 QKN131244 QUJ131244 REF131244 ROB131244 RXX131244 SHT131244 SRP131244 TBL131244 TLH131244 TVD131244 UEZ131244 UOV131244 UYR131244 VIN131244 VSJ131244 WCF131244 WMB131244 WVX131244 P196780 JL196780 TH196780 ADD196780 AMZ196780 AWV196780 BGR196780 BQN196780 CAJ196780 CKF196780 CUB196780 DDX196780 DNT196780 DXP196780 EHL196780 ERH196780 FBD196780 FKZ196780 FUV196780 GER196780 GON196780 GYJ196780 HIF196780 HSB196780 IBX196780 ILT196780 IVP196780 JFL196780 JPH196780 JZD196780 KIZ196780 KSV196780 LCR196780 LMN196780 LWJ196780 MGF196780 MQB196780 MZX196780 NJT196780 NTP196780 ODL196780 ONH196780 OXD196780 PGZ196780 PQV196780 QAR196780 QKN196780 QUJ196780 REF196780 ROB196780 RXX196780 SHT196780 SRP196780 TBL196780 TLH196780 TVD196780 UEZ196780 UOV196780 UYR196780 VIN196780 VSJ196780 WCF196780 WMB196780 WVX196780 P262316 JL262316 TH262316 ADD262316 AMZ262316 AWV262316 BGR262316 BQN262316 CAJ262316 CKF262316 CUB262316 DDX262316 DNT262316 DXP262316 EHL262316 ERH262316 FBD262316 FKZ262316 FUV262316 GER262316 GON262316 GYJ262316 HIF262316 HSB262316 IBX262316 ILT262316 IVP262316 JFL262316 JPH262316 JZD262316 KIZ262316 KSV262316 LCR262316 LMN262316 LWJ262316 MGF262316 MQB262316 MZX262316 NJT262316 NTP262316 ODL262316 ONH262316 OXD262316 PGZ262316 PQV262316 QAR262316 QKN262316 QUJ262316 REF262316 ROB262316 RXX262316 SHT262316 SRP262316 TBL262316 TLH262316 TVD262316 UEZ262316 UOV262316 UYR262316 VIN262316 VSJ262316 WCF262316 WMB262316 WVX262316 P327852 JL327852 TH327852 ADD327852 AMZ327852 AWV327852 BGR327852 BQN327852 CAJ327852 CKF327852 CUB327852 DDX327852 DNT327852 DXP327852 EHL327852 ERH327852 FBD327852 FKZ327852 FUV327852 GER327852 GON327852 GYJ327852 HIF327852 HSB327852 IBX327852 ILT327852 IVP327852 JFL327852 JPH327852 JZD327852 KIZ327852 KSV327852 LCR327852 LMN327852 LWJ327852 MGF327852 MQB327852 MZX327852 NJT327852 NTP327852 ODL327852 ONH327852 OXD327852 PGZ327852 PQV327852 QAR327852 QKN327852 QUJ327852 REF327852 ROB327852 RXX327852 SHT327852 SRP327852 TBL327852 TLH327852 TVD327852 UEZ327852 UOV327852 UYR327852 VIN327852 VSJ327852 WCF327852 WMB327852 WVX327852 P393388 JL393388 TH393388 ADD393388 AMZ393388 AWV393388 BGR393388 BQN393388 CAJ393388 CKF393388 CUB393388 DDX393388 DNT393388 DXP393388 EHL393388 ERH393388 FBD393388 FKZ393388 FUV393388 GER393388 GON393388 GYJ393388 HIF393388 HSB393388 IBX393388 ILT393388 IVP393388 JFL393388 JPH393388 JZD393388 KIZ393388 KSV393388 LCR393388 LMN393388 LWJ393388 MGF393388 MQB393388 MZX393388 NJT393388 NTP393388 ODL393388 ONH393388 OXD393388 PGZ393388 PQV393388 QAR393388 QKN393388 QUJ393388 REF393388 ROB393388 RXX393388 SHT393388 SRP393388 TBL393388 TLH393388 TVD393388 UEZ393388 UOV393388 UYR393388 VIN393388 VSJ393388 WCF393388 WMB393388 WVX393388 P458924 JL458924 TH458924 ADD458924 AMZ458924 AWV458924 BGR458924 BQN458924 CAJ458924 CKF458924 CUB458924 DDX458924 DNT458924 DXP458924 EHL458924 ERH458924 FBD458924 FKZ458924 FUV458924 GER458924 GON458924 GYJ458924 HIF458924 HSB458924 IBX458924 ILT458924 IVP458924 JFL458924 JPH458924 JZD458924 KIZ458924 KSV458924 LCR458924 LMN458924 LWJ458924 MGF458924 MQB458924 MZX458924 NJT458924 NTP458924 ODL458924 ONH458924 OXD458924 PGZ458924 PQV458924 QAR458924 QKN458924 QUJ458924 REF458924 ROB458924 RXX458924 SHT458924 SRP458924 TBL458924 TLH458924 TVD458924 UEZ458924 UOV458924 UYR458924 VIN458924 VSJ458924 WCF458924 WMB458924 WVX458924 P524460 JL524460 TH524460 ADD524460 AMZ524460 AWV524460 BGR524460 BQN524460 CAJ524460 CKF524460 CUB524460 DDX524460 DNT524460 DXP524460 EHL524460 ERH524460 FBD524460 FKZ524460 FUV524460 GER524460 GON524460 GYJ524460 HIF524460 HSB524460 IBX524460 ILT524460 IVP524460 JFL524460 JPH524460 JZD524460 KIZ524460 KSV524460 LCR524460 LMN524460 LWJ524460 MGF524460 MQB524460 MZX524460 NJT524460 NTP524460 ODL524460 ONH524460 OXD524460 PGZ524460 PQV524460 QAR524460 QKN524460 QUJ524460 REF524460 ROB524460 RXX524460 SHT524460 SRP524460 TBL524460 TLH524460 TVD524460 UEZ524460 UOV524460 UYR524460 VIN524460 VSJ524460 WCF524460 WMB524460 WVX524460 P589996 JL589996 TH589996 ADD589996 AMZ589996 AWV589996 BGR589996 BQN589996 CAJ589996 CKF589996 CUB589996 DDX589996 DNT589996 DXP589996 EHL589996 ERH589996 FBD589996 FKZ589996 FUV589996 GER589996 GON589996 GYJ589996 HIF589996 HSB589996 IBX589996 ILT589996 IVP589996 JFL589996 JPH589996 JZD589996 KIZ589996 KSV589996 LCR589996 LMN589996 LWJ589996 MGF589996 MQB589996 MZX589996 NJT589996 NTP589996 ODL589996 ONH589996 OXD589996 PGZ589996 PQV589996 QAR589996 QKN589996 QUJ589996 REF589996 ROB589996 RXX589996 SHT589996 SRP589996 TBL589996 TLH589996 TVD589996 UEZ589996 UOV589996 UYR589996 VIN589996 VSJ589996 WCF589996 WMB589996 WVX589996 P655532 JL655532 TH655532 ADD655532 AMZ655532 AWV655532 BGR655532 BQN655532 CAJ655532 CKF655532 CUB655532 DDX655532 DNT655532 DXP655532 EHL655532 ERH655532 FBD655532 FKZ655532 FUV655532 GER655532 GON655532 GYJ655532 HIF655532 HSB655532 IBX655532 ILT655532 IVP655532 JFL655532 JPH655532 JZD655532 KIZ655532 KSV655532 LCR655532 LMN655532 LWJ655532 MGF655532 MQB655532 MZX655532 NJT655532 NTP655532 ODL655532 ONH655532 OXD655532 PGZ655532 PQV655532 QAR655532 QKN655532 QUJ655532 REF655532 ROB655532 RXX655532 SHT655532 SRP655532 TBL655532 TLH655532 TVD655532 UEZ655532 UOV655532 UYR655532 VIN655532 VSJ655532 WCF655532 WMB655532 WVX655532 P721068 JL721068 TH721068 ADD721068 AMZ721068 AWV721068 BGR721068 BQN721068 CAJ721068 CKF721068 CUB721068 DDX721068 DNT721068 DXP721068 EHL721068 ERH721068 FBD721068 FKZ721068 FUV721068 GER721068 GON721068 GYJ721068 HIF721068 HSB721068 IBX721068 ILT721068 IVP721068 JFL721068 JPH721068 JZD721068 KIZ721068 KSV721068 LCR721068 LMN721068 LWJ721068 MGF721068 MQB721068 MZX721068 NJT721068 NTP721068 ODL721068 ONH721068 OXD721068 PGZ721068 PQV721068 QAR721068 QKN721068 QUJ721068 REF721068 ROB721068 RXX721068 SHT721068 SRP721068 TBL721068 TLH721068 TVD721068 UEZ721068 UOV721068 UYR721068 VIN721068 VSJ721068 WCF721068 WMB721068 WVX721068 P786604 JL786604 TH786604 ADD786604 AMZ786604 AWV786604 BGR786604 BQN786604 CAJ786604 CKF786604 CUB786604 DDX786604 DNT786604 DXP786604 EHL786604 ERH786604 FBD786604 FKZ786604 FUV786604 GER786604 GON786604 GYJ786604 HIF786604 HSB786604 IBX786604 ILT786604 IVP786604 JFL786604 JPH786604 JZD786604 KIZ786604 KSV786604 LCR786604 LMN786604 LWJ786604 MGF786604 MQB786604 MZX786604 NJT786604 NTP786604 ODL786604 ONH786604 OXD786604 PGZ786604 PQV786604 QAR786604 QKN786604 QUJ786604 REF786604 ROB786604 RXX786604 SHT786604 SRP786604 TBL786604 TLH786604 TVD786604 UEZ786604 UOV786604 UYR786604 VIN786604 VSJ786604 WCF786604 WMB786604 WVX786604 P852140 JL852140 TH852140 ADD852140 AMZ852140 AWV852140 BGR852140 BQN852140 CAJ852140 CKF852140 CUB852140 DDX852140 DNT852140 DXP852140 EHL852140 ERH852140 FBD852140 FKZ852140 FUV852140 GER852140 GON852140 GYJ852140 HIF852140 HSB852140 IBX852140 ILT852140 IVP852140 JFL852140 JPH852140 JZD852140 KIZ852140 KSV852140 LCR852140 LMN852140 LWJ852140 MGF852140 MQB852140 MZX852140 NJT852140 NTP852140 ODL852140 ONH852140 OXD852140 PGZ852140 PQV852140 QAR852140 QKN852140 QUJ852140 REF852140 ROB852140 RXX852140 SHT852140 SRP852140 TBL852140 TLH852140 TVD852140 UEZ852140 UOV852140 UYR852140 VIN852140 VSJ852140 WCF852140 WMB852140 WVX852140 P917676 JL917676 TH917676 ADD917676 AMZ917676 AWV917676 BGR917676 BQN917676 CAJ917676 CKF917676 CUB917676 DDX917676 DNT917676 DXP917676 EHL917676 ERH917676 FBD917676 FKZ917676 FUV917676 GER917676 GON917676 GYJ917676 HIF917676 HSB917676 IBX917676 ILT917676 IVP917676 JFL917676 JPH917676 JZD917676 KIZ917676 KSV917676 LCR917676 LMN917676 LWJ917676 MGF917676 MQB917676 MZX917676 NJT917676 NTP917676 ODL917676 ONH917676 OXD917676 PGZ917676 PQV917676 QAR917676 QKN917676 QUJ917676 REF917676 ROB917676 RXX917676 SHT917676 SRP917676 TBL917676 TLH917676 TVD917676 UEZ917676 UOV917676 UYR917676 VIN917676 VSJ917676 WCF917676 WMB917676 WVX917676 P983212 JL983212 TH983212 ADD983212 AMZ983212 AWV983212 BGR983212 BQN983212 CAJ983212 CKF983212 CUB983212 DDX983212 DNT983212 DXP983212 EHL983212 ERH983212 FBD983212 FKZ983212 FUV983212 GER983212 GON983212 GYJ983212 HIF983212 HSB983212 IBX983212 ILT983212 IVP983212 JFL983212 JPH983212 JZD983212 KIZ983212 KSV983212 LCR983212 LMN983212 LWJ983212 MGF983212 MQB983212 MZX983212 NJT983212 NTP983212 ODL983212 ONH983212 OXD983212 PGZ983212 PQV983212 QAR983212 QKN983212 QUJ983212 REF983212 ROB983212 RXX983212 SHT983212 SRP983212 TBL983212 TLH983212 TVD983212 UEZ983212 UOV983212 UYR983212 VIN983212 VSJ983212 WCF983212 WMB983212 WVX983212 M65718:M65719 JI65718:JI65719 TE65718:TE65719 ADA65718:ADA65719 AMW65718:AMW65719 AWS65718:AWS65719 BGO65718:BGO65719 BQK65718:BQK65719 CAG65718:CAG65719 CKC65718:CKC65719 CTY65718:CTY65719 DDU65718:DDU65719 DNQ65718:DNQ65719 DXM65718:DXM65719 EHI65718:EHI65719 ERE65718:ERE65719 FBA65718:FBA65719 FKW65718:FKW65719 FUS65718:FUS65719 GEO65718:GEO65719 GOK65718:GOK65719 GYG65718:GYG65719 HIC65718:HIC65719 HRY65718:HRY65719 IBU65718:IBU65719 ILQ65718:ILQ65719 IVM65718:IVM65719 JFI65718:JFI65719 JPE65718:JPE65719 JZA65718:JZA65719 KIW65718:KIW65719 KSS65718:KSS65719 LCO65718:LCO65719 LMK65718:LMK65719 LWG65718:LWG65719 MGC65718:MGC65719 MPY65718:MPY65719 MZU65718:MZU65719 NJQ65718:NJQ65719 NTM65718:NTM65719 ODI65718:ODI65719 ONE65718:ONE65719 OXA65718:OXA65719 PGW65718:PGW65719 PQS65718:PQS65719 QAO65718:QAO65719 QKK65718:QKK65719 QUG65718:QUG65719 REC65718:REC65719 RNY65718:RNY65719 RXU65718:RXU65719 SHQ65718:SHQ65719 SRM65718:SRM65719 TBI65718:TBI65719 TLE65718:TLE65719 TVA65718:TVA65719 UEW65718:UEW65719 UOS65718:UOS65719 UYO65718:UYO65719 VIK65718:VIK65719 VSG65718:VSG65719 WCC65718:WCC65719 WLY65718:WLY65719 WVU65718:WVU65719 M131254:M131255 JI131254:JI131255 TE131254:TE131255 ADA131254:ADA131255 AMW131254:AMW131255 AWS131254:AWS131255 BGO131254:BGO131255 BQK131254:BQK131255 CAG131254:CAG131255 CKC131254:CKC131255 CTY131254:CTY131255 DDU131254:DDU131255 DNQ131254:DNQ131255 DXM131254:DXM131255 EHI131254:EHI131255 ERE131254:ERE131255 FBA131254:FBA131255 FKW131254:FKW131255 FUS131254:FUS131255 GEO131254:GEO131255 GOK131254:GOK131255 GYG131254:GYG131255 HIC131254:HIC131255 HRY131254:HRY131255 IBU131254:IBU131255 ILQ131254:ILQ131255 IVM131254:IVM131255 JFI131254:JFI131255 JPE131254:JPE131255 JZA131254:JZA131255 KIW131254:KIW131255 KSS131254:KSS131255 LCO131254:LCO131255 LMK131254:LMK131255 LWG131254:LWG131255 MGC131254:MGC131255 MPY131254:MPY131255 MZU131254:MZU131255 NJQ131254:NJQ131255 NTM131254:NTM131255 ODI131254:ODI131255 ONE131254:ONE131255 OXA131254:OXA131255 PGW131254:PGW131255 PQS131254:PQS131255 QAO131254:QAO131255 QKK131254:QKK131255 QUG131254:QUG131255 REC131254:REC131255 RNY131254:RNY131255 RXU131254:RXU131255 SHQ131254:SHQ131255 SRM131254:SRM131255 TBI131254:TBI131255 TLE131254:TLE131255 TVA131254:TVA131255 UEW131254:UEW131255 UOS131254:UOS131255 UYO131254:UYO131255 VIK131254:VIK131255 VSG131254:VSG131255 WCC131254:WCC131255 WLY131254:WLY131255 WVU131254:WVU131255 M196790:M196791 JI196790:JI196791 TE196790:TE196791 ADA196790:ADA196791 AMW196790:AMW196791 AWS196790:AWS196791 BGO196790:BGO196791 BQK196790:BQK196791 CAG196790:CAG196791 CKC196790:CKC196791 CTY196790:CTY196791 DDU196790:DDU196791 DNQ196790:DNQ196791 DXM196790:DXM196791 EHI196790:EHI196791 ERE196790:ERE196791 FBA196790:FBA196791 FKW196790:FKW196791 FUS196790:FUS196791 GEO196790:GEO196791 GOK196790:GOK196791 GYG196790:GYG196791 HIC196790:HIC196791 HRY196790:HRY196791 IBU196790:IBU196791 ILQ196790:ILQ196791 IVM196790:IVM196791 JFI196790:JFI196791 JPE196790:JPE196791 JZA196790:JZA196791 KIW196790:KIW196791 KSS196790:KSS196791 LCO196790:LCO196791 LMK196790:LMK196791 LWG196790:LWG196791 MGC196790:MGC196791 MPY196790:MPY196791 MZU196790:MZU196791 NJQ196790:NJQ196791 NTM196790:NTM196791 ODI196790:ODI196791 ONE196790:ONE196791 OXA196790:OXA196791 PGW196790:PGW196791 PQS196790:PQS196791 QAO196790:QAO196791 QKK196790:QKK196791 QUG196790:QUG196791 REC196790:REC196791 RNY196790:RNY196791 RXU196790:RXU196791 SHQ196790:SHQ196791 SRM196790:SRM196791 TBI196790:TBI196791 TLE196790:TLE196791 TVA196790:TVA196791 UEW196790:UEW196791 UOS196790:UOS196791 UYO196790:UYO196791 VIK196790:VIK196791 VSG196790:VSG196791 WCC196790:WCC196791 WLY196790:WLY196791 WVU196790:WVU196791 M262326:M262327 JI262326:JI262327 TE262326:TE262327 ADA262326:ADA262327 AMW262326:AMW262327 AWS262326:AWS262327 BGO262326:BGO262327 BQK262326:BQK262327 CAG262326:CAG262327 CKC262326:CKC262327 CTY262326:CTY262327 DDU262326:DDU262327 DNQ262326:DNQ262327 DXM262326:DXM262327 EHI262326:EHI262327 ERE262326:ERE262327 FBA262326:FBA262327 FKW262326:FKW262327 FUS262326:FUS262327 GEO262326:GEO262327 GOK262326:GOK262327 GYG262326:GYG262327 HIC262326:HIC262327 HRY262326:HRY262327 IBU262326:IBU262327 ILQ262326:ILQ262327 IVM262326:IVM262327 JFI262326:JFI262327 JPE262326:JPE262327 JZA262326:JZA262327 KIW262326:KIW262327 KSS262326:KSS262327 LCO262326:LCO262327 LMK262326:LMK262327 LWG262326:LWG262327 MGC262326:MGC262327 MPY262326:MPY262327 MZU262326:MZU262327 NJQ262326:NJQ262327 NTM262326:NTM262327 ODI262326:ODI262327 ONE262326:ONE262327 OXA262326:OXA262327 PGW262326:PGW262327 PQS262326:PQS262327 QAO262326:QAO262327 QKK262326:QKK262327 QUG262326:QUG262327 REC262326:REC262327 RNY262326:RNY262327 RXU262326:RXU262327 SHQ262326:SHQ262327 SRM262326:SRM262327 TBI262326:TBI262327 TLE262326:TLE262327 TVA262326:TVA262327 UEW262326:UEW262327 UOS262326:UOS262327 UYO262326:UYO262327 VIK262326:VIK262327 VSG262326:VSG262327 WCC262326:WCC262327 WLY262326:WLY262327 WVU262326:WVU262327 M327862:M327863 JI327862:JI327863 TE327862:TE327863 ADA327862:ADA327863 AMW327862:AMW327863 AWS327862:AWS327863 BGO327862:BGO327863 BQK327862:BQK327863 CAG327862:CAG327863 CKC327862:CKC327863 CTY327862:CTY327863 DDU327862:DDU327863 DNQ327862:DNQ327863 DXM327862:DXM327863 EHI327862:EHI327863 ERE327862:ERE327863 FBA327862:FBA327863 FKW327862:FKW327863 FUS327862:FUS327863 GEO327862:GEO327863 GOK327862:GOK327863 GYG327862:GYG327863 HIC327862:HIC327863 HRY327862:HRY327863 IBU327862:IBU327863 ILQ327862:ILQ327863 IVM327862:IVM327863 JFI327862:JFI327863 JPE327862:JPE327863 JZA327862:JZA327863 KIW327862:KIW327863 KSS327862:KSS327863 LCO327862:LCO327863 LMK327862:LMK327863 LWG327862:LWG327863 MGC327862:MGC327863 MPY327862:MPY327863 MZU327862:MZU327863 NJQ327862:NJQ327863 NTM327862:NTM327863 ODI327862:ODI327863 ONE327862:ONE327863 OXA327862:OXA327863 PGW327862:PGW327863 PQS327862:PQS327863 QAO327862:QAO327863 QKK327862:QKK327863 QUG327862:QUG327863 REC327862:REC327863 RNY327862:RNY327863 RXU327862:RXU327863 SHQ327862:SHQ327863 SRM327862:SRM327863 TBI327862:TBI327863 TLE327862:TLE327863 TVA327862:TVA327863 UEW327862:UEW327863 UOS327862:UOS327863 UYO327862:UYO327863 VIK327862:VIK327863 VSG327862:VSG327863 WCC327862:WCC327863 WLY327862:WLY327863 WVU327862:WVU327863 M393398:M393399 JI393398:JI393399 TE393398:TE393399 ADA393398:ADA393399 AMW393398:AMW393399 AWS393398:AWS393399 BGO393398:BGO393399 BQK393398:BQK393399 CAG393398:CAG393399 CKC393398:CKC393399 CTY393398:CTY393399 DDU393398:DDU393399 DNQ393398:DNQ393399 DXM393398:DXM393399 EHI393398:EHI393399 ERE393398:ERE393399 FBA393398:FBA393399 FKW393398:FKW393399 FUS393398:FUS393399 GEO393398:GEO393399 GOK393398:GOK393399 GYG393398:GYG393399 HIC393398:HIC393399 HRY393398:HRY393399 IBU393398:IBU393399 ILQ393398:ILQ393399 IVM393398:IVM393399 JFI393398:JFI393399 JPE393398:JPE393399 JZA393398:JZA393399 KIW393398:KIW393399 KSS393398:KSS393399 LCO393398:LCO393399 LMK393398:LMK393399 LWG393398:LWG393399 MGC393398:MGC393399 MPY393398:MPY393399 MZU393398:MZU393399 NJQ393398:NJQ393399 NTM393398:NTM393399 ODI393398:ODI393399 ONE393398:ONE393399 OXA393398:OXA393399 PGW393398:PGW393399 PQS393398:PQS393399 QAO393398:QAO393399 QKK393398:QKK393399 QUG393398:QUG393399 REC393398:REC393399 RNY393398:RNY393399 RXU393398:RXU393399 SHQ393398:SHQ393399 SRM393398:SRM393399 TBI393398:TBI393399 TLE393398:TLE393399 TVA393398:TVA393399 UEW393398:UEW393399 UOS393398:UOS393399 UYO393398:UYO393399 VIK393398:VIK393399 VSG393398:VSG393399 WCC393398:WCC393399 WLY393398:WLY393399 WVU393398:WVU393399 M458934:M458935 JI458934:JI458935 TE458934:TE458935 ADA458934:ADA458935 AMW458934:AMW458935 AWS458934:AWS458935 BGO458934:BGO458935 BQK458934:BQK458935 CAG458934:CAG458935 CKC458934:CKC458935 CTY458934:CTY458935 DDU458934:DDU458935 DNQ458934:DNQ458935 DXM458934:DXM458935 EHI458934:EHI458935 ERE458934:ERE458935 FBA458934:FBA458935 FKW458934:FKW458935 FUS458934:FUS458935 GEO458934:GEO458935 GOK458934:GOK458935 GYG458934:GYG458935 HIC458934:HIC458935 HRY458934:HRY458935 IBU458934:IBU458935 ILQ458934:ILQ458935 IVM458934:IVM458935 JFI458934:JFI458935 JPE458934:JPE458935 JZA458934:JZA458935 KIW458934:KIW458935 KSS458934:KSS458935 LCO458934:LCO458935 LMK458934:LMK458935 LWG458934:LWG458935 MGC458934:MGC458935 MPY458934:MPY458935 MZU458934:MZU458935 NJQ458934:NJQ458935 NTM458934:NTM458935 ODI458934:ODI458935 ONE458934:ONE458935 OXA458934:OXA458935 PGW458934:PGW458935 PQS458934:PQS458935 QAO458934:QAO458935 QKK458934:QKK458935 QUG458934:QUG458935 REC458934:REC458935 RNY458934:RNY458935 RXU458934:RXU458935 SHQ458934:SHQ458935 SRM458934:SRM458935 TBI458934:TBI458935 TLE458934:TLE458935 TVA458934:TVA458935 UEW458934:UEW458935 UOS458934:UOS458935 UYO458934:UYO458935 VIK458934:VIK458935 VSG458934:VSG458935 WCC458934:WCC458935 WLY458934:WLY458935 WVU458934:WVU458935 M524470:M524471 JI524470:JI524471 TE524470:TE524471 ADA524470:ADA524471 AMW524470:AMW524471 AWS524470:AWS524471 BGO524470:BGO524471 BQK524470:BQK524471 CAG524470:CAG524471 CKC524470:CKC524471 CTY524470:CTY524471 DDU524470:DDU524471 DNQ524470:DNQ524471 DXM524470:DXM524471 EHI524470:EHI524471 ERE524470:ERE524471 FBA524470:FBA524471 FKW524470:FKW524471 FUS524470:FUS524471 GEO524470:GEO524471 GOK524470:GOK524471 GYG524470:GYG524471 HIC524470:HIC524471 HRY524470:HRY524471 IBU524470:IBU524471 ILQ524470:ILQ524471 IVM524470:IVM524471 JFI524470:JFI524471 JPE524470:JPE524471 JZA524470:JZA524471 KIW524470:KIW524471 KSS524470:KSS524471 LCO524470:LCO524471 LMK524470:LMK524471 LWG524470:LWG524471 MGC524470:MGC524471 MPY524470:MPY524471 MZU524470:MZU524471 NJQ524470:NJQ524471 NTM524470:NTM524471 ODI524470:ODI524471 ONE524470:ONE524471 OXA524470:OXA524471 PGW524470:PGW524471 PQS524470:PQS524471 QAO524470:QAO524471 QKK524470:QKK524471 QUG524470:QUG524471 REC524470:REC524471 RNY524470:RNY524471 RXU524470:RXU524471 SHQ524470:SHQ524471 SRM524470:SRM524471 TBI524470:TBI524471 TLE524470:TLE524471 TVA524470:TVA524471 UEW524470:UEW524471 UOS524470:UOS524471 UYO524470:UYO524471 VIK524470:VIK524471 VSG524470:VSG524471 WCC524470:WCC524471 WLY524470:WLY524471 WVU524470:WVU524471 M590006:M590007 JI590006:JI590007 TE590006:TE590007 ADA590006:ADA590007 AMW590006:AMW590007 AWS590006:AWS590007 BGO590006:BGO590007 BQK590006:BQK590007 CAG590006:CAG590007 CKC590006:CKC590007 CTY590006:CTY590007 DDU590006:DDU590007 DNQ590006:DNQ590007 DXM590006:DXM590007 EHI590006:EHI590007 ERE590006:ERE590007 FBA590006:FBA590007 FKW590006:FKW590007 FUS590006:FUS590007 GEO590006:GEO590007 GOK590006:GOK590007 GYG590006:GYG590007 HIC590006:HIC590007 HRY590006:HRY590007 IBU590006:IBU590007 ILQ590006:ILQ590007 IVM590006:IVM590007 JFI590006:JFI590007 JPE590006:JPE590007 JZA590006:JZA590007 KIW590006:KIW590007 KSS590006:KSS590007 LCO590006:LCO590007 LMK590006:LMK590007 LWG590006:LWG590007 MGC590006:MGC590007 MPY590006:MPY590007 MZU590006:MZU590007 NJQ590006:NJQ590007 NTM590006:NTM590007 ODI590006:ODI590007 ONE590006:ONE590007 OXA590006:OXA590007 PGW590006:PGW590007 PQS590006:PQS590007 QAO590006:QAO590007 QKK590006:QKK590007 QUG590006:QUG590007 REC590006:REC590007 RNY590006:RNY590007 RXU590006:RXU590007 SHQ590006:SHQ590007 SRM590006:SRM590007 TBI590006:TBI590007 TLE590006:TLE590007 TVA590006:TVA590007 UEW590006:UEW590007 UOS590006:UOS590007 UYO590006:UYO590007 VIK590006:VIK590007 VSG590006:VSG590007 WCC590006:WCC590007 WLY590006:WLY590007 WVU590006:WVU590007 M655542:M655543 JI655542:JI655543 TE655542:TE655543 ADA655542:ADA655543 AMW655542:AMW655543 AWS655542:AWS655543 BGO655542:BGO655543 BQK655542:BQK655543 CAG655542:CAG655543 CKC655542:CKC655543 CTY655542:CTY655543 DDU655542:DDU655543 DNQ655542:DNQ655543 DXM655542:DXM655543 EHI655542:EHI655543 ERE655542:ERE655543 FBA655542:FBA655543 FKW655542:FKW655543 FUS655542:FUS655543 GEO655542:GEO655543 GOK655542:GOK655543 GYG655542:GYG655543 HIC655542:HIC655543 HRY655542:HRY655543 IBU655542:IBU655543 ILQ655542:ILQ655543 IVM655542:IVM655543 JFI655542:JFI655543 JPE655542:JPE655543 JZA655542:JZA655543 KIW655542:KIW655543 KSS655542:KSS655543 LCO655542:LCO655543 LMK655542:LMK655543 LWG655542:LWG655543 MGC655542:MGC655543 MPY655542:MPY655543 MZU655542:MZU655543 NJQ655542:NJQ655543 NTM655542:NTM655543 ODI655542:ODI655543 ONE655542:ONE655543 OXA655542:OXA655543 PGW655542:PGW655543 PQS655542:PQS655543 QAO655542:QAO655543 QKK655542:QKK655543 QUG655542:QUG655543 REC655542:REC655543 RNY655542:RNY655543 RXU655542:RXU655543 SHQ655542:SHQ655543 SRM655542:SRM655543 TBI655542:TBI655543 TLE655542:TLE655543 TVA655542:TVA655543 UEW655542:UEW655543 UOS655542:UOS655543 UYO655542:UYO655543 VIK655542:VIK655543 VSG655542:VSG655543 WCC655542:WCC655543 WLY655542:WLY655543 WVU655542:WVU655543 M721078:M721079 JI721078:JI721079 TE721078:TE721079 ADA721078:ADA721079 AMW721078:AMW721079 AWS721078:AWS721079 BGO721078:BGO721079 BQK721078:BQK721079 CAG721078:CAG721079 CKC721078:CKC721079 CTY721078:CTY721079 DDU721078:DDU721079 DNQ721078:DNQ721079 DXM721078:DXM721079 EHI721078:EHI721079 ERE721078:ERE721079 FBA721078:FBA721079 FKW721078:FKW721079 FUS721078:FUS721079 GEO721078:GEO721079 GOK721078:GOK721079 GYG721078:GYG721079 HIC721078:HIC721079 HRY721078:HRY721079 IBU721078:IBU721079 ILQ721078:ILQ721079 IVM721078:IVM721079 JFI721078:JFI721079 JPE721078:JPE721079 JZA721078:JZA721079 KIW721078:KIW721079 KSS721078:KSS721079 LCO721078:LCO721079 LMK721078:LMK721079 LWG721078:LWG721079 MGC721078:MGC721079 MPY721078:MPY721079 MZU721078:MZU721079 NJQ721078:NJQ721079 NTM721078:NTM721079 ODI721078:ODI721079 ONE721078:ONE721079 OXA721078:OXA721079 PGW721078:PGW721079 PQS721078:PQS721079 QAO721078:QAO721079 QKK721078:QKK721079 QUG721078:QUG721079 REC721078:REC721079 RNY721078:RNY721079 RXU721078:RXU721079 SHQ721078:SHQ721079 SRM721078:SRM721079 TBI721078:TBI721079 TLE721078:TLE721079 TVA721078:TVA721079 UEW721078:UEW721079 UOS721078:UOS721079 UYO721078:UYO721079 VIK721078:VIK721079 VSG721078:VSG721079 WCC721078:WCC721079 WLY721078:WLY721079 WVU721078:WVU721079 M786614:M786615 JI786614:JI786615 TE786614:TE786615 ADA786614:ADA786615 AMW786614:AMW786615 AWS786614:AWS786615 BGO786614:BGO786615 BQK786614:BQK786615 CAG786614:CAG786615 CKC786614:CKC786615 CTY786614:CTY786615 DDU786614:DDU786615 DNQ786614:DNQ786615 DXM786614:DXM786615 EHI786614:EHI786615 ERE786614:ERE786615 FBA786614:FBA786615 FKW786614:FKW786615 FUS786614:FUS786615 GEO786614:GEO786615 GOK786614:GOK786615 GYG786614:GYG786615 HIC786614:HIC786615 HRY786614:HRY786615 IBU786614:IBU786615 ILQ786614:ILQ786615 IVM786614:IVM786615 JFI786614:JFI786615 JPE786614:JPE786615 JZA786614:JZA786615 KIW786614:KIW786615 KSS786614:KSS786615 LCO786614:LCO786615 LMK786614:LMK786615 LWG786614:LWG786615 MGC786614:MGC786615 MPY786614:MPY786615 MZU786614:MZU786615 NJQ786614:NJQ786615 NTM786614:NTM786615 ODI786614:ODI786615 ONE786614:ONE786615 OXA786614:OXA786615 PGW786614:PGW786615 PQS786614:PQS786615 QAO786614:QAO786615 QKK786614:QKK786615 QUG786614:QUG786615 REC786614:REC786615 RNY786614:RNY786615 RXU786614:RXU786615 SHQ786614:SHQ786615 SRM786614:SRM786615 TBI786614:TBI786615 TLE786614:TLE786615 TVA786614:TVA786615 UEW786614:UEW786615 UOS786614:UOS786615 UYO786614:UYO786615 VIK786614:VIK786615 VSG786614:VSG786615 WCC786614:WCC786615 WLY786614:WLY786615 WVU786614:WVU786615 M852150:M852151 JI852150:JI852151 TE852150:TE852151 ADA852150:ADA852151 AMW852150:AMW852151 AWS852150:AWS852151 BGO852150:BGO852151 BQK852150:BQK852151 CAG852150:CAG852151 CKC852150:CKC852151 CTY852150:CTY852151 DDU852150:DDU852151 DNQ852150:DNQ852151 DXM852150:DXM852151 EHI852150:EHI852151 ERE852150:ERE852151 FBA852150:FBA852151 FKW852150:FKW852151 FUS852150:FUS852151 GEO852150:GEO852151 GOK852150:GOK852151 GYG852150:GYG852151 HIC852150:HIC852151 HRY852150:HRY852151 IBU852150:IBU852151 ILQ852150:ILQ852151 IVM852150:IVM852151 JFI852150:JFI852151 JPE852150:JPE852151 JZA852150:JZA852151 KIW852150:KIW852151 KSS852150:KSS852151 LCO852150:LCO852151 LMK852150:LMK852151 LWG852150:LWG852151 MGC852150:MGC852151 MPY852150:MPY852151 MZU852150:MZU852151 NJQ852150:NJQ852151 NTM852150:NTM852151 ODI852150:ODI852151 ONE852150:ONE852151 OXA852150:OXA852151 PGW852150:PGW852151 PQS852150:PQS852151 QAO852150:QAO852151 QKK852150:QKK852151 QUG852150:QUG852151 REC852150:REC852151 RNY852150:RNY852151 RXU852150:RXU852151 SHQ852150:SHQ852151 SRM852150:SRM852151 TBI852150:TBI852151 TLE852150:TLE852151 TVA852150:TVA852151 UEW852150:UEW852151 UOS852150:UOS852151 UYO852150:UYO852151 VIK852150:VIK852151 VSG852150:VSG852151 WCC852150:WCC852151 WLY852150:WLY852151 WVU852150:WVU852151 M917686:M917687 JI917686:JI917687 TE917686:TE917687 ADA917686:ADA917687 AMW917686:AMW917687 AWS917686:AWS917687 BGO917686:BGO917687 BQK917686:BQK917687 CAG917686:CAG917687 CKC917686:CKC917687 CTY917686:CTY917687 DDU917686:DDU917687 DNQ917686:DNQ917687 DXM917686:DXM917687 EHI917686:EHI917687 ERE917686:ERE917687 FBA917686:FBA917687 FKW917686:FKW917687 FUS917686:FUS917687 GEO917686:GEO917687 GOK917686:GOK917687 GYG917686:GYG917687 HIC917686:HIC917687 HRY917686:HRY917687 IBU917686:IBU917687 ILQ917686:ILQ917687 IVM917686:IVM917687 JFI917686:JFI917687 JPE917686:JPE917687 JZA917686:JZA917687 KIW917686:KIW917687 KSS917686:KSS917687 LCO917686:LCO917687 LMK917686:LMK917687 LWG917686:LWG917687 MGC917686:MGC917687 MPY917686:MPY917687 MZU917686:MZU917687 NJQ917686:NJQ917687 NTM917686:NTM917687 ODI917686:ODI917687 ONE917686:ONE917687 OXA917686:OXA917687 PGW917686:PGW917687 PQS917686:PQS917687 QAO917686:QAO917687 QKK917686:QKK917687 QUG917686:QUG917687 REC917686:REC917687 RNY917686:RNY917687 RXU917686:RXU917687 SHQ917686:SHQ917687 SRM917686:SRM917687 TBI917686:TBI917687 TLE917686:TLE917687 TVA917686:TVA917687 UEW917686:UEW917687 UOS917686:UOS917687 UYO917686:UYO917687 VIK917686:VIK917687 VSG917686:VSG917687 WCC917686:WCC917687 WLY917686:WLY917687 WVU917686:WVU917687 M983222:M983223 JI983222:JI983223 TE983222:TE983223 ADA983222:ADA983223 AMW983222:AMW983223 AWS983222:AWS983223 BGO983222:BGO983223 BQK983222:BQK983223 CAG983222:CAG983223 CKC983222:CKC983223 CTY983222:CTY983223 DDU983222:DDU983223 DNQ983222:DNQ983223 DXM983222:DXM983223 EHI983222:EHI983223 ERE983222:ERE983223 FBA983222:FBA983223 FKW983222:FKW983223 FUS983222:FUS983223 GEO983222:GEO983223 GOK983222:GOK983223 GYG983222:GYG983223 HIC983222:HIC983223 HRY983222:HRY983223 IBU983222:IBU983223 ILQ983222:ILQ983223 IVM983222:IVM983223 JFI983222:JFI983223 JPE983222:JPE983223 JZA983222:JZA983223 KIW983222:KIW983223 KSS983222:KSS983223 LCO983222:LCO983223 LMK983222:LMK983223 LWG983222:LWG983223 MGC983222:MGC983223 MPY983222:MPY983223 MZU983222:MZU983223 NJQ983222:NJQ983223 NTM983222:NTM983223 ODI983222:ODI983223 ONE983222:ONE983223 OXA983222:OXA983223 PGW983222:PGW983223 PQS983222:PQS983223 QAO983222:QAO983223 QKK983222:QKK983223 QUG983222:QUG983223 REC983222:REC983223 RNY983222:RNY983223 RXU983222:RXU983223 SHQ983222:SHQ983223 SRM983222:SRM983223 TBI983222:TBI983223 TLE983222:TLE983223 TVA983222:TVA983223 UEW983222:UEW983223 UOS983222:UOS983223 UYO983222:UYO983223 VIK983222:VIK983223 VSG983222:VSG983223 WCC983222:WCC983223 WLY983222:WLY983223 WVU983222:WVU983223 M190:M193 JI190:JI193 TE190:TE193 ADA190:ADA193 AMW190:AMW193 AWS190:AWS193 BGO190:BGO193 BQK190:BQK193 CAG190:CAG193 CKC190:CKC193 CTY190:CTY193 DDU190:DDU193 DNQ190:DNQ193 DXM190:DXM193 EHI190:EHI193 ERE190:ERE193 FBA190:FBA193 FKW190:FKW193 FUS190:FUS193 GEO190:GEO193 GOK190:GOK193 GYG190:GYG193 HIC190:HIC193 HRY190:HRY193 IBU190:IBU193 ILQ190:ILQ193 IVM190:IVM193 JFI190:JFI193 JPE190:JPE193 JZA190:JZA193 KIW190:KIW193 KSS190:KSS193 LCO190:LCO193 LMK190:LMK193 LWG190:LWG193 MGC190:MGC193 MPY190:MPY193 MZU190:MZU193 NJQ190:NJQ193 NTM190:NTM193 ODI190:ODI193 ONE190:ONE193 OXA190:OXA193 PGW190:PGW193 PQS190:PQS193 QAO190:QAO193 QKK190:QKK193 QUG190:QUG193 REC190:REC193 RNY190:RNY193 RXU190:RXU193 SHQ190:SHQ193 SRM190:SRM193 TBI190:TBI193 TLE190:TLE193 TVA190:TVA193 UEW190:UEW193 UOS190:UOS193 UYO190:UYO193 VIK190:VIK193 VSG190:VSG193 WCC190:WCC193 WLY190:WLY193 WVU190:WVU193 M65721:M65722 JI65721:JI65722 TE65721:TE65722 ADA65721:ADA65722 AMW65721:AMW65722 AWS65721:AWS65722 BGO65721:BGO65722 BQK65721:BQK65722 CAG65721:CAG65722 CKC65721:CKC65722 CTY65721:CTY65722 DDU65721:DDU65722 DNQ65721:DNQ65722 DXM65721:DXM65722 EHI65721:EHI65722 ERE65721:ERE65722 FBA65721:FBA65722 FKW65721:FKW65722 FUS65721:FUS65722 GEO65721:GEO65722 GOK65721:GOK65722 GYG65721:GYG65722 HIC65721:HIC65722 HRY65721:HRY65722 IBU65721:IBU65722 ILQ65721:ILQ65722 IVM65721:IVM65722 JFI65721:JFI65722 JPE65721:JPE65722 JZA65721:JZA65722 KIW65721:KIW65722 KSS65721:KSS65722 LCO65721:LCO65722 LMK65721:LMK65722 LWG65721:LWG65722 MGC65721:MGC65722 MPY65721:MPY65722 MZU65721:MZU65722 NJQ65721:NJQ65722 NTM65721:NTM65722 ODI65721:ODI65722 ONE65721:ONE65722 OXA65721:OXA65722 PGW65721:PGW65722 PQS65721:PQS65722 QAO65721:QAO65722 QKK65721:QKK65722 QUG65721:QUG65722 REC65721:REC65722 RNY65721:RNY65722 RXU65721:RXU65722 SHQ65721:SHQ65722 SRM65721:SRM65722 TBI65721:TBI65722 TLE65721:TLE65722 TVA65721:TVA65722 UEW65721:UEW65722 UOS65721:UOS65722 UYO65721:UYO65722 VIK65721:VIK65722 VSG65721:VSG65722 WCC65721:WCC65722 WLY65721:WLY65722 WVU65721:WVU65722 M131257:M131258 JI131257:JI131258 TE131257:TE131258 ADA131257:ADA131258 AMW131257:AMW131258 AWS131257:AWS131258 BGO131257:BGO131258 BQK131257:BQK131258 CAG131257:CAG131258 CKC131257:CKC131258 CTY131257:CTY131258 DDU131257:DDU131258 DNQ131257:DNQ131258 DXM131257:DXM131258 EHI131257:EHI131258 ERE131257:ERE131258 FBA131257:FBA131258 FKW131257:FKW131258 FUS131257:FUS131258 GEO131257:GEO131258 GOK131257:GOK131258 GYG131257:GYG131258 HIC131257:HIC131258 HRY131257:HRY131258 IBU131257:IBU131258 ILQ131257:ILQ131258 IVM131257:IVM131258 JFI131257:JFI131258 JPE131257:JPE131258 JZA131257:JZA131258 KIW131257:KIW131258 KSS131257:KSS131258 LCO131257:LCO131258 LMK131257:LMK131258 LWG131257:LWG131258 MGC131257:MGC131258 MPY131257:MPY131258 MZU131257:MZU131258 NJQ131257:NJQ131258 NTM131257:NTM131258 ODI131257:ODI131258 ONE131257:ONE131258 OXA131257:OXA131258 PGW131257:PGW131258 PQS131257:PQS131258 QAO131257:QAO131258 QKK131257:QKK131258 QUG131257:QUG131258 REC131257:REC131258 RNY131257:RNY131258 RXU131257:RXU131258 SHQ131257:SHQ131258 SRM131257:SRM131258 TBI131257:TBI131258 TLE131257:TLE131258 TVA131257:TVA131258 UEW131257:UEW131258 UOS131257:UOS131258 UYO131257:UYO131258 VIK131257:VIK131258 VSG131257:VSG131258 WCC131257:WCC131258 WLY131257:WLY131258 WVU131257:WVU131258 M196793:M196794 JI196793:JI196794 TE196793:TE196794 ADA196793:ADA196794 AMW196793:AMW196794 AWS196793:AWS196794 BGO196793:BGO196794 BQK196793:BQK196794 CAG196793:CAG196794 CKC196793:CKC196794 CTY196793:CTY196794 DDU196793:DDU196794 DNQ196793:DNQ196794 DXM196793:DXM196794 EHI196793:EHI196794 ERE196793:ERE196794 FBA196793:FBA196794 FKW196793:FKW196794 FUS196793:FUS196794 GEO196793:GEO196794 GOK196793:GOK196794 GYG196793:GYG196794 HIC196793:HIC196794 HRY196793:HRY196794 IBU196793:IBU196794 ILQ196793:ILQ196794 IVM196793:IVM196794 JFI196793:JFI196794 JPE196793:JPE196794 JZA196793:JZA196794 KIW196793:KIW196794 KSS196793:KSS196794 LCO196793:LCO196794 LMK196793:LMK196794 LWG196793:LWG196794 MGC196793:MGC196794 MPY196793:MPY196794 MZU196793:MZU196794 NJQ196793:NJQ196794 NTM196793:NTM196794 ODI196793:ODI196794 ONE196793:ONE196794 OXA196793:OXA196794 PGW196793:PGW196794 PQS196793:PQS196794 QAO196793:QAO196794 QKK196793:QKK196794 QUG196793:QUG196794 REC196793:REC196794 RNY196793:RNY196794 RXU196793:RXU196794 SHQ196793:SHQ196794 SRM196793:SRM196794 TBI196793:TBI196794 TLE196793:TLE196794 TVA196793:TVA196794 UEW196793:UEW196794 UOS196793:UOS196794 UYO196793:UYO196794 VIK196793:VIK196794 VSG196793:VSG196794 WCC196793:WCC196794 WLY196793:WLY196794 WVU196793:WVU196794 M262329:M262330 JI262329:JI262330 TE262329:TE262330 ADA262329:ADA262330 AMW262329:AMW262330 AWS262329:AWS262330 BGO262329:BGO262330 BQK262329:BQK262330 CAG262329:CAG262330 CKC262329:CKC262330 CTY262329:CTY262330 DDU262329:DDU262330 DNQ262329:DNQ262330 DXM262329:DXM262330 EHI262329:EHI262330 ERE262329:ERE262330 FBA262329:FBA262330 FKW262329:FKW262330 FUS262329:FUS262330 GEO262329:GEO262330 GOK262329:GOK262330 GYG262329:GYG262330 HIC262329:HIC262330 HRY262329:HRY262330 IBU262329:IBU262330 ILQ262329:ILQ262330 IVM262329:IVM262330 JFI262329:JFI262330 JPE262329:JPE262330 JZA262329:JZA262330 KIW262329:KIW262330 KSS262329:KSS262330 LCO262329:LCO262330 LMK262329:LMK262330 LWG262329:LWG262330 MGC262329:MGC262330 MPY262329:MPY262330 MZU262329:MZU262330 NJQ262329:NJQ262330 NTM262329:NTM262330 ODI262329:ODI262330 ONE262329:ONE262330 OXA262329:OXA262330 PGW262329:PGW262330 PQS262329:PQS262330 QAO262329:QAO262330 QKK262329:QKK262330 QUG262329:QUG262330 REC262329:REC262330 RNY262329:RNY262330 RXU262329:RXU262330 SHQ262329:SHQ262330 SRM262329:SRM262330 TBI262329:TBI262330 TLE262329:TLE262330 TVA262329:TVA262330 UEW262329:UEW262330 UOS262329:UOS262330 UYO262329:UYO262330 VIK262329:VIK262330 VSG262329:VSG262330 WCC262329:WCC262330 WLY262329:WLY262330 WVU262329:WVU262330 M327865:M327866 JI327865:JI327866 TE327865:TE327866 ADA327865:ADA327866 AMW327865:AMW327866 AWS327865:AWS327866 BGO327865:BGO327866 BQK327865:BQK327866 CAG327865:CAG327866 CKC327865:CKC327866 CTY327865:CTY327866 DDU327865:DDU327866 DNQ327865:DNQ327866 DXM327865:DXM327866 EHI327865:EHI327866 ERE327865:ERE327866 FBA327865:FBA327866 FKW327865:FKW327866 FUS327865:FUS327866 GEO327865:GEO327866 GOK327865:GOK327866 GYG327865:GYG327866 HIC327865:HIC327866 HRY327865:HRY327866 IBU327865:IBU327866 ILQ327865:ILQ327866 IVM327865:IVM327866 JFI327865:JFI327866 JPE327865:JPE327866 JZA327865:JZA327866 KIW327865:KIW327866 KSS327865:KSS327866 LCO327865:LCO327866 LMK327865:LMK327866 LWG327865:LWG327866 MGC327865:MGC327866 MPY327865:MPY327866 MZU327865:MZU327866 NJQ327865:NJQ327866 NTM327865:NTM327866 ODI327865:ODI327866 ONE327865:ONE327866 OXA327865:OXA327866 PGW327865:PGW327866 PQS327865:PQS327866 QAO327865:QAO327866 QKK327865:QKK327866 QUG327865:QUG327866 REC327865:REC327866 RNY327865:RNY327866 RXU327865:RXU327866 SHQ327865:SHQ327866 SRM327865:SRM327866 TBI327865:TBI327866 TLE327865:TLE327866 TVA327865:TVA327866 UEW327865:UEW327866 UOS327865:UOS327866 UYO327865:UYO327866 VIK327865:VIK327866 VSG327865:VSG327866 WCC327865:WCC327866 WLY327865:WLY327866 WVU327865:WVU327866 M393401:M393402 JI393401:JI393402 TE393401:TE393402 ADA393401:ADA393402 AMW393401:AMW393402 AWS393401:AWS393402 BGO393401:BGO393402 BQK393401:BQK393402 CAG393401:CAG393402 CKC393401:CKC393402 CTY393401:CTY393402 DDU393401:DDU393402 DNQ393401:DNQ393402 DXM393401:DXM393402 EHI393401:EHI393402 ERE393401:ERE393402 FBA393401:FBA393402 FKW393401:FKW393402 FUS393401:FUS393402 GEO393401:GEO393402 GOK393401:GOK393402 GYG393401:GYG393402 HIC393401:HIC393402 HRY393401:HRY393402 IBU393401:IBU393402 ILQ393401:ILQ393402 IVM393401:IVM393402 JFI393401:JFI393402 JPE393401:JPE393402 JZA393401:JZA393402 KIW393401:KIW393402 KSS393401:KSS393402 LCO393401:LCO393402 LMK393401:LMK393402 LWG393401:LWG393402 MGC393401:MGC393402 MPY393401:MPY393402 MZU393401:MZU393402 NJQ393401:NJQ393402 NTM393401:NTM393402 ODI393401:ODI393402 ONE393401:ONE393402 OXA393401:OXA393402 PGW393401:PGW393402 PQS393401:PQS393402 QAO393401:QAO393402 QKK393401:QKK393402 QUG393401:QUG393402 REC393401:REC393402 RNY393401:RNY393402 RXU393401:RXU393402 SHQ393401:SHQ393402 SRM393401:SRM393402 TBI393401:TBI393402 TLE393401:TLE393402 TVA393401:TVA393402 UEW393401:UEW393402 UOS393401:UOS393402 UYO393401:UYO393402 VIK393401:VIK393402 VSG393401:VSG393402 WCC393401:WCC393402 WLY393401:WLY393402 WVU393401:WVU393402 M458937:M458938 JI458937:JI458938 TE458937:TE458938 ADA458937:ADA458938 AMW458937:AMW458938 AWS458937:AWS458938 BGO458937:BGO458938 BQK458937:BQK458938 CAG458937:CAG458938 CKC458937:CKC458938 CTY458937:CTY458938 DDU458937:DDU458938 DNQ458937:DNQ458938 DXM458937:DXM458938 EHI458937:EHI458938 ERE458937:ERE458938 FBA458937:FBA458938 FKW458937:FKW458938 FUS458937:FUS458938 GEO458937:GEO458938 GOK458937:GOK458938 GYG458937:GYG458938 HIC458937:HIC458938 HRY458937:HRY458938 IBU458937:IBU458938 ILQ458937:ILQ458938 IVM458937:IVM458938 JFI458937:JFI458938 JPE458937:JPE458938 JZA458937:JZA458938 KIW458937:KIW458938 KSS458937:KSS458938 LCO458937:LCO458938 LMK458937:LMK458938 LWG458937:LWG458938 MGC458937:MGC458938 MPY458937:MPY458938 MZU458937:MZU458938 NJQ458937:NJQ458938 NTM458937:NTM458938 ODI458937:ODI458938 ONE458937:ONE458938 OXA458937:OXA458938 PGW458937:PGW458938 PQS458937:PQS458938 QAO458937:QAO458938 QKK458937:QKK458938 QUG458937:QUG458938 REC458937:REC458938 RNY458937:RNY458938 RXU458937:RXU458938 SHQ458937:SHQ458938 SRM458937:SRM458938 TBI458937:TBI458938 TLE458937:TLE458938 TVA458937:TVA458938 UEW458937:UEW458938 UOS458937:UOS458938 UYO458937:UYO458938 VIK458937:VIK458938 VSG458937:VSG458938 WCC458937:WCC458938 WLY458937:WLY458938 WVU458937:WVU458938 M524473:M524474 JI524473:JI524474 TE524473:TE524474 ADA524473:ADA524474 AMW524473:AMW524474 AWS524473:AWS524474 BGO524473:BGO524474 BQK524473:BQK524474 CAG524473:CAG524474 CKC524473:CKC524474 CTY524473:CTY524474 DDU524473:DDU524474 DNQ524473:DNQ524474 DXM524473:DXM524474 EHI524473:EHI524474 ERE524473:ERE524474 FBA524473:FBA524474 FKW524473:FKW524474 FUS524473:FUS524474 GEO524473:GEO524474 GOK524473:GOK524474 GYG524473:GYG524474 HIC524473:HIC524474 HRY524473:HRY524474 IBU524473:IBU524474 ILQ524473:ILQ524474 IVM524473:IVM524474 JFI524473:JFI524474 JPE524473:JPE524474 JZA524473:JZA524474 KIW524473:KIW524474 KSS524473:KSS524474 LCO524473:LCO524474 LMK524473:LMK524474 LWG524473:LWG524474 MGC524473:MGC524474 MPY524473:MPY524474 MZU524473:MZU524474 NJQ524473:NJQ524474 NTM524473:NTM524474 ODI524473:ODI524474 ONE524473:ONE524474 OXA524473:OXA524474 PGW524473:PGW524474 PQS524473:PQS524474 QAO524473:QAO524474 QKK524473:QKK524474 QUG524473:QUG524474 REC524473:REC524474 RNY524473:RNY524474 RXU524473:RXU524474 SHQ524473:SHQ524474 SRM524473:SRM524474 TBI524473:TBI524474 TLE524473:TLE524474 TVA524473:TVA524474 UEW524473:UEW524474 UOS524473:UOS524474 UYO524473:UYO524474 VIK524473:VIK524474 VSG524473:VSG524474 WCC524473:WCC524474 WLY524473:WLY524474 WVU524473:WVU524474 M590009:M590010 JI590009:JI590010 TE590009:TE590010 ADA590009:ADA590010 AMW590009:AMW590010 AWS590009:AWS590010 BGO590009:BGO590010 BQK590009:BQK590010 CAG590009:CAG590010 CKC590009:CKC590010 CTY590009:CTY590010 DDU590009:DDU590010 DNQ590009:DNQ590010 DXM590009:DXM590010 EHI590009:EHI590010 ERE590009:ERE590010 FBA590009:FBA590010 FKW590009:FKW590010 FUS590009:FUS590010 GEO590009:GEO590010 GOK590009:GOK590010 GYG590009:GYG590010 HIC590009:HIC590010 HRY590009:HRY590010 IBU590009:IBU590010 ILQ590009:ILQ590010 IVM590009:IVM590010 JFI590009:JFI590010 JPE590009:JPE590010 JZA590009:JZA590010 KIW590009:KIW590010 KSS590009:KSS590010 LCO590009:LCO590010 LMK590009:LMK590010 LWG590009:LWG590010 MGC590009:MGC590010 MPY590009:MPY590010 MZU590009:MZU590010 NJQ590009:NJQ590010 NTM590009:NTM590010 ODI590009:ODI590010 ONE590009:ONE590010 OXA590009:OXA590010 PGW590009:PGW590010 PQS590009:PQS590010 QAO590009:QAO590010 QKK590009:QKK590010 QUG590009:QUG590010 REC590009:REC590010 RNY590009:RNY590010 RXU590009:RXU590010 SHQ590009:SHQ590010 SRM590009:SRM590010 TBI590009:TBI590010 TLE590009:TLE590010 TVA590009:TVA590010 UEW590009:UEW590010 UOS590009:UOS590010 UYO590009:UYO590010 VIK590009:VIK590010 VSG590009:VSG590010 WCC590009:WCC590010 WLY590009:WLY590010 WVU590009:WVU590010 M655545:M655546 JI655545:JI655546 TE655545:TE655546 ADA655545:ADA655546 AMW655545:AMW655546 AWS655545:AWS655546 BGO655545:BGO655546 BQK655545:BQK655546 CAG655545:CAG655546 CKC655545:CKC655546 CTY655545:CTY655546 DDU655545:DDU655546 DNQ655545:DNQ655546 DXM655545:DXM655546 EHI655545:EHI655546 ERE655545:ERE655546 FBA655545:FBA655546 FKW655545:FKW655546 FUS655545:FUS655546 GEO655545:GEO655546 GOK655545:GOK655546 GYG655545:GYG655546 HIC655545:HIC655546 HRY655545:HRY655546 IBU655545:IBU655546 ILQ655545:ILQ655546 IVM655545:IVM655546 JFI655545:JFI655546 JPE655545:JPE655546 JZA655545:JZA655546 KIW655545:KIW655546 KSS655545:KSS655546 LCO655545:LCO655546 LMK655545:LMK655546 LWG655545:LWG655546 MGC655545:MGC655546 MPY655545:MPY655546 MZU655545:MZU655546 NJQ655545:NJQ655546 NTM655545:NTM655546 ODI655545:ODI655546 ONE655545:ONE655546 OXA655545:OXA655546 PGW655545:PGW655546 PQS655545:PQS655546 QAO655545:QAO655546 QKK655545:QKK655546 QUG655545:QUG655546 REC655545:REC655546 RNY655545:RNY655546 RXU655545:RXU655546 SHQ655545:SHQ655546 SRM655545:SRM655546 TBI655545:TBI655546 TLE655545:TLE655546 TVA655545:TVA655546 UEW655545:UEW655546 UOS655545:UOS655546 UYO655545:UYO655546 VIK655545:VIK655546 VSG655545:VSG655546 WCC655545:WCC655546 WLY655545:WLY655546 WVU655545:WVU655546 M721081:M721082 JI721081:JI721082 TE721081:TE721082 ADA721081:ADA721082 AMW721081:AMW721082 AWS721081:AWS721082 BGO721081:BGO721082 BQK721081:BQK721082 CAG721081:CAG721082 CKC721081:CKC721082 CTY721081:CTY721082 DDU721081:DDU721082 DNQ721081:DNQ721082 DXM721081:DXM721082 EHI721081:EHI721082 ERE721081:ERE721082 FBA721081:FBA721082 FKW721081:FKW721082 FUS721081:FUS721082 GEO721081:GEO721082 GOK721081:GOK721082 GYG721081:GYG721082 HIC721081:HIC721082 HRY721081:HRY721082 IBU721081:IBU721082 ILQ721081:ILQ721082 IVM721081:IVM721082 JFI721081:JFI721082 JPE721081:JPE721082 JZA721081:JZA721082 KIW721081:KIW721082 KSS721081:KSS721082 LCO721081:LCO721082 LMK721081:LMK721082 LWG721081:LWG721082 MGC721081:MGC721082 MPY721081:MPY721082 MZU721081:MZU721082 NJQ721081:NJQ721082 NTM721081:NTM721082 ODI721081:ODI721082 ONE721081:ONE721082 OXA721081:OXA721082 PGW721081:PGW721082 PQS721081:PQS721082 QAO721081:QAO721082 QKK721081:QKK721082 QUG721081:QUG721082 REC721081:REC721082 RNY721081:RNY721082 RXU721081:RXU721082 SHQ721081:SHQ721082 SRM721081:SRM721082 TBI721081:TBI721082 TLE721081:TLE721082 TVA721081:TVA721082 UEW721081:UEW721082 UOS721081:UOS721082 UYO721081:UYO721082 VIK721081:VIK721082 VSG721081:VSG721082 WCC721081:WCC721082 WLY721081:WLY721082 WVU721081:WVU721082 M786617:M786618 JI786617:JI786618 TE786617:TE786618 ADA786617:ADA786618 AMW786617:AMW786618 AWS786617:AWS786618 BGO786617:BGO786618 BQK786617:BQK786618 CAG786617:CAG786618 CKC786617:CKC786618 CTY786617:CTY786618 DDU786617:DDU786618 DNQ786617:DNQ786618 DXM786617:DXM786618 EHI786617:EHI786618 ERE786617:ERE786618 FBA786617:FBA786618 FKW786617:FKW786618 FUS786617:FUS786618 GEO786617:GEO786618 GOK786617:GOK786618 GYG786617:GYG786618 HIC786617:HIC786618 HRY786617:HRY786618 IBU786617:IBU786618 ILQ786617:ILQ786618 IVM786617:IVM786618 JFI786617:JFI786618 JPE786617:JPE786618 JZA786617:JZA786618 KIW786617:KIW786618 KSS786617:KSS786618 LCO786617:LCO786618 LMK786617:LMK786618 LWG786617:LWG786618 MGC786617:MGC786618 MPY786617:MPY786618 MZU786617:MZU786618 NJQ786617:NJQ786618 NTM786617:NTM786618 ODI786617:ODI786618 ONE786617:ONE786618 OXA786617:OXA786618 PGW786617:PGW786618 PQS786617:PQS786618 QAO786617:QAO786618 QKK786617:QKK786618 QUG786617:QUG786618 REC786617:REC786618 RNY786617:RNY786618 RXU786617:RXU786618 SHQ786617:SHQ786618 SRM786617:SRM786618 TBI786617:TBI786618 TLE786617:TLE786618 TVA786617:TVA786618 UEW786617:UEW786618 UOS786617:UOS786618 UYO786617:UYO786618 VIK786617:VIK786618 VSG786617:VSG786618 WCC786617:WCC786618 WLY786617:WLY786618 WVU786617:WVU786618 M852153:M852154 JI852153:JI852154 TE852153:TE852154 ADA852153:ADA852154 AMW852153:AMW852154 AWS852153:AWS852154 BGO852153:BGO852154 BQK852153:BQK852154 CAG852153:CAG852154 CKC852153:CKC852154 CTY852153:CTY852154 DDU852153:DDU852154 DNQ852153:DNQ852154 DXM852153:DXM852154 EHI852153:EHI852154 ERE852153:ERE852154 FBA852153:FBA852154 FKW852153:FKW852154 FUS852153:FUS852154 GEO852153:GEO852154 GOK852153:GOK852154 GYG852153:GYG852154 HIC852153:HIC852154 HRY852153:HRY852154 IBU852153:IBU852154 ILQ852153:ILQ852154 IVM852153:IVM852154 JFI852153:JFI852154 JPE852153:JPE852154 JZA852153:JZA852154 KIW852153:KIW852154 KSS852153:KSS852154 LCO852153:LCO852154 LMK852153:LMK852154 LWG852153:LWG852154 MGC852153:MGC852154 MPY852153:MPY852154 MZU852153:MZU852154 NJQ852153:NJQ852154 NTM852153:NTM852154 ODI852153:ODI852154 ONE852153:ONE852154 OXA852153:OXA852154 PGW852153:PGW852154 PQS852153:PQS852154 QAO852153:QAO852154 QKK852153:QKK852154 QUG852153:QUG852154 REC852153:REC852154 RNY852153:RNY852154 RXU852153:RXU852154 SHQ852153:SHQ852154 SRM852153:SRM852154 TBI852153:TBI852154 TLE852153:TLE852154 TVA852153:TVA852154 UEW852153:UEW852154 UOS852153:UOS852154 UYO852153:UYO852154 VIK852153:VIK852154 VSG852153:VSG852154 WCC852153:WCC852154 WLY852153:WLY852154 WVU852153:WVU852154 M917689:M917690 JI917689:JI917690 TE917689:TE917690 ADA917689:ADA917690 AMW917689:AMW917690 AWS917689:AWS917690 BGO917689:BGO917690 BQK917689:BQK917690 CAG917689:CAG917690 CKC917689:CKC917690 CTY917689:CTY917690 DDU917689:DDU917690 DNQ917689:DNQ917690 DXM917689:DXM917690 EHI917689:EHI917690 ERE917689:ERE917690 FBA917689:FBA917690 FKW917689:FKW917690 FUS917689:FUS917690 GEO917689:GEO917690 GOK917689:GOK917690 GYG917689:GYG917690 HIC917689:HIC917690 HRY917689:HRY917690 IBU917689:IBU917690 ILQ917689:ILQ917690 IVM917689:IVM917690 JFI917689:JFI917690 JPE917689:JPE917690 JZA917689:JZA917690 KIW917689:KIW917690 KSS917689:KSS917690 LCO917689:LCO917690 LMK917689:LMK917690 LWG917689:LWG917690 MGC917689:MGC917690 MPY917689:MPY917690 MZU917689:MZU917690 NJQ917689:NJQ917690 NTM917689:NTM917690 ODI917689:ODI917690 ONE917689:ONE917690 OXA917689:OXA917690 PGW917689:PGW917690 PQS917689:PQS917690 QAO917689:QAO917690 QKK917689:QKK917690 QUG917689:QUG917690 REC917689:REC917690 RNY917689:RNY917690 RXU917689:RXU917690 SHQ917689:SHQ917690 SRM917689:SRM917690 TBI917689:TBI917690 TLE917689:TLE917690 TVA917689:TVA917690 UEW917689:UEW917690 UOS917689:UOS917690 UYO917689:UYO917690 VIK917689:VIK917690 VSG917689:VSG917690 WCC917689:WCC917690 WLY917689:WLY917690 WVU917689:WVU917690 M983225:M983226 JI983225:JI983226 TE983225:TE983226 ADA983225:ADA983226 AMW983225:AMW983226 AWS983225:AWS983226 BGO983225:BGO983226 BQK983225:BQK983226 CAG983225:CAG983226 CKC983225:CKC983226 CTY983225:CTY983226 DDU983225:DDU983226 DNQ983225:DNQ983226 DXM983225:DXM983226 EHI983225:EHI983226 ERE983225:ERE983226 FBA983225:FBA983226 FKW983225:FKW983226 FUS983225:FUS983226 GEO983225:GEO983226 GOK983225:GOK983226 GYG983225:GYG983226 HIC983225:HIC983226 HRY983225:HRY983226 IBU983225:IBU983226 ILQ983225:ILQ983226 IVM983225:IVM983226 JFI983225:JFI983226 JPE983225:JPE983226 JZA983225:JZA983226 KIW983225:KIW983226 KSS983225:KSS983226 LCO983225:LCO983226 LMK983225:LMK983226 LWG983225:LWG983226 MGC983225:MGC983226 MPY983225:MPY983226 MZU983225:MZU983226 NJQ983225:NJQ983226 NTM983225:NTM983226 ODI983225:ODI983226 ONE983225:ONE983226 OXA983225:OXA983226 PGW983225:PGW983226 PQS983225:PQS983226 QAO983225:QAO983226 QKK983225:QKK983226 QUG983225:QUG983226 REC983225:REC983226 RNY983225:RNY983226 RXU983225:RXU983226 SHQ983225:SHQ983226 SRM983225:SRM983226 TBI983225:TBI983226 TLE983225:TLE983226 TVA983225:TVA983226 UEW983225:UEW983226 UOS983225:UOS983226 UYO983225:UYO983226 VIK983225:VIK983226 VSG983225:VSG983226 WCC983225:WCC983226 WLY983225:WLY983226 WVU983225:WVU983226 M65724:M65726 JI65724:JI65726 TE65724:TE65726 ADA65724:ADA65726 AMW65724:AMW65726 AWS65724:AWS65726 BGO65724:BGO65726 BQK65724:BQK65726 CAG65724:CAG65726 CKC65724:CKC65726 CTY65724:CTY65726 DDU65724:DDU65726 DNQ65724:DNQ65726 DXM65724:DXM65726 EHI65724:EHI65726 ERE65724:ERE65726 FBA65724:FBA65726 FKW65724:FKW65726 FUS65724:FUS65726 GEO65724:GEO65726 GOK65724:GOK65726 GYG65724:GYG65726 HIC65724:HIC65726 HRY65724:HRY65726 IBU65724:IBU65726 ILQ65724:ILQ65726 IVM65724:IVM65726 JFI65724:JFI65726 JPE65724:JPE65726 JZA65724:JZA65726 KIW65724:KIW65726 KSS65724:KSS65726 LCO65724:LCO65726 LMK65724:LMK65726 LWG65724:LWG65726 MGC65724:MGC65726 MPY65724:MPY65726 MZU65724:MZU65726 NJQ65724:NJQ65726 NTM65724:NTM65726 ODI65724:ODI65726 ONE65724:ONE65726 OXA65724:OXA65726 PGW65724:PGW65726 PQS65724:PQS65726 QAO65724:QAO65726 QKK65724:QKK65726 QUG65724:QUG65726 REC65724:REC65726 RNY65724:RNY65726 RXU65724:RXU65726 SHQ65724:SHQ65726 SRM65724:SRM65726 TBI65724:TBI65726 TLE65724:TLE65726 TVA65724:TVA65726 UEW65724:UEW65726 UOS65724:UOS65726 UYO65724:UYO65726 VIK65724:VIK65726 VSG65724:VSG65726 WCC65724:WCC65726 WLY65724:WLY65726 WVU65724:WVU65726 M131260:M131262 JI131260:JI131262 TE131260:TE131262 ADA131260:ADA131262 AMW131260:AMW131262 AWS131260:AWS131262 BGO131260:BGO131262 BQK131260:BQK131262 CAG131260:CAG131262 CKC131260:CKC131262 CTY131260:CTY131262 DDU131260:DDU131262 DNQ131260:DNQ131262 DXM131260:DXM131262 EHI131260:EHI131262 ERE131260:ERE131262 FBA131260:FBA131262 FKW131260:FKW131262 FUS131260:FUS131262 GEO131260:GEO131262 GOK131260:GOK131262 GYG131260:GYG131262 HIC131260:HIC131262 HRY131260:HRY131262 IBU131260:IBU131262 ILQ131260:ILQ131262 IVM131260:IVM131262 JFI131260:JFI131262 JPE131260:JPE131262 JZA131260:JZA131262 KIW131260:KIW131262 KSS131260:KSS131262 LCO131260:LCO131262 LMK131260:LMK131262 LWG131260:LWG131262 MGC131260:MGC131262 MPY131260:MPY131262 MZU131260:MZU131262 NJQ131260:NJQ131262 NTM131260:NTM131262 ODI131260:ODI131262 ONE131260:ONE131262 OXA131260:OXA131262 PGW131260:PGW131262 PQS131260:PQS131262 QAO131260:QAO131262 QKK131260:QKK131262 QUG131260:QUG131262 REC131260:REC131262 RNY131260:RNY131262 RXU131260:RXU131262 SHQ131260:SHQ131262 SRM131260:SRM131262 TBI131260:TBI131262 TLE131260:TLE131262 TVA131260:TVA131262 UEW131260:UEW131262 UOS131260:UOS131262 UYO131260:UYO131262 VIK131260:VIK131262 VSG131260:VSG131262 WCC131260:WCC131262 WLY131260:WLY131262 WVU131260:WVU131262 M196796:M196798 JI196796:JI196798 TE196796:TE196798 ADA196796:ADA196798 AMW196796:AMW196798 AWS196796:AWS196798 BGO196796:BGO196798 BQK196796:BQK196798 CAG196796:CAG196798 CKC196796:CKC196798 CTY196796:CTY196798 DDU196796:DDU196798 DNQ196796:DNQ196798 DXM196796:DXM196798 EHI196796:EHI196798 ERE196796:ERE196798 FBA196796:FBA196798 FKW196796:FKW196798 FUS196796:FUS196798 GEO196796:GEO196798 GOK196796:GOK196798 GYG196796:GYG196798 HIC196796:HIC196798 HRY196796:HRY196798 IBU196796:IBU196798 ILQ196796:ILQ196798 IVM196796:IVM196798 JFI196796:JFI196798 JPE196796:JPE196798 JZA196796:JZA196798 KIW196796:KIW196798 KSS196796:KSS196798 LCO196796:LCO196798 LMK196796:LMK196798 LWG196796:LWG196798 MGC196796:MGC196798 MPY196796:MPY196798 MZU196796:MZU196798 NJQ196796:NJQ196798 NTM196796:NTM196798 ODI196796:ODI196798 ONE196796:ONE196798 OXA196796:OXA196798 PGW196796:PGW196798 PQS196796:PQS196798 QAO196796:QAO196798 QKK196796:QKK196798 QUG196796:QUG196798 REC196796:REC196798 RNY196796:RNY196798 RXU196796:RXU196798 SHQ196796:SHQ196798 SRM196796:SRM196798 TBI196796:TBI196798 TLE196796:TLE196798 TVA196796:TVA196798 UEW196796:UEW196798 UOS196796:UOS196798 UYO196796:UYO196798 VIK196796:VIK196798 VSG196796:VSG196798 WCC196796:WCC196798 WLY196796:WLY196798 WVU196796:WVU196798 M262332:M262334 JI262332:JI262334 TE262332:TE262334 ADA262332:ADA262334 AMW262332:AMW262334 AWS262332:AWS262334 BGO262332:BGO262334 BQK262332:BQK262334 CAG262332:CAG262334 CKC262332:CKC262334 CTY262332:CTY262334 DDU262332:DDU262334 DNQ262332:DNQ262334 DXM262332:DXM262334 EHI262332:EHI262334 ERE262332:ERE262334 FBA262332:FBA262334 FKW262332:FKW262334 FUS262332:FUS262334 GEO262332:GEO262334 GOK262332:GOK262334 GYG262332:GYG262334 HIC262332:HIC262334 HRY262332:HRY262334 IBU262332:IBU262334 ILQ262332:ILQ262334 IVM262332:IVM262334 JFI262332:JFI262334 JPE262332:JPE262334 JZA262332:JZA262334 KIW262332:KIW262334 KSS262332:KSS262334 LCO262332:LCO262334 LMK262332:LMK262334 LWG262332:LWG262334 MGC262332:MGC262334 MPY262332:MPY262334 MZU262332:MZU262334 NJQ262332:NJQ262334 NTM262332:NTM262334 ODI262332:ODI262334 ONE262332:ONE262334 OXA262332:OXA262334 PGW262332:PGW262334 PQS262332:PQS262334 QAO262332:QAO262334 QKK262332:QKK262334 QUG262332:QUG262334 REC262332:REC262334 RNY262332:RNY262334 RXU262332:RXU262334 SHQ262332:SHQ262334 SRM262332:SRM262334 TBI262332:TBI262334 TLE262332:TLE262334 TVA262332:TVA262334 UEW262332:UEW262334 UOS262332:UOS262334 UYO262332:UYO262334 VIK262332:VIK262334 VSG262332:VSG262334 WCC262332:WCC262334 WLY262332:WLY262334 WVU262332:WVU262334 M327868:M327870 JI327868:JI327870 TE327868:TE327870 ADA327868:ADA327870 AMW327868:AMW327870 AWS327868:AWS327870 BGO327868:BGO327870 BQK327868:BQK327870 CAG327868:CAG327870 CKC327868:CKC327870 CTY327868:CTY327870 DDU327868:DDU327870 DNQ327868:DNQ327870 DXM327868:DXM327870 EHI327868:EHI327870 ERE327868:ERE327870 FBA327868:FBA327870 FKW327868:FKW327870 FUS327868:FUS327870 GEO327868:GEO327870 GOK327868:GOK327870 GYG327868:GYG327870 HIC327868:HIC327870 HRY327868:HRY327870 IBU327868:IBU327870 ILQ327868:ILQ327870 IVM327868:IVM327870 JFI327868:JFI327870 JPE327868:JPE327870 JZA327868:JZA327870 KIW327868:KIW327870 KSS327868:KSS327870 LCO327868:LCO327870 LMK327868:LMK327870 LWG327868:LWG327870 MGC327868:MGC327870 MPY327868:MPY327870 MZU327868:MZU327870 NJQ327868:NJQ327870 NTM327868:NTM327870 ODI327868:ODI327870 ONE327868:ONE327870 OXA327868:OXA327870 PGW327868:PGW327870 PQS327868:PQS327870 QAO327868:QAO327870 QKK327868:QKK327870 QUG327868:QUG327870 REC327868:REC327870 RNY327868:RNY327870 RXU327868:RXU327870 SHQ327868:SHQ327870 SRM327868:SRM327870 TBI327868:TBI327870 TLE327868:TLE327870 TVA327868:TVA327870 UEW327868:UEW327870 UOS327868:UOS327870 UYO327868:UYO327870 VIK327868:VIK327870 VSG327868:VSG327870 WCC327868:WCC327870 WLY327868:WLY327870 WVU327868:WVU327870 M393404:M393406 JI393404:JI393406 TE393404:TE393406 ADA393404:ADA393406 AMW393404:AMW393406 AWS393404:AWS393406 BGO393404:BGO393406 BQK393404:BQK393406 CAG393404:CAG393406 CKC393404:CKC393406 CTY393404:CTY393406 DDU393404:DDU393406 DNQ393404:DNQ393406 DXM393404:DXM393406 EHI393404:EHI393406 ERE393404:ERE393406 FBA393404:FBA393406 FKW393404:FKW393406 FUS393404:FUS393406 GEO393404:GEO393406 GOK393404:GOK393406 GYG393404:GYG393406 HIC393404:HIC393406 HRY393404:HRY393406 IBU393404:IBU393406 ILQ393404:ILQ393406 IVM393404:IVM393406 JFI393404:JFI393406 JPE393404:JPE393406 JZA393404:JZA393406 KIW393404:KIW393406 KSS393404:KSS393406 LCO393404:LCO393406 LMK393404:LMK393406 LWG393404:LWG393406 MGC393404:MGC393406 MPY393404:MPY393406 MZU393404:MZU393406 NJQ393404:NJQ393406 NTM393404:NTM393406 ODI393404:ODI393406 ONE393404:ONE393406 OXA393404:OXA393406 PGW393404:PGW393406 PQS393404:PQS393406 QAO393404:QAO393406 QKK393404:QKK393406 QUG393404:QUG393406 REC393404:REC393406 RNY393404:RNY393406 RXU393404:RXU393406 SHQ393404:SHQ393406 SRM393404:SRM393406 TBI393404:TBI393406 TLE393404:TLE393406 TVA393404:TVA393406 UEW393404:UEW393406 UOS393404:UOS393406 UYO393404:UYO393406 VIK393404:VIK393406 VSG393404:VSG393406 WCC393404:WCC393406 WLY393404:WLY393406 WVU393404:WVU393406 M458940:M458942 JI458940:JI458942 TE458940:TE458942 ADA458940:ADA458942 AMW458940:AMW458942 AWS458940:AWS458942 BGO458940:BGO458942 BQK458940:BQK458942 CAG458940:CAG458942 CKC458940:CKC458942 CTY458940:CTY458942 DDU458940:DDU458942 DNQ458940:DNQ458942 DXM458940:DXM458942 EHI458940:EHI458942 ERE458940:ERE458942 FBA458940:FBA458942 FKW458940:FKW458942 FUS458940:FUS458942 GEO458940:GEO458942 GOK458940:GOK458942 GYG458940:GYG458942 HIC458940:HIC458942 HRY458940:HRY458942 IBU458940:IBU458942 ILQ458940:ILQ458942 IVM458940:IVM458942 JFI458940:JFI458942 JPE458940:JPE458942 JZA458940:JZA458942 KIW458940:KIW458942 KSS458940:KSS458942 LCO458940:LCO458942 LMK458940:LMK458942 LWG458940:LWG458942 MGC458940:MGC458942 MPY458940:MPY458942 MZU458940:MZU458942 NJQ458940:NJQ458942 NTM458940:NTM458942 ODI458940:ODI458942 ONE458940:ONE458942 OXA458940:OXA458942 PGW458940:PGW458942 PQS458940:PQS458942 QAO458940:QAO458942 QKK458940:QKK458942 QUG458940:QUG458942 REC458940:REC458942 RNY458940:RNY458942 RXU458940:RXU458942 SHQ458940:SHQ458942 SRM458940:SRM458942 TBI458940:TBI458942 TLE458940:TLE458942 TVA458940:TVA458942 UEW458940:UEW458942 UOS458940:UOS458942 UYO458940:UYO458942 VIK458940:VIK458942 VSG458940:VSG458942 WCC458940:WCC458942 WLY458940:WLY458942 WVU458940:WVU458942 M524476:M524478 JI524476:JI524478 TE524476:TE524478 ADA524476:ADA524478 AMW524476:AMW524478 AWS524476:AWS524478 BGO524476:BGO524478 BQK524476:BQK524478 CAG524476:CAG524478 CKC524476:CKC524478 CTY524476:CTY524478 DDU524476:DDU524478 DNQ524476:DNQ524478 DXM524476:DXM524478 EHI524476:EHI524478 ERE524476:ERE524478 FBA524476:FBA524478 FKW524476:FKW524478 FUS524476:FUS524478 GEO524476:GEO524478 GOK524476:GOK524478 GYG524476:GYG524478 HIC524476:HIC524478 HRY524476:HRY524478 IBU524476:IBU524478 ILQ524476:ILQ524478 IVM524476:IVM524478 JFI524476:JFI524478 JPE524476:JPE524478 JZA524476:JZA524478 KIW524476:KIW524478 KSS524476:KSS524478 LCO524476:LCO524478 LMK524476:LMK524478 LWG524476:LWG524478 MGC524476:MGC524478 MPY524476:MPY524478 MZU524476:MZU524478 NJQ524476:NJQ524478 NTM524476:NTM524478 ODI524476:ODI524478 ONE524476:ONE524478 OXA524476:OXA524478 PGW524476:PGW524478 PQS524476:PQS524478 QAO524476:QAO524478 QKK524476:QKK524478 QUG524476:QUG524478 REC524476:REC524478 RNY524476:RNY524478 RXU524476:RXU524478 SHQ524476:SHQ524478 SRM524476:SRM524478 TBI524476:TBI524478 TLE524476:TLE524478 TVA524476:TVA524478 UEW524476:UEW524478 UOS524476:UOS524478 UYO524476:UYO524478 VIK524476:VIK524478 VSG524476:VSG524478 WCC524476:WCC524478 WLY524476:WLY524478 WVU524476:WVU524478 M590012:M590014 JI590012:JI590014 TE590012:TE590014 ADA590012:ADA590014 AMW590012:AMW590014 AWS590012:AWS590014 BGO590012:BGO590014 BQK590012:BQK590014 CAG590012:CAG590014 CKC590012:CKC590014 CTY590012:CTY590014 DDU590012:DDU590014 DNQ590012:DNQ590014 DXM590012:DXM590014 EHI590012:EHI590014 ERE590012:ERE590014 FBA590012:FBA590014 FKW590012:FKW590014 FUS590012:FUS590014 GEO590012:GEO590014 GOK590012:GOK590014 GYG590012:GYG590014 HIC590012:HIC590014 HRY590012:HRY590014 IBU590012:IBU590014 ILQ590012:ILQ590014 IVM590012:IVM590014 JFI590012:JFI590014 JPE590012:JPE590014 JZA590012:JZA590014 KIW590012:KIW590014 KSS590012:KSS590014 LCO590012:LCO590014 LMK590012:LMK590014 LWG590012:LWG590014 MGC590012:MGC590014 MPY590012:MPY590014 MZU590012:MZU590014 NJQ590012:NJQ590014 NTM590012:NTM590014 ODI590012:ODI590014 ONE590012:ONE590014 OXA590012:OXA590014 PGW590012:PGW590014 PQS590012:PQS590014 QAO590012:QAO590014 QKK590012:QKK590014 QUG590012:QUG590014 REC590012:REC590014 RNY590012:RNY590014 RXU590012:RXU590014 SHQ590012:SHQ590014 SRM590012:SRM590014 TBI590012:TBI590014 TLE590012:TLE590014 TVA590012:TVA590014 UEW590012:UEW590014 UOS590012:UOS590014 UYO590012:UYO590014 VIK590012:VIK590014 VSG590012:VSG590014 WCC590012:WCC590014 WLY590012:WLY590014 WVU590012:WVU590014 M655548:M655550 JI655548:JI655550 TE655548:TE655550 ADA655548:ADA655550 AMW655548:AMW655550 AWS655548:AWS655550 BGO655548:BGO655550 BQK655548:BQK655550 CAG655548:CAG655550 CKC655548:CKC655550 CTY655548:CTY655550 DDU655548:DDU655550 DNQ655548:DNQ655550 DXM655548:DXM655550 EHI655548:EHI655550 ERE655548:ERE655550 FBA655548:FBA655550 FKW655548:FKW655550 FUS655548:FUS655550 GEO655548:GEO655550 GOK655548:GOK655550 GYG655548:GYG655550 HIC655548:HIC655550 HRY655548:HRY655550 IBU655548:IBU655550 ILQ655548:ILQ655550 IVM655548:IVM655550 JFI655548:JFI655550 JPE655548:JPE655550 JZA655548:JZA655550 KIW655548:KIW655550 KSS655548:KSS655550 LCO655548:LCO655550 LMK655548:LMK655550 LWG655548:LWG655550 MGC655548:MGC655550 MPY655548:MPY655550 MZU655548:MZU655550 NJQ655548:NJQ655550 NTM655548:NTM655550 ODI655548:ODI655550 ONE655548:ONE655550 OXA655548:OXA655550 PGW655548:PGW655550 PQS655548:PQS655550 QAO655548:QAO655550 QKK655548:QKK655550 QUG655548:QUG655550 REC655548:REC655550 RNY655548:RNY655550 RXU655548:RXU655550 SHQ655548:SHQ655550 SRM655548:SRM655550 TBI655548:TBI655550 TLE655548:TLE655550 TVA655548:TVA655550 UEW655548:UEW655550 UOS655548:UOS655550 UYO655548:UYO655550 VIK655548:VIK655550 VSG655548:VSG655550 WCC655548:WCC655550 WLY655548:WLY655550 WVU655548:WVU655550 M721084:M721086 JI721084:JI721086 TE721084:TE721086 ADA721084:ADA721086 AMW721084:AMW721086 AWS721084:AWS721086 BGO721084:BGO721086 BQK721084:BQK721086 CAG721084:CAG721086 CKC721084:CKC721086 CTY721084:CTY721086 DDU721084:DDU721086 DNQ721084:DNQ721086 DXM721084:DXM721086 EHI721084:EHI721086 ERE721084:ERE721086 FBA721084:FBA721086 FKW721084:FKW721086 FUS721084:FUS721086 GEO721084:GEO721086 GOK721084:GOK721086 GYG721084:GYG721086 HIC721084:HIC721086 HRY721084:HRY721086 IBU721084:IBU721086 ILQ721084:ILQ721086 IVM721084:IVM721086 JFI721084:JFI721086 JPE721084:JPE721086 JZA721084:JZA721086 KIW721084:KIW721086 KSS721084:KSS721086 LCO721084:LCO721086 LMK721084:LMK721086 LWG721084:LWG721086 MGC721084:MGC721086 MPY721084:MPY721086 MZU721084:MZU721086 NJQ721084:NJQ721086 NTM721084:NTM721086 ODI721084:ODI721086 ONE721084:ONE721086 OXA721084:OXA721086 PGW721084:PGW721086 PQS721084:PQS721086 QAO721084:QAO721086 QKK721084:QKK721086 QUG721084:QUG721086 REC721084:REC721086 RNY721084:RNY721086 RXU721084:RXU721086 SHQ721084:SHQ721086 SRM721084:SRM721086 TBI721084:TBI721086 TLE721084:TLE721086 TVA721084:TVA721086 UEW721084:UEW721086 UOS721084:UOS721086 UYO721084:UYO721086 VIK721084:VIK721086 VSG721084:VSG721086 WCC721084:WCC721086 WLY721084:WLY721086 WVU721084:WVU721086 M786620:M786622 JI786620:JI786622 TE786620:TE786622 ADA786620:ADA786622 AMW786620:AMW786622 AWS786620:AWS786622 BGO786620:BGO786622 BQK786620:BQK786622 CAG786620:CAG786622 CKC786620:CKC786622 CTY786620:CTY786622 DDU786620:DDU786622 DNQ786620:DNQ786622 DXM786620:DXM786622 EHI786620:EHI786622 ERE786620:ERE786622 FBA786620:FBA786622 FKW786620:FKW786622 FUS786620:FUS786622 GEO786620:GEO786622 GOK786620:GOK786622 GYG786620:GYG786622 HIC786620:HIC786622 HRY786620:HRY786622 IBU786620:IBU786622 ILQ786620:ILQ786622 IVM786620:IVM786622 JFI786620:JFI786622 JPE786620:JPE786622 JZA786620:JZA786622 KIW786620:KIW786622 KSS786620:KSS786622 LCO786620:LCO786622 LMK786620:LMK786622 LWG786620:LWG786622 MGC786620:MGC786622 MPY786620:MPY786622 MZU786620:MZU786622 NJQ786620:NJQ786622 NTM786620:NTM786622 ODI786620:ODI786622 ONE786620:ONE786622 OXA786620:OXA786622 PGW786620:PGW786622 PQS786620:PQS786622 QAO786620:QAO786622 QKK786620:QKK786622 QUG786620:QUG786622 REC786620:REC786622 RNY786620:RNY786622 RXU786620:RXU786622 SHQ786620:SHQ786622 SRM786620:SRM786622 TBI786620:TBI786622 TLE786620:TLE786622 TVA786620:TVA786622 UEW786620:UEW786622 UOS786620:UOS786622 UYO786620:UYO786622 VIK786620:VIK786622 VSG786620:VSG786622 WCC786620:WCC786622 WLY786620:WLY786622 WVU786620:WVU786622 M852156:M852158 JI852156:JI852158 TE852156:TE852158 ADA852156:ADA852158 AMW852156:AMW852158 AWS852156:AWS852158 BGO852156:BGO852158 BQK852156:BQK852158 CAG852156:CAG852158 CKC852156:CKC852158 CTY852156:CTY852158 DDU852156:DDU852158 DNQ852156:DNQ852158 DXM852156:DXM852158 EHI852156:EHI852158 ERE852156:ERE852158 FBA852156:FBA852158 FKW852156:FKW852158 FUS852156:FUS852158 GEO852156:GEO852158 GOK852156:GOK852158 GYG852156:GYG852158 HIC852156:HIC852158 HRY852156:HRY852158 IBU852156:IBU852158 ILQ852156:ILQ852158 IVM852156:IVM852158 JFI852156:JFI852158 JPE852156:JPE852158 JZA852156:JZA852158 KIW852156:KIW852158 KSS852156:KSS852158 LCO852156:LCO852158 LMK852156:LMK852158 LWG852156:LWG852158 MGC852156:MGC852158 MPY852156:MPY852158 MZU852156:MZU852158 NJQ852156:NJQ852158 NTM852156:NTM852158 ODI852156:ODI852158 ONE852156:ONE852158 OXA852156:OXA852158 PGW852156:PGW852158 PQS852156:PQS852158 QAO852156:QAO852158 QKK852156:QKK852158 QUG852156:QUG852158 REC852156:REC852158 RNY852156:RNY852158 RXU852156:RXU852158 SHQ852156:SHQ852158 SRM852156:SRM852158 TBI852156:TBI852158 TLE852156:TLE852158 TVA852156:TVA852158 UEW852156:UEW852158 UOS852156:UOS852158 UYO852156:UYO852158 VIK852156:VIK852158 VSG852156:VSG852158 WCC852156:WCC852158 WLY852156:WLY852158 WVU852156:WVU852158 M917692:M917694 JI917692:JI917694 TE917692:TE917694 ADA917692:ADA917694 AMW917692:AMW917694 AWS917692:AWS917694 BGO917692:BGO917694 BQK917692:BQK917694 CAG917692:CAG917694 CKC917692:CKC917694 CTY917692:CTY917694 DDU917692:DDU917694 DNQ917692:DNQ917694 DXM917692:DXM917694 EHI917692:EHI917694 ERE917692:ERE917694 FBA917692:FBA917694 FKW917692:FKW917694 FUS917692:FUS917694 GEO917692:GEO917694 GOK917692:GOK917694 GYG917692:GYG917694 HIC917692:HIC917694 HRY917692:HRY917694 IBU917692:IBU917694 ILQ917692:ILQ917694 IVM917692:IVM917694 JFI917692:JFI917694 JPE917692:JPE917694 JZA917692:JZA917694 KIW917692:KIW917694 KSS917692:KSS917694 LCO917692:LCO917694 LMK917692:LMK917694 LWG917692:LWG917694 MGC917692:MGC917694 MPY917692:MPY917694 MZU917692:MZU917694 NJQ917692:NJQ917694 NTM917692:NTM917694 ODI917692:ODI917694 ONE917692:ONE917694 OXA917692:OXA917694 PGW917692:PGW917694 PQS917692:PQS917694 QAO917692:QAO917694 QKK917692:QKK917694 QUG917692:QUG917694 REC917692:REC917694 RNY917692:RNY917694 RXU917692:RXU917694 SHQ917692:SHQ917694 SRM917692:SRM917694 TBI917692:TBI917694 TLE917692:TLE917694 TVA917692:TVA917694 UEW917692:UEW917694 UOS917692:UOS917694 UYO917692:UYO917694 VIK917692:VIK917694 VSG917692:VSG917694 WCC917692:WCC917694 WLY917692:WLY917694 WVU917692:WVU917694 M983228:M983230 JI983228:JI983230 TE983228:TE983230 ADA983228:ADA983230 AMW983228:AMW983230 AWS983228:AWS983230 BGO983228:BGO983230 BQK983228:BQK983230 CAG983228:CAG983230 CKC983228:CKC983230 CTY983228:CTY983230 DDU983228:DDU983230 DNQ983228:DNQ983230 DXM983228:DXM983230 EHI983228:EHI983230 ERE983228:ERE983230 FBA983228:FBA983230 FKW983228:FKW983230 FUS983228:FUS983230 GEO983228:GEO983230 GOK983228:GOK983230 GYG983228:GYG983230 HIC983228:HIC983230 HRY983228:HRY983230 IBU983228:IBU983230 ILQ983228:ILQ983230 IVM983228:IVM983230 JFI983228:JFI983230 JPE983228:JPE983230 JZA983228:JZA983230 KIW983228:KIW983230 KSS983228:KSS983230 LCO983228:LCO983230 LMK983228:LMK983230 LWG983228:LWG983230 MGC983228:MGC983230 MPY983228:MPY983230 MZU983228:MZU983230 NJQ983228:NJQ983230 NTM983228:NTM983230 ODI983228:ODI983230 ONE983228:ONE983230 OXA983228:OXA983230 PGW983228:PGW983230 PQS983228:PQS983230 QAO983228:QAO983230 QKK983228:QKK983230 QUG983228:QUG983230 REC983228:REC983230 RNY983228:RNY983230 RXU983228:RXU983230 SHQ983228:SHQ983230 SRM983228:SRM983230 TBI983228:TBI983230 TLE983228:TLE983230 TVA983228:TVA983230 UEW983228:UEW983230 UOS983228:UOS983230 UYO983228:UYO983230 VIK983228:VIK983230 VSG983228:VSG983230 WCC983228:WCC983230 WLY983228:WLY983230 WVU983228:WVU983230 N199:N201 JJ199:JJ201 TF199:TF201 ADB199:ADB201 AMX199:AMX201 AWT199:AWT201 BGP199:BGP201 BQL199:BQL201 CAH199:CAH201 CKD199:CKD201 CTZ199:CTZ201 DDV199:DDV201 DNR199:DNR201 DXN199:DXN201 EHJ199:EHJ201 ERF199:ERF201 FBB199:FBB201 FKX199:FKX201 FUT199:FUT201 GEP199:GEP201 GOL199:GOL201 GYH199:GYH201 HID199:HID201 HRZ199:HRZ201 IBV199:IBV201 ILR199:ILR201 IVN199:IVN201 JFJ199:JFJ201 JPF199:JPF201 JZB199:JZB201 KIX199:KIX201 KST199:KST201 LCP199:LCP201 LML199:LML201 LWH199:LWH201 MGD199:MGD201 MPZ199:MPZ201 MZV199:MZV201 NJR199:NJR201 NTN199:NTN201 ODJ199:ODJ201 ONF199:ONF201 OXB199:OXB201 PGX199:PGX201 PQT199:PQT201 QAP199:QAP201 QKL199:QKL201 QUH199:QUH201 RED199:RED201 RNZ199:RNZ201 RXV199:RXV201 SHR199:SHR201 SRN199:SRN201 TBJ199:TBJ201 TLF199:TLF201 TVB199:TVB201 UEX199:UEX201 UOT199:UOT201 UYP199:UYP201 VIL199:VIL201 VSH199:VSH201 WCD199:WCD201 WLZ199:WLZ201 WVV199:WVV201 N65730:N65732 JJ65730:JJ65732 TF65730:TF65732 ADB65730:ADB65732 AMX65730:AMX65732 AWT65730:AWT65732 BGP65730:BGP65732 BQL65730:BQL65732 CAH65730:CAH65732 CKD65730:CKD65732 CTZ65730:CTZ65732 DDV65730:DDV65732 DNR65730:DNR65732 DXN65730:DXN65732 EHJ65730:EHJ65732 ERF65730:ERF65732 FBB65730:FBB65732 FKX65730:FKX65732 FUT65730:FUT65732 GEP65730:GEP65732 GOL65730:GOL65732 GYH65730:GYH65732 HID65730:HID65732 HRZ65730:HRZ65732 IBV65730:IBV65732 ILR65730:ILR65732 IVN65730:IVN65732 JFJ65730:JFJ65732 JPF65730:JPF65732 JZB65730:JZB65732 KIX65730:KIX65732 KST65730:KST65732 LCP65730:LCP65732 LML65730:LML65732 LWH65730:LWH65732 MGD65730:MGD65732 MPZ65730:MPZ65732 MZV65730:MZV65732 NJR65730:NJR65732 NTN65730:NTN65732 ODJ65730:ODJ65732 ONF65730:ONF65732 OXB65730:OXB65732 PGX65730:PGX65732 PQT65730:PQT65732 QAP65730:QAP65732 QKL65730:QKL65732 QUH65730:QUH65732 RED65730:RED65732 RNZ65730:RNZ65732 RXV65730:RXV65732 SHR65730:SHR65732 SRN65730:SRN65732 TBJ65730:TBJ65732 TLF65730:TLF65732 TVB65730:TVB65732 UEX65730:UEX65732 UOT65730:UOT65732 UYP65730:UYP65732 VIL65730:VIL65732 VSH65730:VSH65732 WCD65730:WCD65732 WLZ65730:WLZ65732 WVV65730:WVV65732 N131266:N131268 JJ131266:JJ131268 TF131266:TF131268 ADB131266:ADB131268 AMX131266:AMX131268 AWT131266:AWT131268 BGP131266:BGP131268 BQL131266:BQL131268 CAH131266:CAH131268 CKD131266:CKD131268 CTZ131266:CTZ131268 DDV131266:DDV131268 DNR131266:DNR131268 DXN131266:DXN131268 EHJ131266:EHJ131268 ERF131266:ERF131268 FBB131266:FBB131268 FKX131266:FKX131268 FUT131266:FUT131268 GEP131266:GEP131268 GOL131266:GOL131268 GYH131266:GYH131268 HID131266:HID131268 HRZ131266:HRZ131268 IBV131266:IBV131268 ILR131266:ILR131268 IVN131266:IVN131268 JFJ131266:JFJ131268 JPF131266:JPF131268 JZB131266:JZB131268 KIX131266:KIX131268 KST131266:KST131268 LCP131266:LCP131268 LML131266:LML131268 LWH131266:LWH131268 MGD131266:MGD131268 MPZ131266:MPZ131268 MZV131266:MZV131268 NJR131266:NJR131268 NTN131266:NTN131268 ODJ131266:ODJ131268 ONF131266:ONF131268 OXB131266:OXB131268 PGX131266:PGX131268 PQT131266:PQT131268 QAP131266:QAP131268 QKL131266:QKL131268 QUH131266:QUH131268 RED131266:RED131268 RNZ131266:RNZ131268 RXV131266:RXV131268 SHR131266:SHR131268 SRN131266:SRN131268 TBJ131266:TBJ131268 TLF131266:TLF131268 TVB131266:TVB131268 UEX131266:UEX131268 UOT131266:UOT131268 UYP131266:UYP131268 VIL131266:VIL131268 VSH131266:VSH131268 WCD131266:WCD131268 WLZ131266:WLZ131268 WVV131266:WVV131268 N196802:N196804 JJ196802:JJ196804 TF196802:TF196804 ADB196802:ADB196804 AMX196802:AMX196804 AWT196802:AWT196804 BGP196802:BGP196804 BQL196802:BQL196804 CAH196802:CAH196804 CKD196802:CKD196804 CTZ196802:CTZ196804 DDV196802:DDV196804 DNR196802:DNR196804 DXN196802:DXN196804 EHJ196802:EHJ196804 ERF196802:ERF196804 FBB196802:FBB196804 FKX196802:FKX196804 FUT196802:FUT196804 GEP196802:GEP196804 GOL196802:GOL196804 GYH196802:GYH196804 HID196802:HID196804 HRZ196802:HRZ196804 IBV196802:IBV196804 ILR196802:ILR196804 IVN196802:IVN196804 JFJ196802:JFJ196804 JPF196802:JPF196804 JZB196802:JZB196804 KIX196802:KIX196804 KST196802:KST196804 LCP196802:LCP196804 LML196802:LML196804 LWH196802:LWH196804 MGD196802:MGD196804 MPZ196802:MPZ196804 MZV196802:MZV196804 NJR196802:NJR196804 NTN196802:NTN196804 ODJ196802:ODJ196804 ONF196802:ONF196804 OXB196802:OXB196804 PGX196802:PGX196804 PQT196802:PQT196804 QAP196802:QAP196804 QKL196802:QKL196804 QUH196802:QUH196804 RED196802:RED196804 RNZ196802:RNZ196804 RXV196802:RXV196804 SHR196802:SHR196804 SRN196802:SRN196804 TBJ196802:TBJ196804 TLF196802:TLF196804 TVB196802:TVB196804 UEX196802:UEX196804 UOT196802:UOT196804 UYP196802:UYP196804 VIL196802:VIL196804 VSH196802:VSH196804 WCD196802:WCD196804 WLZ196802:WLZ196804 WVV196802:WVV196804 N262338:N262340 JJ262338:JJ262340 TF262338:TF262340 ADB262338:ADB262340 AMX262338:AMX262340 AWT262338:AWT262340 BGP262338:BGP262340 BQL262338:BQL262340 CAH262338:CAH262340 CKD262338:CKD262340 CTZ262338:CTZ262340 DDV262338:DDV262340 DNR262338:DNR262340 DXN262338:DXN262340 EHJ262338:EHJ262340 ERF262338:ERF262340 FBB262338:FBB262340 FKX262338:FKX262340 FUT262338:FUT262340 GEP262338:GEP262340 GOL262338:GOL262340 GYH262338:GYH262340 HID262338:HID262340 HRZ262338:HRZ262340 IBV262338:IBV262340 ILR262338:ILR262340 IVN262338:IVN262340 JFJ262338:JFJ262340 JPF262338:JPF262340 JZB262338:JZB262340 KIX262338:KIX262340 KST262338:KST262340 LCP262338:LCP262340 LML262338:LML262340 LWH262338:LWH262340 MGD262338:MGD262340 MPZ262338:MPZ262340 MZV262338:MZV262340 NJR262338:NJR262340 NTN262338:NTN262340 ODJ262338:ODJ262340 ONF262338:ONF262340 OXB262338:OXB262340 PGX262338:PGX262340 PQT262338:PQT262340 QAP262338:QAP262340 QKL262338:QKL262340 QUH262338:QUH262340 RED262338:RED262340 RNZ262338:RNZ262340 RXV262338:RXV262340 SHR262338:SHR262340 SRN262338:SRN262340 TBJ262338:TBJ262340 TLF262338:TLF262340 TVB262338:TVB262340 UEX262338:UEX262340 UOT262338:UOT262340 UYP262338:UYP262340 VIL262338:VIL262340 VSH262338:VSH262340 WCD262338:WCD262340 WLZ262338:WLZ262340 WVV262338:WVV262340 N327874:N327876 JJ327874:JJ327876 TF327874:TF327876 ADB327874:ADB327876 AMX327874:AMX327876 AWT327874:AWT327876 BGP327874:BGP327876 BQL327874:BQL327876 CAH327874:CAH327876 CKD327874:CKD327876 CTZ327874:CTZ327876 DDV327874:DDV327876 DNR327874:DNR327876 DXN327874:DXN327876 EHJ327874:EHJ327876 ERF327874:ERF327876 FBB327874:FBB327876 FKX327874:FKX327876 FUT327874:FUT327876 GEP327874:GEP327876 GOL327874:GOL327876 GYH327874:GYH327876 HID327874:HID327876 HRZ327874:HRZ327876 IBV327874:IBV327876 ILR327874:ILR327876 IVN327874:IVN327876 JFJ327874:JFJ327876 JPF327874:JPF327876 JZB327874:JZB327876 KIX327874:KIX327876 KST327874:KST327876 LCP327874:LCP327876 LML327874:LML327876 LWH327874:LWH327876 MGD327874:MGD327876 MPZ327874:MPZ327876 MZV327874:MZV327876 NJR327874:NJR327876 NTN327874:NTN327876 ODJ327874:ODJ327876 ONF327874:ONF327876 OXB327874:OXB327876 PGX327874:PGX327876 PQT327874:PQT327876 QAP327874:QAP327876 QKL327874:QKL327876 QUH327874:QUH327876 RED327874:RED327876 RNZ327874:RNZ327876 RXV327874:RXV327876 SHR327874:SHR327876 SRN327874:SRN327876 TBJ327874:TBJ327876 TLF327874:TLF327876 TVB327874:TVB327876 UEX327874:UEX327876 UOT327874:UOT327876 UYP327874:UYP327876 VIL327874:VIL327876 VSH327874:VSH327876 WCD327874:WCD327876 WLZ327874:WLZ327876 WVV327874:WVV327876 N393410:N393412 JJ393410:JJ393412 TF393410:TF393412 ADB393410:ADB393412 AMX393410:AMX393412 AWT393410:AWT393412 BGP393410:BGP393412 BQL393410:BQL393412 CAH393410:CAH393412 CKD393410:CKD393412 CTZ393410:CTZ393412 DDV393410:DDV393412 DNR393410:DNR393412 DXN393410:DXN393412 EHJ393410:EHJ393412 ERF393410:ERF393412 FBB393410:FBB393412 FKX393410:FKX393412 FUT393410:FUT393412 GEP393410:GEP393412 GOL393410:GOL393412 GYH393410:GYH393412 HID393410:HID393412 HRZ393410:HRZ393412 IBV393410:IBV393412 ILR393410:ILR393412 IVN393410:IVN393412 JFJ393410:JFJ393412 JPF393410:JPF393412 JZB393410:JZB393412 KIX393410:KIX393412 KST393410:KST393412 LCP393410:LCP393412 LML393410:LML393412 LWH393410:LWH393412 MGD393410:MGD393412 MPZ393410:MPZ393412 MZV393410:MZV393412 NJR393410:NJR393412 NTN393410:NTN393412 ODJ393410:ODJ393412 ONF393410:ONF393412 OXB393410:OXB393412 PGX393410:PGX393412 PQT393410:PQT393412 QAP393410:QAP393412 QKL393410:QKL393412 QUH393410:QUH393412 RED393410:RED393412 RNZ393410:RNZ393412 RXV393410:RXV393412 SHR393410:SHR393412 SRN393410:SRN393412 TBJ393410:TBJ393412 TLF393410:TLF393412 TVB393410:TVB393412 UEX393410:UEX393412 UOT393410:UOT393412 UYP393410:UYP393412 VIL393410:VIL393412 VSH393410:VSH393412 WCD393410:WCD393412 WLZ393410:WLZ393412 WVV393410:WVV393412 N458946:N458948 JJ458946:JJ458948 TF458946:TF458948 ADB458946:ADB458948 AMX458946:AMX458948 AWT458946:AWT458948 BGP458946:BGP458948 BQL458946:BQL458948 CAH458946:CAH458948 CKD458946:CKD458948 CTZ458946:CTZ458948 DDV458946:DDV458948 DNR458946:DNR458948 DXN458946:DXN458948 EHJ458946:EHJ458948 ERF458946:ERF458948 FBB458946:FBB458948 FKX458946:FKX458948 FUT458946:FUT458948 GEP458946:GEP458948 GOL458946:GOL458948 GYH458946:GYH458948 HID458946:HID458948 HRZ458946:HRZ458948 IBV458946:IBV458948 ILR458946:ILR458948 IVN458946:IVN458948 JFJ458946:JFJ458948 JPF458946:JPF458948 JZB458946:JZB458948 KIX458946:KIX458948 KST458946:KST458948 LCP458946:LCP458948 LML458946:LML458948 LWH458946:LWH458948 MGD458946:MGD458948 MPZ458946:MPZ458948 MZV458946:MZV458948 NJR458946:NJR458948 NTN458946:NTN458948 ODJ458946:ODJ458948 ONF458946:ONF458948 OXB458946:OXB458948 PGX458946:PGX458948 PQT458946:PQT458948 QAP458946:QAP458948 QKL458946:QKL458948 QUH458946:QUH458948 RED458946:RED458948 RNZ458946:RNZ458948 RXV458946:RXV458948 SHR458946:SHR458948 SRN458946:SRN458948 TBJ458946:TBJ458948 TLF458946:TLF458948 TVB458946:TVB458948 UEX458946:UEX458948 UOT458946:UOT458948 UYP458946:UYP458948 VIL458946:VIL458948 VSH458946:VSH458948 WCD458946:WCD458948 WLZ458946:WLZ458948 WVV458946:WVV458948 N524482:N524484 JJ524482:JJ524484 TF524482:TF524484 ADB524482:ADB524484 AMX524482:AMX524484 AWT524482:AWT524484 BGP524482:BGP524484 BQL524482:BQL524484 CAH524482:CAH524484 CKD524482:CKD524484 CTZ524482:CTZ524484 DDV524482:DDV524484 DNR524482:DNR524484 DXN524482:DXN524484 EHJ524482:EHJ524484 ERF524482:ERF524484 FBB524482:FBB524484 FKX524482:FKX524484 FUT524482:FUT524484 GEP524482:GEP524484 GOL524482:GOL524484 GYH524482:GYH524484 HID524482:HID524484 HRZ524482:HRZ524484 IBV524482:IBV524484 ILR524482:ILR524484 IVN524482:IVN524484 JFJ524482:JFJ524484 JPF524482:JPF524484 JZB524482:JZB524484 KIX524482:KIX524484 KST524482:KST524484 LCP524482:LCP524484 LML524482:LML524484 LWH524482:LWH524484 MGD524482:MGD524484 MPZ524482:MPZ524484 MZV524482:MZV524484 NJR524482:NJR524484 NTN524482:NTN524484 ODJ524482:ODJ524484 ONF524482:ONF524484 OXB524482:OXB524484 PGX524482:PGX524484 PQT524482:PQT524484 QAP524482:QAP524484 QKL524482:QKL524484 QUH524482:QUH524484 RED524482:RED524484 RNZ524482:RNZ524484 RXV524482:RXV524484 SHR524482:SHR524484 SRN524482:SRN524484 TBJ524482:TBJ524484 TLF524482:TLF524484 TVB524482:TVB524484 UEX524482:UEX524484 UOT524482:UOT524484 UYP524482:UYP524484 VIL524482:VIL524484 VSH524482:VSH524484 WCD524482:WCD524484 WLZ524482:WLZ524484 WVV524482:WVV524484 N590018:N590020 JJ590018:JJ590020 TF590018:TF590020 ADB590018:ADB590020 AMX590018:AMX590020 AWT590018:AWT590020 BGP590018:BGP590020 BQL590018:BQL590020 CAH590018:CAH590020 CKD590018:CKD590020 CTZ590018:CTZ590020 DDV590018:DDV590020 DNR590018:DNR590020 DXN590018:DXN590020 EHJ590018:EHJ590020 ERF590018:ERF590020 FBB590018:FBB590020 FKX590018:FKX590020 FUT590018:FUT590020 GEP590018:GEP590020 GOL590018:GOL590020 GYH590018:GYH590020 HID590018:HID590020 HRZ590018:HRZ590020 IBV590018:IBV590020 ILR590018:ILR590020 IVN590018:IVN590020 JFJ590018:JFJ590020 JPF590018:JPF590020 JZB590018:JZB590020 KIX590018:KIX590020 KST590018:KST590020 LCP590018:LCP590020 LML590018:LML590020 LWH590018:LWH590020 MGD590018:MGD590020 MPZ590018:MPZ590020 MZV590018:MZV590020 NJR590018:NJR590020 NTN590018:NTN590020 ODJ590018:ODJ590020 ONF590018:ONF590020 OXB590018:OXB590020 PGX590018:PGX590020 PQT590018:PQT590020 QAP590018:QAP590020 QKL590018:QKL590020 QUH590018:QUH590020 RED590018:RED590020 RNZ590018:RNZ590020 RXV590018:RXV590020 SHR590018:SHR590020 SRN590018:SRN590020 TBJ590018:TBJ590020 TLF590018:TLF590020 TVB590018:TVB590020 UEX590018:UEX590020 UOT590018:UOT590020 UYP590018:UYP590020 VIL590018:VIL590020 VSH590018:VSH590020 WCD590018:WCD590020 WLZ590018:WLZ590020 WVV590018:WVV590020 N655554:N655556 JJ655554:JJ655556 TF655554:TF655556 ADB655554:ADB655556 AMX655554:AMX655556 AWT655554:AWT655556 BGP655554:BGP655556 BQL655554:BQL655556 CAH655554:CAH655556 CKD655554:CKD655556 CTZ655554:CTZ655556 DDV655554:DDV655556 DNR655554:DNR655556 DXN655554:DXN655556 EHJ655554:EHJ655556 ERF655554:ERF655556 FBB655554:FBB655556 FKX655554:FKX655556 FUT655554:FUT655556 GEP655554:GEP655556 GOL655554:GOL655556 GYH655554:GYH655556 HID655554:HID655556 HRZ655554:HRZ655556 IBV655554:IBV655556 ILR655554:ILR655556 IVN655554:IVN655556 JFJ655554:JFJ655556 JPF655554:JPF655556 JZB655554:JZB655556 KIX655554:KIX655556 KST655554:KST655556 LCP655554:LCP655556 LML655554:LML655556 LWH655554:LWH655556 MGD655554:MGD655556 MPZ655554:MPZ655556 MZV655554:MZV655556 NJR655554:NJR655556 NTN655554:NTN655556 ODJ655554:ODJ655556 ONF655554:ONF655556 OXB655554:OXB655556 PGX655554:PGX655556 PQT655554:PQT655556 QAP655554:QAP655556 QKL655554:QKL655556 QUH655554:QUH655556 RED655554:RED655556 RNZ655554:RNZ655556 RXV655554:RXV655556 SHR655554:SHR655556 SRN655554:SRN655556 TBJ655554:TBJ655556 TLF655554:TLF655556 TVB655554:TVB655556 UEX655554:UEX655556 UOT655554:UOT655556 UYP655554:UYP655556 VIL655554:VIL655556 VSH655554:VSH655556 WCD655554:WCD655556 WLZ655554:WLZ655556 WVV655554:WVV655556 N721090:N721092 JJ721090:JJ721092 TF721090:TF721092 ADB721090:ADB721092 AMX721090:AMX721092 AWT721090:AWT721092 BGP721090:BGP721092 BQL721090:BQL721092 CAH721090:CAH721092 CKD721090:CKD721092 CTZ721090:CTZ721092 DDV721090:DDV721092 DNR721090:DNR721092 DXN721090:DXN721092 EHJ721090:EHJ721092 ERF721090:ERF721092 FBB721090:FBB721092 FKX721090:FKX721092 FUT721090:FUT721092 GEP721090:GEP721092 GOL721090:GOL721092 GYH721090:GYH721092 HID721090:HID721092 HRZ721090:HRZ721092 IBV721090:IBV721092 ILR721090:ILR721092 IVN721090:IVN721092 JFJ721090:JFJ721092 JPF721090:JPF721092 JZB721090:JZB721092 KIX721090:KIX721092 KST721090:KST721092 LCP721090:LCP721092 LML721090:LML721092 LWH721090:LWH721092 MGD721090:MGD721092 MPZ721090:MPZ721092 MZV721090:MZV721092 NJR721090:NJR721092 NTN721090:NTN721092 ODJ721090:ODJ721092 ONF721090:ONF721092 OXB721090:OXB721092 PGX721090:PGX721092 PQT721090:PQT721092 QAP721090:QAP721092 QKL721090:QKL721092 QUH721090:QUH721092 RED721090:RED721092 RNZ721090:RNZ721092 RXV721090:RXV721092 SHR721090:SHR721092 SRN721090:SRN721092 TBJ721090:TBJ721092 TLF721090:TLF721092 TVB721090:TVB721092 UEX721090:UEX721092 UOT721090:UOT721092 UYP721090:UYP721092 VIL721090:VIL721092 VSH721090:VSH721092 WCD721090:WCD721092 WLZ721090:WLZ721092 WVV721090:WVV721092 N786626:N786628 JJ786626:JJ786628 TF786626:TF786628 ADB786626:ADB786628 AMX786626:AMX786628 AWT786626:AWT786628 BGP786626:BGP786628 BQL786626:BQL786628 CAH786626:CAH786628 CKD786626:CKD786628 CTZ786626:CTZ786628 DDV786626:DDV786628 DNR786626:DNR786628 DXN786626:DXN786628 EHJ786626:EHJ786628 ERF786626:ERF786628 FBB786626:FBB786628 FKX786626:FKX786628 FUT786626:FUT786628 GEP786626:GEP786628 GOL786626:GOL786628 GYH786626:GYH786628 HID786626:HID786628 HRZ786626:HRZ786628 IBV786626:IBV786628 ILR786626:ILR786628 IVN786626:IVN786628 JFJ786626:JFJ786628 JPF786626:JPF786628 JZB786626:JZB786628 KIX786626:KIX786628 KST786626:KST786628 LCP786626:LCP786628 LML786626:LML786628 LWH786626:LWH786628 MGD786626:MGD786628 MPZ786626:MPZ786628 MZV786626:MZV786628 NJR786626:NJR786628 NTN786626:NTN786628 ODJ786626:ODJ786628 ONF786626:ONF786628 OXB786626:OXB786628 PGX786626:PGX786628 PQT786626:PQT786628 QAP786626:QAP786628 QKL786626:QKL786628 QUH786626:QUH786628 RED786626:RED786628 RNZ786626:RNZ786628 RXV786626:RXV786628 SHR786626:SHR786628 SRN786626:SRN786628 TBJ786626:TBJ786628 TLF786626:TLF786628 TVB786626:TVB786628 UEX786626:UEX786628 UOT786626:UOT786628 UYP786626:UYP786628 VIL786626:VIL786628 VSH786626:VSH786628 WCD786626:WCD786628 WLZ786626:WLZ786628 WVV786626:WVV786628 N852162:N852164 JJ852162:JJ852164 TF852162:TF852164 ADB852162:ADB852164 AMX852162:AMX852164 AWT852162:AWT852164 BGP852162:BGP852164 BQL852162:BQL852164 CAH852162:CAH852164 CKD852162:CKD852164 CTZ852162:CTZ852164 DDV852162:DDV852164 DNR852162:DNR852164 DXN852162:DXN852164 EHJ852162:EHJ852164 ERF852162:ERF852164 FBB852162:FBB852164 FKX852162:FKX852164 FUT852162:FUT852164 GEP852162:GEP852164 GOL852162:GOL852164 GYH852162:GYH852164 HID852162:HID852164 HRZ852162:HRZ852164 IBV852162:IBV852164 ILR852162:ILR852164 IVN852162:IVN852164 JFJ852162:JFJ852164 JPF852162:JPF852164 JZB852162:JZB852164 KIX852162:KIX852164 KST852162:KST852164 LCP852162:LCP852164 LML852162:LML852164 LWH852162:LWH852164 MGD852162:MGD852164 MPZ852162:MPZ852164 MZV852162:MZV852164 NJR852162:NJR852164 NTN852162:NTN852164 ODJ852162:ODJ852164 ONF852162:ONF852164 OXB852162:OXB852164 PGX852162:PGX852164 PQT852162:PQT852164 QAP852162:QAP852164 QKL852162:QKL852164 QUH852162:QUH852164 RED852162:RED852164 RNZ852162:RNZ852164 RXV852162:RXV852164 SHR852162:SHR852164 SRN852162:SRN852164 TBJ852162:TBJ852164 TLF852162:TLF852164 TVB852162:TVB852164 UEX852162:UEX852164 UOT852162:UOT852164 UYP852162:UYP852164 VIL852162:VIL852164 VSH852162:VSH852164 WCD852162:WCD852164 WLZ852162:WLZ852164 WVV852162:WVV852164 N917698:N917700 JJ917698:JJ917700 TF917698:TF917700 ADB917698:ADB917700 AMX917698:AMX917700 AWT917698:AWT917700 BGP917698:BGP917700 BQL917698:BQL917700 CAH917698:CAH917700 CKD917698:CKD917700 CTZ917698:CTZ917700 DDV917698:DDV917700 DNR917698:DNR917700 DXN917698:DXN917700 EHJ917698:EHJ917700 ERF917698:ERF917700 FBB917698:FBB917700 FKX917698:FKX917700 FUT917698:FUT917700 GEP917698:GEP917700 GOL917698:GOL917700 GYH917698:GYH917700 HID917698:HID917700 HRZ917698:HRZ917700 IBV917698:IBV917700 ILR917698:ILR917700 IVN917698:IVN917700 JFJ917698:JFJ917700 JPF917698:JPF917700 JZB917698:JZB917700 KIX917698:KIX917700 KST917698:KST917700 LCP917698:LCP917700 LML917698:LML917700 LWH917698:LWH917700 MGD917698:MGD917700 MPZ917698:MPZ917700 MZV917698:MZV917700 NJR917698:NJR917700 NTN917698:NTN917700 ODJ917698:ODJ917700 ONF917698:ONF917700 OXB917698:OXB917700 PGX917698:PGX917700 PQT917698:PQT917700 QAP917698:QAP917700 QKL917698:QKL917700 QUH917698:QUH917700 RED917698:RED917700 RNZ917698:RNZ917700 RXV917698:RXV917700 SHR917698:SHR917700 SRN917698:SRN917700 TBJ917698:TBJ917700 TLF917698:TLF917700 TVB917698:TVB917700 UEX917698:UEX917700 UOT917698:UOT917700 UYP917698:UYP917700 VIL917698:VIL917700 VSH917698:VSH917700 WCD917698:WCD917700 WLZ917698:WLZ917700 WVV917698:WVV917700 N983234:N983236 JJ983234:JJ983236 TF983234:TF983236 ADB983234:ADB983236 AMX983234:AMX983236 AWT983234:AWT983236 BGP983234:BGP983236 BQL983234:BQL983236 CAH983234:CAH983236 CKD983234:CKD983236 CTZ983234:CTZ983236 DDV983234:DDV983236 DNR983234:DNR983236 DXN983234:DXN983236 EHJ983234:EHJ983236 ERF983234:ERF983236 FBB983234:FBB983236 FKX983234:FKX983236 FUT983234:FUT983236 GEP983234:GEP983236 GOL983234:GOL983236 GYH983234:GYH983236 HID983234:HID983236 HRZ983234:HRZ983236 IBV983234:IBV983236 ILR983234:ILR983236 IVN983234:IVN983236 JFJ983234:JFJ983236 JPF983234:JPF983236 JZB983234:JZB983236 KIX983234:KIX983236 KST983234:KST983236 LCP983234:LCP983236 LML983234:LML983236 LWH983234:LWH983236 MGD983234:MGD983236 MPZ983234:MPZ983236 MZV983234:MZV983236 NJR983234:NJR983236 NTN983234:NTN983236 ODJ983234:ODJ983236 ONF983234:ONF983236 OXB983234:OXB983236 PGX983234:PGX983236 PQT983234:PQT983236 QAP983234:QAP983236 QKL983234:QKL983236 QUH983234:QUH983236 RED983234:RED983236 RNZ983234:RNZ983236 RXV983234:RXV983236 SHR983234:SHR983236 SRN983234:SRN983236 TBJ983234:TBJ983236 TLF983234:TLF983236 TVB983234:TVB983236 UEX983234:UEX983236 UOT983234:UOT983236 UYP983234:UYP983236 VIL983234:VIL983236 VSH983234:VSH983236 WCD983234:WCD983236 WLZ983234:WLZ983236 WVV983234:WVV983236 M195:M209 JI195:JI209 TE195:TE209 ADA195:ADA209 AMW195:AMW209 AWS195:AWS209 BGO195:BGO209 BQK195:BQK209 CAG195:CAG209 CKC195:CKC209 CTY195:CTY209 DDU195:DDU209 DNQ195:DNQ209 DXM195:DXM209 EHI195:EHI209 ERE195:ERE209 FBA195:FBA209 FKW195:FKW209 FUS195:FUS209 GEO195:GEO209 GOK195:GOK209 GYG195:GYG209 HIC195:HIC209 HRY195:HRY209 IBU195:IBU209 ILQ195:ILQ209 IVM195:IVM209 JFI195:JFI209 JPE195:JPE209 JZA195:JZA209 KIW195:KIW209 KSS195:KSS209 LCO195:LCO209 LMK195:LMK209 LWG195:LWG209 MGC195:MGC209 MPY195:MPY209 MZU195:MZU209 NJQ195:NJQ209 NTM195:NTM209 ODI195:ODI209 ONE195:ONE209 OXA195:OXA209 PGW195:PGW209 PQS195:PQS209 QAO195:QAO209 QKK195:QKK209 QUG195:QUG209 REC195:REC209 RNY195:RNY209 RXU195:RXU209 SHQ195:SHQ209 SRM195:SRM209 TBI195:TBI209 TLE195:TLE209 TVA195:TVA209 UEW195:UEW209 UOS195:UOS209 UYO195:UYO209 VIK195:VIK209 VSG195:VSG209 WCC195:WCC209 WLY195:WLY209 WVU195:WVU209 M65728:M65740 JI65728:JI65740 TE65728:TE65740 ADA65728:ADA65740 AMW65728:AMW65740 AWS65728:AWS65740 BGO65728:BGO65740 BQK65728:BQK65740 CAG65728:CAG65740 CKC65728:CKC65740 CTY65728:CTY65740 DDU65728:DDU65740 DNQ65728:DNQ65740 DXM65728:DXM65740 EHI65728:EHI65740 ERE65728:ERE65740 FBA65728:FBA65740 FKW65728:FKW65740 FUS65728:FUS65740 GEO65728:GEO65740 GOK65728:GOK65740 GYG65728:GYG65740 HIC65728:HIC65740 HRY65728:HRY65740 IBU65728:IBU65740 ILQ65728:ILQ65740 IVM65728:IVM65740 JFI65728:JFI65740 JPE65728:JPE65740 JZA65728:JZA65740 KIW65728:KIW65740 KSS65728:KSS65740 LCO65728:LCO65740 LMK65728:LMK65740 LWG65728:LWG65740 MGC65728:MGC65740 MPY65728:MPY65740 MZU65728:MZU65740 NJQ65728:NJQ65740 NTM65728:NTM65740 ODI65728:ODI65740 ONE65728:ONE65740 OXA65728:OXA65740 PGW65728:PGW65740 PQS65728:PQS65740 QAO65728:QAO65740 QKK65728:QKK65740 QUG65728:QUG65740 REC65728:REC65740 RNY65728:RNY65740 RXU65728:RXU65740 SHQ65728:SHQ65740 SRM65728:SRM65740 TBI65728:TBI65740 TLE65728:TLE65740 TVA65728:TVA65740 UEW65728:UEW65740 UOS65728:UOS65740 UYO65728:UYO65740 VIK65728:VIK65740 VSG65728:VSG65740 WCC65728:WCC65740 WLY65728:WLY65740 WVU65728:WVU65740 M131264:M131276 JI131264:JI131276 TE131264:TE131276 ADA131264:ADA131276 AMW131264:AMW131276 AWS131264:AWS131276 BGO131264:BGO131276 BQK131264:BQK131276 CAG131264:CAG131276 CKC131264:CKC131276 CTY131264:CTY131276 DDU131264:DDU131276 DNQ131264:DNQ131276 DXM131264:DXM131276 EHI131264:EHI131276 ERE131264:ERE131276 FBA131264:FBA131276 FKW131264:FKW131276 FUS131264:FUS131276 GEO131264:GEO131276 GOK131264:GOK131276 GYG131264:GYG131276 HIC131264:HIC131276 HRY131264:HRY131276 IBU131264:IBU131276 ILQ131264:ILQ131276 IVM131264:IVM131276 JFI131264:JFI131276 JPE131264:JPE131276 JZA131264:JZA131276 KIW131264:KIW131276 KSS131264:KSS131276 LCO131264:LCO131276 LMK131264:LMK131276 LWG131264:LWG131276 MGC131264:MGC131276 MPY131264:MPY131276 MZU131264:MZU131276 NJQ131264:NJQ131276 NTM131264:NTM131276 ODI131264:ODI131276 ONE131264:ONE131276 OXA131264:OXA131276 PGW131264:PGW131276 PQS131264:PQS131276 QAO131264:QAO131276 QKK131264:QKK131276 QUG131264:QUG131276 REC131264:REC131276 RNY131264:RNY131276 RXU131264:RXU131276 SHQ131264:SHQ131276 SRM131264:SRM131276 TBI131264:TBI131276 TLE131264:TLE131276 TVA131264:TVA131276 UEW131264:UEW131276 UOS131264:UOS131276 UYO131264:UYO131276 VIK131264:VIK131276 VSG131264:VSG131276 WCC131264:WCC131276 WLY131264:WLY131276 WVU131264:WVU131276 M196800:M196812 JI196800:JI196812 TE196800:TE196812 ADA196800:ADA196812 AMW196800:AMW196812 AWS196800:AWS196812 BGO196800:BGO196812 BQK196800:BQK196812 CAG196800:CAG196812 CKC196800:CKC196812 CTY196800:CTY196812 DDU196800:DDU196812 DNQ196800:DNQ196812 DXM196800:DXM196812 EHI196800:EHI196812 ERE196800:ERE196812 FBA196800:FBA196812 FKW196800:FKW196812 FUS196800:FUS196812 GEO196800:GEO196812 GOK196800:GOK196812 GYG196800:GYG196812 HIC196800:HIC196812 HRY196800:HRY196812 IBU196800:IBU196812 ILQ196800:ILQ196812 IVM196800:IVM196812 JFI196800:JFI196812 JPE196800:JPE196812 JZA196800:JZA196812 KIW196800:KIW196812 KSS196800:KSS196812 LCO196800:LCO196812 LMK196800:LMK196812 LWG196800:LWG196812 MGC196800:MGC196812 MPY196800:MPY196812 MZU196800:MZU196812 NJQ196800:NJQ196812 NTM196800:NTM196812 ODI196800:ODI196812 ONE196800:ONE196812 OXA196800:OXA196812 PGW196800:PGW196812 PQS196800:PQS196812 QAO196800:QAO196812 QKK196800:QKK196812 QUG196800:QUG196812 REC196800:REC196812 RNY196800:RNY196812 RXU196800:RXU196812 SHQ196800:SHQ196812 SRM196800:SRM196812 TBI196800:TBI196812 TLE196800:TLE196812 TVA196800:TVA196812 UEW196800:UEW196812 UOS196800:UOS196812 UYO196800:UYO196812 VIK196800:VIK196812 VSG196800:VSG196812 WCC196800:WCC196812 WLY196800:WLY196812 WVU196800:WVU196812 M262336:M262348 JI262336:JI262348 TE262336:TE262348 ADA262336:ADA262348 AMW262336:AMW262348 AWS262336:AWS262348 BGO262336:BGO262348 BQK262336:BQK262348 CAG262336:CAG262348 CKC262336:CKC262348 CTY262336:CTY262348 DDU262336:DDU262348 DNQ262336:DNQ262348 DXM262336:DXM262348 EHI262336:EHI262348 ERE262336:ERE262348 FBA262336:FBA262348 FKW262336:FKW262348 FUS262336:FUS262348 GEO262336:GEO262348 GOK262336:GOK262348 GYG262336:GYG262348 HIC262336:HIC262348 HRY262336:HRY262348 IBU262336:IBU262348 ILQ262336:ILQ262348 IVM262336:IVM262348 JFI262336:JFI262348 JPE262336:JPE262348 JZA262336:JZA262348 KIW262336:KIW262348 KSS262336:KSS262348 LCO262336:LCO262348 LMK262336:LMK262348 LWG262336:LWG262348 MGC262336:MGC262348 MPY262336:MPY262348 MZU262336:MZU262348 NJQ262336:NJQ262348 NTM262336:NTM262348 ODI262336:ODI262348 ONE262336:ONE262348 OXA262336:OXA262348 PGW262336:PGW262348 PQS262336:PQS262348 QAO262336:QAO262348 QKK262336:QKK262348 QUG262336:QUG262348 REC262336:REC262348 RNY262336:RNY262348 RXU262336:RXU262348 SHQ262336:SHQ262348 SRM262336:SRM262348 TBI262336:TBI262348 TLE262336:TLE262348 TVA262336:TVA262348 UEW262336:UEW262348 UOS262336:UOS262348 UYO262336:UYO262348 VIK262336:VIK262348 VSG262336:VSG262348 WCC262336:WCC262348 WLY262336:WLY262348 WVU262336:WVU262348 M327872:M327884 JI327872:JI327884 TE327872:TE327884 ADA327872:ADA327884 AMW327872:AMW327884 AWS327872:AWS327884 BGO327872:BGO327884 BQK327872:BQK327884 CAG327872:CAG327884 CKC327872:CKC327884 CTY327872:CTY327884 DDU327872:DDU327884 DNQ327872:DNQ327884 DXM327872:DXM327884 EHI327872:EHI327884 ERE327872:ERE327884 FBA327872:FBA327884 FKW327872:FKW327884 FUS327872:FUS327884 GEO327872:GEO327884 GOK327872:GOK327884 GYG327872:GYG327884 HIC327872:HIC327884 HRY327872:HRY327884 IBU327872:IBU327884 ILQ327872:ILQ327884 IVM327872:IVM327884 JFI327872:JFI327884 JPE327872:JPE327884 JZA327872:JZA327884 KIW327872:KIW327884 KSS327872:KSS327884 LCO327872:LCO327884 LMK327872:LMK327884 LWG327872:LWG327884 MGC327872:MGC327884 MPY327872:MPY327884 MZU327872:MZU327884 NJQ327872:NJQ327884 NTM327872:NTM327884 ODI327872:ODI327884 ONE327872:ONE327884 OXA327872:OXA327884 PGW327872:PGW327884 PQS327872:PQS327884 QAO327872:QAO327884 QKK327872:QKK327884 QUG327872:QUG327884 REC327872:REC327884 RNY327872:RNY327884 RXU327872:RXU327884 SHQ327872:SHQ327884 SRM327872:SRM327884 TBI327872:TBI327884 TLE327872:TLE327884 TVA327872:TVA327884 UEW327872:UEW327884 UOS327872:UOS327884 UYO327872:UYO327884 VIK327872:VIK327884 VSG327872:VSG327884 WCC327872:WCC327884 WLY327872:WLY327884 WVU327872:WVU327884 M393408:M393420 JI393408:JI393420 TE393408:TE393420 ADA393408:ADA393420 AMW393408:AMW393420 AWS393408:AWS393420 BGO393408:BGO393420 BQK393408:BQK393420 CAG393408:CAG393420 CKC393408:CKC393420 CTY393408:CTY393420 DDU393408:DDU393420 DNQ393408:DNQ393420 DXM393408:DXM393420 EHI393408:EHI393420 ERE393408:ERE393420 FBA393408:FBA393420 FKW393408:FKW393420 FUS393408:FUS393420 GEO393408:GEO393420 GOK393408:GOK393420 GYG393408:GYG393420 HIC393408:HIC393420 HRY393408:HRY393420 IBU393408:IBU393420 ILQ393408:ILQ393420 IVM393408:IVM393420 JFI393408:JFI393420 JPE393408:JPE393420 JZA393408:JZA393420 KIW393408:KIW393420 KSS393408:KSS393420 LCO393408:LCO393420 LMK393408:LMK393420 LWG393408:LWG393420 MGC393408:MGC393420 MPY393408:MPY393420 MZU393408:MZU393420 NJQ393408:NJQ393420 NTM393408:NTM393420 ODI393408:ODI393420 ONE393408:ONE393420 OXA393408:OXA393420 PGW393408:PGW393420 PQS393408:PQS393420 QAO393408:QAO393420 QKK393408:QKK393420 QUG393408:QUG393420 REC393408:REC393420 RNY393408:RNY393420 RXU393408:RXU393420 SHQ393408:SHQ393420 SRM393408:SRM393420 TBI393408:TBI393420 TLE393408:TLE393420 TVA393408:TVA393420 UEW393408:UEW393420 UOS393408:UOS393420 UYO393408:UYO393420 VIK393408:VIK393420 VSG393408:VSG393420 WCC393408:WCC393420 WLY393408:WLY393420 WVU393408:WVU393420 M458944:M458956 JI458944:JI458956 TE458944:TE458956 ADA458944:ADA458956 AMW458944:AMW458956 AWS458944:AWS458956 BGO458944:BGO458956 BQK458944:BQK458956 CAG458944:CAG458956 CKC458944:CKC458956 CTY458944:CTY458956 DDU458944:DDU458956 DNQ458944:DNQ458956 DXM458944:DXM458956 EHI458944:EHI458956 ERE458944:ERE458956 FBA458944:FBA458956 FKW458944:FKW458956 FUS458944:FUS458956 GEO458944:GEO458956 GOK458944:GOK458956 GYG458944:GYG458956 HIC458944:HIC458956 HRY458944:HRY458956 IBU458944:IBU458956 ILQ458944:ILQ458956 IVM458944:IVM458956 JFI458944:JFI458956 JPE458944:JPE458956 JZA458944:JZA458956 KIW458944:KIW458956 KSS458944:KSS458956 LCO458944:LCO458956 LMK458944:LMK458956 LWG458944:LWG458956 MGC458944:MGC458956 MPY458944:MPY458956 MZU458944:MZU458956 NJQ458944:NJQ458956 NTM458944:NTM458956 ODI458944:ODI458956 ONE458944:ONE458956 OXA458944:OXA458956 PGW458944:PGW458956 PQS458944:PQS458956 QAO458944:QAO458956 QKK458944:QKK458956 QUG458944:QUG458956 REC458944:REC458956 RNY458944:RNY458956 RXU458944:RXU458956 SHQ458944:SHQ458956 SRM458944:SRM458956 TBI458944:TBI458956 TLE458944:TLE458956 TVA458944:TVA458956 UEW458944:UEW458956 UOS458944:UOS458956 UYO458944:UYO458956 VIK458944:VIK458956 VSG458944:VSG458956 WCC458944:WCC458956 WLY458944:WLY458956 WVU458944:WVU458956 M524480:M524492 JI524480:JI524492 TE524480:TE524492 ADA524480:ADA524492 AMW524480:AMW524492 AWS524480:AWS524492 BGO524480:BGO524492 BQK524480:BQK524492 CAG524480:CAG524492 CKC524480:CKC524492 CTY524480:CTY524492 DDU524480:DDU524492 DNQ524480:DNQ524492 DXM524480:DXM524492 EHI524480:EHI524492 ERE524480:ERE524492 FBA524480:FBA524492 FKW524480:FKW524492 FUS524480:FUS524492 GEO524480:GEO524492 GOK524480:GOK524492 GYG524480:GYG524492 HIC524480:HIC524492 HRY524480:HRY524492 IBU524480:IBU524492 ILQ524480:ILQ524492 IVM524480:IVM524492 JFI524480:JFI524492 JPE524480:JPE524492 JZA524480:JZA524492 KIW524480:KIW524492 KSS524480:KSS524492 LCO524480:LCO524492 LMK524480:LMK524492 LWG524480:LWG524492 MGC524480:MGC524492 MPY524480:MPY524492 MZU524480:MZU524492 NJQ524480:NJQ524492 NTM524480:NTM524492 ODI524480:ODI524492 ONE524480:ONE524492 OXA524480:OXA524492 PGW524480:PGW524492 PQS524480:PQS524492 QAO524480:QAO524492 QKK524480:QKK524492 QUG524480:QUG524492 REC524480:REC524492 RNY524480:RNY524492 RXU524480:RXU524492 SHQ524480:SHQ524492 SRM524480:SRM524492 TBI524480:TBI524492 TLE524480:TLE524492 TVA524480:TVA524492 UEW524480:UEW524492 UOS524480:UOS524492 UYO524480:UYO524492 VIK524480:VIK524492 VSG524480:VSG524492 WCC524480:WCC524492 WLY524480:WLY524492 WVU524480:WVU524492 M590016:M590028 JI590016:JI590028 TE590016:TE590028 ADA590016:ADA590028 AMW590016:AMW590028 AWS590016:AWS590028 BGO590016:BGO590028 BQK590016:BQK590028 CAG590016:CAG590028 CKC590016:CKC590028 CTY590016:CTY590028 DDU590016:DDU590028 DNQ590016:DNQ590028 DXM590016:DXM590028 EHI590016:EHI590028 ERE590016:ERE590028 FBA590016:FBA590028 FKW590016:FKW590028 FUS590016:FUS590028 GEO590016:GEO590028 GOK590016:GOK590028 GYG590016:GYG590028 HIC590016:HIC590028 HRY590016:HRY590028 IBU590016:IBU590028 ILQ590016:ILQ590028 IVM590016:IVM590028 JFI590016:JFI590028 JPE590016:JPE590028 JZA590016:JZA590028 KIW590016:KIW590028 KSS590016:KSS590028 LCO590016:LCO590028 LMK590016:LMK590028 LWG590016:LWG590028 MGC590016:MGC590028 MPY590016:MPY590028 MZU590016:MZU590028 NJQ590016:NJQ590028 NTM590016:NTM590028 ODI590016:ODI590028 ONE590016:ONE590028 OXA590016:OXA590028 PGW590016:PGW590028 PQS590016:PQS590028 QAO590016:QAO590028 QKK590016:QKK590028 QUG590016:QUG590028 REC590016:REC590028 RNY590016:RNY590028 RXU590016:RXU590028 SHQ590016:SHQ590028 SRM590016:SRM590028 TBI590016:TBI590028 TLE590016:TLE590028 TVA590016:TVA590028 UEW590016:UEW590028 UOS590016:UOS590028 UYO590016:UYO590028 VIK590016:VIK590028 VSG590016:VSG590028 WCC590016:WCC590028 WLY590016:WLY590028 WVU590016:WVU590028 M655552:M655564 JI655552:JI655564 TE655552:TE655564 ADA655552:ADA655564 AMW655552:AMW655564 AWS655552:AWS655564 BGO655552:BGO655564 BQK655552:BQK655564 CAG655552:CAG655564 CKC655552:CKC655564 CTY655552:CTY655564 DDU655552:DDU655564 DNQ655552:DNQ655564 DXM655552:DXM655564 EHI655552:EHI655564 ERE655552:ERE655564 FBA655552:FBA655564 FKW655552:FKW655564 FUS655552:FUS655564 GEO655552:GEO655564 GOK655552:GOK655564 GYG655552:GYG655564 HIC655552:HIC655564 HRY655552:HRY655564 IBU655552:IBU655564 ILQ655552:ILQ655564 IVM655552:IVM655564 JFI655552:JFI655564 JPE655552:JPE655564 JZA655552:JZA655564 KIW655552:KIW655564 KSS655552:KSS655564 LCO655552:LCO655564 LMK655552:LMK655564 LWG655552:LWG655564 MGC655552:MGC655564 MPY655552:MPY655564 MZU655552:MZU655564 NJQ655552:NJQ655564 NTM655552:NTM655564 ODI655552:ODI655564 ONE655552:ONE655564 OXA655552:OXA655564 PGW655552:PGW655564 PQS655552:PQS655564 QAO655552:QAO655564 QKK655552:QKK655564 QUG655552:QUG655564 REC655552:REC655564 RNY655552:RNY655564 RXU655552:RXU655564 SHQ655552:SHQ655564 SRM655552:SRM655564 TBI655552:TBI655564 TLE655552:TLE655564 TVA655552:TVA655564 UEW655552:UEW655564 UOS655552:UOS655564 UYO655552:UYO655564 VIK655552:VIK655564 VSG655552:VSG655564 WCC655552:WCC655564 WLY655552:WLY655564 WVU655552:WVU655564 M721088:M721100 JI721088:JI721100 TE721088:TE721100 ADA721088:ADA721100 AMW721088:AMW721100 AWS721088:AWS721100 BGO721088:BGO721100 BQK721088:BQK721100 CAG721088:CAG721100 CKC721088:CKC721100 CTY721088:CTY721100 DDU721088:DDU721100 DNQ721088:DNQ721100 DXM721088:DXM721100 EHI721088:EHI721100 ERE721088:ERE721100 FBA721088:FBA721100 FKW721088:FKW721100 FUS721088:FUS721100 GEO721088:GEO721100 GOK721088:GOK721100 GYG721088:GYG721100 HIC721088:HIC721100 HRY721088:HRY721100 IBU721088:IBU721100 ILQ721088:ILQ721100 IVM721088:IVM721100 JFI721088:JFI721100 JPE721088:JPE721100 JZA721088:JZA721100 KIW721088:KIW721100 KSS721088:KSS721100 LCO721088:LCO721100 LMK721088:LMK721100 LWG721088:LWG721100 MGC721088:MGC721100 MPY721088:MPY721100 MZU721088:MZU721100 NJQ721088:NJQ721100 NTM721088:NTM721100 ODI721088:ODI721100 ONE721088:ONE721100 OXA721088:OXA721100 PGW721088:PGW721100 PQS721088:PQS721100 QAO721088:QAO721100 QKK721088:QKK721100 QUG721088:QUG721100 REC721088:REC721100 RNY721088:RNY721100 RXU721088:RXU721100 SHQ721088:SHQ721100 SRM721088:SRM721100 TBI721088:TBI721100 TLE721088:TLE721100 TVA721088:TVA721100 UEW721088:UEW721100 UOS721088:UOS721100 UYO721088:UYO721100 VIK721088:VIK721100 VSG721088:VSG721100 WCC721088:WCC721100 WLY721088:WLY721100 WVU721088:WVU721100 M786624:M786636 JI786624:JI786636 TE786624:TE786636 ADA786624:ADA786636 AMW786624:AMW786636 AWS786624:AWS786636 BGO786624:BGO786636 BQK786624:BQK786636 CAG786624:CAG786636 CKC786624:CKC786636 CTY786624:CTY786636 DDU786624:DDU786636 DNQ786624:DNQ786636 DXM786624:DXM786636 EHI786624:EHI786636 ERE786624:ERE786636 FBA786624:FBA786636 FKW786624:FKW786636 FUS786624:FUS786636 GEO786624:GEO786636 GOK786624:GOK786636 GYG786624:GYG786636 HIC786624:HIC786636 HRY786624:HRY786636 IBU786624:IBU786636 ILQ786624:ILQ786636 IVM786624:IVM786636 JFI786624:JFI786636 JPE786624:JPE786636 JZA786624:JZA786636 KIW786624:KIW786636 KSS786624:KSS786636 LCO786624:LCO786636 LMK786624:LMK786636 LWG786624:LWG786636 MGC786624:MGC786636 MPY786624:MPY786636 MZU786624:MZU786636 NJQ786624:NJQ786636 NTM786624:NTM786636 ODI786624:ODI786636 ONE786624:ONE786636 OXA786624:OXA786636 PGW786624:PGW786636 PQS786624:PQS786636 QAO786624:QAO786636 QKK786624:QKK786636 QUG786624:QUG786636 REC786624:REC786636 RNY786624:RNY786636 RXU786624:RXU786636 SHQ786624:SHQ786636 SRM786624:SRM786636 TBI786624:TBI786636 TLE786624:TLE786636 TVA786624:TVA786636 UEW786624:UEW786636 UOS786624:UOS786636 UYO786624:UYO786636 VIK786624:VIK786636 VSG786624:VSG786636 WCC786624:WCC786636 WLY786624:WLY786636 WVU786624:WVU786636 M852160:M852172 JI852160:JI852172 TE852160:TE852172 ADA852160:ADA852172 AMW852160:AMW852172 AWS852160:AWS852172 BGO852160:BGO852172 BQK852160:BQK852172 CAG852160:CAG852172 CKC852160:CKC852172 CTY852160:CTY852172 DDU852160:DDU852172 DNQ852160:DNQ852172 DXM852160:DXM852172 EHI852160:EHI852172 ERE852160:ERE852172 FBA852160:FBA852172 FKW852160:FKW852172 FUS852160:FUS852172 GEO852160:GEO852172 GOK852160:GOK852172 GYG852160:GYG852172 HIC852160:HIC852172 HRY852160:HRY852172 IBU852160:IBU852172 ILQ852160:ILQ852172 IVM852160:IVM852172 JFI852160:JFI852172 JPE852160:JPE852172 JZA852160:JZA852172 KIW852160:KIW852172 KSS852160:KSS852172 LCO852160:LCO852172 LMK852160:LMK852172 LWG852160:LWG852172 MGC852160:MGC852172 MPY852160:MPY852172 MZU852160:MZU852172 NJQ852160:NJQ852172 NTM852160:NTM852172 ODI852160:ODI852172 ONE852160:ONE852172 OXA852160:OXA852172 PGW852160:PGW852172 PQS852160:PQS852172 QAO852160:QAO852172 QKK852160:QKK852172 QUG852160:QUG852172 REC852160:REC852172 RNY852160:RNY852172 RXU852160:RXU852172 SHQ852160:SHQ852172 SRM852160:SRM852172 TBI852160:TBI852172 TLE852160:TLE852172 TVA852160:TVA852172 UEW852160:UEW852172 UOS852160:UOS852172 UYO852160:UYO852172 VIK852160:VIK852172 VSG852160:VSG852172 WCC852160:WCC852172 WLY852160:WLY852172 WVU852160:WVU852172 M917696:M917708 JI917696:JI917708 TE917696:TE917708 ADA917696:ADA917708 AMW917696:AMW917708 AWS917696:AWS917708 BGO917696:BGO917708 BQK917696:BQK917708 CAG917696:CAG917708 CKC917696:CKC917708 CTY917696:CTY917708 DDU917696:DDU917708 DNQ917696:DNQ917708 DXM917696:DXM917708 EHI917696:EHI917708 ERE917696:ERE917708 FBA917696:FBA917708 FKW917696:FKW917708 FUS917696:FUS917708 GEO917696:GEO917708 GOK917696:GOK917708 GYG917696:GYG917708 HIC917696:HIC917708 HRY917696:HRY917708 IBU917696:IBU917708 ILQ917696:ILQ917708 IVM917696:IVM917708 JFI917696:JFI917708 JPE917696:JPE917708 JZA917696:JZA917708 KIW917696:KIW917708 KSS917696:KSS917708 LCO917696:LCO917708 LMK917696:LMK917708 LWG917696:LWG917708 MGC917696:MGC917708 MPY917696:MPY917708 MZU917696:MZU917708 NJQ917696:NJQ917708 NTM917696:NTM917708 ODI917696:ODI917708 ONE917696:ONE917708 OXA917696:OXA917708 PGW917696:PGW917708 PQS917696:PQS917708 QAO917696:QAO917708 QKK917696:QKK917708 QUG917696:QUG917708 REC917696:REC917708 RNY917696:RNY917708 RXU917696:RXU917708 SHQ917696:SHQ917708 SRM917696:SRM917708 TBI917696:TBI917708 TLE917696:TLE917708 TVA917696:TVA917708 UEW917696:UEW917708 UOS917696:UOS917708 UYO917696:UYO917708 VIK917696:VIK917708 VSG917696:VSG917708 WCC917696:WCC917708 WLY917696:WLY917708 WVU917696:WVU917708 M983232:M983244 JI983232:JI983244 TE983232:TE983244 ADA983232:ADA983244 AMW983232:AMW983244 AWS983232:AWS983244 BGO983232:BGO983244 BQK983232:BQK983244 CAG983232:CAG983244 CKC983232:CKC983244 CTY983232:CTY983244 DDU983232:DDU983244 DNQ983232:DNQ983244 DXM983232:DXM983244 EHI983232:EHI983244 ERE983232:ERE983244 FBA983232:FBA983244 FKW983232:FKW983244 FUS983232:FUS983244 GEO983232:GEO983244 GOK983232:GOK983244 GYG983232:GYG983244 HIC983232:HIC983244 HRY983232:HRY983244 IBU983232:IBU983244 ILQ983232:ILQ983244 IVM983232:IVM983244 JFI983232:JFI983244 JPE983232:JPE983244 JZA983232:JZA983244 KIW983232:KIW983244 KSS983232:KSS983244 LCO983232:LCO983244 LMK983232:LMK983244 LWG983232:LWG983244 MGC983232:MGC983244 MPY983232:MPY983244 MZU983232:MZU983244 NJQ983232:NJQ983244 NTM983232:NTM983244 ODI983232:ODI983244 ONE983232:ONE983244 OXA983232:OXA983244 PGW983232:PGW983244 PQS983232:PQS983244 QAO983232:QAO983244 QKK983232:QKK983244 QUG983232:QUG983244 REC983232:REC983244 RNY983232:RNY983244 RXU983232:RXU983244 SHQ983232:SHQ983244 SRM983232:SRM983244 TBI983232:TBI983244 TLE983232:TLE983244 TVA983232:TVA983244 UEW983232:UEW983244 UOS983232:UOS983244 UYO983232:UYO983244 VIK983232:VIK983244 VSG983232:VSG983244 WCC983232:WCC983244 WLY983232:WLY983244 WVU983232:WVU983244 M65742:M65744 JI65742:JI65744 TE65742:TE65744 ADA65742:ADA65744 AMW65742:AMW65744 AWS65742:AWS65744 BGO65742:BGO65744 BQK65742:BQK65744 CAG65742:CAG65744 CKC65742:CKC65744 CTY65742:CTY65744 DDU65742:DDU65744 DNQ65742:DNQ65744 DXM65742:DXM65744 EHI65742:EHI65744 ERE65742:ERE65744 FBA65742:FBA65744 FKW65742:FKW65744 FUS65742:FUS65744 GEO65742:GEO65744 GOK65742:GOK65744 GYG65742:GYG65744 HIC65742:HIC65744 HRY65742:HRY65744 IBU65742:IBU65744 ILQ65742:ILQ65744 IVM65742:IVM65744 JFI65742:JFI65744 JPE65742:JPE65744 JZA65742:JZA65744 KIW65742:KIW65744 KSS65742:KSS65744 LCO65742:LCO65744 LMK65742:LMK65744 LWG65742:LWG65744 MGC65742:MGC65744 MPY65742:MPY65744 MZU65742:MZU65744 NJQ65742:NJQ65744 NTM65742:NTM65744 ODI65742:ODI65744 ONE65742:ONE65744 OXA65742:OXA65744 PGW65742:PGW65744 PQS65742:PQS65744 QAO65742:QAO65744 QKK65742:QKK65744 QUG65742:QUG65744 REC65742:REC65744 RNY65742:RNY65744 RXU65742:RXU65744 SHQ65742:SHQ65744 SRM65742:SRM65744 TBI65742:TBI65744 TLE65742:TLE65744 TVA65742:TVA65744 UEW65742:UEW65744 UOS65742:UOS65744 UYO65742:UYO65744 VIK65742:VIK65744 VSG65742:VSG65744 WCC65742:WCC65744 WLY65742:WLY65744 WVU65742:WVU65744 M131278:M131280 JI131278:JI131280 TE131278:TE131280 ADA131278:ADA131280 AMW131278:AMW131280 AWS131278:AWS131280 BGO131278:BGO131280 BQK131278:BQK131280 CAG131278:CAG131280 CKC131278:CKC131280 CTY131278:CTY131280 DDU131278:DDU131280 DNQ131278:DNQ131280 DXM131278:DXM131280 EHI131278:EHI131280 ERE131278:ERE131280 FBA131278:FBA131280 FKW131278:FKW131280 FUS131278:FUS131280 GEO131278:GEO131280 GOK131278:GOK131280 GYG131278:GYG131280 HIC131278:HIC131280 HRY131278:HRY131280 IBU131278:IBU131280 ILQ131278:ILQ131280 IVM131278:IVM131280 JFI131278:JFI131280 JPE131278:JPE131280 JZA131278:JZA131280 KIW131278:KIW131280 KSS131278:KSS131280 LCO131278:LCO131280 LMK131278:LMK131280 LWG131278:LWG131280 MGC131278:MGC131280 MPY131278:MPY131280 MZU131278:MZU131280 NJQ131278:NJQ131280 NTM131278:NTM131280 ODI131278:ODI131280 ONE131278:ONE131280 OXA131278:OXA131280 PGW131278:PGW131280 PQS131278:PQS131280 QAO131278:QAO131280 QKK131278:QKK131280 QUG131278:QUG131280 REC131278:REC131280 RNY131278:RNY131280 RXU131278:RXU131280 SHQ131278:SHQ131280 SRM131278:SRM131280 TBI131278:TBI131280 TLE131278:TLE131280 TVA131278:TVA131280 UEW131278:UEW131280 UOS131278:UOS131280 UYO131278:UYO131280 VIK131278:VIK131280 VSG131278:VSG131280 WCC131278:WCC131280 WLY131278:WLY131280 WVU131278:WVU131280 M196814:M196816 JI196814:JI196816 TE196814:TE196816 ADA196814:ADA196816 AMW196814:AMW196816 AWS196814:AWS196816 BGO196814:BGO196816 BQK196814:BQK196816 CAG196814:CAG196816 CKC196814:CKC196816 CTY196814:CTY196816 DDU196814:DDU196816 DNQ196814:DNQ196816 DXM196814:DXM196816 EHI196814:EHI196816 ERE196814:ERE196816 FBA196814:FBA196816 FKW196814:FKW196816 FUS196814:FUS196816 GEO196814:GEO196816 GOK196814:GOK196816 GYG196814:GYG196816 HIC196814:HIC196816 HRY196814:HRY196816 IBU196814:IBU196816 ILQ196814:ILQ196816 IVM196814:IVM196816 JFI196814:JFI196816 JPE196814:JPE196816 JZA196814:JZA196816 KIW196814:KIW196816 KSS196814:KSS196816 LCO196814:LCO196816 LMK196814:LMK196816 LWG196814:LWG196816 MGC196814:MGC196816 MPY196814:MPY196816 MZU196814:MZU196816 NJQ196814:NJQ196816 NTM196814:NTM196816 ODI196814:ODI196816 ONE196814:ONE196816 OXA196814:OXA196816 PGW196814:PGW196816 PQS196814:PQS196816 QAO196814:QAO196816 QKK196814:QKK196816 QUG196814:QUG196816 REC196814:REC196816 RNY196814:RNY196816 RXU196814:RXU196816 SHQ196814:SHQ196816 SRM196814:SRM196816 TBI196814:TBI196816 TLE196814:TLE196816 TVA196814:TVA196816 UEW196814:UEW196816 UOS196814:UOS196816 UYO196814:UYO196816 VIK196814:VIK196816 VSG196814:VSG196816 WCC196814:WCC196816 WLY196814:WLY196816 WVU196814:WVU196816 M262350:M262352 JI262350:JI262352 TE262350:TE262352 ADA262350:ADA262352 AMW262350:AMW262352 AWS262350:AWS262352 BGO262350:BGO262352 BQK262350:BQK262352 CAG262350:CAG262352 CKC262350:CKC262352 CTY262350:CTY262352 DDU262350:DDU262352 DNQ262350:DNQ262352 DXM262350:DXM262352 EHI262350:EHI262352 ERE262350:ERE262352 FBA262350:FBA262352 FKW262350:FKW262352 FUS262350:FUS262352 GEO262350:GEO262352 GOK262350:GOK262352 GYG262350:GYG262352 HIC262350:HIC262352 HRY262350:HRY262352 IBU262350:IBU262352 ILQ262350:ILQ262352 IVM262350:IVM262352 JFI262350:JFI262352 JPE262350:JPE262352 JZA262350:JZA262352 KIW262350:KIW262352 KSS262350:KSS262352 LCO262350:LCO262352 LMK262350:LMK262352 LWG262350:LWG262352 MGC262350:MGC262352 MPY262350:MPY262352 MZU262350:MZU262352 NJQ262350:NJQ262352 NTM262350:NTM262352 ODI262350:ODI262352 ONE262350:ONE262352 OXA262350:OXA262352 PGW262350:PGW262352 PQS262350:PQS262352 QAO262350:QAO262352 QKK262350:QKK262352 QUG262350:QUG262352 REC262350:REC262352 RNY262350:RNY262352 RXU262350:RXU262352 SHQ262350:SHQ262352 SRM262350:SRM262352 TBI262350:TBI262352 TLE262350:TLE262352 TVA262350:TVA262352 UEW262350:UEW262352 UOS262350:UOS262352 UYO262350:UYO262352 VIK262350:VIK262352 VSG262350:VSG262352 WCC262350:WCC262352 WLY262350:WLY262352 WVU262350:WVU262352 M327886:M327888 JI327886:JI327888 TE327886:TE327888 ADA327886:ADA327888 AMW327886:AMW327888 AWS327886:AWS327888 BGO327886:BGO327888 BQK327886:BQK327888 CAG327886:CAG327888 CKC327886:CKC327888 CTY327886:CTY327888 DDU327886:DDU327888 DNQ327886:DNQ327888 DXM327886:DXM327888 EHI327886:EHI327888 ERE327886:ERE327888 FBA327886:FBA327888 FKW327886:FKW327888 FUS327886:FUS327888 GEO327886:GEO327888 GOK327886:GOK327888 GYG327886:GYG327888 HIC327886:HIC327888 HRY327886:HRY327888 IBU327886:IBU327888 ILQ327886:ILQ327888 IVM327886:IVM327888 JFI327886:JFI327888 JPE327886:JPE327888 JZA327886:JZA327888 KIW327886:KIW327888 KSS327886:KSS327888 LCO327886:LCO327888 LMK327886:LMK327888 LWG327886:LWG327888 MGC327886:MGC327888 MPY327886:MPY327888 MZU327886:MZU327888 NJQ327886:NJQ327888 NTM327886:NTM327888 ODI327886:ODI327888 ONE327886:ONE327888 OXA327886:OXA327888 PGW327886:PGW327888 PQS327886:PQS327888 QAO327886:QAO327888 QKK327886:QKK327888 QUG327886:QUG327888 REC327886:REC327888 RNY327886:RNY327888 RXU327886:RXU327888 SHQ327886:SHQ327888 SRM327886:SRM327888 TBI327886:TBI327888 TLE327886:TLE327888 TVA327886:TVA327888 UEW327886:UEW327888 UOS327886:UOS327888 UYO327886:UYO327888 VIK327886:VIK327888 VSG327886:VSG327888 WCC327886:WCC327888 WLY327886:WLY327888 WVU327886:WVU327888 M393422:M393424 JI393422:JI393424 TE393422:TE393424 ADA393422:ADA393424 AMW393422:AMW393424 AWS393422:AWS393424 BGO393422:BGO393424 BQK393422:BQK393424 CAG393422:CAG393424 CKC393422:CKC393424 CTY393422:CTY393424 DDU393422:DDU393424 DNQ393422:DNQ393424 DXM393422:DXM393424 EHI393422:EHI393424 ERE393422:ERE393424 FBA393422:FBA393424 FKW393422:FKW393424 FUS393422:FUS393424 GEO393422:GEO393424 GOK393422:GOK393424 GYG393422:GYG393424 HIC393422:HIC393424 HRY393422:HRY393424 IBU393422:IBU393424 ILQ393422:ILQ393424 IVM393422:IVM393424 JFI393422:JFI393424 JPE393422:JPE393424 JZA393422:JZA393424 KIW393422:KIW393424 KSS393422:KSS393424 LCO393422:LCO393424 LMK393422:LMK393424 LWG393422:LWG393424 MGC393422:MGC393424 MPY393422:MPY393424 MZU393422:MZU393424 NJQ393422:NJQ393424 NTM393422:NTM393424 ODI393422:ODI393424 ONE393422:ONE393424 OXA393422:OXA393424 PGW393422:PGW393424 PQS393422:PQS393424 QAO393422:QAO393424 QKK393422:QKK393424 QUG393422:QUG393424 REC393422:REC393424 RNY393422:RNY393424 RXU393422:RXU393424 SHQ393422:SHQ393424 SRM393422:SRM393424 TBI393422:TBI393424 TLE393422:TLE393424 TVA393422:TVA393424 UEW393422:UEW393424 UOS393422:UOS393424 UYO393422:UYO393424 VIK393422:VIK393424 VSG393422:VSG393424 WCC393422:WCC393424 WLY393422:WLY393424 WVU393422:WVU393424 M458958:M458960 JI458958:JI458960 TE458958:TE458960 ADA458958:ADA458960 AMW458958:AMW458960 AWS458958:AWS458960 BGO458958:BGO458960 BQK458958:BQK458960 CAG458958:CAG458960 CKC458958:CKC458960 CTY458958:CTY458960 DDU458958:DDU458960 DNQ458958:DNQ458960 DXM458958:DXM458960 EHI458958:EHI458960 ERE458958:ERE458960 FBA458958:FBA458960 FKW458958:FKW458960 FUS458958:FUS458960 GEO458958:GEO458960 GOK458958:GOK458960 GYG458958:GYG458960 HIC458958:HIC458960 HRY458958:HRY458960 IBU458958:IBU458960 ILQ458958:ILQ458960 IVM458958:IVM458960 JFI458958:JFI458960 JPE458958:JPE458960 JZA458958:JZA458960 KIW458958:KIW458960 KSS458958:KSS458960 LCO458958:LCO458960 LMK458958:LMK458960 LWG458958:LWG458960 MGC458958:MGC458960 MPY458958:MPY458960 MZU458958:MZU458960 NJQ458958:NJQ458960 NTM458958:NTM458960 ODI458958:ODI458960 ONE458958:ONE458960 OXA458958:OXA458960 PGW458958:PGW458960 PQS458958:PQS458960 QAO458958:QAO458960 QKK458958:QKK458960 QUG458958:QUG458960 REC458958:REC458960 RNY458958:RNY458960 RXU458958:RXU458960 SHQ458958:SHQ458960 SRM458958:SRM458960 TBI458958:TBI458960 TLE458958:TLE458960 TVA458958:TVA458960 UEW458958:UEW458960 UOS458958:UOS458960 UYO458958:UYO458960 VIK458958:VIK458960 VSG458958:VSG458960 WCC458958:WCC458960 WLY458958:WLY458960 WVU458958:WVU458960 M524494:M524496 JI524494:JI524496 TE524494:TE524496 ADA524494:ADA524496 AMW524494:AMW524496 AWS524494:AWS524496 BGO524494:BGO524496 BQK524494:BQK524496 CAG524494:CAG524496 CKC524494:CKC524496 CTY524494:CTY524496 DDU524494:DDU524496 DNQ524494:DNQ524496 DXM524494:DXM524496 EHI524494:EHI524496 ERE524494:ERE524496 FBA524494:FBA524496 FKW524494:FKW524496 FUS524494:FUS524496 GEO524494:GEO524496 GOK524494:GOK524496 GYG524494:GYG524496 HIC524494:HIC524496 HRY524494:HRY524496 IBU524494:IBU524496 ILQ524494:ILQ524496 IVM524494:IVM524496 JFI524494:JFI524496 JPE524494:JPE524496 JZA524494:JZA524496 KIW524494:KIW524496 KSS524494:KSS524496 LCO524494:LCO524496 LMK524494:LMK524496 LWG524494:LWG524496 MGC524494:MGC524496 MPY524494:MPY524496 MZU524494:MZU524496 NJQ524494:NJQ524496 NTM524494:NTM524496 ODI524494:ODI524496 ONE524494:ONE524496 OXA524494:OXA524496 PGW524494:PGW524496 PQS524494:PQS524496 QAO524494:QAO524496 QKK524494:QKK524496 QUG524494:QUG524496 REC524494:REC524496 RNY524494:RNY524496 RXU524494:RXU524496 SHQ524494:SHQ524496 SRM524494:SRM524496 TBI524494:TBI524496 TLE524494:TLE524496 TVA524494:TVA524496 UEW524494:UEW524496 UOS524494:UOS524496 UYO524494:UYO524496 VIK524494:VIK524496 VSG524494:VSG524496 WCC524494:WCC524496 WLY524494:WLY524496 WVU524494:WVU524496 M590030:M590032 JI590030:JI590032 TE590030:TE590032 ADA590030:ADA590032 AMW590030:AMW590032 AWS590030:AWS590032 BGO590030:BGO590032 BQK590030:BQK590032 CAG590030:CAG590032 CKC590030:CKC590032 CTY590030:CTY590032 DDU590030:DDU590032 DNQ590030:DNQ590032 DXM590030:DXM590032 EHI590030:EHI590032 ERE590030:ERE590032 FBA590030:FBA590032 FKW590030:FKW590032 FUS590030:FUS590032 GEO590030:GEO590032 GOK590030:GOK590032 GYG590030:GYG590032 HIC590030:HIC590032 HRY590030:HRY590032 IBU590030:IBU590032 ILQ590030:ILQ590032 IVM590030:IVM590032 JFI590030:JFI590032 JPE590030:JPE590032 JZA590030:JZA590032 KIW590030:KIW590032 KSS590030:KSS590032 LCO590030:LCO590032 LMK590030:LMK590032 LWG590030:LWG590032 MGC590030:MGC590032 MPY590030:MPY590032 MZU590030:MZU590032 NJQ590030:NJQ590032 NTM590030:NTM590032 ODI590030:ODI590032 ONE590030:ONE590032 OXA590030:OXA590032 PGW590030:PGW590032 PQS590030:PQS590032 QAO590030:QAO590032 QKK590030:QKK590032 QUG590030:QUG590032 REC590030:REC590032 RNY590030:RNY590032 RXU590030:RXU590032 SHQ590030:SHQ590032 SRM590030:SRM590032 TBI590030:TBI590032 TLE590030:TLE590032 TVA590030:TVA590032 UEW590030:UEW590032 UOS590030:UOS590032 UYO590030:UYO590032 VIK590030:VIK590032 VSG590030:VSG590032 WCC590030:WCC590032 WLY590030:WLY590032 WVU590030:WVU590032 M655566:M655568 JI655566:JI655568 TE655566:TE655568 ADA655566:ADA655568 AMW655566:AMW655568 AWS655566:AWS655568 BGO655566:BGO655568 BQK655566:BQK655568 CAG655566:CAG655568 CKC655566:CKC655568 CTY655566:CTY655568 DDU655566:DDU655568 DNQ655566:DNQ655568 DXM655566:DXM655568 EHI655566:EHI655568 ERE655566:ERE655568 FBA655566:FBA655568 FKW655566:FKW655568 FUS655566:FUS655568 GEO655566:GEO655568 GOK655566:GOK655568 GYG655566:GYG655568 HIC655566:HIC655568 HRY655566:HRY655568 IBU655566:IBU655568 ILQ655566:ILQ655568 IVM655566:IVM655568 JFI655566:JFI655568 JPE655566:JPE655568 JZA655566:JZA655568 KIW655566:KIW655568 KSS655566:KSS655568 LCO655566:LCO655568 LMK655566:LMK655568 LWG655566:LWG655568 MGC655566:MGC655568 MPY655566:MPY655568 MZU655566:MZU655568 NJQ655566:NJQ655568 NTM655566:NTM655568 ODI655566:ODI655568 ONE655566:ONE655568 OXA655566:OXA655568 PGW655566:PGW655568 PQS655566:PQS655568 QAO655566:QAO655568 QKK655566:QKK655568 QUG655566:QUG655568 REC655566:REC655568 RNY655566:RNY655568 RXU655566:RXU655568 SHQ655566:SHQ655568 SRM655566:SRM655568 TBI655566:TBI655568 TLE655566:TLE655568 TVA655566:TVA655568 UEW655566:UEW655568 UOS655566:UOS655568 UYO655566:UYO655568 VIK655566:VIK655568 VSG655566:VSG655568 WCC655566:WCC655568 WLY655566:WLY655568 WVU655566:WVU655568 M721102:M721104 JI721102:JI721104 TE721102:TE721104 ADA721102:ADA721104 AMW721102:AMW721104 AWS721102:AWS721104 BGO721102:BGO721104 BQK721102:BQK721104 CAG721102:CAG721104 CKC721102:CKC721104 CTY721102:CTY721104 DDU721102:DDU721104 DNQ721102:DNQ721104 DXM721102:DXM721104 EHI721102:EHI721104 ERE721102:ERE721104 FBA721102:FBA721104 FKW721102:FKW721104 FUS721102:FUS721104 GEO721102:GEO721104 GOK721102:GOK721104 GYG721102:GYG721104 HIC721102:HIC721104 HRY721102:HRY721104 IBU721102:IBU721104 ILQ721102:ILQ721104 IVM721102:IVM721104 JFI721102:JFI721104 JPE721102:JPE721104 JZA721102:JZA721104 KIW721102:KIW721104 KSS721102:KSS721104 LCO721102:LCO721104 LMK721102:LMK721104 LWG721102:LWG721104 MGC721102:MGC721104 MPY721102:MPY721104 MZU721102:MZU721104 NJQ721102:NJQ721104 NTM721102:NTM721104 ODI721102:ODI721104 ONE721102:ONE721104 OXA721102:OXA721104 PGW721102:PGW721104 PQS721102:PQS721104 QAO721102:QAO721104 QKK721102:QKK721104 QUG721102:QUG721104 REC721102:REC721104 RNY721102:RNY721104 RXU721102:RXU721104 SHQ721102:SHQ721104 SRM721102:SRM721104 TBI721102:TBI721104 TLE721102:TLE721104 TVA721102:TVA721104 UEW721102:UEW721104 UOS721102:UOS721104 UYO721102:UYO721104 VIK721102:VIK721104 VSG721102:VSG721104 WCC721102:WCC721104 WLY721102:WLY721104 WVU721102:WVU721104 M786638:M786640 JI786638:JI786640 TE786638:TE786640 ADA786638:ADA786640 AMW786638:AMW786640 AWS786638:AWS786640 BGO786638:BGO786640 BQK786638:BQK786640 CAG786638:CAG786640 CKC786638:CKC786640 CTY786638:CTY786640 DDU786638:DDU786640 DNQ786638:DNQ786640 DXM786638:DXM786640 EHI786638:EHI786640 ERE786638:ERE786640 FBA786638:FBA786640 FKW786638:FKW786640 FUS786638:FUS786640 GEO786638:GEO786640 GOK786638:GOK786640 GYG786638:GYG786640 HIC786638:HIC786640 HRY786638:HRY786640 IBU786638:IBU786640 ILQ786638:ILQ786640 IVM786638:IVM786640 JFI786638:JFI786640 JPE786638:JPE786640 JZA786638:JZA786640 KIW786638:KIW786640 KSS786638:KSS786640 LCO786638:LCO786640 LMK786638:LMK786640 LWG786638:LWG786640 MGC786638:MGC786640 MPY786638:MPY786640 MZU786638:MZU786640 NJQ786638:NJQ786640 NTM786638:NTM786640 ODI786638:ODI786640 ONE786638:ONE786640 OXA786638:OXA786640 PGW786638:PGW786640 PQS786638:PQS786640 QAO786638:QAO786640 QKK786638:QKK786640 QUG786638:QUG786640 REC786638:REC786640 RNY786638:RNY786640 RXU786638:RXU786640 SHQ786638:SHQ786640 SRM786638:SRM786640 TBI786638:TBI786640 TLE786638:TLE786640 TVA786638:TVA786640 UEW786638:UEW786640 UOS786638:UOS786640 UYO786638:UYO786640 VIK786638:VIK786640 VSG786638:VSG786640 WCC786638:WCC786640 WLY786638:WLY786640 WVU786638:WVU786640 M852174:M852176 JI852174:JI852176 TE852174:TE852176 ADA852174:ADA852176 AMW852174:AMW852176 AWS852174:AWS852176 BGO852174:BGO852176 BQK852174:BQK852176 CAG852174:CAG852176 CKC852174:CKC852176 CTY852174:CTY852176 DDU852174:DDU852176 DNQ852174:DNQ852176 DXM852174:DXM852176 EHI852174:EHI852176 ERE852174:ERE852176 FBA852174:FBA852176 FKW852174:FKW852176 FUS852174:FUS852176 GEO852174:GEO852176 GOK852174:GOK852176 GYG852174:GYG852176 HIC852174:HIC852176 HRY852174:HRY852176 IBU852174:IBU852176 ILQ852174:ILQ852176 IVM852174:IVM852176 JFI852174:JFI852176 JPE852174:JPE852176 JZA852174:JZA852176 KIW852174:KIW852176 KSS852174:KSS852176 LCO852174:LCO852176 LMK852174:LMK852176 LWG852174:LWG852176 MGC852174:MGC852176 MPY852174:MPY852176 MZU852174:MZU852176 NJQ852174:NJQ852176 NTM852174:NTM852176 ODI852174:ODI852176 ONE852174:ONE852176 OXA852174:OXA852176 PGW852174:PGW852176 PQS852174:PQS852176 QAO852174:QAO852176 QKK852174:QKK852176 QUG852174:QUG852176 REC852174:REC852176 RNY852174:RNY852176 RXU852174:RXU852176 SHQ852174:SHQ852176 SRM852174:SRM852176 TBI852174:TBI852176 TLE852174:TLE852176 TVA852174:TVA852176 UEW852174:UEW852176 UOS852174:UOS852176 UYO852174:UYO852176 VIK852174:VIK852176 VSG852174:VSG852176 WCC852174:WCC852176 WLY852174:WLY852176 WVU852174:WVU852176 M917710:M917712 JI917710:JI917712 TE917710:TE917712 ADA917710:ADA917712 AMW917710:AMW917712 AWS917710:AWS917712 BGO917710:BGO917712 BQK917710:BQK917712 CAG917710:CAG917712 CKC917710:CKC917712 CTY917710:CTY917712 DDU917710:DDU917712 DNQ917710:DNQ917712 DXM917710:DXM917712 EHI917710:EHI917712 ERE917710:ERE917712 FBA917710:FBA917712 FKW917710:FKW917712 FUS917710:FUS917712 GEO917710:GEO917712 GOK917710:GOK917712 GYG917710:GYG917712 HIC917710:HIC917712 HRY917710:HRY917712 IBU917710:IBU917712 ILQ917710:ILQ917712 IVM917710:IVM917712 JFI917710:JFI917712 JPE917710:JPE917712 JZA917710:JZA917712 KIW917710:KIW917712 KSS917710:KSS917712 LCO917710:LCO917712 LMK917710:LMK917712 LWG917710:LWG917712 MGC917710:MGC917712 MPY917710:MPY917712 MZU917710:MZU917712 NJQ917710:NJQ917712 NTM917710:NTM917712 ODI917710:ODI917712 ONE917710:ONE917712 OXA917710:OXA917712 PGW917710:PGW917712 PQS917710:PQS917712 QAO917710:QAO917712 QKK917710:QKK917712 QUG917710:QUG917712 REC917710:REC917712 RNY917710:RNY917712 RXU917710:RXU917712 SHQ917710:SHQ917712 SRM917710:SRM917712 TBI917710:TBI917712 TLE917710:TLE917712 TVA917710:TVA917712 UEW917710:UEW917712 UOS917710:UOS917712 UYO917710:UYO917712 VIK917710:VIK917712 VSG917710:VSG917712 WCC917710:WCC917712 WLY917710:WLY917712 WVU917710:WVU917712 M983246:M983248 JI983246:JI983248 TE983246:TE983248 ADA983246:ADA983248 AMW983246:AMW983248 AWS983246:AWS983248 BGO983246:BGO983248 BQK983246:BQK983248 CAG983246:CAG983248 CKC983246:CKC983248 CTY983246:CTY983248 DDU983246:DDU983248 DNQ983246:DNQ983248 DXM983246:DXM983248 EHI983246:EHI983248 ERE983246:ERE983248 FBA983246:FBA983248 FKW983246:FKW983248 FUS983246:FUS983248 GEO983246:GEO983248 GOK983246:GOK983248 GYG983246:GYG983248 HIC983246:HIC983248 HRY983246:HRY983248 IBU983246:IBU983248 ILQ983246:ILQ983248 IVM983246:IVM983248 JFI983246:JFI983248 JPE983246:JPE983248 JZA983246:JZA983248 KIW983246:KIW983248 KSS983246:KSS983248 LCO983246:LCO983248 LMK983246:LMK983248 LWG983246:LWG983248 MGC983246:MGC983248 MPY983246:MPY983248 MZU983246:MZU983248 NJQ983246:NJQ983248 NTM983246:NTM983248 ODI983246:ODI983248 ONE983246:ONE983248 OXA983246:OXA983248 PGW983246:PGW983248 PQS983246:PQS983248 QAO983246:QAO983248 QKK983246:QKK983248 QUG983246:QUG983248 REC983246:REC983248 RNY983246:RNY983248 RXU983246:RXU983248 SHQ983246:SHQ983248 SRM983246:SRM983248 TBI983246:TBI983248 TLE983246:TLE983248 TVA983246:TVA983248 UEW983246:UEW983248 UOS983246:UOS983248 UYO983246:UYO983248 VIK983246:VIK983248 VSG983246:VSG983248 WCC983246:WCC983248 WLY983246:WLY983248 WVU983246:WVU983248 M214:M218 JI211:JI218 TE211:TE218 ADA211:ADA218 AMW211:AMW218 AWS211:AWS218 BGO211:BGO218 BQK211:BQK218 CAG211:CAG218 CKC211:CKC218 CTY211:CTY218 DDU211:DDU218 DNQ211:DNQ218 DXM211:DXM218 EHI211:EHI218 ERE211:ERE218 FBA211:FBA218 FKW211:FKW218 FUS211:FUS218 GEO211:GEO218 GOK211:GOK218 GYG211:GYG218 HIC211:HIC218 HRY211:HRY218 IBU211:IBU218 ILQ211:ILQ218 IVM211:IVM218 JFI211:JFI218 JPE211:JPE218 JZA211:JZA218 KIW211:KIW218 KSS211:KSS218 LCO211:LCO218 LMK211:LMK218 LWG211:LWG218 MGC211:MGC218 MPY211:MPY218 MZU211:MZU218 NJQ211:NJQ218 NTM211:NTM218 ODI211:ODI218 ONE211:ONE218 OXA211:OXA218 PGW211:PGW218 PQS211:PQS218 QAO211:QAO218 QKK211:QKK218 QUG211:QUG218 REC211:REC218 RNY211:RNY218 RXU211:RXU218 SHQ211:SHQ218 SRM211:SRM218 TBI211:TBI218 TLE211:TLE218 TVA211:TVA218 UEW211:UEW218 UOS211:UOS218 UYO211:UYO218 VIK211:VIK218 VSG211:VSG218 WCC211:WCC218 WLY211:WLY218 WVU211:WVU218 M65746:M65750 JI65746:JI65750 TE65746:TE65750 ADA65746:ADA65750 AMW65746:AMW65750 AWS65746:AWS65750 BGO65746:BGO65750 BQK65746:BQK65750 CAG65746:CAG65750 CKC65746:CKC65750 CTY65746:CTY65750 DDU65746:DDU65750 DNQ65746:DNQ65750 DXM65746:DXM65750 EHI65746:EHI65750 ERE65746:ERE65750 FBA65746:FBA65750 FKW65746:FKW65750 FUS65746:FUS65750 GEO65746:GEO65750 GOK65746:GOK65750 GYG65746:GYG65750 HIC65746:HIC65750 HRY65746:HRY65750 IBU65746:IBU65750 ILQ65746:ILQ65750 IVM65746:IVM65750 JFI65746:JFI65750 JPE65746:JPE65750 JZA65746:JZA65750 KIW65746:KIW65750 KSS65746:KSS65750 LCO65746:LCO65750 LMK65746:LMK65750 LWG65746:LWG65750 MGC65746:MGC65750 MPY65746:MPY65750 MZU65746:MZU65750 NJQ65746:NJQ65750 NTM65746:NTM65750 ODI65746:ODI65750 ONE65746:ONE65750 OXA65746:OXA65750 PGW65746:PGW65750 PQS65746:PQS65750 QAO65746:QAO65750 QKK65746:QKK65750 QUG65746:QUG65750 REC65746:REC65750 RNY65746:RNY65750 RXU65746:RXU65750 SHQ65746:SHQ65750 SRM65746:SRM65750 TBI65746:TBI65750 TLE65746:TLE65750 TVA65746:TVA65750 UEW65746:UEW65750 UOS65746:UOS65750 UYO65746:UYO65750 VIK65746:VIK65750 VSG65746:VSG65750 WCC65746:WCC65750 WLY65746:WLY65750 WVU65746:WVU65750 M131282:M131286 JI131282:JI131286 TE131282:TE131286 ADA131282:ADA131286 AMW131282:AMW131286 AWS131282:AWS131286 BGO131282:BGO131286 BQK131282:BQK131286 CAG131282:CAG131286 CKC131282:CKC131286 CTY131282:CTY131286 DDU131282:DDU131286 DNQ131282:DNQ131286 DXM131282:DXM131286 EHI131282:EHI131286 ERE131282:ERE131286 FBA131282:FBA131286 FKW131282:FKW131286 FUS131282:FUS131286 GEO131282:GEO131286 GOK131282:GOK131286 GYG131282:GYG131286 HIC131282:HIC131286 HRY131282:HRY131286 IBU131282:IBU131286 ILQ131282:ILQ131286 IVM131282:IVM131286 JFI131282:JFI131286 JPE131282:JPE131286 JZA131282:JZA131286 KIW131282:KIW131286 KSS131282:KSS131286 LCO131282:LCO131286 LMK131282:LMK131286 LWG131282:LWG131286 MGC131282:MGC131286 MPY131282:MPY131286 MZU131282:MZU131286 NJQ131282:NJQ131286 NTM131282:NTM131286 ODI131282:ODI131286 ONE131282:ONE131286 OXA131282:OXA131286 PGW131282:PGW131286 PQS131282:PQS131286 QAO131282:QAO131286 QKK131282:QKK131286 QUG131282:QUG131286 REC131282:REC131286 RNY131282:RNY131286 RXU131282:RXU131286 SHQ131282:SHQ131286 SRM131282:SRM131286 TBI131282:TBI131286 TLE131282:TLE131286 TVA131282:TVA131286 UEW131282:UEW131286 UOS131282:UOS131286 UYO131282:UYO131286 VIK131282:VIK131286 VSG131282:VSG131286 WCC131282:WCC131286 WLY131282:WLY131286 WVU131282:WVU131286 M196818:M196822 JI196818:JI196822 TE196818:TE196822 ADA196818:ADA196822 AMW196818:AMW196822 AWS196818:AWS196822 BGO196818:BGO196822 BQK196818:BQK196822 CAG196818:CAG196822 CKC196818:CKC196822 CTY196818:CTY196822 DDU196818:DDU196822 DNQ196818:DNQ196822 DXM196818:DXM196822 EHI196818:EHI196822 ERE196818:ERE196822 FBA196818:FBA196822 FKW196818:FKW196822 FUS196818:FUS196822 GEO196818:GEO196822 GOK196818:GOK196822 GYG196818:GYG196822 HIC196818:HIC196822 HRY196818:HRY196822 IBU196818:IBU196822 ILQ196818:ILQ196822 IVM196818:IVM196822 JFI196818:JFI196822 JPE196818:JPE196822 JZA196818:JZA196822 KIW196818:KIW196822 KSS196818:KSS196822 LCO196818:LCO196822 LMK196818:LMK196822 LWG196818:LWG196822 MGC196818:MGC196822 MPY196818:MPY196822 MZU196818:MZU196822 NJQ196818:NJQ196822 NTM196818:NTM196822 ODI196818:ODI196822 ONE196818:ONE196822 OXA196818:OXA196822 PGW196818:PGW196822 PQS196818:PQS196822 QAO196818:QAO196822 QKK196818:QKK196822 QUG196818:QUG196822 REC196818:REC196822 RNY196818:RNY196822 RXU196818:RXU196822 SHQ196818:SHQ196822 SRM196818:SRM196822 TBI196818:TBI196822 TLE196818:TLE196822 TVA196818:TVA196822 UEW196818:UEW196822 UOS196818:UOS196822 UYO196818:UYO196822 VIK196818:VIK196822 VSG196818:VSG196822 WCC196818:WCC196822 WLY196818:WLY196822 WVU196818:WVU196822 M262354:M262358 JI262354:JI262358 TE262354:TE262358 ADA262354:ADA262358 AMW262354:AMW262358 AWS262354:AWS262358 BGO262354:BGO262358 BQK262354:BQK262358 CAG262354:CAG262358 CKC262354:CKC262358 CTY262354:CTY262358 DDU262354:DDU262358 DNQ262354:DNQ262358 DXM262354:DXM262358 EHI262354:EHI262358 ERE262354:ERE262358 FBA262354:FBA262358 FKW262354:FKW262358 FUS262354:FUS262358 GEO262354:GEO262358 GOK262354:GOK262358 GYG262354:GYG262358 HIC262354:HIC262358 HRY262354:HRY262358 IBU262354:IBU262358 ILQ262354:ILQ262358 IVM262354:IVM262358 JFI262354:JFI262358 JPE262354:JPE262358 JZA262354:JZA262358 KIW262354:KIW262358 KSS262354:KSS262358 LCO262354:LCO262358 LMK262354:LMK262358 LWG262354:LWG262358 MGC262354:MGC262358 MPY262354:MPY262358 MZU262354:MZU262358 NJQ262354:NJQ262358 NTM262354:NTM262358 ODI262354:ODI262358 ONE262354:ONE262358 OXA262354:OXA262358 PGW262354:PGW262358 PQS262354:PQS262358 QAO262354:QAO262358 QKK262354:QKK262358 QUG262354:QUG262358 REC262354:REC262358 RNY262354:RNY262358 RXU262354:RXU262358 SHQ262354:SHQ262358 SRM262354:SRM262358 TBI262354:TBI262358 TLE262354:TLE262358 TVA262354:TVA262358 UEW262354:UEW262358 UOS262354:UOS262358 UYO262354:UYO262358 VIK262354:VIK262358 VSG262354:VSG262358 WCC262354:WCC262358 WLY262354:WLY262358 WVU262354:WVU262358 M327890:M327894 JI327890:JI327894 TE327890:TE327894 ADA327890:ADA327894 AMW327890:AMW327894 AWS327890:AWS327894 BGO327890:BGO327894 BQK327890:BQK327894 CAG327890:CAG327894 CKC327890:CKC327894 CTY327890:CTY327894 DDU327890:DDU327894 DNQ327890:DNQ327894 DXM327890:DXM327894 EHI327890:EHI327894 ERE327890:ERE327894 FBA327890:FBA327894 FKW327890:FKW327894 FUS327890:FUS327894 GEO327890:GEO327894 GOK327890:GOK327894 GYG327890:GYG327894 HIC327890:HIC327894 HRY327890:HRY327894 IBU327890:IBU327894 ILQ327890:ILQ327894 IVM327890:IVM327894 JFI327890:JFI327894 JPE327890:JPE327894 JZA327890:JZA327894 KIW327890:KIW327894 KSS327890:KSS327894 LCO327890:LCO327894 LMK327890:LMK327894 LWG327890:LWG327894 MGC327890:MGC327894 MPY327890:MPY327894 MZU327890:MZU327894 NJQ327890:NJQ327894 NTM327890:NTM327894 ODI327890:ODI327894 ONE327890:ONE327894 OXA327890:OXA327894 PGW327890:PGW327894 PQS327890:PQS327894 QAO327890:QAO327894 QKK327890:QKK327894 QUG327890:QUG327894 REC327890:REC327894 RNY327890:RNY327894 RXU327890:RXU327894 SHQ327890:SHQ327894 SRM327890:SRM327894 TBI327890:TBI327894 TLE327890:TLE327894 TVA327890:TVA327894 UEW327890:UEW327894 UOS327890:UOS327894 UYO327890:UYO327894 VIK327890:VIK327894 VSG327890:VSG327894 WCC327890:WCC327894 WLY327890:WLY327894 WVU327890:WVU327894 M393426:M393430 JI393426:JI393430 TE393426:TE393430 ADA393426:ADA393430 AMW393426:AMW393430 AWS393426:AWS393430 BGO393426:BGO393430 BQK393426:BQK393430 CAG393426:CAG393430 CKC393426:CKC393430 CTY393426:CTY393430 DDU393426:DDU393430 DNQ393426:DNQ393430 DXM393426:DXM393430 EHI393426:EHI393430 ERE393426:ERE393430 FBA393426:FBA393430 FKW393426:FKW393430 FUS393426:FUS393430 GEO393426:GEO393430 GOK393426:GOK393430 GYG393426:GYG393430 HIC393426:HIC393430 HRY393426:HRY393430 IBU393426:IBU393430 ILQ393426:ILQ393430 IVM393426:IVM393430 JFI393426:JFI393430 JPE393426:JPE393430 JZA393426:JZA393430 KIW393426:KIW393430 KSS393426:KSS393430 LCO393426:LCO393430 LMK393426:LMK393430 LWG393426:LWG393430 MGC393426:MGC393430 MPY393426:MPY393430 MZU393426:MZU393430 NJQ393426:NJQ393430 NTM393426:NTM393430 ODI393426:ODI393430 ONE393426:ONE393430 OXA393426:OXA393430 PGW393426:PGW393430 PQS393426:PQS393430 QAO393426:QAO393430 QKK393426:QKK393430 QUG393426:QUG393430 REC393426:REC393430 RNY393426:RNY393430 RXU393426:RXU393430 SHQ393426:SHQ393430 SRM393426:SRM393430 TBI393426:TBI393430 TLE393426:TLE393430 TVA393426:TVA393430 UEW393426:UEW393430 UOS393426:UOS393430 UYO393426:UYO393430 VIK393426:VIK393430 VSG393426:VSG393430 WCC393426:WCC393430 WLY393426:WLY393430 WVU393426:WVU393430 M458962:M458966 JI458962:JI458966 TE458962:TE458966 ADA458962:ADA458966 AMW458962:AMW458966 AWS458962:AWS458966 BGO458962:BGO458966 BQK458962:BQK458966 CAG458962:CAG458966 CKC458962:CKC458966 CTY458962:CTY458966 DDU458962:DDU458966 DNQ458962:DNQ458966 DXM458962:DXM458966 EHI458962:EHI458966 ERE458962:ERE458966 FBA458962:FBA458966 FKW458962:FKW458966 FUS458962:FUS458966 GEO458962:GEO458966 GOK458962:GOK458966 GYG458962:GYG458966 HIC458962:HIC458966 HRY458962:HRY458966 IBU458962:IBU458966 ILQ458962:ILQ458966 IVM458962:IVM458966 JFI458962:JFI458966 JPE458962:JPE458966 JZA458962:JZA458966 KIW458962:KIW458966 KSS458962:KSS458966 LCO458962:LCO458966 LMK458962:LMK458966 LWG458962:LWG458966 MGC458962:MGC458966 MPY458962:MPY458966 MZU458962:MZU458966 NJQ458962:NJQ458966 NTM458962:NTM458966 ODI458962:ODI458966 ONE458962:ONE458966 OXA458962:OXA458966 PGW458962:PGW458966 PQS458962:PQS458966 QAO458962:QAO458966 QKK458962:QKK458966 QUG458962:QUG458966 REC458962:REC458966 RNY458962:RNY458966 RXU458962:RXU458966 SHQ458962:SHQ458966 SRM458962:SRM458966 TBI458962:TBI458966 TLE458962:TLE458966 TVA458962:TVA458966 UEW458962:UEW458966 UOS458962:UOS458966 UYO458962:UYO458966 VIK458962:VIK458966 VSG458962:VSG458966 WCC458962:WCC458966 WLY458962:WLY458966 WVU458962:WVU458966 M524498:M524502 JI524498:JI524502 TE524498:TE524502 ADA524498:ADA524502 AMW524498:AMW524502 AWS524498:AWS524502 BGO524498:BGO524502 BQK524498:BQK524502 CAG524498:CAG524502 CKC524498:CKC524502 CTY524498:CTY524502 DDU524498:DDU524502 DNQ524498:DNQ524502 DXM524498:DXM524502 EHI524498:EHI524502 ERE524498:ERE524502 FBA524498:FBA524502 FKW524498:FKW524502 FUS524498:FUS524502 GEO524498:GEO524502 GOK524498:GOK524502 GYG524498:GYG524502 HIC524498:HIC524502 HRY524498:HRY524502 IBU524498:IBU524502 ILQ524498:ILQ524502 IVM524498:IVM524502 JFI524498:JFI524502 JPE524498:JPE524502 JZA524498:JZA524502 KIW524498:KIW524502 KSS524498:KSS524502 LCO524498:LCO524502 LMK524498:LMK524502 LWG524498:LWG524502 MGC524498:MGC524502 MPY524498:MPY524502 MZU524498:MZU524502 NJQ524498:NJQ524502 NTM524498:NTM524502 ODI524498:ODI524502 ONE524498:ONE524502 OXA524498:OXA524502 PGW524498:PGW524502 PQS524498:PQS524502 QAO524498:QAO524502 QKK524498:QKK524502 QUG524498:QUG524502 REC524498:REC524502 RNY524498:RNY524502 RXU524498:RXU524502 SHQ524498:SHQ524502 SRM524498:SRM524502 TBI524498:TBI524502 TLE524498:TLE524502 TVA524498:TVA524502 UEW524498:UEW524502 UOS524498:UOS524502 UYO524498:UYO524502 VIK524498:VIK524502 VSG524498:VSG524502 WCC524498:WCC524502 WLY524498:WLY524502 WVU524498:WVU524502 M590034:M590038 JI590034:JI590038 TE590034:TE590038 ADA590034:ADA590038 AMW590034:AMW590038 AWS590034:AWS590038 BGO590034:BGO590038 BQK590034:BQK590038 CAG590034:CAG590038 CKC590034:CKC590038 CTY590034:CTY590038 DDU590034:DDU590038 DNQ590034:DNQ590038 DXM590034:DXM590038 EHI590034:EHI590038 ERE590034:ERE590038 FBA590034:FBA590038 FKW590034:FKW590038 FUS590034:FUS590038 GEO590034:GEO590038 GOK590034:GOK590038 GYG590034:GYG590038 HIC590034:HIC590038 HRY590034:HRY590038 IBU590034:IBU590038 ILQ590034:ILQ590038 IVM590034:IVM590038 JFI590034:JFI590038 JPE590034:JPE590038 JZA590034:JZA590038 KIW590034:KIW590038 KSS590034:KSS590038 LCO590034:LCO590038 LMK590034:LMK590038 LWG590034:LWG590038 MGC590034:MGC590038 MPY590034:MPY590038 MZU590034:MZU590038 NJQ590034:NJQ590038 NTM590034:NTM590038 ODI590034:ODI590038 ONE590034:ONE590038 OXA590034:OXA590038 PGW590034:PGW590038 PQS590034:PQS590038 QAO590034:QAO590038 QKK590034:QKK590038 QUG590034:QUG590038 REC590034:REC590038 RNY590034:RNY590038 RXU590034:RXU590038 SHQ590034:SHQ590038 SRM590034:SRM590038 TBI590034:TBI590038 TLE590034:TLE590038 TVA590034:TVA590038 UEW590034:UEW590038 UOS590034:UOS590038 UYO590034:UYO590038 VIK590034:VIK590038 VSG590034:VSG590038 WCC590034:WCC590038 WLY590034:WLY590038 WVU590034:WVU590038 M655570:M655574 JI655570:JI655574 TE655570:TE655574 ADA655570:ADA655574 AMW655570:AMW655574 AWS655570:AWS655574 BGO655570:BGO655574 BQK655570:BQK655574 CAG655570:CAG655574 CKC655570:CKC655574 CTY655570:CTY655574 DDU655570:DDU655574 DNQ655570:DNQ655574 DXM655570:DXM655574 EHI655570:EHI655574 ERE655570:ERE655574 FBA655570:FBA655574 FKW655570:FKW655574 FUS655570:FUS655574 GEO655570:GEO655574 GOK655570:GOK655574 GYG655570:GYG655574 HIC655570:HIC655574 HRY655570:HRY655574 IBU655570:IBU655574 ILQ655570:ILQ655574 IVM655570:IVM655574 JFI655570:JFI655574 JPE655570:JPE655574 JZA655570:JZA655574 KIW655570:KIW655574 KSS655570:KSS655574 LCO655570:LCO655574 LMK655570:LMK655574 LWG655570:LWG655574 MGC655570:MGC655574 MPY655570:MPY655574 MZU655570:MZU655574 NJQ655570:NJQ655574 NTM655570:NTM655574 ODI655570:ODI655574 ONE655570:ONE655574 OXA655570:OXA655574 PGW655570:PGW655574 PQS655570:PQS655574 QAO655570:QAO655574 QKK655570:QKK655574 QUG655570:QUG655574 REC655570:REC655574 RNY655570:RNY655574 RXU655570:RXU655574 SHQ655570:SHQ655574 SRM655570:SRM655574 TBI655570:TBI655574 TLE655570:TLE655574 TVA655570:TVA655574 UEW655570:UEW655574 UOS655570:UOS655574 UYO655570:UYO655574 VIK655570:VIK655574 VSG655570:VSG655574 WCC655570:WCC655574 WLY655570:WLY655574 WVU655570:WVU655574 M721106:M721110 JI721106:JI721110 TE721106:TE721110 ADA721106:ADA721110 AMW721106:AMW721110 AWS721106:AWS721110 BGO721106:BGO721110 BQK721106:BQK721110 CAG721106:CAG721110 CKC721106:CKC721110 CTY721106:CTY721110 DDU721106:DDU721110 DNQ721106:DNQ721110 DXM721106:DXM721110 EHI721106:EHI721110 ERE721106:ERE721110 FBA721106:FBA721110 FKW721106:FKW721110 FUS721106:FUS721110 GEO721106:GEO721110 GOK721106:GOK721110 GYG721106:GYG721110 HIC721106:HIC721110 HRY721106:HRY721110 IBU721106:IBU721110 ILQ721106:ILQ721110 IVM721106:IVM721110 JFI721106:JFI721110 JPE721106:JPE721110 JZA721106:JZA721110 KIW721106:KIW721110 KSS721106:KSS721110 LCO721106:LCO721110 LMK721106:LMK721110 LWG721106:LWG721110 MGC721106:MGC721110 MPY721106:MPY721110 MZU721106:MZU721110 NJQ721106:NJQ721110 NTM721106:NTM721110 ODI721106:ODI721110 ONE721106:ONE721110 OXA721106:OXA721110 PGW721106:PGW721110 PQS721106:PQS721110 QAO721106:QAO721110 QKK721106:QKK721110 QUG721106:QUG721110 REC721106:REC721110 RNY721106:RNY721110 RXU721106:RXU721110 SHQ721106:SHQ721110 SRM721106:SRM721110 TBI721106:TBI721110 TLE721106:TLE721110 TVA721106:TVA721110 UEW721106:UEW721110 UOS721106:UOS721110 UYO721106:UYO721110 VIK721106:VIK721110 VSG721106:VSG721110 WCC721106:WCC721110 WLY721106:WLY721110 WVU721106:WVU721110 M786642:M786646 JI786642:JI786646 TE786642:TE786646 ADA786642:ADA786646 AMW786642:AMW786646 AWS786642:AWS786646 BGO786642:BGO786646 BQK786642:BQK786646 CAG786642:CAG786646 CKC786642:CKC786646 CTY786642:CTY786646 DDU786642:DDU786646 DNQ786642:DNQ786646 DXM786642:DXM786646 EHI786642:EHI786646 ERE786642:ERE786646 FBA786642:FBA786646 FKW786642:FKW786646 FUS786642:FUS786646 GEO786642:GEO786646 GOK786642:GOK786646 GYG786642:GYG786646 HIC786642:HIC786646 HRY786642:HRY786646 IBU786642:IBU786646 ILQ786642:ILQ786646 IVM786642:IVM786646 JFI786642:JFI786646 JPE786642:JPE786646 JZA786642:JZA786646 KIW786642:KIW786646 KSS786642:KSS786646 LCO786642:LCO786646 LMK786642:LMK786646 LWG786642:LWG786646 MGC786642:MGC786646 MPY786642:MPY786646 MZU786642:MZU786646 NJQ786642:NJQ786646 NTM786642:NTM786646 ODI786642:ODI786646 ONE786642:ONE786646 OXA786642:OXA786646 PGW786642:PGW786646 PQS786642:PQS786646 QAO786642:QAO786646 QKK786642:QKK786646 QUG786642:QUG786646 REC786642:REC786646 RNY786642:RNY786646 RXU786642:RXU786646 SHQ786642:SHQ786646 SRM786642:SRM786646 TBI786642:TBI786646 TLE786642:TLE786646 TVA786642:TVA786646 UEW786642:UEW786646 UOS786642:UOS786646 UYO786642:UYO786646 VIK786642:VIK786646 VSG786642:VSG786646 WCC786642:WCC786646 WLY786642:WLY786646 WVU786642:WVU786646 M852178:M852182 JI852178:JI852182 TE852178:TE852182 ADA852178:ADA852182 AMW852178:AMW852182 AWS852178:AWS852182 BGO852178:BGO852182 BQK852178:BQK852182 CAG852178:CAG852182 CKC852178:CKC852182 CTY852178:CTY852182 DDU852178:DDU852182 DNQ852178:DNQ852182 DXM852178:DXM852182 EHI852178:EHI852182 ERE852178:ERE852182 FBA852178:FBA852182 FKW852178:FKW852182 FUS852178:FUS852182 GEO852178:GEO852182 GOK852178:GOK852182 GYG852178:GYG852182 HIC852178:HIC852182 HRY852178:HRY852182 IBU852178:IBU852182 ILQ852178:ILQ852182 IVM852178:IVM852182 JFI852178:JFI852182 JPE852178:JPE852182 JZA852178:JZA852182 KIW852178:KIW852182 KSS852178:KSS852182 LCO852178:LCO852182 LMK852178:LMK852182 LWG852178:LWG852182 MGC852178:MGC852182 MPY852178:MPY852182 MZU852178:MZU852182 NJQ852178:NJQ852182 NTM852178:NTM852182 ODI852178:ODI852182 ONE852178:ONE852182 OXA852178:OXA852182 PGW852178:PGW852182 PQS852178:PQS852182 QAO852178:QAO852182 QKK852178:QKK852182 QUG852178:QUG852182 REC852178:REC852182 RNY852178:RNY852182 RXU852178:RXU852182 SHQ852178:SHQ852182 SRM852178:SRM852182 TBI852178:TBI852182 TLE852178:TLE852182 TVA852178:TVA852182 UEW852178:UEW852182 UOS852178:UOS852182 UYO852178:UYO852182 VIK852178:VIK852182 VSG852178:VSG852182 WCC852178:WCC852182 WLY852178:WLY852182 WVU852178:WVU852182 M917714:M917718 JI917714:JI917718 TE917714:TE917718 ADA917714:ADA917718 AMW917714:AMW917718 AWS917714:AWS917718 BGO917714:BGO917718 BQK917714:BQK917718 CAG917714:CAG917718 CKC917714:CKC917718 CTY917714:CTY917718 DDU917714:DDU917718 DNQ917714:DNQ917718 DXM917714:DXM917718 EHI917714:EHI917718 ERE917714:ERE917718 FBA917714:FBA917718 FKW917714:FKW917718 FUS917714:FUS917718 GEO917714:GEO917718 GOK917714:GOK917718 GYG917714:GYG917718 HIC917714:HIC917718 HRY917714:HRY917718 IBU917714:IBU917718 ILQ917714:ILQ917718 IVM917714:IVM917718 JFI917714:JFI917718 JPE917714:JPE917718 JZA917714:JZA917718 KIW917714:KIW917718 KSS917714:KSS917718 LCO917714:LCO917718 LMK917714:LMK917718 LWG917714:LWG917718 MGC917714:MGC917718 MPY917714:MPY917718 MZU917714:MZU917718 NJQ917714:NJQ917718 NTM917714:NTM917718 ODI917714:ODI917718 ONE917714:ONE917718 OXA917714:OXA917718 PGW917714:PGW917718 PQS917714:PQS917718 QAO917714:QAO917718 QKK917714:QKK917718 QUG917714:QUG917718 REC917714:REC917718 RNY917714:RNY917718 RXU917714:RXU917718 SHQ917714:SHQ917718 SRM917714:SRM917718 TBI917714:TBI917718 TLE917714:TLE917718 TVA917714:TVA917718 UEW917714:UEW917718 UOS917714:UOS917718 UYO917714:UYO917718 VIK917714:VIK917718 VSG917714:VSG917718 WCC917714:WCC917718 WLY917714:WLY917718 WVU917714:WVU917718 M983250:M983254 JI983250:JI983254 TE983250:TE983254 ADA983250:ADA983254 AMW983250:AMW983254 AWS983250:AWS983254 BGO983250:BGO983254 BQK983250:BQK983254 CAG983250:CAG983254 CKC983250:CKC983254 CTY983250:CTY983254 DDU983250:DDU983254 DNQ983250:DNQ983254 DXM983250:DXM983254 EHI983250:EHI983254 ERE983250:ERE983254 FBA983250:FBA983254 FKW983250:FKW983254 FUS983250:FUS983254 GEO983250:GEO983254 GOK983250:GOK983254 GYG983250:GYG983254 HIC983250:HIC983254 HRY983250:HRY983254 IBU983250:IBU983254 ILQ983250:ILQ983254 IVM983250:IVM983254 JFI983250:JFI983254 JPE983250:JPE983254 JZA983250:JZA983254 KIW983250:KIW983254 KSS983250:KSS983254 LCO983250:LCO983254 LMK983250:LMK983254 LWG983250:LWG983254 MGC983250:MGC983254 MPY983250:MPY983254 MZU983250:MZU983254 NJQ983250:NJQ983254 NTM983250:NTM983254 ODI983250:ODI983254 ONE983250:ONE983254 OXA983250:OXA983254 PGW983250:PGW983254 PQS983250:PQS983254 QAO983250:QAO983254 QKK983250:QKK983254 QUG983250:QUG983254 REC983250:REC983254 RNY983250:RNY983254 RXU983250:RXU983254 SHQ983250:SHQ983254 SRM983250:SRM983254 TBI983250:TBI983254 TLE983250:TLE983254 TVA983250:TVA983254 UEW983250:UEW983254 UOS983250:UOS983254 UYO983250:UYO983254 VIK983250:VIK983254 VSG983250:VSG983254 WCC983250:WCC983254 WLY983250:WLY983254 WVU983250:WVU983254 N65756 JJ65756 TF65756 ADB65756 AMX65756 AWT65756 BGP65756 BQL65756 CAH65756 CKD65756 CTZ65756 DDV65756 DNR65756 DXN65756 EHJ65756 ERF65756 FBB65756 FKX65756 FUT65756 GEP65756 GOL65756 GYH65756 HID65756 HRZ65756 IBV65756 ILR65756 IVN65756 JFJ65756 JPF65756 JZB65756 KIX65756 KST65756 LCP65756 LML65756 LWH65756 MGD65756 MPZ65756 MZV65756 NJR65756 NTN65756 ODJ65756 ONF65756 OXB65756 PGX65756 PQT65756 QAP65756 QKL65756 QUH65756 RED65756 RNZ65756 RXV65756 SHR65756 SRN65756 TBJ65756 TLF65756 TVB65756 UEX65756 UOT65756 UYP65756 VIL65756 VSH65756 WCD65756 WLZ65756 WVV65756 N131292 JJ131292 TF131292 ADB131292 AMX131292 AWT131292 BGP131292 BQL131292 CAH131292 CKD131292 CTZ131292 DDV131292 DNR131292 DXN131292 EHJ131292 ERF131292 FBB131292 FKX131292 FUT131292 GEP131292 GOL131292 GYH131292 HID131292 HRZ131292 IBV131292 ILR131292 IVN131292 JFJ131292 JPF131292 JZB131292 KIX131292 KST131292 LCP131292 LML131292 LWH131292 MGD131292 MPZ131292 MZV131292 NJR131292 NTN131292 ODJ131292 ONF131292 OXB131292 PGX131292 PQT131292 QAP131292 QKL131292 QUH131292 RED131292 RNZ131292 RXV131292 SHR131292 SRN131292 TBJ131292 TLF131292 TVB131292 UEX131292 UOT131292 UYP131292 VIL131292 VSH131292 WCD131292 WLZ131292 WVV131292 N196828 JJ196828 TF196828 ADB196828 AMX196828 AWT196828 BGP196828 BQL196828 CAH196828 CKD196828 CTZ196828 DDV196828 DNR196828 DXN196828 EHJ196828 ERF196828 FBB196828 FKX196828 FUT196828 GEP196828 GOL196828 GYH196828 HID196828 HRZ196828 IBV196828 ILR196828 IVN196828 JFJ196828 JPF196828 JZB196828 KIX196828 KST196828 LCP196828 LML196828 LWH196828 MGD196828 MPZ196828 MZV196828 NJR196828 NTN196828 ODJ196828 ONF196828 OXB196828 PGX196828 PQT196828 QAP196828 QKL196828 QUH196828 RED196828 RNZ196828 RXV196828 SHR196828 SRN196828 TBJ196828 TLF196828 TVB196828 UEX196828 UOT196828 UYP196828 VIL196828 VSH196828 WCD196828 WLZ196828 WVV196828 N262364 JJ262364 TF262364 ADB262364 AMX262364 AWT262364 BGP262364 BQL262364 CAH262364 CKD262364 CTZ262364 DDV262364 DNR262364 DXN262364 EHJ262364 ERF262364 FBB262364 FKX262364 FUT262364 GEP262364 GOL262364 GYH262364 HID262364 HRZ262364 IBV262364 ILR262364 IVN262364 JFJ262364 JPF262364 JZB262364 KIX262364 KST262364 LCP262364 LML262364 LWH262364 MGD262364 MPZ262364 MZV262364 NJR262364 NTN262364 ODJ262364 ONF262364 OXB262364 PGX262364 PQT262364 QAP262364 QKL262364 QUH262364 RED262364 RNZ262364 RXV262364 SHR262364 SRN262364 TBJ262364 TLF262364 TVB262364 UEX262364 UOT262364 UYP262364 VIL262364 VSH262364 WCD262364 WLZ262364 WVV262364 N327900 JJ327900 TF327900 ADB327900 AMX327900 AWT327900 BGP327900 BQL327900 CAH327900 CKD327900 CTZ327900 DDV327900 DNR327900 DXN327900 EHJ327900 ERF327900 FBB327900 FKX327900 FUT327900 GEP327900 GOL327900 GYH327900 HID327900 HRZ327900 IBV327900 ILR327900 IVN327900 JFJ327900 JPF327900 JZB327900 KIX327900 KST327900 LCP327900 LML327900 LWH327900 MGD327900 MPZ327900 MZV327900 NJR327900 NTN327900 ODJ327900 ONF327900 OXB327900 PGX327900 PQT327900 QAP327900 QKL327900 QUH327900 RED327900 RNZ327900 RXV327900 SHR327900 SRN327900 TBJ327900 TLF327900 TVB327900 UEX327900 UOT327900 UYP327900 VIL327900 VSH327900 WCD327900 WLZ327900 WVV327900 N393436 JJ393436 TF393436 ADB393436 AMX393436 AWT393436 BGP393436 BQL393436 CAH393436 CKD393436 CTZ393436 DDV393436 DNR393436 DXN393436 EHJ393436 ERF393436 FBB393436 FKX393436 FUT393436 GEP393436 GOL393436 GYH393436 HID393436 HRZ393436 IBV393436 ILR393436 IVN393436 JFJ393436 JPF393436 JZB393436 KIX393436 KST393436 LCP393436 LML393436 LWH393436 MGD393436 MPZ393436 MZV393436 NJR393436 NTN393436 ODJ393436 ONF393436 OXB393436 PGX393436 PQT393436 QAP393436 QKL393436 QUH393436 RED393436 RNZ393436 RXV393436 SHR393436 SRN393436 TBJ393436 TLF393436 TVB393436 UEX393436 UOT393436 UYP393436 VIL393436 VSH393436 WCD393436 WLZ393436 WVV393436 N458972 JJ458972 TF458972 ADB458972 AMX458972 AWT458972 BGP458972 BQL458972 CAH458972 CKD458972 CTZ458972 DDV458972 DNR458972 DXN458972 EHJ458972 ERF458972 FBB458972 FKX458972 FUT458972 GEP458972 GOL458972 GYH458972 HID458972 HRZ458972 IBV458972 ILR458972 IVN458972 JFJ458972 JPF458972 JZB458972 KIX458972 KST458972 LCP458972 LML458972 LWH458972 MGD458972 MPZ458972 MZV458972 NJR458972 NTN458972 ODJ458972 ONF458972 OXB458972 PGX458972 PQT458972 QAP458972 QKL458972 QUH458972 RED458972 RNZ458972 RXV458972 SHR458972 SRN458972 TBJ458972 TLF458972 TVB458972 UEX458972 UOT458972 UYP458972 VIL458972 VSH458972 WCD458972 WLZ458972 WVV458972 N524508 JJ524508 TF524508 ADB524508 AMX524508 AWT524508 BGP524508 BQL524508 CAH524508 CKD524508 CTZ524508 DDV524508 DNR524508 DXN524508 EHJ524508 ERF524508 FBB524508 FKX524508 FUT524508 GEP524508 GOL524508 GYH524508 HID524508 HRZ524508 IBV524508 ILR524508 IVN524508 JFJ524508 JPF524508 JZB524508 KIX524508 KST524508 LCP524508 LML524508 LWH524508 MGD524508 MPZ524508 MZV524508 NJR524508 NTN524508 ODJ524508 ONF524508 OXB524508 PGX524508 PQT524508 QAP524508 QKL524508 QUH524508 RED524508 RNZ524508 RXV524508 SHR524508 SRN524508 TBJ524508 TLF524508 TVB524508 UEX524508 UOT524508 UYP524508 VIL524508 VSH524508 WCD524508 WLZ524508 WVV524508 N590044 JJ590044 TF590044 ADB590044 AMX590044 AWT590044 BGP590044 BQL590044 CAH590044 CKD590044 CTZ590044 DDV590044 DNR590044 DXN590044 EHJ590044 ERF590044 FBB590044 FKX590044 FUT590044 GEP590044 GOL590044 GYH590044 HID590044 HRZ590044 IBV590044 ILR590044 IVN590044 JFJ590044 JPF590044 JZB590044 KIX590044 KST590044 LCP590044 LML590044 LWH590044 MGD590044 MPZ590044 MZV590044 NJR590044 NTN590044 ODJ590044 ONF590044 OXB590044 PGX590044 PQT590044 QAP590044 QKL590044 QUH590044 RED590044 RNZ590044 RXV590044 SHR590044 SRN590044 TBJ590044 TLF590044 TVB590044 UEX590044 UOT590044 UYP590044 VIL590044 VSH590044 WCD590044 WLZ590044 WVV590044 N655580 JJ655580 TF655580 ADB655580 AMX655580 AWT655580 BGP655580 BQL655580 CAH655580 CKD655580 CTZ655580 DDV655580 DNR655580 DXN655580 EHJ655580 ERF655580 FBB655580 FKX655580 FUT655580 GEP655580 GOL655580 GYH655580 HID655580 HRZ655580 IBV655580 ILR655580 IVN655580 JFJ655580 JPF655580 JZB655580 KIX655580 KST655580 LCP655580 LML655580 LWH655580 MGD655580 MPZ655580 MZV655580 NJR655580 NTN655580 ODJ655580 ONF655580 OXB655580 PGX655580 PQT655580 QAP655580 QKL655580 QUH655580 RED655580 RNZ655580 RXV655580 SHR655580 SRN655580 TBJ655580 TLF655580 TVB655580 UEX655580 UOT655580 UYP655580 VIL655580 VSH655580 WCD655580 WLZ655580 WVV655580 N721116 JJ721116 TF721116 ADB721116 AMX721116 AWT721116 BGP721116 BQL721116 CAH721116 CKD721116 CTZ721116 DDV721116 DNR721116 DXN721116 EHJ721116 ERF721116 FBB721116 FKX721116 FUT721116 GEP721116 GOL721116 GYH721116 HID721116 HRZ721116 IBV721116 ILR721116 IVN721116 JFJ721116 JPF721116 JZB721116 KIX721116 KST721116 LCP721116 LML721116 LWH721116 MGD721116 MPZ721116 MZV721116 NJR721116 NTN721116 ODJ721116 ONF721116 OXB721116 PGX721116 PQT721116 QAP721116 QKL721116 QUH721116 RED721116 RNZ721116 RXV721116 SHR721116 SRN721116 TBJ721116 TLF721116 TVB721116 UEX721116 UOT721116 UYP721116 VIL721116 VSH721116 WCD721116 WLZ721116 WVV721116 N786652 JJ786652 TF786652 ADB786652 AMX786652 AWT786652 BGP786652 BQL786652 CAH786652 CKD786652 CTZ786652 DDV786652 DNR786652 DXN786652 EHJ786652 ERF786652 FBB786652 FKX786652 FUT786652 GEP786652 GOL786652 GYH786652 HID786652 HRZ786652 IBV786652 ILR786652 IVN786652 JFJ786652 JPF786652 JZB786652 KIX786652 KST786652 LCP786652 LML786652 LWH786652 MGD786652 MPZ786652 MZV786652 NJR786652 NTN786652 ODJ786652 ONF786652 OXB786652 PGX786652 PQT786652 QAP786652 QKL786652 QUH786652 RED786652 RNZ786652 RXV786652 SHR786652 SRN786652 TBJ786652 TLF786652 TVB786652 UEX786652 UOT786652 UYP786652 VIL786652 VSH786652 WCD786652 WLZ786652 WVV786652 N852188 JJ852188 TF852188 ADB852188 AMX852188 AWT852188 BGP852188 BQL852188 CAH852188 CKD852188 CTZ852188 DDV852188 DNR852188 DXN852188 EHJ852188 ERF852188 FBB852188 FKX852188 FUT852188 GEP852188 GOL852188 GYH852188 HID852188 HRZ852188 IBV852188 ILR852188 IVN852188 JFJ852188 JPF852188 JZB852188 KIX852188 KST852188 LCP852188 LML852188 LWH852188 MGD852188 MPZ852188 MZV852188 NJR852188 NTN852188 ODJ852188 ONF852188 OXB852188 PGX852188 PQT852188 QAP852188 QKL852188 QUH852188 RED852188 RNZ852188 RXV852188 SHR852188 SRN852188 TBJ852188 TLF852188 TVB852188 UEX852188 UOT852188 UYP852188 VIL852188 VSH852188 WCD852188 WLZ852188 WVV852188 N917724 JJ917724 TF917724 ADB917724 AMX917724 AWT917724 BGP917724 BQL917724 CAH917724 CKD917724 CTZ917724 DDV917724 DNR917724 DXN917724 EHJ917724 ERF917724 FBB917724 FKX917724 FUT917724 GEP917724 GOL917724 GYH917724 HID917724 HRZ917724 IBV917724 ILR917724 IVN917724 JFJ917724 JPF917724 JZB917724 KIX917724 KST917724 LCP917724 LML917724 LWH917724 MGD917724 MPZ917724 MZV917724 NJR917724 NTN917724 ODJ917724 ONF917724 OXB917724 PGX917724 PQT917724 QAP917724 QKL917724 QUH917724 RED917724 RNZ917724 RXV917724 SHR917724 SRN917724 TBJ917724 TLF917724 TVB917724 UEX917724 UOT917724 UYP917724 VIL917724 VSH917724 WCD917724 WLZ917724 WVV917724 N983260 JJ983260 TF983260 ADB983260 AMX983260 AWT983260 BGP983260 BQL983260 CAH983260 CKD983260 CTZ983260 DDV983260 DNR983260 DXN983260 EHJ983260 ERF983260 FBB983260 FKX983260 FUT983260 GEP983260 GOL983260 GYH983260 HID983260 HRZ983260 IBV983260 ILR983260 IVN983260 JFJ983260 JPF983260 JZB983260 KIX983260 KST983260 LCP983260 LML983260 LWH983260 MGD983260 MPZ983260 MZV983260 NJR983260 NTN983260 ODJ983260 ONF983260 OXB983260 PGX983260 PQT983260 QAP983260 QKL983260 QUH983260 RED983260 RNZ983260 RXV983260 SHR983260 SRN983260 TBJ983260 TLF983260 TVB983260 UEX983260 UOT983260 UYP983260 VIL983260 VSH983260 WCD983260 WLZ983260 WVV983260 N65758 JJ65758 TF65758 ADB65758 AMX65758 AWT65758 BGP65758 BQL65758 CAH65758 CKD65758 CTZ65758 DDV65758 DNR65758 DXN65758 EHJ65758 ERF65758 FBB65758 FKX65758 FUT65758 GEP65758 GOL65758 GYH65758 HID65758 HRZ65758 IBV65758 ILR65758 IVN65758 JFJ65758 JPF65758 JZB65758 KIX65758 KST65758 LCP65758 LML65758 LWH65758 MGD65758 MPZ65758 MZV65758 NJR65758 NTN65758 ODJ65758 ONF65758 OXB65758 PGX65758 PQT65758 QAP65758 QKL65758 QUH65758 RED65758 RNZ65758 RXV65758 SHR65758 SRN65758 TBJ65758 TLF65758 TVB65758 UEX65758 UOT65758 UYP65758 VIL65758 VSH65758 WCD65758 WLZ65758 WVV65758 N131294 JJ131294 TF131294 ADB131294 AMX131294 AWT131294 BGP131294 BQL131294 CAH131294 CKD131294 CTZ131294 DDV131294 DNR131294 DXN131294 EHJ131294 ERF131294 FBB131294 FKX131294 FUT131294 GEP131294 GOL131294 GYH131294 HID131294 HRZ131294 IBV131294 ILR131294 IVN131294 JFJ131294 JPF131294 JZB131294 KIX131294 KST131294 LCP131294 LML131294 LWH131294 MGD131294 MPZ131294 MZV131294 NJR131294 NTN131294 ODJ131294 ONF131294 OXB131294 PGX131294 PQT131294 QAP131294 QKL131294 QUH131294 RED131294 RNZ131294 RXV131294 SHR131294 SRN131294 TBJ131294 TLF131294 TVB131294 UEX131294 UOT131294 UYP131294 VIL131294 VSH131294 WCD131294 WLZ131294 WVV131294 N196830 JJ196830 TF196830 ADB196830 AMX196830 AWT196830 BGP196830 BQL196830 CAH196830 CKD196830 CTZ196830 DDV196830 DNR196830 DXN196830 EHJ196830 ERF196830 FBB196830 FKX196830 FUT196830 GEP196830 GOL196830 GYH196830 HID196830 HRZ196830 IBV196830 ILR196830 IVN196830 JFJ196830 JPF196830 JZB196830 KIX196830 KST196830 LCP196830 LML196830 LWH196830 MGD196830 MPZ196830 MZV196830 NJR196830 NTN196830 ODJ196830 ONF196830 OXB196830 PGX196830 PQT196830 QAP196830 QKL196830 QUH196830 RED196830 RNZ196830 RXV196830 SHR196830 SRN196830 TBJ196830 TLF196830 TVB196830 UEX196830 UOT196830 UYP196830 VIL196830 VSH196830 WCD196830 WLZ196830 WVV196830 N262366 JJ262366 TF262366 ADB262366 AMX262366 AWT262366 BGP262366 BQL262366 CAH262366 CKD262366 CTZ262366 DDV262366 DNR262366 DXN262366 EHJ262366 ERF262366 FBB262366 FKX262366 FUT262366 GEP262366 GOL262366 GYH262366 HID262366 HRZ262366 IBV262366 ILR262366 IVN262366 JFJ262366 JPF262366 JZB262366 KIX262366 KST262366 LCP262366 LML262366 LWH262366 MGD262366 MPZ262366 MZV262366 NJR262366 NTN262366 ODJ262366 ONF262366 OXB262366 PGX262366 PQT262366 QAP262366 QKL262366 QUH262366 RED262366 RNZ262366 RXV262366 SHR262366 SRN262366 TBJ262366 TLF262366 TVB262366 UEX262366 UOT262366 UYP262366 VIL262366 VSH262366 WCD262366 WLZ262366 WVV262366 N327902 JJ327902 TF327902 ADB327902 AMX327902 AWT327902 BGP327902 BQL327902 CAH327902 CKD327902 CTZ327902 DDV327902 DNR327902 DXN327902 EHJ327902 ERF327902 FBB327902 FKX327902 FUT327902 GEP327902 GOL327902 GYH327902 HID327902 HRZ327902 IBV327902 ILR327902 IVN327902 JFJ327902 JPF327902 JZB327902 KIX327902 KST327902 LCP327902 LML327902 LWH327902 MGD327902 MPZ327902 MZV327902 NJR327902 NTN327902 ODJ327902 ONF327902 OXB327902 PGX327902 PQT327902 QAP327902 QKL327902 QUH327902 RED327902 RNZ327902 RXV327902 SHR327902 SRN327902 TBJ327902 TLF327902 TVB327902 UEX327902 UOT327902 UYP327902 VIL327902 VSH327902 WCD327902 WLZ327902 WVV327902 N393438 JJ393438 TF393438 ADB393438 AMX393438 AWT393438 BGP393438 BQL393438 CAH393438 CKD393438 CTZ393438 DDV393438 DNR393438 DXN393438 EHJ393438 ERF393438 FBB393438 FKX393438 FUT393438 GEP393438 GOL393438 GYH393438 HID393438 HRZ393438 IBV393438 ILR393438 IVN393438 JFJ393438 JPF393438 JZB393438 KIX393438 KST393438 LCP393438 LML393438 LWH393438 MGD393438 MPZ393438 MZV393438 NJR393438 NTN393438 ODJ393438 ONF393438 OXB393438 PGX393438 PQT393438 QAP393438 QKL393438 QUH393438 RED393438 RNZ393438 RXV393438 SHR393438 SRN393438 TBJ393438 TLF393438 TVB393438 UEX393438 UOT393438 UYP393438 VIL393438 VSH393438 WCD393438 WLZ393438 WVV393438 N458974 JJ458974 TF458974 ADB458974 AMX458974 AWT458974 BGP458974 BQL458974 CAH458974 CKD458974 CTZ458974 DDV458974 DNR458974 DXN458974 EHJ458974 ERF458974 FBB458974 FKX458974 FUT458974 GEP458974 GOL458974 GYH458974 HID458974 HRZ458974 IBV458974 ILR458974 IVN458974 JFJ458974 JPF458974 JZB458974 KIX458974 KST458974 LCP458974 LML458974 LWH458974 MGD458974 MPZ458974 MZV458974 NJR458974 NTN458974 ODJ458974 ONF458974 OXB458974 PGX458974 PQT458974 QAP458974 QKL458974 QUH458974 RED458974 RNZ458974 RXV458974 SHR458974 SRN458974 TBJ458974 TLF458974 TVB458974 UEX458974 UOT458974 UYP458974 VIL458974 VSH458974 WCD458974 WLZ458974 WVV458974 N524510 JJ524510 TF524510 ADB524510 AMX524510 AWT524510 BGP524510 BQL524510 CAH524510 CKD524510 CTZ524510 DDV524510 DNR524510 DXN524510 EHJ524510 ERF524510 FBB524510 FKX524510 FUT524510 GEP524510 GOL524510 GYH524510 HID524510 HRZ524510 IBV524510 ILR524510 IVN524510 JFJ524510 JPF524510 JZB524510 KIX524510 KST524510 LCP524510 LML524510 LWH524510 MGD524510 MPZ524510 MZV524510 NJR524510 NTN524510 ODJ524510 ONF524510 OXB524510 PGX524510 PQT524510 QAP524510 QKL524510 QUH524510 RED524510 RNZ524510 RXV524510 SHR524510 SRN524510 TBJ524510 TLF524510 TVB524510 UEX524510 UOT524510 UYP524510 VIL524510 VSH524510 WCD524510 WLZ524510 WVV524510 N590046 JJ590046 TF590046 ADB590046 AMX590046 AWT590046 BGP590046 BQL590046 CAH590046 CKD590046 CTZ590046 DDV590046 DNR590046 DXN590046 EHJ590046 ERF590046 FBB590046 FKX590046 FUT590046 GEP590046 GOL590046 GYH590046 HID590046 HRZ590046 IBV590046 ILR590046 IVN590046 JFJ590046 JPF590046 JZB590046 KIX590046 KST590046 LCP590046 LML590046 LWH590046 MGD590046 MPZ590046 MZV590046 NJR590046 NTN590046 ODJ590046 ONF590046 OXB590046 PGX590046 PQT590046 QAP590046 QKL590046 QUH590046 RED590046 RNZ590046 RXV590046 SHR590046 SRN590046 TBJ590046 TLF590046 TVB590046 UEX590046 UOT590046 UYP590046 VIL590046 VSH590046 WCD590046 WLZ590046 WVV590046 N655582 JJ655582 TF655582 ADB655582 AMX655582 AWT655582 BGP655582 BQL655582 CAH655582 CKD655582 CTZ655582 DDV655582 DNR655582 DXN655582 EHJ655582 ERF655582 FBB655582 FKX655582 FUT655582 GEP655582 GOL655582 GYH655582 HID655582 HRZ655582 IBV655582 ILR655582 IVN655582 JFJ655582 JPF655582 JZB655582 KIX655582 KST655582 LCP655582 LML655582 LWH655582 MGD655582 MPZ655582 MZV655582 NJR655582 NTN655582 ODJ655582 ONF655582 OXB655582 PGX655582 PQT655582 QAP655582 QKL655582 QUH655582 RED655582 RNZ655582 RXV655582 SHR655582 SRN655582 TBJ655582 TLF655582 TVB655582 UEX655582 UOT655582 UYP655582 VIL655582 VSH655582 WCD655582 WLZ655582 WVV655582 N721118 JJ721118 TF721118 ADB721118 AMX721118 AWT721118 BGP721118 BQL721118 CAH721118 CKD721118 CTZ721118 DDV721118 DNR721118 DXN721118 EHJ721118 ERF721118 FBB721118 FKX721118 FUT721118 GEP721118 GOL721118 GYH721118 HID721118 HRZ721118 IBV721118 ILR721118 IVN721118 JFJ721118 JPF721118 JZB721118 KIX721118 KST721118 LCP721118 LML721118 LWH721118 MGD721118 MPZ721118 MZV721118 NJR721118 NTN721118 ODJ721118 ONF721118 OXB721118 PGX721118 PQT721118 QAP721118 QKL721118 QUH721118 RED721118 RNZ721118 RXV721118 SHR721118 SRN721118 TBJ721118 TLF721118 TVB721118 UEX721118 UOT721118 UYP721118 VIL721118 VSH721118 WCD721118 WLZ721118 WVV721118 N786654 JJ786654 TF786654 ADB786654 AMX786654 AWT786654 BGP786654 BQL786654 CAH786654 CKD786654 CTZ786654 DDV786654 DNR786654 DXN786654 EHJ786654 ERF786654 FBB786654 FKX786654 FUT786654 GEP786654 GOL786654 GYH786654 HID786654 HRZ786654 IBV786654 ILR786654 IVN786654 JFJ786654 JPF786654 JZB786654 KIX786654 KST786654 LCP786654 LML786654 LWH786654 MGD786654 MPZ786654 MZV786654 NJR786654 NTN786654 ODJ786654 ONF786654 OXB786654 PGX786654 PQT786654 QAP786654 QKL786654 QUH786654 RED786654 RNZ786654 RXV786654 SHR786654 SRN786654 TBJ786654 TLF786654 TVB786654 UEX786654 UOT786654 UYP786654 VIL786654 VSH786654 WCD786654 WLZ786654 WVV786654 N852190 JJ852190 TF852190 ADB852190 AMX852190 AWT852190 BGP852190 BQL852190 CAH852190 CKD852190 CTZ852190 DDV852190 DNR852190 DXN852190 EHJ852190 ERF852190 FBB852190 FKX852190 FUT852190 GEP852190 GOL852190 GYH852190 HID852190 HRZ852190 IBV852190 ILR852190 IVN852190 JFJ852190 JPF852190 JZB852190 KIX852190 KST852190 LCP852190 LML852190 LWH852190 MGD852190 MPZ852190 MZV852190 NJR852190 NTN852190 ODJ852190 ONF852190 OXB852190 PGX852190 PQT852190 QAP852190 QKL852190 QUH852190 RED852190 RNZ852190 RXV852190 SHR852190 SRN852190 TBJ852190 TLF852190 TVB852190 UEX852190 UOT852190 UYP852190 VIL852190 VSH852190 WCD852190 WLZ852190 WVV852190 N917726 JJ917726 TF917726 ADB917726 AMX917726 AWT917726 BGP917726 BQL917726 CAH917726 CKD917726 CTZ917726 DDV917726 DNR917726 DXN917726 EHJ917726 ERF917726 FBB917726 FKX917726 FUT917726 GEP917726 GOL917726 GYH917726 HID917726 HRZ917726 IBV917726 ILR917726 IVN917726 JFJ917726 JPF917726 JZB917726 KIX917726 KST917726 LCP917726 LML917726 LWH917726 MGD917726 MPZ917726 MZV917726 NJR917726 NTN917726 ODJ917726 ONF917726 OXB917726 PGX917726 PQT917726 QAP917726 QKL917726 QUH917726 RED917726 RNZ917726 RXV917726 SHR917726 SRN917726 TBJ917726 TLF917726 TVB917726 UEX917726 UOT917726 UYP917726 VIL917726 VSH917726 WCD917726 WLZ917726 WVV917726 N983262 JJ983262 TF983262 ADB983262 AMX983262 AWT983262 BGP983262 BQL983262 CAH983262 CKD983262 CTZ983262 DDV983262 DNR983262 DXN983262 EHJ983262 ERF983262 FBB983262 FKX983262 FUT983262 GEP983262 GOL983262 GYH983262 HID983262 HRZ983262 IBV983262 ILR983262 IVN983262 JFJ983262 JPF983262 JZB983262 KIX983262 KST983262 LCP983262 LML983262 LWH983262 MGD983262 MPZ983262 MZV983262 NJR983262 NTN983262 ODJ983262 ONF983262 OXB983262 PGX983262 PQT983262 QAP983262 QKL983262 QUH983262 RED983262 RNZ983262 RXV983262 SHR983262 SRN983262 TBJ983262 TLF983262 TVB983262 UEX983262 UOT983262 UYP983262 VIL983262 VSH983262 WCD983262 WLZ983262 WVV983262 Q256 JM256 TI256 ADE256 ANA256 AWW256 BGS256 BQO256 CAK256 CKG256 CUC256 DDY256 DNU256 DXQ256 EHM256 ERI256 FBE256 FLA256 FUW256 GES256 GOO256 GYK256 HIG256 HSC256 IBY256 ILU256 IVQ256 JFM256 JPI256 JZE256 KJA256 KSW256 LCS256 LMO256 LWK256 MGG256 MQC256 MZY256 NJU256 NTQ256 ODM256 ONI256 OXE256 PHA256 PQW256 QAS256 QKO256 QUK256 REG256 ROC256 RXY256 SHU256 SRQ256 TBM256 TLI256 TVE256 UFA256 UOW256 UYS256 VIO256 VSK256 WCG256 WMC256 WVY256 Q65791 JM65791 TI65791 ADE65791 ANA65791 AWW65791 BGS65791 BQO65791 CAK65791 CKG65791 CUC65791 DDY65791 DNU65791 DXQ65791 EHM65791 ERI65791 FBE65791 FLA65791 FUW65791 GES65791 GOO65791 GYK65791 HIG65791 HSC65791 IBY65791 ILU65791 IVQ65791 JFM65791 JPI65791 JZE65791 KJA65791 KSW65791 LCS65791 LMO65791 LWK65791 MGG65791 MQC65791 MZY65791 NJU65791 NTQ65791 ODM65791 ONI65791 OXE65791 PHA65791 PQW65791 QAS65791 QKO65791 QUK65791 REG65791 ROC65791 RXY65791 SHU65791 SRQ65791 TBM65791 TLI65791 TVE65791 UFA65791 UOW65791 UYS65791 VIO65791 VSK65791 WCG65791 WMC65791 WVY65791 Q131327 JM131327 TI131327 ADE131327 ANA131327 AWW131327 BGS131327 BQO131327 CAK131327 CKG131327 CUC131327 DDY131327 DNU131327 DXQ131327 EHM131327 ERI131327 FBE131327 FLA131327 FUW131327 GES131327 GOO131327 GYK131327 HIG131327 HSC131327 IBY131327 ILU131327 IVQ131327 JFM131327 JPI131327 JZE131327 KJA131327 KSW131327 LCS131327 LMO131327 LWK131327 MGG131327 MQC131327 MZY131327 NJU131327 NTQ131327 ODM131327 ONI131327 OXE131327 PHA131327 PQW131327 QAS131327 QKO131327 QUK131327 REG131327 ROC131327 RXY131327 SHU131327 SRQ131327 TBM131327 TLI131327 TVE131327 UFA131327 UOW131327 UYS131327 VIO131327 VSK131327 WCG131327 WMC131327 WVY131327 Q196863 JM196863 TI196863 ADE196863 ANA196863 AWW196863 BGS196863 BQO196863 CAK196863 CKG196863 CUC196863 DDY196863 DNU196863 DXQ196863 EHM196863 ERI196863 FBE196863 FLA196863 FUW196863 GES196863 GOO196863 GYK196863 HIG196863 HSC196863 IBY196863 ILU196863 IVQ196863 JFM196863 JPI196863 JZE196863 KJA196863 KSW196863 LCS196863 LMO196863 LWK196863 MGG196863 MQC196863 MZY196863 NJU196863 NTQ196863 ODM196863 ONI196863 OXE196863 PHA196863 PQW196863 QAS196863 QKO196863 QUK196863 REG196863 ROC196863 RXY196863 SHU196863 SRQ196863 TBM196863 TLI196863 TVE196863 UFA196863 UOW196863 UYS196863 VIO196863 VSK196863 WCG196863 WMC196863 WVY196863 Q262399 JM262399 TI262399 ADE262399 ANA262399 AWW262399 BGS262399 BQO262399 CAK262399 CKG262399 CUC262399 DDY262399 DNU262399 DXQ262399 EHM262399 ERI262399 FBE262399 FLA262399 FUW262399 GES262399 GOO262399 GYK262399 HIG262399 HSC262399 IBY262399 ILU262399 IVQ262399 JFM262399 JPI262399 JZE262399 KJA262399 KSW262399 LCS262399 LMO262399 LWK262399 MGG262399 MQC262399 MZY262399 NJU262399 NTQ262399 ODM262399 ONI262399 OXE262399 PHA262399 PQW262399 QAS262399 QKO262399 QUK262399 REG262399 ROC262399 RXY262399 SHU262399 SRQ262399 TBM262399 TLI262399 TVE262399 UFA262399 UOW262399 UYS262399 VIO262399 VSK262399 WCG262399 WMC262399 WVY262399 Q327935 JM327935 TI327935 ADE327935 ANA327935 AWW327935 BGS327935 BQO327935 CAK327935 CKG327935 CUC327935 DDY327935 DNU327935 DXQ327935 EHM327935 ERI327935 FBE327935 FLA327935 FUW327935 GES327935 GOO327935 GYK327935 HIG327935 HSC327935 IBY327935 ILU327935 IVQ327935 JFM327935 JPI327935 JZE327935 KJA327935 KSW327935 LCS327935 LMO327935 LWK327935 MGG327935 MQC327935 MZY327935 NJU327935 NTQ327935 ODM327935 ONI327935 OXE327935 PHA327935 PQW327935 QAS327935 QKO327935 QUK327935 REG327935 ROC327935 RXY327935 SHU327935 SRQ327935 TBM327935 TLI327935 TVE327935 UFA327935 UOW327935 UYS327935 VIO327935 VSK327935 WCG327935 WMC327935 WVY327935 Q393471 JM393471 TI393471 ADE393471 ANA393471 AWW393471 BGS393471 BQO393471 CAK393471 CKG393471 CUC393471 DDY393471 DNU393471 DXQ393471 EHM393471 ERI393471 FBE393471 FLA393471 FUW393471 GES393471 GOO393471 GYK393471 HIG393471 HSC393471 IBY393471 ILU393471 IVQ393471 JFM393471 JPI393471 JZE393471 KJA393471 KSW393471 LCS393471 LMO393471 LWK393471 MGG393471 MQC393471 MZY393471 NJU393471 NTQ393471 ODM393471 ONI393471 OXE393471 PHA393471 PQW393471 QAS393471 QKO393471 QUK393471 REG393471 ROC393471 RXY393471 SHU393471 SRQ393471 TBM393471 TLI393471 TVE393471 UFA393471 UOW393471 UYS393471 VIO393471 VSK393471 WCG393471 WMC393471 WVY393471 Q459007 JM459007 TI459007 ADE459007 ANA459007 AWW459007 BGS459007 BQO459007 CAK459007 CKG459007 CUC459007 DDY459007 DNU459007 DXQ459007 EHM459007 ERI459007 FBE459007 FLA459007 FUW459007 GES459007 GOO459007 GYK459007 HIG459007 HSC459007 IBY459007 ILU459007 IVQ459007 JFM459007 JPI459007 JZE459007 KJA459007 KSW459007 LCS459007 LMO459007 LWK459007 MGG459007 MQC459007 MZY459007 NJU459007 NTQ459007 ODM459007 ONI459007 OXE459007 PHA459007 PQW459007 QAS459007 QKO459007 QUK459007 REG459007 ROC459007 RXY459007 SHU459007 SRQ459007 TBM459007 TLI459007 TVE459007 UFA459007 UOW459007 UYS459007 VIO459007 VSK459007 WCG459007 WMC459007 WVY459007 Q524543 JM524543 TI524543 ADE524543 ANA524543 AWW524543 BGS524543 BQO524543 CAK524543 CKG524543 CUC524543 DDY524543 DNU524543 DXQ524543 EHM524543 ERI524543 FBE524543 FLA524543 FUW524543 GES524543 GOO524543 GYK524543 HIG524543 HSC524543 IBY524543 ILU524543 IVQ524543 JFM524543 JPI524543 JZE524543 KJA524543 KSW524543 LCS524543 LMO524543 LWK524543 MGG524543 MQC524543 MZY524543 NJU524543 NTQ524543 ODM524543 ONI524543 OXE524543 PHA524543 PQW524543 QAS524543 QKO524543 QUK524543 REG524543 ROC524543 RXY524543 SHU524543 SRQ524543 TBM524543 TLI524543 TVE524543 UFA524543 UOW524543 UYS524543 VIO524543 VSK524543 WCG524543 WMC524543 WVY524543 Q590079 JM590079 TI590079 ADE590079 ANA590079 AWW590079 BGS590079 BQO590079 CAK590079 CKG590079 CUC590079 DDY590079 DNU590079 DXQ590079 EHM590079 ERI590079 FBE590079 FLA590079 FUW590079 GES590079 GOO590079 GYK590079 HIG590079 HSC590079 IBY590079 ILU590079 IVQ590079 JFM590079 JPI590079 JZE590079 KJA590079 KSW590079 LCS590079 LMO590079 LWK590079 MGG590079 MQC590079 MZY590079 NJU590079 NTQ590079 ODM590079 ONI590079 OXE590079 PHA590079 PQW590079 QAS590079 QKO590079 QUK590079 REG590079 ROC590079 RXY590079 SHU590079 SRQ590079 TBM590079 TLI590079 TVE590079 UFA590079 UOW590079 UYS590079 VIO590079 VSK590079 WCG590079 WMC590079 WVY590079 Q655615 JM655615 TI655615 ADE655615 ANA655615 AWW655615 BGS655615 BQO655615 CAK655615 CKG655615 CUC655615 DDY655615 DNU655615 DXQ655615 EHM655615 ERI655615 FBE655615 FLA655615 FUW655615 GES655615 GOO655615 GYK655615 HIG655615 HSC655615 IBY655615 ILU655615 IVQ655615 JFM655615 JPI655615 JZE655615 KJA655615 KSW655615 LCS655615 LMO655615 LWK655615 MGG655615 MQC655615 MZY655615 NJU655615 NTQ655615 ODM655615 ONI655615 OXE655615 PHA655615 PQW655615 QAS655615 QKO655615 QUK655615 REG655615 ROC655615 RXY655615 SHU655615 SRQ655615 TBM655615 TLI655615 TVE655615 UFA655615 UOW655615 UYS655615 VIO655615 VSK655615 WCG655615 WMC655615 WVY655615 Q721151 JM721151 TI721151 ADE721151 ANA721151 AWW721151 BGS721151 BQO721151 CAK721151 CKG721151 CUC721151 DDY721151 DNU721151 DXQ721151 EHM721151 ERI721151 FBE721151 FLA721151 FUW721151 GES721151 GOO721151 GYK721151 HIG721151 HSC721151 IBY721151 ILU721151 IVQ721151 JFM721151 JPI721151 JZE721151 KJA721151 KSW721151 LCS721151 LMO721151 LWK721151 MGG721151 MQC721151 MZY721151 NJU721151 NTQ721151 ODM721151 ONI721151 OXE721151 PHA721151 PQW721151 QAS721151 QKO721151 QUK721151 REG721151 ROC721151 RXY721151 SHU721151 SRQ721151 TBM721151 TLI721151 TVE721151 UFA721151 UOW721151 UYS721151 VIO721151 VSK721151 WCG721151 WMC721151 WVY721151 Q786687 JM786687 TI786687 ADE786687 ANA786687 AWW786687 BGS786687 BQO786687 CAK786687 CKG786687 CUC786687 DDY786687 DNU786687 DXQ786687 EHM786687 ERI786687 FBE786687 FLA786687 FUW786687 GES786687 GOO786687 GYK786687 HIG786687 HSC786687 IBY786687 ILU786687 IVQ786687 JFM786687 JPI786687 JZE786687 KJA786687 KSW786687 LCS786687 LMO786687 LWK786687 MGG786687 MQC786687 MZY786687 NJU786687 NTQ786687 ODM786687 ONI786687 OXE786687 PHA786687 PQW786687 QAS786687 QKO786687 QUK786687 REG786687 ROC786687 RXY786687 SHU786687 SRQ786687 TBM786687 TLI786687 TVE786687 UFA786687 UOW786687 UYS786687 VIO786687 VSK786687 WCG786687 WMC786687 WVY786687 Q852223 JM852223 TI852223 ADE852223 ANA852223 AWW852223 BGS852223 BQO852223 CAK852223 CKG852223 CUC852223 DDY852223 DNU852223 DXQ852223 EHM852223 ERI852223 FBE852223 FLA852223 FUW852223 GES852223 GOO852223 GYK852223 HIG852223 HSC852223 IBY852223 ILU852223 IVQ852223 JFM852223 JPI852223 JZE852223 KJA852223 KSW852223 LCS852223 LMO852223 LWK852223 MGG852223 MQC852223 MZY852223 NJU852223 NTQ852223 ODM852223 ONI852223 OXE852223 PHA852223 PQW852223 QAS852223 QKO852223 QUK852223 REG852223 ROC852223 RXY852223 SHU852223 SRQ852223 TBM852223 TLI852223 TVE852223 UFA852223 UOW852223 UYS852223 VIO852223 VSK852223 WCG852223 WMC852223 WVY852223 Q917759 JM917759 TI917759 ADE917759 ANA917759 AWW917759 BGS917759 BQO917759 CAK917759 CKG917759 CUC917759 DDY917759 DNU917759 DXQ917759 EHM917759 ERI917759 FBE917759 FLA917759 FUW917759 GES917759 GOO917759 GYK917759 HIG917759 HSC917759 IBY917759 ILU917759 IVQ917759 JFM917759 JPI917759 JZE917759 KJA917759 KSW917759 LCS917759 LMO917759 LWK917759 MGG917759 MQC917759 MZY917759 NJU917759 NTQ917759 ODM917759 ONI917759 OXE917759 PHA917759 PQW917759 QAS917759 QKO917759 QUK917759 REG917759 ROC917759 RXY917759 SHU917759 SRQ917759 TBM917759 TLI917759 TVE917759 UFA917759 UOW917759 UYS917759 VIO917759 VSK917759 WCG917759 WMC917759 WVY917759 Q983295 JM983295 TI983295 ADE983295 ANA983295 AWW983295 BGS983295 BQO983295 CAK983295 CKG983295 CUC983295 DDY983295 DNU983295 DXQ983295 EHM983295 ERI983295 FBE983295 FLA983295 FUW983295 GES983295 GOO983295 GYK983295 HIG983295 HSC983295 IBY983295 ILU983295 IVQ983295 JFM983295 JPI983295 JZE983295 KJA983295 KSW983295 LCS983295 LMO983295 LWK983295 MGG983295 MQC983295 MZY983295 NJU983295 NTQ983295 ODM983295 ONI983295 OXE983295 PHA983295 PQW983295 QAS983295 QKO983295 QUK983295 REG983295 ROC983295 RXY983295 SHU983295 SRQ983295 TBM983295 TLI983295 TVE983295 UFA983295 UOW983295 UYS983295 VIO983295 VSK983295 WCG983295 WMC983295 WVY983295 N280:N281 JJ280:JJ281 TF280:TF281 ADB280:ADB281 AMX280:AMX281 AWT280:AWT281 BGP280:BGP281 BQL280:BQL281 CAH280:CAH281 CKD280:CKD281 CTZ280:CTZ281 DDV280:DDV281 DNR280:DNR281 DXN280:DXN281 EHJ280:EHJ281 ERF280:ERF281 FBB280:FBB281 FKX280:FKX281 FUT280:FUT281 GEP280:GEP281 GOL280:GOL281 GYH280:GYH281 HID280:HID281 HRZ280:HRZ281 IBV280:IBV281 ILR280:ILR281 IVN280:IVN281 JFJ280:JFJ281 JPF280:JPF281 JZB280:JZB281 KIX280:KIX281 KST280:KST281 LCP280:LCP281 LML280:LML281 LWH280:LWH281 MGD280:MGD281 MPZ280:MPZ281 MZV280:MZV281 NJR280:NJR281 NTN280:NTN281 ODJ280:ODJ281 ONF280:ONF281 OXB280:OXB281 PGX280:PGX281 PQT280:PQT281 QAP280:QAP281 QKL280:QKL281 QUH280:QUH281 RED280:RED281 RNZ280:RNZ281 RXV280:RXV281 SHR280:SHR281 SRN280:SRN281 TBJ280:TBJ281 TLF280:TLF281 TVB280:TVB281 UEX280:UEX281 UOT280:UOT281 UYP280:UYP281 VIL280:VIL281 VSH280:VSH281 WCD280:WCD281 WLZ280:WLZ281 WVV280:WVV281 N65816:N65817 JJ65816:JJ65817 TF65816:TF65817 ADB65816:ADB65817 AMX65816:AMX65817 AWT65816:AWT65817 BGP65816:BGP65817 BQL65816:BQL65817 CAH65816:CAH65817 CKD65816:CKD65817 CTZ65816:CTZ65817 DDV65816:DDV65817 DNR65816:DNR65817 DXN65816:DXN65817 EHJ65816:EHJ65817 ERF65816:ERF65817 FBB65816:FBB65817 FKX65816:FKX65817 FUT65816:FUT65817 GEP65816:GEP65817 GOL65816:GOL65817 GYH65816:GYH65817 HID65816:HID65817 HRZ65816:HRZ65817 IBV65816:IBV65817 ILR65816:ILR65817 IVN65816:IVN65817 JFJ65816:JFJ65817 JPF65816:JPF65817 JZB65816:JZB65817 KIX65816:KIX65817 KST65816:KST65817 LCP65816:LCP65817 LML65816:LML65817 LWH65816:LWH65817 MGD65816:MGD65817 MPZ65816:MPZ65817 MZV65816:MZV65817 NJR65816:NJR65817 NTN65816:NTN65817 ODJ65816:ODJ65817 ONF65816:ONF65817 OXB65816:OXB65817 PGX65816:PGX65817 PQT65816:PQT65817 QAP65816:QAP65817 QKL65816:QKL65817 QUH65816:QUH65817 RED65816:RED65817 RNZ65816:RNZ65817 RXV65816:RXV65817 SHR65816:SHR65817 SRN65816:SRN65817 TBJ65816:TBJ65817 TLF65816:TLF65817 TVB65816:TVB65817 UEX65816:UEX65817 UOT65816:UOT65817 UYP65816:UYP65817 VIL65816:VIL65817 VSH65816:VSH65817 WCD65816:WCD65817 WLZ65816:WLZ65817 WVV65816:WVV65817 N131352:N131353 JJ131352:JJ131353 TF131352:TF131353 ADB131352:ADB131353 AMX131352:AMX131353 AWT131352:AWT131353 BGP131352:BGP131353 BQL131352:BQL131353 CAH131352:CAH131353 CKD131352:CKD131353 CTZ131352:CTZ131353 DDV131352:DDV131353 DNR131352:DNR131353 DXN131352:DXN131353 EHJ131352:EHJ131353 ERF131352:ERF131353 FBB131352:FBB131353 FKX131352:FKX131353 FUT131352:FUT131353 GEP131352:GEP131353 GOL131352:GOL131353 GYH131352:GYH131353 HID131352:HID131353 HRZ131352:HRZ131353 IBV131352:IBV131353 ILR131352:ILR131353 IVN131352:IVN131353 JFJ131352:JFJ131353 JPF131352:JPF131353 JZB131352:JZB131353 KIX131352:KIX131353 KST131352:KST131353 LCP131352:LCP131353 LML131352:LML131353 LWH131352:LWH131353 MGD131352:MGD131353 MPZ131352:MPZ131353 MZV131352:MZV131353 NJR131352:NJR131353 NTN131352:NTN131353 ODJ131352:ODJ131353 ONF131352:ONF131353 OXB131352:OXB131353 PGX131352:PGX131353 PQT131352:PQT131353 QAP131352:QAP131353 QKL131352:QKL131353 QUH131352:QUH131353 RED131352:RED131353 RNZ131352:RNZ131353 RXV131352:RXV131353 SHR131352:SHR131353 SRN131352:SRN131353 TBJ131352:TBJ131353 TLF131352:TLF131353 TVB131352:TVB131353 UEX131352:UEX131353 UOT131352:UOT131353 UYP131352:UYP131353 VIL131352:VIL131353 VSH131352:VSH131353 WCD131352:WCD131353 WLZ131352:WLZ131353 WVV131352:WVV131353 N196888:N196889 JJ196888:JJ196889 TF196888:TF196889 ADB196888:ADB196889 AMX196888:AMX196889 AWT196888:AWT196889 BGP196888:BGP196889 BQL196888:BQL196889 CAH196888:CAH196889 CKD196888:CKD196889 CTZ196888:CTZ196889 DDV196888:DDV196889 DNR196888:DNR196889 DXN196888:DXN196889 EHJ196888:EHJ196889 ERF196888:ERF196889 FBB196888:FBB196889 FKX196888:FKX196889 FUT196888:FUT196889 GEP196888:GEP196889 GOL196888:GOL196889 GYH196888:GYH196889 HID196888:HID196889 HRZ196888:HRZ196889 IBV196888:IBV196889 ILR196888:ILR196889 IVN196888:IVN196889 JFJ196888:JFJ196889 JPF196888:JPF196889 JZB196888:JZB196889 KIX196888:KIX196889 KST196888:KST196889 LCP196888:LCP196889 LML196888:LML196889 LWH196888:LWH196889 MGD196888:MGD196889 MPZ196888:MPZ196889 MZV196888:MZV196889 NJR196888:NJR196889 NTN196888:NTN196889 ODJ196888:ODJ196889 ONF196888:ONF196889 OXB196888:OXB196889 PGX196888:PGX196889 PQT196888:PQT196889 QAP196888:QAP196889 QKL196888:QKL196889 QUH196888:QUH196889 RED196888:RED196889 RNZ196888:RNZ196889 RXV196888:RXV196889 SHR196888:SHR196889 SRN196888:SRN196889 TBJ196888:TBJ196889 TLF196888:TLF196889 TVB196888:TVB196889 UEX196888:UEX196889 UOT196888:UOT196889 UYP196888:UYP196889 VIL196888:VIL196889 VSH196888:VSH196889 WCD196888:WCD196889 WLZ196888:WLZ196889 WVV196888:WVV196889 N262424:N262425 JJ262424:JJ262425 TF262424:TF262425 ADB262424:ADB262425 AMX262424:AMX262425 AWT262424:AWT262425 BGP262424:BGP262425 BQL262424:BQL262425 CAH262424:CAH262425 CKD262424:CKD262425 CTZ262424:CTZ262425 DDV262424:DDV262425 DNR262424:DNR262425 DXN262424:DXN262425 EHJ262424:EHJ262425 ERF262424:ERF262425 FBB262424:FBB262425 FKX262424:FKX262425 FUT262424:FUT262425 GEP262424:GEP262425 GOL262424:GOL262425 GYH262424:GYH262425 HID262424:HID262425 HRZ262424:HRZ262425 IBV262424:IBV262425 ILR262424:ILR262425 IVN262424:IVN262425 JFJ262424:JFJ262425 JPF262424:JPF262425 JZB262424:JZB262425 KIX262424:KIX262425 KST262424:KST262425 LCP262424:LCP262425 LML262424:LML262425 LWH262424:LWH262425 MGD262424:MGD262425 MPZ262424:MPZ262425 MZV262424:MZV262425 NJR262424:NJR262425 NTN262424:NTN262425 ODJ262424:ODJ262425 ONF262424:ONF262425 OXB262424:OXB262425 PGX262424:PGX262425 PQT262424:PQT262425 QAP262424:QAP262425 QKL262424:QKL262425 QUH262424:QUH262425 RED262424:RED262425 RNZ262424:RNZ262425 RXV262424:RXV262425 SHR262424:SHR262425 SRN262424:SRN262425 TBJ262424:TBJ262425 TLF262424:TLF262425 TVB262424:TVB262425 UEX262424:UEX262425 UOT262424:UOT262425 UYP262424:UYP262425 VIL262424:VIL262425 VSH262424:VSH262425 WCD262424:WCD262425 WLZ262424:WLZ262425 WVV262424:WVV262425 N327960:N327961 JJ327960:JJ327961 TF327960:TF327961 ADB327960:ADB327961 AMX327960:AMX327961 AWT327960:AWT327961 BGP327960:BGP327961 BQL327960:BQL327961 CAH327960:CAH327961 CKD327960:CKD327961 CTZ327960:CTZ327961 DDV327960:DDV327961 DNR327960:DNR327961 DXN327960:DXN327961 EHJ327960:EHJ327961 ERF327960:ERF327961 FBB327960:FBB327961 FKX327960:FKX327961 FUT327960:FUT327961 GEP327960:GEP327961 GOL327960:GOL327961 GYH327960:GYH327961 HID327960:HID327961 HRZ327960:HRZ327961 IBV327960:IBV327961 ILR327960:ILR327961 IVN327960:IVN327961 JFJ327960:JFJ327961 JPF327960:JPF327961 JZB327960:JZB327961 KIX327960:KIX327961 KST327960:KST327961 LCP327960:LCP327961 LML327960:LML327961 LWH327960:LWH327961 MGD327960:MGD327961 MPZ327960:MPZ327961 MZV327960:MZV327961 NJR327960:NJR327961 NTN327960:NTN327961 ODJ327960:ODJ327961 ONF327960:ONF327961 OXB327960:OXB327961 PGX327960:PGX327961 PQT327960:PQT327961 QAP327960:QAP327961 QKL327960:QKL327961 QUH327960:QUH327961 RED327960:RED327961 RNZ327960:RNZ327961 RXV327960:RXV327961 SHR327960:SHR327961 SRN327960:SRN327961 TBJ327960:TBJ327961 TLF327960:TLF327961 TVB327960:TVB327961 UEX327960:UEX327961 UOT327960:UOT327961 UYP327960:UYP327961 VIL327960:VIL327961 VSH327960:VSH327961 WCD327960:WCD327961 WLZ327960:WLZ327961 WVV327960:WVV327961 N393496:N393497 JJ393496:JJ393497 TF393496:TF393497 ADB393496:ADB393497 AMX393496:AMX393497 AWT393496:AWT393497 BGP393496:BGP393497 BQL393496:BQL393497 CAH393496:CAH393497 CKD393496:CKD393497 CTZ393496:CTZ393497 DDV393496:DDV393497 DNR393496:DNR393497 DXN393496:DXN393497 EHJ393496:EHJ393497 ERF393496:ERF393497 FBB393496:FBB393497 FKX393496:FKX393497 FUT393496:FUT393497 GEP393496:GEP393497 GOL393496:GOL393497 GYH393496:GYH393497 HID393496:HID393497 HRZ393496:HRZ393497 IBV393496:IBV393497 ILR393496:ILR393497 IVN393496:IVN393497 JFJ393496:JFJ393497 JPF393496:JPF393497 JZB393496:JZB393497 KIX393496:KIX393497 KST393496:KST393497 LCP393496:LCP393497 LML393496:LML393497 LWH393496:LWH393497 MGD393496:MGD393497 MPZ393496:MPZ393497 MZV393496:MZV393497 NJR393496:NJR393497 NTN393496:NTN393497 ODJ393496:ODJ393497 ONF393496:ONF393497 OXB393496:OXB393497 PGX393496:PGX393497 PQT393496:PQT393497 QAP393496:QAP393497 QKL393496:QKL393497 QUH393496:QUH393497 RED393496:RED393497 RNZ393496:RNZ393497 RXV393496:RXV393497 SHR393496:SHR393497 SRN393496:SRN393497 TBJ393496:TBJ393497 TLF393496:TLF393497 TVB393496:TVB393497 UEX393496:UEX393497 UOT393496:UOT393497 UYP393496:UYP393497 VIL393496:VIL393497 VSH393496:VSH393497 WCD393496:WCD393497 WLZ393496:WLZ393497 WVV393496:WVV393497 N459032:N459033 JJ459032:JJ459033 TF459032:TF459033 ADB459032:ADB459033 AMX459032:AMX459033 AWT459032:AWT459033 BGP459032:BGP459033 BQL459032:BQL459033 CAH459032:CAH459033 CKD459032:CKD459033 CTZ459032:CTZ459033 DDV459032:DDV459033 DNR459032:DNR459033 DXN459032:DXN459033 EHJ459032:EHJ459033 ERF459032:ERF459033 FBB459032:FBB459033 FKX459032:FKX459033 FUT459032:FUT459033 GEP459032:GEP459033 GOL459032:GOL459033 GYH459032:GYH459033 HID459032:HID459033 HRZ459032:HRZ459033 IBV459032:IBV459033 ILR459032:ILR459033 IVN459032:IVN459033 JFJ459032:JFJ459033 JPF459032:JPF459033 JZB459032:JZB459033 KIX459032:KIX459033 KST459032:KST459033 LCP459032:LCP459033 LML459032:LML459033 LWH459032:LWH459033 MGD459032:MGD459033 MPZ459032:MPZ459033 MZV459032:MZV459033 NJR459032:NJR459033 NTN459032:NTN459033 ODJ459032:ODJ459033 ONF459032:ONF459033 OXB459032:OXB459033 PGX459032:PGX459033 PQT459032:PQT459033 QAP459032:QAP459033 QKL459032:QKL459033 QUH459032:QUH459033 RED459032:RED459033 RNZ459032:RNZ459033 RXV459032:RXV459033 SHR459032:SHR459033 SRN459032:SRN459033 TBJ459032:TBJ459033 TLF459032:TLF459033 TVB459032:TVB459033 UEX459032:UEX459033 UOT459032:UOT459033 UYP459032:UYP459033 VIL459032:VIL459033 VSH459032:VSH459033 WCD459032:WCD459033 WLZ459032:WLZ459033 WVV459032:WVV459033 N524568:N524569 JJ524568:JJ524569 TF524568:TF524569 ADB524568:ADB524569 AMX524568:AMX524569 AWT524568:AWT524569 BGP524568:BGP524569 BQL524568:BQL524569 CAH524568:CAH524569 CKD524568:CKD524569 CTZ524568:CTZ524569 DDV524568:DDV524569 DNR524568:DNR524569 DXN524568:DXN524569 EHJ524568:EHJ524569 ERF524568:ERF524569 FBB524568:FBB524569 FKX524568:FKX524569 FUT524568:FUT524569 GEP524568:GEP524569 GOL524568:GOL524569 GYH524568:GYH524569 HID524568:HID524569 HRZ524568:HRZ524569 IBV524568:IBV524569 ILR524568:ILR524569 IVN524568:IVN524569 JFJ524568:JFJ524569 JPF524568:JPF524569 JZB524568:JZB524569 KIX524568:KIX524569 KST524568:KST524569 LCP524568:LCP524569 LML524568:LML524569 LWH524568:LWH524569 MGD524568:MGD524569 MPZ524568:MPZ524569 MZV524568:MZV524569 NJR524568:NJR524569 NTN524568:NTN524569 ODJ524568:ODJ524569 ONF524568:ONF524569 OXB524568:OXB524569 PGX524568:PGX524569 PQT524568:PQT524569 QAP524568:QAP524569 QKL524568:QKL524569 QUH524568:QUH524569 RED524568:RED524569 RNZ524568:RNZ524569 RXV524568:RXV524569 SHR524568:SHR524569 SRN524568:SRN524569 TBJ524568:TBJ524569 TLF524568:TLF524569 TVB524568:TVB524569 UEX524568:UEX524569 UOT524568:UOT524569 UYP524568:UYP524569 VIL524568:VIL524569 VSH524568:VSH524569 WCD524568:WCD524569 WLZ524568:WLZ524569 WVV524568:WVV524569 N590104:N590105 JJ590104:JJ590105 TF590104:TF590105 ADB590104:ADB590105 AMX590104:AMX590105 AWT590104:AWT590105 BGP590104:BGP590105 BQL590104:BQL590105 CAH590104:CAH590105 CKD590104:CKD590105 CTZ590104:CTZ590105 DDV590104:DDV590105 DNR590104:DNR590105 DXN590104:DXN590105 EHJ590104:EHJ590105 ERF590104:ERF590105 FBB590104:FBB590105 FKX590104:FKX590105 FUT590104:FUT590105 GEP590104:GEP590105 GOL590104:GOL590105 GYH590104:GYH590105 HID590104:HID590105 HRZ590104:HRZ590105 IBV590104:IBV590105 ILR590104:ILR590105 IVN590104:IVN590105 JFJ590104:JFJ590105 JPF590104:JPF590105 JZB590104:JZB590105 KIX590104:KIX590105 KST590104:KST590105 LCP590104:LCP590105 LML590104:LML590105 LWH590104:LWH590105 MGD590104:MGD590105 MPZ590104:MPZ590105 MZV590104:MZV590105 NJR590104:NJR590105 NTN590104:NTN590105 ODJ590104:ODJ590105 ONF590104:ONF590105 OXB590104:OXB590105 PGX590104:PGX590105 PQT590104:PQT590105 QAP590104:QAP590105 QKL590104:QKL590105 QUH590104:QUH590105 RED590104:RED590105 RNZ590104:RNZ590105 RXV590104:RXV590105 SHR590104:SHR590105 SRN590104:SRN590105 TBJ590104:TBJ590105 TLF590104:TLF590105 TVB590104:TVB590105 UEX590104:UEX590105 UOT590104:UOT590105 UYP590104:UYP590105 VIL590104:VIL590105 VSH590104:VSH590105 WCD590104:WCD590105 WLZ590104:WLZ590105 WVV590104:WVV590105 N655640:N655641 JJ655640:JJ655641 TF655640:TF655641 ADB655640:ADB655641 AMX655640:AMX655641 AWT655640:AWT655641 BGP655640:BGP655641 BQL655640:BQL655641 CAH655640:CAH655641 CKD655640:CKD655641 CTZ655640:CTZ655641 DDV655640:DDV655641 DNR655640:DNR655641 DXN655640:DXN655641 EHJ655640:EHJ655641 ERF655640:ERF655641 FBB655640:FBB655641 FKX655640:FKX655641 FUT655640:FUT655641 GEP655640:GEP655641 GOL655640:GOL655641 GYH655640:GYH655641 HID655640:HID655641 HRZ655640:HRZ655641 IBV655640:IBV655641 ILR655640:ILR655641 IVN655640:IVN655641 JFJ655640:JFJ655641 JPF655640:JPF655641 JZB655640:JZB655641 KIX655640:KIX655641 KST655640:KST655641 LCP655640:LCP655641 LML655640:LML655641 LWH655640:LWH655641 MGD655640:MGD655641 MPZ655640:MPZ655641 MZV655640:MZV655641 NJR655640:NJR655641 NTN655640:NTN655641 ODJ655640:ODJ655641 ONF655640:ONF655641 OXB655640:OXB655641 PGX655640:PGX655641 PQT655640:PQT655641 QAP655640:QAP655641 QKL655640:QKL655641 QUH655640:QUH655641 RED655640:RED655641 RNZ655640:RNZ655641 RXV655640:RXV655641 SHR655640:SHR655641 SRN655640:SRN655641 TBJ655640:TBJ655641 TLF655640:TLF655641 TVB655640:TVB655641 UEX655640:UEX655641 UOT655640:UOT655641 UYP655640:UYP655641 VIL655640:VIL655641 VSH655640:VSH655641 WCD655640:WCD655641 WLZ655640:WLZ655641 WVV655640:WVV655641 N721176:N721177 JJ721176:JJ721177 TF721176:TF721177 ADB721176:ADB721177 AMX721176:AMX721177 AWT721176:AWT721177 BGP721176:BGP721177 BQL721176:BQL721177 CAH721176:CAH721177 CKD721176:CKD721177 CTZ721176:CTZ721177 DDV721176:DDV721177 DNR721176:DNR721177 DXN721176:DXN721177 EHJ721176:EHJ721177 ERF721176:ERF721177 FBB721176:FBB721177 FKX721176:FKX721177 FUT721176:FUT721177 GEP721176:GEP721177 GOL721176:GOL721177 GYH721176:GYH721177 HID721176:HID721177 HRZ721176:HRZ721177 IBV721176:IBV721177 ILR721176:ILR721177 IVN721176:IVN721177 JFJ721176:JFJ721177 JPF721176:JPF721177 JZB721176:JZB721177 KIX721176:KIX721177 KST721176:KST721177 LCP721176:LCP721177 LML721176:LML721177 LWH721176:LWH721177 MGD721176:MGD721177 MPZ721176:MPZ721177 MZV721176:MZV721177 NJR721176:NJR721177 NTN721176:NTN721177 ODJ721176:ODJ721177 ONF721176:ONF721177 OXB721176:OXB721177 PGX721176:PGX721177 PQT721176:PQT721177 QAP721176:QAP721177 QKL721176:QKL721177 QUH721176:QUH721177 RED721176:RED721177 RNZ721176:RNZ721177 RXV721176:RXV721177 SHR721176:SHR721177 SRN721176:SRN721177 TBJ721176:TBJ721177 TLF721176:TLF721177 TVB721176:TVB721177 UEX721176:UEX721177 UOT721176:UOT721177 UYP721176:UYP721177 VIL721176:VIL721177 VSH721176:VSH721177 WCD721176:WCD721177 WLZ721176:WLZ721177 WVV721176:WVV721177 N786712:N786713 JJ786712:JJ786713 TF786712:TF786713 ADB786712:ADB786713 AMX786712:AMX786713 AWT786712:AWT786713 BGP786712:BGP786713 BQL786712:BQL786713 CAH786712:CAH786713 CKD786712:CKD786713 CTZ786712:CTZ786713 DDV786712:DDV786713 DNR786712:DNR786713 DXN786712:DXN786713 EHJ786712:EHJ786713 ERF786712:ERF786713 FBB786712:FBB786713 FKX786712:FKX786713 FUT786712:FUT786713 GEP786712:GEP786713 GOL786712:GOL786713 GYH786712:GYH786713 HID786712:HID786713 HRZ786712:HRZ786713 IBV786712:IBV786713 ILR786712:ILR786713 IVN786712:IVN786713 JFJ786712:JFJ786713 JPF786712:JPF786713 JZB786712:JZB786713 KIX786712:KIX786713 KST786712:KST786713 LCP786712:LCP786713 LML786712:LML786713 LWH786712:LWH786713 MGD786712:MGD786713 MPZ786712:MPZ786713 MZV786712:MZV786713 NJR786712:NJR786713 NTN786712:NTN786713 ODJ786712:ODJ786713 ONF786712:ONF786713 OXB786712:OXB786713 PGX786712:PGX786713 PQT786712:PQT786713 QAP786712:QAP786713 QKL786712:QKL786713 QUH786712:QUH786713 RED786712:RED786713 RNZ786712:RNZ786713 RXV786712:RXV786713 SHR786712:SHR786713 SRN786712:SRN786713 TBJ786712:TBJ786713 TLF786712:TLF786713 TVB786712:TVB786713 UEX786712:UEX786713 UOT786712:UOT786713 UYP786712:UYP786713 VIL786712:VIL786713 VSH786712:VSH786713 WCD786712:WCD786713 WLZ786712:WLZ786713 WVV786712:WVV786713 N852248:N852249 JJ852248:JJ852249 TF852248:TF852249 ADB852248:ADB852249 AMX852248:AMX852249 AWT852248:AWT852249 BGP852248:BGP852249 BQL852248:BQL852249 CAH852248:CAH852249 CKD852248:CKD852249 CTZ852248:CTZ852249 DDV852248:DDV852249 DNR852248:DNR852249 DXN852248:DXN852249 EHJ852248:EHJ852249 ERF852248:ERF852249 FBB852248:FBB852249 FKX852248:FKX852249 FUT852248:FUT852249 GEP852248:GEP852249 GOL852248:GOL852249 GYH852248:GYH852249 HID852248:HID852249 HRZ852248:HRZ852249 IBV852248:IBV852249 ILR852248:ILR852249 IVN852248:IVN852249 JFJ852248:JFJ852249 JPF852248:JPF852249 JZB852248:JZB852249 KIX852248:KIX852249 KST852248:KST852249 LCP852248:LCP852249 LML852248:LML852249 LWH852248:LWH852249 MGD852248:MGD852249 MPZ852248:MPZ852249 MZV852248:MZV852249 NJR852248:NJR852249 NTN852248:NTN852249 ODJ852248:ODJ852249 ONF852248:ONF852249 OXB852248:OXB852249 PGX852248:PGX852249 PQT852248:PQT852249 QAP852248:QAP852249 QKL852248:QKL852249 QUH852248:QUH852249 RED852248:RED852249 RNZ852248:RNZ852249 RXV852248:RXV852249 SHR852248:SHR852249 SRN852248:SRN852249 TBJ852248:TBJ852249 TLF852248:TLF852249 TVB852248:TVB852249 UEX852248:UEX852249 UOT852248:UOT852249 UYP852248:UYP852249 VIL852248:VIL852249 VSH852248:VSH852249 WCD852248:WCD852249 WLZ852248:WLZ852249 WVV852248:WVV852249 N917784:N917785 JJ917784:JJ917785 TF917784:TF917785 ADB917784:ADB917785 AMX917784:AMX917785 AWT917784:AWT917785 BGP917784:BGP917785 BQL917784:BQL917785 CAH917784:CAH917785 CKD917784:CKD917785 CTZ917784:CTZ917785 DDV917784:DDV917785 DNR917784:DNR917785 DXN917784:DXN917785 EHJ917784:EHJ917785 ERF917784:ERF917785 FBB917784:FBB917785 FKX917784:FKX917785 FUT917784:FUT917785 GEP917784:GEP917785 GOL917784:GOL917785 GYH917784:GYH917785 HID917784:HID917785 HRZ917784:HRZ917785 IBV917784:IBV917785 ILR917784:ILR917785 IVN917784:IVN917785 JFJ917784:JFJ917785 JPF917784:JPF917785 JZB917784:JZB917785 KIX917784:KIX917785 KST917784:KST917785 LCP917784:LCP917785 LML917784:LML917785 LWH917784:LWH917785 MGD917784:MGD917785 MPZ917784:MPZ917785 MZV917784:MZV917785 NJR917784:NJR917785 NTN917784:NTN917785 ODJ917784:ODJ917785 ONF917784:ONF917785 OXB917784:OXB917785 PGX917784:PGX917785 PQT917784:PQT917785 QAP917784:QAP917785 QKL917784:QKL917785 QUH917784:QUH917785 RED917784:RED917785 RNZ917784:RNZ917785 RXV917784:RXV917785 SHR917784:SHR917785 SRN917784:SRN917785 TBJ917784:TBJ917785 TLF917784:TLF917785 TVB917784:TVB917785 UEX917784:UEX917785 UOT917784:UOT917785 UYP917784:UYP917785 VIL917784:VIL917785 VSH917784:VSH917785 WCD917784:WCD917785 WLZ917784:WLZ917785 WVV917784:WVV917785 N983320:N983321 JJ983320:JJ983321 TF983320:TF983321 ADB983320:ADB983321 AMX983320:AMX983321 AWT983320:AWT983321 BGP983320:BGP983321 BQL983320:BQL983321 CAH983320:CAH983321 CKD983320:CKD983321 CTZ983320:CTZ983321 DDV983320:DDV983321 DNR983320:DNR983321 DXN983320:DXN983321 EHJ983320:EHJ983321 ERF983320:ERF983321 FBB983320:FBB983321 FKX983320:FKX983321 FUT983320:FUT983321 GEP983320:GEP983321 GOL983320:GOL983321 GYH983320:GYH983321 HID983320:HID983321 HRZ983320:HRZ983321 IBV983320:IBV983321 ILR983320:ILR983321 IVN983320:IVN983321 JFJ983320:JFJ983321 JPF983320:JPF983321 JZB983320:JZB983321 KIX983320:KIX983321 KST983320:KST983321 LCP983320:LCP983321 LML983320:LML983321 LWH983320:LWH983321 MGD983320:MGD983321 MPZ983320:MPZ983321 MZV983320:MZV983321 NJR983320:NJR983321 NTN983320:NTN983321 ODJ983320:ODJ983321 ONF983320:ONF983321 OXB983320:OXB983321 PGX983320:PGX983321 PQT983320:PQT983321 QAP983320:QAP983321 QKL983320:QKL983321 QUH983320:QUH983321 RED983320:RED983321 RNZ983320:RNZ983321 RXV983320:RXV983321 SHR983320:SHR983321 SRN983320:SRN983321 TBJ983320:TBJ983321 TLF983320:TLF983321 TVB983320:TVB983321 UEX983320:UEX983321 UOT983320:UOT983321 UYP983320:UYP983321 VIL983320:VIL983321 VSH983320:VSH983321 WCD983320:WCD983321 WLZ983320:WLZ983321 WVV983320:WVV983321 Q252:Q254 JM252:JM254 TI252:TI254 ADE252:ADE254 ANA252:ANA254 AWW252:AWW254 BGS252:BGS254 BQO252:BQO254 CAK252:CAK254 CKG252:CKG254 CUC252:CUC254 DDY252:DDY254 DNU252:DNU254 DXQ252:DXQ254 EHM252:EHM254 ERI252:ERI254 FBE252:FBE254 FLA252:FLA254 FUW252:FUW254 GES252:GES254 GOO252:GOO254 GYK252:GYK254 HIG252:HIG254 HSC252:HSC254 IBY252:IBY254 ILU252:ILU254 IVQ252:IVQ254 JFM252:JFM254 JPI252:JPI254 JZE252:JZE254 KJA252:KJA254 KSW252:KSW254 LCS252:LCS254 LMO252:LMO254 LWK252:LWK254 MGG252:MGG254 MQC252:MQC254 MZY252:MZY254 NJU252:NJU254 NTQ252:NTQ254 ODM252:ODM254 ONI252:ONI254 OXE252:OXE254 PHA252:PHA254 PQW252:PQW254 QAS252:QAS254 QKO252:QKO254 QUK252:QUK254 REG252:REG254 ROC252:ROC254 RXY252:RXY254 SHU252:SHU254 SRQ252:SRQ254 TBM252:TBM254 TLI252:TLI254 TVE252:TVE254 UFA252:UFA254 UOW252:UOW254 UYS252:UYS254 VIO252:VIO254 VSK252:VSK254 WCG252:WCG254 WMC252:WMC254 WVY252:WVY254 Q65787:Q65789 JM65787:JM65789 TI65787:TI65789 ADE65787:ADE65789 ANA65787:ANA65789 AWW65787:AWW65789 BGS65787:BGS65789 BQO65787:BQO65789 CAK65787:CAK65789 CKG65787:CKG65789 CUC65787:CUC65789 DDY65787:DDY65789 DNU65787:DNU65789 DXQ65787:DXQ65789 EHM65787:EHM65789 ERI65787:ERI65789 FBE65787:FBE65789 FLA65787:FLA65789 FUW65787:FUW65789 GES65787:GES65789 GOO65787:GOO65789 GYK65787:GYK65789 HIG65787:HIG65789 HSC65787:HSC65789 IBY65787:IBY65789 ILU65787:ILU65789 IVQ65787:IVQ65789 JFM65787:JFM65789 JPI65787:JPI65789 JZE65787:JZE65789 KJA65787:KJA65789 KSW65787:KSW65789 LCS65787:LCS65789 LMO65787:LMO65789 LWK65787:LWK65789 MGG65787:MGG65789 MQC65787:MQC65789 MZY65787:MZY65789 NJU65787:NJU65789 NTQ65787:NTQ65789 ODM65787:ODM65789 ONI65787:ONI65789 OXE65787:OXE65789 PHA65787:PHA65789 PQW65787:PQW65789 QAS65787:QAS65789 QKO65787:QKO65789 QUK65787:QUK65789 REG65787:REG65789 ROC65787:ROC65789 RXY65787:RXY65789 SHU65787:SHU65789 SRQ65787:SRQ65789 TBM65787:TBM65789 TLI65787:TLI65789 TVE65787:TVE65789 UFA65787:UFA65789 UOW65787:UOW65789 UYS65787:UYS65789 VIO65787:VIO65789 VSK65787:VSK65789 WCG65787:WCG65789 WMC65787:WMC65789 WVY65787:WVY65789 Q131323:Q131325 JM131323:JM131325 TI131323:TI131325 ADE131323:ADE131325 ANA131323:ANA131325 AWW131323:AWW131325 BGS131323:BGS131325 BQO131323:BQO131325 CAK131323:CAK131325 CKG131323:CKG131325 CUC131323:CUC131325 DDY131323:DDY131325 DNU131323:DNU131325 DXQ131323:DXQ131325 EHM131323:EHM131325 ERI131323:ERI131325 FBE131323:FBE131325 FLA131323:FLA131325 FUW131323:FUW131325 GES131323:GES131325 GOO131323:GOO131325 GYK131323:GYK131325 HIG131323:HIG131325 HSC131323:HSC131325 IBY131323:IBY131325 ILU131323:ILU131325 IVQ131323:IVQ131325 JFM131323:JFM131325 JPI131323:JPI131325 JZE131323:JZE131325 KJA131323:KJA131325 KSW131323:KSW131325 LCS131323:LCS131325 LMO131323:LMO131325 LWK131323:LWK131325 MGG131323:MGG131325 MQC131323:MQC131325 MZY131323:MZY131325 NJU131323:NJU131325 NTQ131323:NTQ131325 ODM131323:ODM131325 ONI131323:ONI131325 OXE131323:OXE131325 PHA131323:PHA131325 PQW131323:PQW131325 QAS131323:QAS131325 QKO131323:QKO131325 QUK131323:QUK131325 REG131323:REG131325 ROC131323:ROC131325 RXY131323:RXY131325 SHU131323:SHU131325 SRQ131323:SRQ131325 TBM131323:TBM131325 TLI131323:TLI131325 TVE131323:TVE131325 UFA131323:UFA131325 UOW131323:UOW131325 UYS131323:UYS131325 VIO131323:VIO131325 VSK131323:VSK131325 WCG131323:WCG131325 WMC131323:WMC131325 WVY131323:WVY131325 Q196859:Q196861 JM196859:JM196861 TI196859:TI196861 ADE196859:ADE196861 ANA196859:ANA196861 AWW196859:AWW196861 BGS196859:BGS196861 BQO196859:BQO196861 CAK196859:CAK196861 CKG196859:CKG196861 CUC196859:CUC196861 DDY196859:DDY196861 DNU196859:DNU196861 DXQ196859:DXQ196861 EHM196859:EHM196861 ERI196859:ERI196861 FBE196859:FBE196861 FLA196859:FLA196861 FUW196859:FUW196861 GES196859:GES196861 GOO196859:GOO196861 GYK196859:GYK196861 HIG196859:HIG196861 HSC196859:HSC196861 IBY196859:IBY196861 ILU196859:ILU196861 IVQ196859:IVQ196861 JFM196859:JFM196861 JPI196859:JPI196861 JZE196859:JZE196861 KJA196859:KJA196861 KSW196859:KSW196861 LCS196859:LCS196861 LMO196859:LMO196861 LWK196859:LWK196861 MGG196859:MGG196861 MQC196859:MQC196861 MZY196859:MZY196861 NJU196859:NJU196861 NTQ196859:NTQ196861 ODM196859:ODM196861 ONI196859:ONI196861 OXE196859:OXE196861 PHA196859:PHA196861 PQW196859:PQW196861 QAS196859:QAS196861 QKO196859:QKO196861 QUK196859:QUK196861 REG196859:REG196861 ROC196859:ROC196861 RXY196859:RXY196861 SHU196859:SHU196861 SRQ196859:SRQ196861 TBM196859:TBM196861 TLI196859:TLI196861 TVE196859:TVE196861 UFA196859:UFA196861 UOW196859:UOW196861 UYS196859:UYS196861 VIO196859:VIO196861 VSK196859:VSK196861 WCG196859:WCG196861 WMC196859:WMC196861 WVY196859:WVY196861 Q262395:Q262397 JM262395:JM262397 TI262395:TI262397 ADE262395:ADE262397 ANA262395:ANA262397 AWW262395:AWW262397 BGS262395:BGS262397 BQO262395:BQO262397 CAK262395:CAK262397 CKG262395:CKG262397 CUC262395:CUC262397 DDY262395:DDY262397 DNU262395:DNU262397 DXQ262395:DXQ262397 EHM262395:EHM262397 ERI262395:ERI262397 FBE262395:FBE262397 FLA262395:FLA262397 FUW262395:FUW262397 GES262395:GES262397 GOO262395:GOO262397 GYK262395:GYK262397 HIG262395:HIG262397 HSC262395:HSC262397 IBY262395:IBY262397 ILU262395:ILU262397 IVQ262395:IVQ262397 JFM262395:JFM262397 JPI262395:JPI262397 JZE262395:JZE262397 KJA262395:KJA262397 KSW262395:KSW262397 LCS262395:LCS262397 LMO262395:LMO262397 LWK262395:LWK262397 MGG262395:MGG262397 MQC262395:MQC262397 MZY262395:MZY262397 NJU262395:NJU262397 NTQ262395:NTQ262397 ODM262395:ODM262397 ONI262395:ONI262397 OXE262395:OXE262397 PHA262395:PHA262397 PQW262395:PQW262397 QAS262395:QAS262397 QKO262395:QKO262397 QUK262395:QUK262397 REG262395:REG262397 ROC262395:ROC262397 RXY262395:RXY262397 SHU262395:SHU262397 SRQ262395:SRQ262397 TBM262395:TBM262397 TLI262395:TLI262397 TVE262395:TVE262397 UFA262395:UFA262397 UOW262395:UOW262397 UYS262395:UYS262397 VIO262395:VIO262397 VSK262395:VSK262397 WCG262395:WCG262397 WMC262395:WMC262397 WVY262395:WVY262397 Q327931:Q327933 JM327931:JM327933 TI327931:TI327933 ADE327931:ADE327933 ANA327931:ANA327933 AWW327931:AWW327933 BGS327931:BGS327933 BQO327931:BQO327933 CAK327931:CAK327933 CKG327931:CKG327933 CUC327931:CUC327933 DDY327931:DDY327933 DNU327931:DNU327933 DXQ327931:DXQ327933 EHM327931:EHM327933 ERI327931:ERI327933 FBE327931:FBE327933 FLA327931:FLA327933 FUW327931:FUW327933 GES327931:GES327933 GOO327931:GOO327933 GYK327931:GYK327933 HIG327931:HIG327933 HSC327931:HSC327933 IBY327931:IBY327933 ILU327931:ILU327933 IVQ327931:IVQ327933 JFM327931:JFM327933 JPI327931:JPI327933 JZE327931:JZE327933 KJA327931:KJA327933 KSW327931:KSW327933 LCS327931:LCS327933 LMO327931:LMO327933 LWK327931:LWK327933 MGG327931:MGG327933 MQC327931:MQC327933 MZY327931:MZY327933 NJU327931:NJU327933 NTQ327931:NTQ327933 ODM327931:ODM327933 ONI327931:ONI327933 OXE327931:OXE327933 PHA327931:PHA327933 PQW327931:PQW327933 QAS327931:QAS327933 QKO327931:QKO327933 QUK327931:QUK327933 REG327931:REG327933 ROC327931:ROC327933 RXY327931:RXY327933 SHU327931:SHU327933 SRQ327931:SRQ327933 TBM327931:TBM327933 TLI327931:TLI327933 TVE327931:TVE327933 UFA327931:UFA327933 UOW327931:UOW327933 UYS327931:UYS327933 VIO327931:VIO327933 VSK327931:VSK327933 WCG327931:WCG327933 WMC327931:WMC327933 WVY327931:WVY327933 Q393467:Q393469 JM393467:JM393469 TI393467:TI393469 ADE393467:ADE393469 ANA393467:ANA393469 AWW393467:AWW393469 BGS393467:BGS393469 BQO393467:BQO393469 CAK393467:CAK393469 CKG393467:CKG393469 CUC393467:CUC393469 DDY393467:DDY393469 DNU393467:DNU393469 DXQ393467:DXQ393469 EHM393467:EHM393469 ERI393467:ERI393469 FBE393467:FBE393469 FLA393467:FLA393469 FUW393467:FUW393469 GES393467:GES393469 GOO393467:GOO393469 GYK393467:GYK393469 HIG393467:HIG393469 HSC393467:HSC393469 IBY393467:IBY393469 ILU393467:ILU393469 IVQ393467:IVQ393469 JFM393467:JFM393469 JPI393467:JPI393469 JZE393467:JZE393469 KJA393467:KJA393469 KSW393467:KSW393469 LCS393467:LCS393469 LMO393467:LMO393469 LWK393467:LWK393469 MGG393467:MGG393469 MQC393467:MQC393469 MZY393467:MZY393469 NJU393467:NJU393469 NTQ393467:NTQ393469 ODM393467:ODM393469 ONI393467:ONI393469 OXE393467:OXE393469 PHA393467:PHA393469 PQW393467:PQW393469 QAS393467:QAS393469 QKO393467:QKO393469 QUK393467:QUK393469 REG393467:REG393469 ROC393467:ROC393469 RXY393467:RXY393469 SHU393467:SHU393469 SRQ393467:SRQ393469 TBM393467:TBM393469 TLI393467:TLI393469 TVE393467:TVE393469 UFA393467:UFA393469 UOW393467:UOW393469 UYS393467:UYS393469 VIO393467:VIO393469 VSK393467:VSK393469 WCG393467:WCG393469 WMC393467:WMC393469 WVY393467:WVY393469 Q459003:Q459005 JM459003:JM459005 TI459003:TI459005 ADE459003:ADE459005 ANA459003:ANA459005 AWW459003:AWW459005 BGS459003:BGS459005 BQO459003:BQO459005 CAK459003:CAK459005 CKG459003:CKG459005 CUC459003:CUC459005 DDY459003:DDY459005 DNU459003:DNU459005 DXQ459003:DXQ459005 EHM459003:EHM459005 ERI459003:ERI459005 FBE459003:FBE459005 FLA459003:FLA459005 FUW459003:FUW459005 GES459003:GES459005 GOO459003:GOO459005 GYK459003:GYK459005 HIG459003:HIG459005 HSC459003:HSC459005 IBY459003:IBY459005 ILU459003:ILU459005 IVQ459003:IVQ459005 JFM459003:JFM459005 JPI459003:JPI459005 JZE459003:JZE459005 KJA459003:KJA459005 KSW459003:KSW459005 LCS459003:LCS459005 LMO459003:LMO459005 LWK459003:LWK459005 MGG459003:MGG459005 MQC459003:MQC459005 MZY459003:MZY459005 NJU459003:NJU459005 NTQ459003:NTQ459005 ODM459003:ODM459005 ONI459003:ONI459005 OXE459003:OXE459005 PHA459003:PHA459005 PQW459003:PQW459005 QAS459003:QAS459005 QKO459003:QKO459005 QUK459003:QUK459005 REG459003:REG459005 ROC459003:ROC459005 RXY459003:RXY459005 SHU459003:SHU459005 SRQ459003:SRQ459005 TBM459003:TBM459005 TLI459003:TLI459005 TVE459003:TVE459005 UFA459003:UFA459005 UOW459003:UOW459005 UYS459003:UYS459005 VIO459003:VIO459005 VSK459003:VSK459005 WCG459003:WCG459005 WMC459003:WMC459005 WVY459003:WVY459005 Q524539:Q524541 JM524539:JM524541 TI524539:TI524541 ADE524539:ADE524541 ANA524539:ANA524541 AWW524539:AWW524541 BGS524539:BGS524541 BQO524539:BQO524541 CAK524539:CAK524541 CKG524539:CKG524541 CUC524539:CUC524541 DDY524539:DDY524541 DNU524539:DNU524541 DXQ524539:DXQ524541 EHM524539:EHM524541 ERI524539:ERI524541 FBE524539:FBE524541 FLA524539:FLA524541 FUW524539:FUW524541 GES524539:GES524541 GOO524539:GOO524541 GYK524539:GYK524541 HIG524539:HIG524541 HSC524539:HSC524541 IBY524539:IBY524541 ILU524539:ILU524541 IVQ524539:IVQ524541 JFM524539:JFM524541 JPI524539:JPI524541 JZE524539:JZE524541 KJA524539:KJA524541 KSW524539:KSW524541 LCS524539:LCS524541 LMO524539:LMO524541 LWK524539:LWK524541 MGG524539:MGG524541 MQC524539:MQC524541 MZY524539:MZY524541 NJU524539:NJU524541 NTQ524539:NTQ524541 ODM524539:ODM524541 ONI524539:ONI524541 OXE524539:OXE524541 PHA524539:PHA524541 PQW524539:PQW524541 QAS524539:QAS524541 QKO524539:QKO524541 QUK524539:QUK524541 REG524539:REG524541 ROC524539:ROC524541 RXY524539:RXY524541 SHU524539:SHU524541 SRQ524539:SRQ524541 TBM524539:TBM524541 TLI524539:TLI524541 TVE524539:TVE524541 UFA524539:UFA524541 UOW524539:UOW524541 UYS524539:UYS524541 VIO524539:VIO524541 VSK524539:VSK524541 WCG524539:WCG524541 WMC524539:WMC524541 WVY524539:WVY524541 Q590075:Q590077 JM590075:JM590077 TI590075:TI590077 ADE590075:ADE590077 ANA590075:ANA590077 AWW590075:AWW590077 BGS590075:BGS590077 BQO590075:BQO590077 CAK590075:CAK590077 CKG590075:CKG590077 CUC590075:CUC590077 DDY590075:DDY590077 DNU590075:DNU590077 DXQ590075:DXQ590077 EHM590075:EHM590077 ERI590075:ERI590077 FBE590075:FBE590077 FLA590075:FLA590077 FUW590075:FUW590077 GES590075:GES590077 GOO590075:GOO590077 GYK590075:GYK590077 HIG590075:HIG590077 HSC590075:HSC590077 IBY590075:IBY590077 ILU590075:ILU590077 IVQ590075:IVQ590077 JFM590075:JFM590077 JPI590075:JPI590077 JZE590075:JZE590077 KJA590075:KJA590077 KSW590075:KSW590077 LCS590075:LCS590077 LMO590075:LMO590077 LWK590075:LWK590077 MGG590075:MGG590077 MQC590075:MQC590077 MZY590075:MZY590077 NJU590075:NJU590077 NTQ590075:NTQ590077 ODM590075:ODM590077 ONI590075:ONI590077 OXE590075:OXE590077 PHA590075:PHA590077 PQW590075:PQW590077 QAS590075:QAS590077 QKO590075:QKO590077 QUK590075:QUK590077 REG590075:REG590077 ROC590075:ROC590077 RXY590075:RXY590077 SHU590075:SHU590077 SRQ590075:SRQ590077 TBM590075:TBM590077 TLI590075:TLI590077 TVE590075:TVE590077 UFA590075:UFA590077 UOW590075:UOW590077 UYS590075:UYS590077 VIO590075:VIO590077 VSK590075:VSK590077 WCG590075:WCG590077 WMC590075:WMC590077 WVY590075:WVY590077 Q655611:Q655613 JM655611:JM655613 TI655611:TI655613 ADE655611:ADE655613 ANA655611:ANA655613 AWW655611:AWW655613 BGS655611:BGS655613 BQO655611:BQO655613 CAK655611:CAK655613 CKG655611:CKG655613 CUC655611:CUC655613 DDY655611:DDY655613 DNU655611:DNU655613 DXQ655611:DXQ655613 EHM655611:EHM655613 ERI655611:ERI655613 FBE655611:FBE655613 FLA655611:FLA655613 FUW655611:FUW655613 GES655611:GES655613 GOO655611:GOO655613 GYK655611:GYK655613 HIG655611:HIG655613 HSC655611:HSC655613 IBY655611:IBY655613 ILU655611:ILU655613 IVQ655611:IVQ655613 JFM655611:JFM655613 JPI655611:JPI655613 JZE655611:JZE655613 KJA655611:KJA655613 KSW655611:KSW655613 LCS655611:LCS655613 LMO655611:LMO655613 LWK655611:LWK655613 MGG655611:MGG655613 MQC655611:MQC655613 MZY655611:MZY655613 NJU655611:NJU655613 NTQ655611:NTQ655613 ODM655611:ODM655613 ONI655611:ONI655613 OXE655611:OXE655613 PHA655611:PHA655613 PQW655611:PQW655613 QAS655611:QAS655613 QKO655611:QKO655613 QUK655611:QUK655613 REG655611:REG655613 ROC655611:ROC655613 RXY655611:RXY655613 SHU655611:SHU655613 SRQ655611:SRQ655613 TBM655611:TBM655613 TLI655611:TLI655613 TVE655611:TVE655613 UFA655611:UFA655613 UOW655611:UOW655613 UYS655611:UYS655613 VIO655611:VIO655613 VSK655611:VSK655613 WCG655611:WCG655613 WMC655611:WMC655613 WVY655611:WVY655613 Q721147:Q721149 JM721147:JM721149 TI721147:TI721149 ADE721147:ADE721149 ANA721147:ANA721149 AWW721147:AWW721149 BGS721147:BGS721149 BQO721147:BQO721149 CAK721147:CAK721149 CKG721147:CKG721149 CUC721147:CUC721149 DDY721147:DDY721149 DNU721147:DNU721149 DXQ721147:DXQ721149 EHM721147:EHM721149 ERI721147:ERI721149 FBE721147:FBE721149 FLA721147:FLA721149 FUW721147:FUW721149 GES721147:GES721149 GOO721147:GOO721149 GYK721147:GYK721149 HIG721147:HIG721149 HSC721147:HSC721149 IBY721147:IBY721149 ILU721147:ILU721149 IVQ721147:IVQ721149 JFM721147:JFM721149 JPI721147:JPI721149 JZE721147:JZE721149 KJA721147:KJA721149 KSW721147:KSW721149 LCS721147:LCS721149 LMO721147:LMO721149 LWK721147:LWK721149 MGG721147:MGG721149 MQC721147:MQC721149 MZY721147:MZY721149 NJU721147:NJU721149 NTQ721147:NTQ721149 ODM721147:ODM721149 ONI721147:ONI721149 OXE721147:OXE721149 PHA721147:PHA721149 PQW721147:PQW721149 QAS721147:QAS721149 QKO721147:QKO721149 QUK721147:QUK721149 REG721147:REG721149 ROC721147:ROC721149 RXY721147:RXY721149 SHU721147:SHU721149 SRQ721147:SRQ721149 TBM721147:TBM721149 TLI721147:TLI721149 TVE721147:TVE721149 UFA721147:UFA721149 UOW721147:UOW721149 UYS721147:UYS721149 VIO721147:VIO721149 VSK721147:VSK721149 WCG721147:WCG721149 WMC721147:WMC721149 WVY721147:WVY721149 Q786683:Q786685 JM786683:JM786685 TI786683:TI786685 ADE786683:ADE786685 ANA786683:ANA786685 AWW786683:AWW786685 BGS786683:BGS786685 BQO786683:BQO786685 CAK786683:CAK786685 CKG786683:CKG786685 CUC786683:CUC786685 DDY786683:DDY786685 DNU786683:DNU786685 DXQ786683:DXQ786685 EHM786683:EHM786685 ERI786683:ERI786685 FBE786683:FBE786685 FLA786683:FLA786685 FUW786683:FUW786685 GES786683:GES786685 GOO786683:GOO786685 GYK786683:GYK786685 HIG786683:HIG786685 HSC786683:HSC786685 IBY786683:IBY786685 ILU786683:ILU786685 IVQ786683:IVQ786685 JFM786683:JFM786685 JPI786683:JPI786685 JZE786683:JZE786685 KJA786683:KJA786685 KSW786683:KSW786685 LCS786683:LCS786685 LMO786683:LMO786685 LWK786683:LWK786685 MGG786683:MGG786685 MQC786683:MQC786685 MZY786683:MZY786685 NJU786683:NJU786685 NTQ786683:NTQ786685 ODM786683:ODM786685 ONI786683:ONI786685 OXE786683:OXE786685 PHA786683:PHA786685 PQW786683:PQW786685 QAS786683:QAS786685 QKO786683:QKO786685 QUK786683:QUK786685 REG786683:REG786685 ROC786683:ROC786685 RXY786683:RXY786685 SHU786683:SHU786685 SRQ786683:SRQ786685 TBM786683:TBM786685 TLI786683:TLI786685 TVE786683:TVE786685 UFA786683:UFA786685 UOW786683:UOW786685 UYS786683:UYS786685 VIO786683:VIO786685 VSK786683:VSK786685 WCG786683:WCG786685 WMC786683:WMC786685 WVY786683:WVY786685 Q852219:Q852221 JM852219:JM852221 TI852219:TI852221 ADE852219:ADE852221 ANA852219:ANA852221 AWW852219:AWW852221 BGS852219:BGS852221 BQO852219:BQO852221 CAK852219:CAK852221 CKG852219:CKG852221 CUC852219:CUC852221 DDY852219:DDY852221 DNU852219:DNU852221 DXQ852219:DXQ852221 EHM852219:EHM852221 ERI852219:ERI852221 FBE852219:FBE852221 FLA852219:FLA852221 FUW852219:FUW852221 GES852219:GES852221 GOO852219:GOO852221 GYK852219:GYK852221 HIG852219:HIG852221 HSC852219:HSC852221 IBY852219:IBY852221 ILU852219:ILU852221 IVQ852219:IVQ852221 JFM852219:JFM852221 JPI852219:JPI852221 JZE852219:JZE852221 KJA852219:KJA852221 KSW852219:KSW852221 LCS852219:LCS852221 LMO852219:LMO852221 LWK852219:LWK852221 MGG852219:MGG852221 MQC852219:MQC852221 MZY852219:MZY852221 NJU852219:NJU852221 NTQ852219:NTQ852221 ODM852219:ODM852221 ONI852219:ONI852221 OXE852219:OXE852221 PHA852219:PHA852221 PQW852219:PQW852221 QAS852219:QAS852221 QKO852219:QKO852221 QUK852219:QUK852221 REG852219:REG852221 ROC852219:ROC852221 RXY852219:RXY852221 SHU852219:SHU852221 SRQ852219:SRQ852221 TBM852219:TBM852221 TLI852219:TLI852221 TVE852219:TVE852221 UFA852219:UFA852221 UOW852219:UOW852221 UYS852219:UYS852221 VIO852219:VIO852221 VSK852219:VSK852221 WCG852219:WCG852221 WMC852219:WMC852221 WVY852219:WVY852221 Q917755:Q917757 JM917755:JM917757 TI917755:TI917757 ADE917755:ADE917757 ANA917755:ANA917757 AWW917755:AWW917757 BGS917755:BGS917757 BQO917755:BQO917757 CAK917755:CAK917757 CKG917755:CKG917757 CUC917755:CUC917757 DDY917755:DDY917757 DNU917755:DNU917757 DXQ917755:DXQ917757 EHM917755:EHM917757 ERI917755:ERI917757 FBE917755:FBE917757 FLA917755:FLA917757 FUW917755:FUW917757 GES917755:GES917757 GOO917755:GOO917757 GYK917755:GYK917757 HIG917755:HIG917757 HSC917755:HSC917757 IBY917755:IBY917757 ILU917755:ILU917757 IVQ917755:IVQ917757 JFM917755:JFM917757 JPI917755:JPI917757 JZE917755:JZE917757 KJA917755:KJA917757 KSW917755:KSW917757 LCS917755:LCS917757 LMO917755:LMO917757 LWK917755:LWK917757 MGG917755:MGG917757 MQC917755:MQC917757 MZY917755:MZY917757 NJU917755:NJU917757 NTQ917755:NTQ917757 ODM917755:ODM917757 ONI917755:ONI917757 OXE917755:OXE917757 PHA917755:PHA917757 PQW917755:PQW917757 QAS917755:QAS917757 QKO917755:QKO917757 QUK917755:QUK917757 REG917755:REG917757 ROC917755:ROC917757 RXY917755:RXY917757 SHU917755:SHU917757 SRQ917755:SRQ917757 TBM917755:TBM917757 TLI917755:TLI917757 TVE917755:TVE917757 UFA917755:UFA917757 UOW917755:UOW917757 UYS917755:UYS917757 VIO917755:VIO917757 VSK917755:VSK917757 WCG917755:WCG917757 WMC917755:WMC917757 WVY917755:WVY917757 Q983291:Q983293 JM983291:JM983293 TI983291:TI983293 ADE983291:ADE983293 ANA983291:ANA983293 AWW983291:AWW983293 BGS983291:BGS983293 BQO983291:BQO983293 CAK983291:CAK983293 CKG983291:CKG983293 CUC983291:CUC983293 DDY983291:DDY983293 DNU983291:DNU983293 DXQ983291:DXQ983293 EHM983291:EHM983293 ERI983291:ERI983293 FBE983291:FBE983293 FLA983291:FLA983293 FUW983291:FUW983293 GES983291:GES983293 GOO983291:GOO983293 GYK983291:GYK983293 HIG983291:HIG983293 HSC983291:HSC983293 IBY983291:IBY983293 ILU983291:ILU983293 IVQ983291:IVQ983293 JFM983291:JFM983293 JPI983291:JPI983293 JZE983291:JZE983293 KJA983291:KJA983293 KSW983291:KSW983293 LCS983291:LCS983293 LMO983291:LMO983293 LWK983291:LWK983293 MGG983291:MGG983293 MQC983291:MQC983293 MZY983291:MZY983293 NJU983291:NJU983293 NTQ983291:NTQ983293 ODM983291:ODM983293 ONI983291:ONI983293 OXE983291:OXE983293 PHA983291:PHA983293 PQW983291:PQW983293 QAS983291:QAS983293 QKO983291:QKO983293 QUK983291:QUK983293 REG983291:REG983293 ROC983291:ROC983293 RXY983291:RXY983293 SHU983291:SHU983293 SRQ983291:SRQ983293 TBM983291:TBM983293 TLI983291:TLI983293 TVE983291:TVE983293 UFA983291:UFA983293 UOW983291:UOW983293 UYS983291:UYS983293 VIO983291:VIO983293 VSK983291:VSK983293 WCG983291:WCG983293 WMC983291:WMC983293 WVY983291:WVY983293 Q274:Q276 JM274:JM276 TI274:TI276 ADE274:ADE276 ANA274:ANA276 AWW274:AWW276 BGS274:BGS276 BQO274:BQO276 CAK274:CAK276 CKG274:CKG276 CUC274:CUC276 DDY274:DDY276 DNU274:DNU276 DXQ274:DXQ276 EHM274:EHM276 ERI274:ERI276 FBE274:FBE276 FLA274:FLA276 FUW274:FUW276 GES274:GES276 GOO274:GOO276 GYK274:GYK276 HIG274:HIG276 HSC274:HSC276 IBY274:IBY276 ILU274:ILU276 IVQ274:IVQ276 JFM274:JFM276 JPI274:JPI276 JZE274:JZE276 KJA274:KJA276 KSW274:KSW276 LCS274:LCS276 LMO274:LMO276 LWK274:LWK276 MGG274:MGG276 MQC274:MQC276 MZY274:MZY276 NJU274:NJU276 NTQ274:NTQ276 ODM274:ODM276 ONI274:ONI276 OXE274:OXE276 PHA274:PHA276 PQW274:PQW276 QAS274:QAS276 QKO274:QKO276 QUK274:QUK276 REG274:REG276 ROC274:ROC276 RXY274:RXY276 SHU274:SHU276 SRQ274:SRQ276 TBM274:TBM276 TLI274:TLI276 TVE274:TVE276 UFA274:UFA276 UOW274:UOW276 UYS274:UYS276 VIO274:VIO276 VSK274:VSK276 WCG274:WCG276 WMC274:WMC276 WVY274:WVY276 Q65809:Q65812 JM65809:JM65812 TI65809:TI65812 ADE65809:ADE65812 ANA65809:ANA65812 AWW65809:AWW65812 BGS65809:BGS65812 BQO65809:BQO65812 CAK65809:CAK65812 CKG65809:CKG65812 CUC65809:CUC65812 DDY65809:DDY65812 DNU65809:DNU65812 DXQ65809:DXQ65812 EHM65809:EHM65812 ERI65809:ERI65812 FBE65809:FBE65812 FLA65809:FLA65812 FUW65809:FUW65812 GES65809:GES65812 GOO65809:GOO65812 GYK65809:GYK65812 HIG65809:HIG65812 HSC65809:HSC65812 IBY65809:IBY65812 ILU65809:ILU65812 IVQ65809:IVQ65812 JFM65809:JFM65812 JPI65809:JPI65812 JZE65809:JZE65812 KJA65809:KJA65812 KSW65809:KSW65812 LCS65809:LCS65812 LMO65809:LMO65812 LWK65809:LWK65812 MGG65809:MGG65812 MQC65809:MQC65812 MZY65809:MZY65812 NJU65809:NJU65812 NTQ65809:NTQ65812 ODM65809:ODM65812 ONI65809:ONI65812 OXE65809:OXE65812 PHA65809:PHA65812 PQW65809:PQW65812 QAS65809:QAS65812 QKO65809:QKO65812 QUK65809:QUK65812 REG65809:REG65812 ROC65809:ROC65812 RXY65809:RXY65812 SHU65809:SHU65812 SRQ65809:SRQ65812 TBM65809:TBM65812 TLI65809:TLI65812 TVE65809:TVE65812 UFA65809:UFA65812 UOW65809:UOW65812 UYS65809:UYS65812 VIO65809:VIO65812 VSK65809:VSK65812 WCG65809:WCG65812 WMC65809:WMC65812 WVY65809:WVY65812 Q131345:Q131348 JM131345:JM131348 TI131345:TI131348 ADE131345:ADE131348 ANA131345:ANA131348 AWW131345:AWW131348 BGS131345:BGS131348 BQO131345:BQO131348 CAK131345:CAK131348 CKG131345:CKG131348 CUC131345:CUC131348 DDY131345:DDY131348 DNU131345:DNU131348 DXQ131345:DXQ131348 EHM131345:EHM131348 ERI131345:ERI131348 FBE131345:FBE131348 FLA131345:FLA131348 FUW131345:FUW131348 GES131345:GES131348 GOO131345:GOO131348 GYK131345:GYK131348 HIG131345:HIG131348 HSC131345:HSC131348 IBY131345:IBY131348 ILU131345:ILU131348 IVQ131345:IVQ131348 JFM131345:JFM131348 JPI131345:JPI131348 JZE131345:JZE131348 KJA131345:KJA131348 KSW131345:KSW131348 LCS131345:LCS131348 LMO131345:LMO131348 LWK131345:LWK131348 MGG131345:MGG131348 MQC131345:MQC131348 MZY131345:MZY131348 NJU131345:NJU131348 NTQ131345:NTQ131348 ODM131345:ODM131348 ONI131345:ONI131348 OXE131345:OXE131348 PHA131345:PHA131348 PQW131345:PQW131348 QAS131345:QAS131348 QKO131345:QKO131348 QUK131345:QUK131348 REG131345:REG131348 ROC131345:ROC131348 RXY131345:RXY131348 SHU131345:SHU131348 SRQ131345:SRQ131348 TBM131345:TBM131348 TLI131345:TLI131348 TVE131345:TVE131348 UFA131345:UFA131348 UOW131345:UOW131348 UYS131345:UYS131348 VIO131345:VIO131348 VSK131345:VSK131348 WCG131345:WCG131348 WMC131345:WMC131348 WVY131345:WVY131348 Q196881:Q196884 JM196881:JM196884 TI196881:TI196884 ADE196881:ADE196884 ANA196881:ANA196884 AWW196881:AWW196884 BGS196881:BGS196884 BQO196881:BQO196884 CAK196881:CAK196884 CKG196881:CKG196884 CUC196881:CUC196884 DDY196881:DDY196884 DNU196881:DNU196884 DXQ196881:DXQ196884 EHM196881:EHM196884 ERI196881:ERI196884 FBE196881:FBE196884 FLA196881:FLA196884 FUW196881:FUW196884 GES196881:GES196884 GOO196881:GOO196884 GYK196881:GYK196884 HIG196881:HIG196884 HSC196881:HSC196884 IBY196881:IBY196884 ILU196881:ILU196884 IVQ196881:IVQ196884 JFM196881:JFM196884 JPI196881:JPI196884 JZE196881:JZE196884 KJA196881:KJA196884 KSW196881:KSW196884 LCS196881:LCS196884 LMO196881:LMO196884 LWK196881:LWK196884 MGG196881:MGG196884 MQC196881:MQC196884 MZY196881:MZY196884 NJU196881:NJU196884 NTQ196881:NTQ196884 ODM196881:ODM196884 ONI196881:ONI196884 OXE196881:OXE196884 PHA196881:PHA196884 PQW196881:PQW196884 QAS196881:QAS196884 QKO196881:QKO196884 QUK196881:QUK196884 REG196881:REG196884 ROC196881:ROC196884 RXY196881:RXY196884 SHU196881:SHU196884 SRQ196881:SRQ196884 TBM196881:TBM196884 TLI196881:TLI196884 TVE196881:TVE196884 UFA196881:UFA196884 UOW196881:UOW196884 UYS196881:UYS196884 VIO196881:VIO196884 VSK196881:VSK196884 WCG196881:WCG196884 WMC196881:WMC196884 WVY196881:WVY196884 Q262417:Q262420 JM262417:JM262420 TI262417:TI262420 ADE262417:ADE262420 ANA262417:ANA262420 AWW262417:AWW262420 BGS262417:BGS262420 BQO262417:BQO262420 CAK262417:CAK262420 CKG262417:CKG262420 CUC262417:CUC262420 DDY262417:DDY262420 DNU262417:DNU262420 DXQ262417:DXQ262420 EHM262417:EHM262420 ERI262417:ERI262420 FBE262417:FBE262420 FLA262417:FLA262420 FUW262417:FUW262420 GES262417:GES262420 GOO262417:GOO262420 GYK262417:GYK262420 HIG262417:HIG262420 HSC262417:HSC262420 IBY262417:IBY262420 ILU262417:ILU262420 IVQ262417:IVQ262420 JFM262417:JFM262420 JPI262417:JPI262420 JZE262417:JZE262420 KJA262417:KJA262420 KSW262417:KSW262420 LCS262417:LCS262420 LMO262417:LMO262420 LWK262417:LWK262420 MGG262417:MGG262420 MQC262417:MQC262420 MZY262417:MZY262420 NJU262417:NJU262420 NTQ262417:NTQ262420 ODM262417:ODM262420 ONI262417:ONI262420 OXE262417:OXE262420 PHA262417:PHA262420 PQW262417:PQW262420 QAS262417:QAS262420 QKO262417:QKO262420 QUK262417:QUK262420 REG262417:REG262420 ROC262417:ROC262420 RXY262417:RXY262420 SHU262417:SHU262420 SRQ262417:SRQ262420 TBM262417:TBM262420 TLI262417:TLI262420 TVE262417:TVE262420 UFA262417:UFA262420 UOW262417:UOW262420 UYS262417:UYS262420 VIO262417:VIO262420 VSK262417:VSK262420 WCG262417:WCG262420 WMC262417:WMC262420 WVY262417:WVY262420 Q327953:Q327956 JM327953:JM327956 TI327953:TI327956 ADE327953:ADE327956 ANA327953:ANA327956 AWW327953:AWW327956 BGS327953:BGS327956 BQO327953:BQO327956 CAK327953:CAK327956 CKG327953:CKG327956 CUC327953:CUC327956 DDY327953:DDY327956 DNU327953:DNU327956 DXQ327953:DXQ327956 EHM327953:EHM327956 ERI327953:ERI327956 FBE327953:FBE327956 FLA327953:FLA327956 FUW327953:FUW327956 GES327953:GES327956 GOO327953:GOO327956 GYK327953:GYK327956 HIG327953:HIG327956 HSC327953:HSC327956 IBY327953:IBY327956 ILU327953:ILU327956 IVQ327953:IVQ327956 JFM327953:JFM327956 JPI327953:JPI327956 JZE327953:JZE327956 KJA327953:KJA327956 KSW327953:KSW327956 LCS327953:LCS327956 LMO327953:LMO327956 LWK327953:LWK327956 MGG327953:MGG327956 MQC327953:MQC327956 MZY327953:MZY327956 NJU327953:NJU327956 NTQ327953:NTQ327956 ODM327953:ODM327956 ONI327953:ONI327956 OXE327953:OXE327956 PHA327953:PHA327956 PQW327953:PQW327956 QAS327953:QAS327956 QKO327953:QKO327956 QUK327953:QUK327956 REG327953:REG327956 ROC327953:ROC327956 RXY327953:RXY327956 SHU327953:SHU327956 SRQ327953:SRQ327956 TBM327953:TBM327956 TLI327953:TLI327956 TVE327953:TVE327956 UFA327953:UFA327956 UOW327953:UOW327956 UYS327953:UYS327956 VIO327953:VIO327956 VSK327953:VSK327956 WCG327953:WCG327956 WMC327953:WMC327956 WVY327953:WVY327956 Q393489:Q393492 JM393489:JM393492 TI393489:TI393492 ADE393489:ADE393492 ANA393489:ANA393492 AWW393489:AWW393492 BGS393489:BGS393492 BQO393489:BQO393492 CAK393489:CAK393492 CKG393489:CKG393492 CUC393489:CUC393492 DDY393489:DDY393492 DNU393489:DNU393492 DXQ393489:DXQ393492 EHM393489:EHM393492 ERI393489:ERI393492 FBE393489:FBE393492 FLA393489:FLA393492 FUW393489:FUW393492 GES393489:GES393492 GOO393489:GOO393492 GYK393489:GYK393492 HIG393489:HIG393492 HSC393489:HSC393492 IBY393489:IBY393492 ILU393489:ILU393492 IVQ393489:IVQ393492 JFM393489:JFM393492 JPI393489:JPI393492 JZE393489:JZE393492 KJA393489:KJA393492 KSW393489:KSW393492 LCS393489:LCS393492 LMO393489:LMO393492 LWK393489:LWK393492 MGG393489:MGG393492 MQC393489:MQC393492 MZY393489:MZY393492 NJU393489:NJU393492 NTQ393489:NTQ393492 ODM393489:ODM393492 ONI393489:ONI393492 OXE393489:OXE393492 PHA393489:PHA393492 PQW393489:PQW393492 QAS393489:QAS393492 QKO393489:QKO393492 QUK393489:QUK393492 REG393489:REG393492 ROC393489:ROC393492 RXY393489:RXY393492 SHU393489:SHU393492 SRQ393489:SRQ393492 TBM393489:TBM393492 TLI393489:TLI393492 TVE393489:TVE393492 UFA393489:UFA393492 UOW393489:UOW393492 UYS393489:UYS393492 VIO393489:VIO393492 VSK393489:VSK393492 WCG393489:WCG393492 WMC393489:WMC393492 WVY393489:WVY393492 Q459025:Q459028 JM459025:JM459028 TI459025:TI459028 ADE459025:ADE459028 ANA459025:ANA459028 AWW459025:AWW459028 BGS459025:BGS459028 BQO459025:BQO459028 CAK459025:CAK459028 CKG459025:CKG459028 CUC459025:CUC459028 DDY459025:DDY459028 DNU459025:DNU459028 DXQ459025:DXQ459028 EHM459025:EHM459028 ERI459025:ERI459028 FBE459025:FBE459028 FLA459025:FLA459028 FUW459025:FUW459028 GES459025:GES459028 GOO459025:GOO459028 GYK459025:GYK459028 HIG459025:HIG459028 HSC459025:HSC459028 IBY459025:IBY459028 ILU459025:ILU459028 IVQ459025:IVQ459028 JFM459025:JFM459028 JPI459025:JPI459028 JZE459025:JZE459028 KJA459025:KJA459028 KSW459025:KSW459028 LCS459025:LCS459028 LMO459025:LMO459028 LWK459025:LWK459028 MGG459025:MGG459028 MQC459025:MQC459028 MZY459025:MZY459028 NJU459025:NJU459028 NTQ459025:NTQ459028 ODM459025:ODM459028 ONI459025:ONI459028 OXE459025:OXE459028 PHA459025:PHA459028 PQW459025:PQW459028 QAS459025:QAS459028 QKO459025:QKO459028 QUK459025:QUK459028 REG459025:REG459028 ROC459025:ROC459028 RXY459025:RXY459028 SHU459025:SHU459028 SRQ459025:SRQ459028 TBM459025:TBM459028 TLI459025:TLI459028 TVE459025:TVE459028 UFA459025:UFA459028 UOW459025:UOW459028 UYS459025:UYS459028 VIO459025:VIO459028 VSK459025:VSK459028 WCG459025:WCG459028 WMC459025:WMC459028 WVY459025:WVY459028 Q524561:Q524564 JM524561:JM524564 TI524561:TI524564 ADE524561:ADE524564 ANA524561:ANA524564 AWW524561:AWW524564 BGS524561:BGS524564 BQO524561:BQO524564 CAK524561:CAK524564 CKG524561:CKG524564 CUC524561:CUC524564 DDY524561:DDY524564 DNU524561:DNU524564 DXQ524561:DXQ524564 EHM524561:EHM524564 ERI524561:ERI524564 FBE524561:FBE524564 FLA524561:FLA524564 FUW524561:FUW524564 GES524561:GES524564 GOO524561:GOO524564 GYK524561:GYK524564 HIG524561:HIG524564 HSC524561:HSC524564 IBY524561:IBY524564 ILU524561:ILU524564 IVQ524561:IVQ524564 JFM524561:JFM524564 JPI524561:JPI524564 JZE524561:JZE524564 KJA524561:KJA524564 KSW524561:KSW524564 LCS524561:LCS524564 LMO524561:LMO524564 LWK524561:LWK524564 MGG524561:MGG524564 MQC524561:MQC524564 MZY524561:MZY524564 NJU524561:NJU524564 NTQ524561:NTQ524564 ODM524561:ODM524564 ONI524561:ONI524564 OXE524561:OXE524564 PHA524561:PHA524564 PQW524561:PQW524564 QAS524561:QAS524564 QKO524561:QKO524564 QUK524561:QUK524564 REG524561:REG524564 ROC524561:ROC524564 RXY524561:RXY524564 SHU524561:SHU524564 SRQ524561:SRQ524564 TBM524561:TBM524564 TLI524561:TLI524564 TVE524561:TVE524564 UFA524561:UFA524564 UOW524561:UOW524564 UYS524561:UYS524564 VIO524561:VIO524564 VSK524561:VSK524564 WCG524561:WCG524564 WMC524561:WMC524564 WVY524561:WVY524564 Q590097:Q590100 JM590097:JM590100 TI590097:TI590100 ADE590097:ADE590100 ANA590097:ANA590100 AWW590097:AWW590100 BGS590097:BGS590100 BQO590097:BQO590100 CAK590097:CAK590100 CKG590097:CKG590100 CUC590097:CUC590100 DDY590097:DDY590100 DNU590097:DNU590100 DXQ590097:DXQ590100 EHM590097:EHM590100 ERI590097:ERI590100 FBE590097:FBE590100 FLA590097:FLA590100 FUW590097:FUW590100 GES590097:GES590100 GOO590097:GOO590100 GYK590097:GYK590100 HIG590097:HIG590100 HSC590097:HSC590100 IBY590097:IBY590100 ILU590097:ILU590100 IVQ590097:IVQ590100 JFM590097:JFM590100 JPI590097:JPI590100 JZE590097:JZE590100 KJA590097:KJA590100 KSW590097:KSW590100 LCS590097:LCS590100 LMO590097:LMO590100 LWK590097:LWK590100 MGG590097:MGG590100 MQC590097:MQC590100 MZY590097:MZY590100 NJU590097:NJU590100 NTQ590097:NTQ590100 ODM590097:ODM590100 ONI590097:ONI590100 OXE590097:OXE590100 PHA590097:PHA590100 PQW590097:PQW590100 QAS590097:QAS590100 QKO590097:QKO590100 QUK590097:QUK590100 REG590097:REG590100 ROC590097:ROC590100 RXY590097:RXY590100 SHU590097:SHU590100 SRQ590097:SRQ590100 TBM590097:TBM590100 TLI590097:TLI590100 TVE590097:TVE590100 UFA590097:UFA590100 UOW590097:UOW590100 UYS590097:UYS590100 VIO590097:VIO590100 VSK590097:VSK590100 WCG590097:WCG590100 WMC590097:WMC590100 WVY590097:WVY590100 Q655633:Q655636 JM655633:JM655636 TI655633:TI655636 ADE655633:ADE655636 ANA655633:ANA655636 AWW655633:AWW655636 BGS655633:BGS655636 BQO655633:BQO655636 CAK655633:CAK655636 CKG655633:CKG655636 CUC655633:CUC655636 DDY655633:DDY655636 DNU655633:DNU655636 DXQ655633:DXQ655636 EHM655633:EHM655636 ERI655633:ERI655636 FBE655633:FBE655636 FLA655633:FLA655636 FUW655633:FUW655636 GES655633:GES655636 GOO655633:GOO655636 GYK655633:GYK655636 HIG655633:HIG655636 HSC655633:HSC655636 IBY655633:IBY655636 ILU655633:ILU655636 IVQ655633:IVQ655636 JFM655633:JFM655636 JPI655633:JPI655636 JZE655633:JZE655636 KJA655633:KJA655636 KSW655633:KSW655636 LCS655633:LCS655636 LMO655633:LMO655636 LWK655633:LWK655636 MGG655633:MGG655636 MQC655633:MQC655636 MZY655633:MZY655636 NJU655633:NJU655636 NTQ655633:NTQ655636 ODM655633:ODM655636 ONI655633:ONI655636 OXE655633:OXE655636 PHA655633:PHA655636 PQW655633:PQW655636 QAS655633:QAS655636 QKO655633:QKO655636 QUK655633:QUK655636 REG655633:REG655636 ROC655633:ROC655636 RXY655633:RXY655636 SHU655633:SHU655636 SRQ655633:SRQ655636 TBM655633:TBM655636 TLI655633:TLI655636 TVE655633:TVE655636 UFA655633:UFA655636 UOW655633:UOW655636 UYS655633:UYS655636 VIO655633:VIO655636 VSK655633:VSK655636 WCG655633:WCG655636 WMC655633:WMC655636 WVY655633:WVY655636 Q721169:Q721172 JM721169:JM721172 TI721169:TI721172 ADE721169:ADE721172 ANA721169:ANA721172 AWW721169:AWW721172 BGS721169:BGS721172 BQO721169:BQO721172 CAK721169:CAK721172 CKG721169:CKG721172 CUC721169:CUC721172 DDY721169:DDY721172 DNU721169:DNU721172 DXQ721169:DXQ721172 EHM721169:EHM721172 ERI721169:ERI721172 FBE721169:FBE721172 FLA721169:FLA721172 FUW721169:FUW721172 GES721169:GES721172 GOO721169:GOO721172 GYK721169:GYK721172 HIG721169:HIG721172 HSC721169:HSC721172 IBY721169:IBY721172 ILU721169:ILU721172 IVQ721169:IVQ721172 JFM721169:JFM721172 JPI721169:JPI721172 JZE721169:JZE721172 KJA721169:KJA721172 KSW721169:KSW721172 LCS721169:LCS721172 LMO721169:LMO721172 LWK721169:LWK721172 MGG721169:MGG721172 MQC721169:MQC721172 MZY721169:MZY721172 NJU721169:NJU721172 NTQ721169:NTQ721172 ODM721169:ODM721172 ONI721169:ONI721172 OXE721169:OXE721172 PHA721169:PHA721172 PQW721169:PQW721172 QAS721169:QAS721172 QKO721169:QKO721172 QUK721169:QUK721172 REG721169:REG721172 ROC721169:ROC721172 RXY721169:RXY721172 SHU721169:SHU721172 SRQ721169:SRQ721172 TBM721169:TBM721172 TLI721169:TLI721172 TVE721169:TVE721172 UFA721169:UFA721172 UOW721169:UOW721172 UYS721169:UYS721172 VIO721169:VIO721172 VSK721169:VSK721172 WCG721169:WCG721172 WMC721169:WMC721172 WVY721169:WVY721172 Q786705:Q786708 JM786705:JM786708 TI786705:TI786708 ADE786705:ADE786708 ANA786705:ANA786708 AWW786705:AWW786708 BGS786705:BGS786708 BQO786705:BQO786708 CAK786705:CAK786708 CKG786705:CKG786708 CUC786705:CUC786708 DDY786705:DDY786708 DNU786705:DNU786708 DXQ786705:DXQ786708 EHM786705:EHM786708 ERI786705:ERI786708 FBE786705:FBE786708 FLA786705:FLA786708 FUW786705:FUW786708 GES786705:GES786708 GOO786705:GOO786708 GYK786705:GYK786708 HIG786705:HIG786708 HSC786705:HSC786708 IBY786705:IBY786708 ILU786705:ILU786708 IVQ786705:IVQ786708 JFM786705:JFM786708 JPI786705:JPI786708 JZE786705:JZE786708 KJA786705:KJA786708 KSW786705:KSW786708 LCS786705:LCS786708 LMO786705:LMO786708 LWK786705:LWK786708 MGG786705:MGG786708 MQC786705:MQC786708 MZY786705:MZY786708 NJU786705:NJU786708 NTQ786705:NTQ786708 ODM786705:ODM786708 ONI786705:ONI786708 OXE786705:OXE786708 PHA786705:PHA786708 PQW786705:PQW786708 QAS786705:QAS786708 QKO786705:QKO786708 QUK786705:QUK786708 REG786705:REG786708 ROC786705:ROC786708 RXY786705:RXY786708 SHU786705:SHU786708 SRQ786705:SRQ786708 TBM786705:TBM786708 TLI786705:TLI786708 TVE786705:TVE786708 UFA786705:UFA786708 UOW786705:UOW786708 UYS786705:UYS786708 VIO786705:VIO786708 VSK786705:VSK786708 WCG786705:WCG786708 WMC786705:WMC786708 WVY786705:WVY786708 Q852241:Q852244 JM852241:JM852244 TI852241:TI852244 ADE852241:ADE852244 ANA852241:ANA852244 AWW852241:AWW852244 BGS852241:BGS852244 BQO852241:BQO852244 CAK852241:CAK852244 CKG852241:CKG852244 CUC852241:CUC852244 DDY852241:DDY852244 DNU852241:DNU852244 DXQ852241:DXQ852244 EHM852241:EHM852244 ERI852241:ERI852244 FBE852241:FBE852244 FLA852241:FLA852244 FUW852241:FUW852244 GES852241:GES852244 GOO852241:GOO852244 GYK852241:GYK852244 HIG852241:HIG852244 HSC852241:HSC852244 IBY852241:IBY852244 ILU852241:ILU852244 IVQ852241:IVQ852244 JFM852241:JFM852244 JPI852241:JPI852244 JZE852241:JZE852244 KJA852241:KJA852244 KSW852241:KSW852244 LCS852241:LCS852244 LMO852241:LMO852244 LWK852241:LWK852244 MGG852241:MGG852244 MQC852241:MQC852244 MZY852241:MZY852244 NJU852241:NJU852244 NTQ852241:NTQ852244 ODM852241:ODM852244 ONI852241:ONI852244 OXE852241:OXE852244 PHA852241:PHA852244 PQW852241:PQW852244 QAS852241:QAS852244 QKO852241:QKO852244 QUK852241:QUK852244 REG852241:REG852244 ROC852241:ROC852244 RXY852241:RXY852244 SHU852241:SHU852244 SRQ852241:SRQ852244 TBM852241:TBM852244 TLI852241:TLI852244 TVE852241:TVE852244 UFA852241:UFA852244 UOW852241:UOW852244 UYS852241:UYS852244 VIO852241:VIO852244 VSK852241:VSK852244 WCG852241:WCG852244 WMC852241:WMC852244 WVY852241:WVY852244 Q917777:Q917780 JM917777:JM917780 TI917777:TI917780 ADE917777:ADE917780 ANA917777:ANA917780 AWW917777:AWW917780 BGS917777:BGS917780 BQO917777:BQO917780 CAK917777:CAK917780 CKG917777:CKG917780 CUC917777:CUC917780 DDY917777:DDY917780 DNU917777:DNU917780 DXQ917777:DXQ917780 EHM917777:EHM917780 ERI917777:ERI917780 FBE917777:FBE917780 FLA917777:FLA917780 FUW917777:FUW917780 GES917777:GES917780 GOO917777:GOO917780 GYK917777:GYK917780 HIG917777:HIG917780 HSC917777:HSC917780 IBY917777:IBY917780 ILU917777:ILU917780 IVQ917777:IVQ917780 JFM917777:JFM917780 JPI917777:JPI917780 JZE917777:JZE917780 KJA917777:KJA917780 KSW917777:KSW917780 LCS917777:LCS917780 LMO917777:LMO917780 LWK917777:LWK917780 MGG917777:MGG917780 MQC917777:MQC917780 MZY917777:MZY917780 NJU917777:NJU917780 NTQ917777:NTQ917780 ODM917777:ODM917780 ONI917777:ONI917780 OXE917777:OXE917780 PHA917777:PHA917780 PQW917777:PQW917780 QAS917777:QAS917780 QKO917777:QKO917780 QUK917777:QUK917780 REG917777:REG917780 ROC917777:ROC917780 RXY917777:RXY917780 SHU917777:SHU917780 SRQ917777:SRQ917780 TBM917777:TBM917780 TLI917777:TLI917780 TVE917777:TVE917780 UFA917777:UFA917780 UOW917777:UOW917780 UYS917777:UYS917780 VIO917777:VIO917780 VSK917777:VSK917780 WCG917777:WCG917780 WMC917777:WMC917780 WVY917777:WVY917780 Q983313:Q983316 JM983313:JM983316 TI983313:TI983316 ADE983313:ADE983316 ANA983313:ANA983316 AWW983313:AWW983316 BGS983313:BGS983316 BQO983313:BQO983316 CAK983313:CAK983316 CKG983313:CKG983316 CUC983313:CUC983316 DDY983313:DDY983316 DNU983313:DNU983316 DXQ983313:DXQ983316 EHM983313:EHM983316 ERI983313:ERI983316 FBE983313:FBE983316 FLA983313:FLA983316 FUW983313:FUW983316 GES983313:GES983316 GOO983313:GOO983316 GYK983313:GYK983316 HIG983313:HIG983316 HSC983313:HSC983316 IBY983313:IBY983316 ILU983313:ILU983316 IVQ983313:IVQ983316 JFM983313:JFM983316 JPI983313:JPI983316 JZE983313:JZE983316 KJA983313:KJA983316 KSW983313:KSW983316 LCS983313:LCS983316 LMO983313:LMO983316 LWK983313:LWK983316 MGG983313:MGG983316 MQC983313:MQC983316 MZY983313:MZY983316 NJU983313:NJU983316 NTQ983313:NTQ983316 ODM983313:ODM983316 ONI983313:ONI983316 OXE983313:OXE983316 PHA983313:PHA983316 PQW983313:PQW983316 QAS983313:QAS983316 QKO983313:QKO983316 QUK983313:QUK983316 REG983313:REG983316 ROC983313:ROC983316 RXY983313:RXY983316 SHU983313:SHU983316 SRQ983313:SRQ983316 TBM983313:TBM983316 TLI983313:TLI983316 TVE983313:TVE983316 UFA983313:UFA983316 UOW983313:UOW983316 UYS983313:UYS983316 VIO983313:VIO983316 VSK983313:VSK983316 WCG983313:WCG983316 WMC983313:WMC983316 WVY983313:WVY983316 Q267 JM267 TI267 ADE267 ANA267 AWW267 BGS267 BQO267 CAK267 CKG267 CUC267 DDY267 DNU267 DXQ267 EHM267 ERI267 FBE267 FLA267 FUW267 GES267 GOO267 GYK267 HIG267 HSC267 IBY267 ILU267 IVQ267 JFM267 JPI267 JZE267 KJA267 KSW267 LCS267 LMO267 LWK267 MGG267 MQC267 MZY267 NJU267 NTQ267 ODM267 ONI267 OXE267 PHA267 PQW267 QAS267 QKO267 QUK267 REG267 ROC267 RXY267 SHU267 SRQ267 TBM267 TLI267 TVE267 UFA267 UOW267 UYS267 VIO267 VSK267 WCG267 WMC267 WVY267 Q65802 JM65802 TI65802 ADE65802 ANA65802 AWW65802 BGS65802 BQO65802 CAK65802 CKG65802 CUC65802 DDY65802 DNU65802 DXQ65802 EHM65802 ERI65802 FBE65802 FLA65802 FUW65802 GES65802 GOO65802 GYK65802 HIG65802 HSC65802 IBY65802 ILU65802 IVQ65802 JFM65802 JPI65802 JZE65802 KJA65802 KSW65802 LCS65802 LMO65802 LWK65802 MGG65802 MQC65802 MZY65802 NJU65802 NTQ65802 ODM65802 ONI65802 OXE65802 PHA65802 PQW65802 QAS65802 QKO65802 QUK65802 REG65802 ROC65802 RXY65802 SHU65802 SRQ65802 TBM65802 TLI65802 TVE65802 UFA65802 UOW65802 UYS65802 VIO65802 VSK65802 WCG65802 WMC65802 WVY65802 Q131338 JM131338 TI131338 ADE131338 ANA131338 AWW131338 BGS131338 BQO131338 CAK131338 CKG131338 CUC131338 DDY131338 DNU131338 DXQ131338 EHM131338 ERI131338 FBE131338 FLA131338 FUW131338 GES131338 GOO131338 GYK131338 HIG131338 HSC131338 IBY131338 ILU131338 IVQ131338 JFM131338 JPI131338 JZE131338 KJA131338 KSW131338 LCS131338 LMO131338 LWK131338 MGG131338 MQC131338 MZY131338 NJU131338 NTQ131338 ODM131338 ONI131338 OXE131338 PHA131338 PQW131338 QAS131338 QKO131338 QUK131338 REG131338 ROC131338 RXY131338 SHU131338 SRQ131338 TBM131338 TLI131338 TVE131338 UFA131338 UOW131338 UYS131338 VIO131338 VSK131338 WCG131338 WMC131338 WVY131338 Q196874 JM196874 TI196874 ADE196874 ANA196874 AWW196874 BGS196874 BQO196874 CAK196874 CKG196874 CUC196874 DDY196874 DNU196874 DXQ196874 EHM196874 ERI196874 FBE196874 FLA196874 FUW196874 GES196874 GOO196874 GYK196874 HIG196874 HSC196874 IBY196874 ILU196874 IVQ196874 JFM196874 JPI196874 JZE196874 KJA196874 KSW196874 LCS196874 LMO196874 LWK196874 MGG196874 MQC196874 MZY196874 NJU196874 NTQ196874 ODM196874 ONI196874 OXE196874 PHA196874 PQW196874 QAS196874 QKO196874 QUK196874 REG196874 ROC196874 RXY196874 SHU196874 SRQ196874 TBM196874 TLI196874 TVE196874 UFA196874 UOW196874 UYS196874 VIO196874 VSK196874 WCG196874 WMC196874 WVY196874 Q262410 JM262410 TI262410 ADE262410 ANA262410 AWW262410 BGS262410 BQO262410 CAK262410 CKG262410 CUC262410 DDY262410 DNU262410 DXQ262410 EHM262410 ERI262410 FBE262410 FLA262410 FUW262410 GES262410 GOO262410 GYK262410 HIG262410 HSC262410 IBY262410 ILU262410 IVQ262410 JFM262410 JPI262410 JZE262410 KJA262410 KSW262410 LCS262410 LMO262410 LWK262410 MGG262410 MQC262410 MZY262410 NJU262410 NTQ262410 ODM262410 ONI262410 OXE262410 PHA262410 PQW262410 QAS262410 QKO262410 QUK262410 REG262410 ROC262410 RXY262410 SHU262410 SRQ262410 TBM262410 TLI262410 TVE262410 UFA262410 UOW262410 UYS262410 VIO262410 VSK262410 WCG262410 WMC262410 WVY262410 Q327946 JM327946 TI327946 ADE327946 ANA327946 AWW327946 BGS327946 BQO327946 CAK327946 CKG327946 CUC327946 DDY327946 DNU327946 DXQ327946 EHM327946 ERI327946 FBE327946 FLA327946 FUW327946 GES327946 GOO327946 GYK327946 HIG327946 HSC327946 IBY327946 ILU327946 IVQ327946 JFM327946 JPI327946 JZE327946 KJA327946 KSW327946 LCS327946 LMO327946 LWK327946 MGG327946 MQC327946 MZY327946 NJU327946 NTQ327946 ODM327946 ONI327946 OXE327946 PHA327946 PQW327946 QAS327946 QKO327946 QUK327946 REG327946 ROC327946 RXY327946 SHU327946 SRQ327946 TBM327946 TLI327946 TVE327946 UFA327946 UOW327946 UYS327946 VIO327946 VSK327946 WCG327946 WMC327946 WVY327946 Q393482 JM393482 TI393482 ADE393482 ANA393482 AWW393482 BGS393482 BQO393482 CAK393482 CKG393482 CUC393482 DDY393482 DNU393482 DXQ393482 EHM393482 ERI393482 FBE393482 FLA393482 FUW393482 GES393482 GOO393482 GYK393482 HIG393482 HSC393482 IBY393482 ILU393482 IVQ393482 JFM393482 JPI393482 JZE393482 KJA393482 KSW393482 LCS393482 LMO393482 LWK393482 MGG393482 MQC393482 MZY393482 NJU393482 NTQ393482 ODM393482 ONI393482 OXE393482 PHA393482 PQW393482 QAS393482 QKO393482 QUK393482 REG393482 ROC393482 RXY393482 SHU393482 SRQ393482 TBM393482 TLI393482 TVE393482 UFA393482 UOW393482 UYS393482 VIO393482 VSK393482 WCG393482 WMC393482 WVY393482 Q459018 JM459018 TI459018 ADE459018 ANA459018 AWW459018 BGS459018 BQO459018 CAK459018 CKG459018 CUC459018 DDY459018 DNU459018 DXQ459018 EHM459018 ERI459018 FBE459018 FLA459018 FUW459018 GES459018 GOO459018 GYK459018 HIG459018 HSC459018 IBY459018 ILU459018 IVQ459018 JFM459018 JPI459018 JZE459018 KJA459018 KSW459018 LCS459018 LMO459018 LWK459018 MGG459018 MQC459018 MZY459018 NJU459018 NTQ459018 ODM459018 ONI459018 OXE459018 PHA459018 PQW459018 QAS459018 QKO459018 QUK459018 REG459018 ROC459018 RXY459018 SHU459018 SRQ459018 TBM459018 TLI459018 TVE459018 UFA459018 UOW459018 UYS459018 VIO459018 VSK459018 WCG459018 WMC459018 WVY459018 Q524554 JM524554 TI524554 ADE524554 ANA524554 AWW524554 BGS524554 BQO524554 CAK524554 CKG524554 CUC524554 DDY524554 DNU524554 DXQ524554 EHM524554 ERI524554 FBE524554 FLA524554 FUW524554 GES524554 GOO524554 GYK524554 HIG524554 HSC524554 IBY524554 ILU524554 IVQ524554 JFM524554 JPI524554 JZE524554 KJA524554 KSW524554 LCS524554 LMO524554 LWK524554 MGG524554 MQC524554 MZY524554 NJU524554 NTQ524554 ODM524554 ONI524554 OXE524554 PHA524554 PQW524554 QAS524554 QKO524554 QUK524554 REG524554 ROC524554 RXY524554 SHU524554 SRQ524554 TBM524554 TLI524554 TVE524554 UFA524554 UOW524554 UYS524554 VIO524554 VSK524554 WCG524554 WMC524554 WVY524554 Q590090 JM590090 TI590090 ADE590090 ANA590090 AWW590090 BGS590090 BQO590090 CAK590090 CKG590090 CUC590090 DDY590090 DNU590090 DXQ590090 EHM590090 ERI590090 FBE590090 FLA590090 FUW590090 GES590090 GOO590090 GYK590090 HIG590090 HSC590090 IBY590090 ILU590090 IVQ590090 JFM590090 JPI590090 JZE590090 KJA590090 KSW590090 LCS590090 LMO590090 LWK590090 MGG590090 MQC590090 MZY590090 NJU590090 NTQ590090 ODM590090 ONI590090 OXE590090 PHA590090 PQW590090 QAS590090 QKO590090 QUK590090 REG590090 ROC590090 RXY590090 SHU590090 SRQ590090 TBM590090 TLI590090 TVE590090 UFA590090 UOW590090 UYS590090 VIO590090 VSK590090 WCG590090 WMC590090 WVY590090 Q655626 JM655626 TI655626 ADE655626 ANA655626 AWW655626 BGS655626 BQO655626 CAK655626 CKG655626 CUC655626 DDY655626 DNU655626 DXQ655626 EHM655626 ERI655626 FBE655626 FLA655626 FUW655626 GES655626 GOO655626 GYK655626 HIG655626 HSC655626 IBY655626 ILU655626 IVQ655626 JFM655626 JPI655626 JZE655626 KJA655626 KSW655626 LCS655626 LMO655626 LWK655626 MGG655626 MQC655626 MZY655626 NJU655626 NTQ655626 ODM655626 ONI655626 OXE655626 PHA655626 PQW655626 QAS655626 QKO655626 QUK655626 REG655626 ROC655626 RXY655626 SHU655626 SRQ655626 TBM655626 TLI655626 TVE655626 UFA655626 UOW655626 UYS655626 VIO655626 VSK655626 WCG655626 WMC655626 WVY655626 Q721162 JM721162 TI721162 ADE721162 ANA721162 AWW721162 BGS721162 BQO721162 CAK721162 CKG721162 CUC721162 DDY721162 DNU721162 DXQ721162 EHM721162 ERI721162 FBE721162 FLA721162 FUW721162 GES721162 GOO721162 GYK721162 HIG721162 HSC721162 IBY721162 ILU721162 IVQ721162 JFM721162 JPI721162 JZE721162 KJA721162 KSW721162 LCS721162 LMO721162 LWK721162 MGG721162 MQC721162 MZY721162 NJU721162 NTQ721162 ODM721162 ONI721162 OXE721162 PHA721162 PQW721162 QAS721162 QKO721162 QUK721162 REG721162 ROC721162 RXY721162 SHU721162 SRQ721162 TBM721162 TLI721162 TVE721162 UFA721162 UOW721162 UYS721162 VIO721162 VSK721162 WCG721162 WMC721162 WVY721162 Q786698 JM786698 TI786698 ADE786698 ANA786698 AWW786698 BGS786698 BQO786698 CAK786698 CKG786698 CUC786698 DDY786698 DNU786698 DXQ786698 EHM786698 ERI786698 FBE786698 FLA786698 FUW786698 GES786698 GOO786698 GYK786698 HIG786698 HSC786698 IBY786698 ILU786698 IVQ786698 JFM786698 JPI786698 JZE786698 KJA786698 KSW786698 LCS786698 LMO786698 LWK786698 MGG786698 MQC786698 MZY786698 NJU786698 NTQ786698 ODM786698 ONI786698 OXE786698 PHA786698 PQW786698 QAS786698 QKO786698 QUK786698 REG786698 ROC786698 RXY786698 SHU786698 SRQ786698 TBM786698 TLI786698 TVE786698 UFA786698 UOW786698 UYS786698 VIO786698 VSK786698 WCG786698 WMC786698 WVY786698 Q852234 JM852234 TI852234 ADE852234 ANA852234 AWW852234 BGS852234 BQO852234 CAK852234 CKG852234 CUC852234 DDY852234 DNU852234 DXQ852234 EHM852234 ERI852234 FBE852234 FLA852234 FUW852234 GES852234 GOO852234 GYK852234 HIG852234 HSC852234 IBY852234 ILU852234 IVQ852234 JFM852234 JPI852234 JZE852234 KJA852234 KSW852234 LCS852234 LMO852234 LWK852234 MGG852234 MQC852234 MZY852234 NJU852234 NTQ852234 ODM852234 ONI852234 OXE852234 PHA852234 PQW852234 QAS852234 QKO852234 QUK852234 REG852234 ROC852234 RXY852234 SHU852234 SRQ852234 TBM852234 TLI852234 TVE852234 UFA852234 UOW852234 UYS852234 VIO852234 VSK852234 WCG852234 WMC852234 WVY852234 Q917770 JM917770 TI917770 ADE917770 ANA917770 AWW917770 BGS917770 BQO917770 CAK917770 CKG917770 CUC917770 DDY917770 DNU917770 DXQ917770 EHM917770 ERI917770 FBE917770 FLA917770 FUW917770 GES917770 GOO917770 GYK917770 HIG917770 HSC917770 IBY917770 ILU917770 IVQ917770 JFM917770 JPI917770 JZE917770 KJA917770 KSW917770 LCS917770 LMO917770 LWK917770 MGG917770 MQC917770 MZY917770 NJU917770 NTQ917770 ODM917770 ONI917770 OXE917770 PHA917770 PQW917770 QAS917770 QKO917770 QUK917770 REG917770 ROC917770 RXY917770 SHU917770 SRQ917770 TBM917770 TLI917770 TVE917770 UFA917770 UOW917770 UYS917770 VIO917770 VSK917770 WCG917770 WMC917770 WVY917770 Q983306 JM983306 TI983306 ADE983306 ANA983306 AWW983306 BGS983306 BQO983306 CAK983306 CKG983306 CUC983306 DDY983306 DNU983306 DXQ983306 EHM983306 ERI983306 FBE983306 FLA983306 FUW983306 GES983306 GOO983306 GYK983306 HIG983306 HSC983306 IBY983306 ILU983306 IVQ983306 JFM983306 JPI983306 JZE983306 KJA983306 KSW983306 LCS983306 LMO983306 LWK983306 MGG983306 MQC983306 MZY983306 NJU983306 NTQ983306 ODM983306 ONI983306 OXE983306 PHA983306 PQW983306 QAS983306 QKO983306 QUK983306 REG983306 ROC983306 RXY983306 SHU983306 SRQ983306 TBM983306 TLI983306 TVE983306 UFA983306 UOW983306 UYS983306 VIO983306 VSK983306 WCG983306 WMC983306 WVY983306 Q269 JM269 TI269 ADE269 ANA269 AWW269 BGS269 BQO269 CAK269 CKG269 CUC269 DDY269 DNU269 DXQ269 EHM269 ERI269 FBE269 FLA269 FUW269 GES269 GOO269 GYK269 HIG269 HSC269 IBY269 ILU269 IVQ269 JFM269 JPI269 JZE269 KJA269 KSW269 LCS269 LMO269 LWK269 MGG269 MQC269 MZY269 NJU269 NTQ269 ODM269 ONI269 OXE269 PHA269 PQW269 QAS269 QKO269 QUK269 REG269 ROC269 RXY269 SHU269 SRQ269 TBM269 TLI269 TVE269 UFA269 UOW269 UYS269 VIO269 VSK269 WCG269 WMC269 WVY269 Q65804 JM65804 TI65804 ADE65804 ANA65804 AWW65804 BGS65804 BQO65804 CAK65804 CKG65804 CUC65804 DDY65804 DNU65804 DXQ65804 EHM65804 ERI65804 FBE65804 FLA65804 FUW65804 GES65804 GOO65804 GYK65804 HIG65804 HSC65804 IBY65804 ILU65804 IVQ65804 JFM65804 JPI65804 JZE65804 KJA65804 KSW65804 LCS65804 LMO65804 LWK65804 MGG65804 MQC65804 MZY65804 NJU65804 NTQ65804 ODM65804 ONI65804 OXE65804 PHA65804 PQW65804 QAS65804 QKO65804 QUK65804 REG65804 ROC65804 RXY65804 SHU65804 SRQ65804 TBM65804 TLI65804 TVE65804 UFA65804 UOW65804 UYS65804 VIO65804 VSK65804 WCG65804 WMC65804 WVY65804 Q131340 JM131340 TI131340 ADE131340 ANA131340 AWW131340 BGS131340 BQO131340 CAK131340 CKG131340 CUC131340 DDY131340 DNU131340 DXQ131340 EHM131340 ERI131340 FBE131340 FLA131340 FUW131340 GES131340 GOO131340 GYK131340 HIG131340 HSC131340 IBY131340 ILU131340 IVQ131340 JFM131340 JPI131340 JZE131340 KJA131340 KSW131340 LCS131340 LMO131340 LWK131340 MGG131340 MQC131340 MZY131340 NJU131340 NTQ131340 ODM131340 ONI131340 OXE131340 PHA131340 PQW131340 QAS131340 QKO131340 QUK131340 REG131340 ROC131340 RXY131340 SHU131340 SRQ131340 TBM131340 TLI131340 TVE131340 UFA131340 UOW131340 UYS131340 VIO131340 VSK131340 WCG131340 WMC131340 WVY131340 Q196876 JM196876 TI196876 ADE196876 ANA196876 AWW196876 BGS196876 BQO196876 CAK196876 CKG196876 CUC196876 DDY196876 DNU196876 DXQ196876 EHM196876 ERI196876 FBE196876 FLA196876 FUW196876 GES196876 GOO196876 GYK196876 HIG196876 HSC196876 IBY196876 ILU196876 IVQ196876 JFM196876 JPI196876 JZE196876 KJA196876 KSW196876 LCS196876 LMO196876 LWK196876 MGG196876 MQC196876 MZY196876 NJU196876 NTQ196876 ODM196876 ONI196876 OXE196876 PHA196876 PQW196876 QAS196876 QKO196876 QUK196876 REG196876 ROC196876 RXY196876 SHU196876 SRQ196876 TBM196876 TLI196876 TVE196876 UFA196876 UOW196876 UYS196876 VIO196876 VSK196876 WCG196876 WMC196876 WVY196876 Q262412 JM262412 TI262412 ADE262412 ANA262412 AWW262412 BGS262412 BQO262412 CAK262412 CKG262412 CUC262412 DDY262412 DNU262412 DXQ262412 EHM262412 ERI262412 FBE262412 FLA262412 FUW262412 GES262412 GOO262412 GYK262412 HIG262412 HSC262412 IBY262412 ILU262412 IVQ262412 JFM262412 JPI262412 JZE262412 KJA262412 KSW262412 LCS262412 LMO262412 LWK262412 MGG262412 MQC262412 MZY262412 NJU262412 NTQ262412 ODM262412 ONI262412 OXE262412 PHA262412 PQW262412 QAS262412 QKO262412 QUK262412 REG262412 ROC262412 RXY262412 SHU262412 SRQ262412 TBM262412 TLI262412 TVE262412 UFA262412 UOW262412 UYS262412 VIO262412 VSK262412 WCG262412 WMC262412 WVY262412 Q327948 JM327948 TI327948 ADE327948 ANA327948 AWW327948 BGS327948 BQO327948 CAK327948 CKG327948 CUC327948 DDY327948 DNU327948 DXQ327948 EHM327948 ERI327948 FBE327948 FLA327948 FUW327948 GES327948 GOO327948 GYK327948 HIG327948 HSC327948 IBY327948 ILU327948 IVQ327948 JFM327948 JPI327948 JZE327948 KJA327948 KSW327948 LCS327948 LMO327948 LWK327948 MGG327948 MQC327948 MZY327948 NJU327948 NTQ327948 ODM327948 ONI327948 OXE327948 PHA327948 PQW327948 QAS327948 QKO327948 QUK327948 REG327948 ROC327948 RXY327948 SHU327948 SRQ327948 TBM327948 TLI327948 TVE327948 UFA327948 UOW327948 UYS327948 VIO327948 VSK327948 WCG327948 WMC327948 WVY327948 Q393484 JM393484 TI393484 ADE393484 ANA393484 AWW393484 BGS393484 BQO393484 CAK393484 CKG393484 CUC393484 DDY393484 DNU393484 DXQ393484 EHM393484 ERI393484 FBE393484 FLA393484 FUW393484 GES393484 GOO393484 GYK393484 HIG393484 HSC393484 IBY393484 ILU393484 IVQ393484 JFM393484 JPI393484 JZE393484 KJA393484 KSW393484 LCS393484 LMO393484 LWK393484 MGG393484 MQC393484 MZY393484 NJU393484 NTQ393484 ODM393484 ONI393484 OXE393484 PHA393484 PQW393484 QAS393484 QKO393484 QUK393484 REG393484 ROC393484 RXY393484 SHU393484 SRQ393484 TBM393484 TLI393484 TVE393484 UFA393484 UOW393484 UYS393484 VIO393484 VSK393484 WCG393484 WMC393484 WVY393484 Q459020 JM459020 TI459020 ADE459020 ANA459020 AWW459020 BGS459020 BQO459020 CAK459020 CKG459020 CUC459020 DDY459020 DNU459020 DXQ459020 EHM459020 ERI459020 FBE459020 FLA459020 FUW459020 GES459020 GOO459020 GYK459020 HIG459020 HSC459020 IBY459020 ILU459020 IVQ459020 JFM459020 JPI459020 JZE459020 KJA459020 KSW459020 LCS459020 LMO459020 LWK459020 MGG459020 MQC459020 MZY459020 NJU459020 NTQ459020 ODM459020 ONI459020 OXE459020 PHA459020 PQW459020 QAS459020 QKO459020 QUK459020 REG459020 ROC459020 RXY459020 SHU459020 SRQ459020 TBM459020 TLI459020 TVE459020 UFA459020 UOW459020 UYS459020 VIO459020 VSK459020 WCG459020 WMC459020 WVY459020 Q524556 JM524556 TI524556 ADE524556 ANA524556 AWW524556 BGS524556 BQO524556 CAK524556 CKG524556 CUC524556 DDY524556 DNU524556 DXQ524556 EHM524556 ERI524556 FBE524556 FLA524556 FUW524556 GES524556 GOO524556 GYK524556 HIG524556 HSC524556 IBY524556 ILU524556 IVQ524556 JFM524556 JPI524556 JZE524556 KJA524556 KSW524556 LCS524556 LMO524556 LWK524556 MGG524556 MQC524556 MZY524556 NJU524556 NTQ524556 ODM524556 ONI524556 OXE524556 PHA524556 PQW524556 QAS524556 QKO524556 QUK524556 REG524556 ROC524556 RXY524556 SHU524556 SRQ524556 TBM524556 TLI524556 TVE524556 UFA524556 UOW524556 UYS524556 VIO524556 VSK524556 WCG524556 WMC524556 WVY524556 Q590092 JM590092 TI590092 ADE590092 ANA590092 AWW590092 BGS590092 BQO590092 CAK590092 CKG590092 CUC590092 DDY590092 DNU590092 DXQ590092 EHM590092 ERI590092 FBE590092 FLA590092 FUW590092 GES590092 GOO590092 GYK590092 HIG590092 HSC590092 IBY590092 ILU590092 IVQ590092 JFM590092 JPI590092 JZE590092 KJA590092 KSW590092 LCS590092 LMO590092 LWK590092 MGG590092 MQC590092 MZY590092 NJU590092 NTQ590092 ODM590092 ONI590092 OXE590092 PHA590092 PQW590092 QAS590092 QKO590092 QUK590092 REG590092 ROC590092 RXY590092 SHU590092 SRQ590092 TBM590092 TLI590092 TVE590092 UFA590092 UOW590092 UYS590092 VIO590092 VSK590092 WCG590092 WMC590092 WVY590092 Q655628 JM655628 TI655628 ADE655628 ANA655628 AWW655628 BGS655628 BQO655628 CAK655628 CKG655628 CUC655628 DDY655628 DNU655628 DXQ655628 EHM655628 ERI655628 FBE655628 FLA655628 FUW655628 GES655628 GOO655628 GYK655628 HIG655628 HSC655628 IBY655628 ILU655628 IVQ655628 JFM655628 JPI655628 JZE655628 KJA655628 KSW655628 LCS655628 LMO655628 LWK655628 MGG655628 MQC655628 MZY655628 NJU655628 NTQ655628 ODM655628 ONI655628 OXE655628 PHA655628 PQW655628 QAS655628 QKO655628 QUK655628 REG655628 ROC655628 RXY655628 SHU655628 SRQ655628 TBM655628 TLI655628 TVE655628 UFA655628 UOW655628 UYS655628 VIO655628 VSK655628 WCG655628 WMC655628 WVY655628 Q721164 JM721164 TI721164 ADE721164 ANA721164 AWW721164 BGS721164 BQO721164 CAK721164 CKG721164 CUC721164 DDY721164 DNU721164 DXQ721164 EHM721164 ERI721164 FBE721164 FLA721164 FUW721164 GES721164 GOO721164 GYK721164 HIG721164 HSC721164 IBY721164 ILU721164 IVQ721164 JFM721164 JPI721164 JZE721164 KJA721164 KSW721164 LCS721164 LMO721164 LWK721164 MGG721164 MQC721164 MZY721164 NJU721164 NTQ721164 ODM721164 ONI721164 OXE721164 PHA721164 PQW721164 QAS721164 QKO721164 QUK721164 REG721164 ROC721164 RXY721164 SHU721164 SRQ721164 TBM721164 TLI721164 TVE721164 UFA721164 UOW721164 UYS721164 VIO721164 VSK721164 WCG721164 WMC721164 WVY721164 Q786700 JM786700 TI786700 ADE786700 ANA786700 AWW786700 BGS786700 BQO786700 CAK786700 CKG786700 CUC786700 DDY786700 DNU786700 DXQ786700 EHM786700 ERI786700 FBE786700 FLA786700 FUW786700 GES786700 GOO786700 GYK786700 HIG786700 HSC786700 IBY786700 ILU786700 IVQ786700 JFM786700 JPI786700 JZE786700 KJA786700 KSW786700 LCS786700 LMO786700 LWK786700 MGG786700 MQC786700 MZY786700 NJU786700 NTQ786700 ODM786700 ONI786700 OXE786700 PHA786700 PQW786700 QAS786700 QKO786700 QUK786700 REG786700 ROC786700 RXY786700 SHU786700 SRQ786700 TBM786700 TLI786700 TVE786700 UFA786700 UOW786700 UYS786700 VIO786700 VSK786700 WCG786700 WMC786700 WVY786700 Q852236 JM852236 TI852236 ADE852236 ANA852236 AWW852236 BGS852236 BQO852236 CAK852236 CKG852236 CUC852236 DDY852236 DNU852236 DXQ852236 EHM852236 ERI852236 FBE852236 FLA852236 FUW852236 GES852236 GOO852236 GYK852236 HIG852236 HSC852236 IBY852236 ILU852236 IVQ852236 JFM852236 JPI852236 JZE852236 KJA852236 KSW852236 LCS852236 LMO852236 LWK852236 MGG852236 MQC852236 MZY852236 NJU852236 NTQ852236 ODM852236 ONI852236 OXE852236 PHA852236 PQW852236 QAS852236 QKO852236 QUK852236 REG852236 ROC852236 RXY852236 SHU852236 SRQ852236 TBM852236 TLI852236 TVE852236 UFA852236 UOW852236 UYS852236 VIO852236 VSK852236 WCG852236 WMC852236 WVY852236 Q917772 JM917772 TI917772 ADE917772 ANA917772 AWW917772 BGS917772 BQO917772 CAK917772 CKG917772 CUC917772 DDY917772 DNU917772 DXQ917772 EHM917772 ERI917772 FBE917772 FLA917772 FUW917772 GES917772 GOO917772 GYK917772 HIG917772 HSC917772 IBY917772 ILU917772 IVQ917772 JFM917772 JPI917772 JZE917772 KJA917772 KSW917772 LCS917772 LMO917772 LWK917772 MGG917772 MQC917772 MZY917772 NJU917772 NTQ917772 ODM917772 ONI917772 OXE917772 PHA917772 PQW917772 QAS917772 QKO917772 QUK917772 REG917772 ROC917772 RXY917772 SHU917772 SRQ917772 TBM917772 TLI917772 TVE917772 UFA917772 UOW917772 UYS917772 VIO917772 VSK917772 WCG917772 WMC917772 WVY917772 Q983308 JM983308 TI983308 ADE983308 ANA983308 AWW983308 BGS983308 BQO983308 CAK983308 CKG983308 CUC983308 DDY983308 DNU983308 DXQ983308 EHM983308 ERI983308 FBE983308 FLA983308 FUW983308 GES983308 GOO983308 GYK983308 HIG983308 HSC983308 IBY983308 ILU983308 IVQ983308 JFM983308 JPI983308 JZE983308 KJA983308 KSW983308 LCS983308 LMO983308 LWK983308 MGG983308 MQC983308 MZY983308 NJU983308 NTQ983308 ODM983308 ONI983308 OXE983308 PHA983308 PQW983308 QAS983308 QKO983308 QUK983308 REG983308 ROC983308 RXY983308 SHU983308 SRQ983308 TBM983308 TLI983308 TVE983308 UFA983308 UOW983308 UYS983308 VIO983308 VSK983308 WCG983308 WMC983308 WVY983308 M267:M274 JI267:JI274 TE267:TE274 ADA267:ADA274 AMW267:AMW274 AWS267:AWS274 BGO267:BGO274 BQK267:BQK274 CAG267:CAG274 CKC267:CKC274 CTY267:CTY274 DDU267:DDU274 DNQ267:DNQ274 DXM267:DXM274 EHI267:EHI274 ERE267:ERE274 FBA267:FBA274 FKW267:FKW274 FUS267:FUS274 GEO267:GEO274 GOK267:GOK274 GYG267:GYG274 HIC267:HIC274 HRY267:HRY274 IBU267:IBU274 ILQ267:ILQ274 IVM267:IVM274 JFI267:JFI274 JPE267:JPE274 JZA267:JZA274 KIW267:KIW274 KSS267:KSS274 LCO267:LCO274 LMK267:LMK274 LWG267:LWG274 MGC267:MGC274 MPY267:MPY274 MZU267:MZU274 NJQ267:NJQ274 NTM267:NTM274 ODI267:ODI274 ONE267:ONE274 OXA267:OXA274 PGW267:PGW274 PQS267:PQS274 QAO267:QAO274 QKK267:QKK274 QUG267:QUG274 REC267:REC274 RNY267:RNY274 RXU267:RXU274 SHQ267:SHQ274 SRM267:SRM274 TBI267:TBI274 TLE267:TLE274 TVA267:TVA274 UEW267:UEW274 UOS267:UOS274 UYO267:UYO274 VIK267:VIK274 VSG267:VSG274 WCC267:WCC274 WLY267:WLY274 WVU267:WVU274 M65802:M65809 JI65802:JI65809 TE65802:TE65809 ADA65802:ADA65809 AMW65802:AMW65809 AWS65802:AWS65809 BGO65802:BGO65809 BQK65802:BQK65809 CAG65802:CAG65809 CKC65802:CKC65809 CTY65802:CTY65809 DDU65802:DDU65809 DNQ65802:DNQ65809 DXM65802:DXM65809 EHI65802:EHI65809 ERE65802:ERE65809 FBA65802:FBA65809 FKW65802:FKW65809 FUS65802:FUS65809 GEO65802:GEO65809 GOK65802:GOK65809 GYG65802:GYG65809 HIC65802:HIC65809 HRY65802:HRY65809 IBU65802:IBU65809 ILQ65802:ILQ65809 IVM65802:IVM65809 JFI65802:JFI65809 JPE65802:JPE65809 JZA65802:JZA65809 KIW65802:KIW65809 KSS65802:KSS65809 LCO65802:LCO65809 LMK65802:LMK65809 LWG65802:LWG65809 MGC65802:MGC65809 MPY65802:MPY65809 MZU65802:MZU65809 NJQ65802:NJQ65809 NTM65802:NTM65809 ODI65802:ODI65809 ONE65802:ONE65809 OXA65802:OXA65809 PGW65802:PGW65809 PQS65802:PQS65809 QAO65802:QAO65809 QKK65802:QKK65809 QUG65802:QUG65809 REC65802:REC65809 RNY65802:RNY65809 RXU65802:RXU65809 SHQ65802:SHQ65809 SRM65802:SRM65809 TBI65802:TBI65809 TLE65802:TLE65809 TVA65802:TVA65809 UEW65802:UEW65809 UOS65802:UOS65809 UYO65802:UYO65809 VIK65802:VIK65809 VSG65802:VSG65809 WCC65802:WCC65809 WLY65802:WLY65809 WVU65802:WVU65809 M131338:M131345 JI131338:JI131345 TE131338:TE131345 ADA131338:ADA131345 AMW131338:AMW131345 AWS131338:AWS131345 BGO131338:BGO131345 BQK131338:BQK131345 CAG131338:CAG131345 CKC131338:CKC131345 CTY131338:CTY131345 DDU131338:DDU131345 DNQ131338:DNQ131345 DXM131338:DXM131345 EHI131338:EHI131345 ERE131338:ERE131345 FBA131338:FBA131345 FKW131338:FKW131345 FUS131338:FUS131345 GEO131338:GEO131345 GOK131338:GOK131345 GYG131338:GYG131345 HIC131338:HIC131345 HRY131338:HRY131345 IBU131338:IBU131345 ILQ131338:ILQ131345 IVM131338:IVM131345 JFI131338:JFI131345 JPE131338:JPE131345 JZA131338:JZA131345 KIW131338:KIW131345 KSS131338:KSS131345 LCO131338:LCO131345 LMK131338:LMK131345 LWG131338:LWG131345 MGC131338:MGC131345 MPY131338:MPY131345 MZU131338:MZU131345 NJQ131338:NJQ131345 NTM131338:NTM131345 ODI131338:ODI131345 ONE131338:ONE131345 OXA131338:OXA131345 PGW131338:PGW131345 PQS131338:PQS131345 QAO131338:QAO131345 QKK131338:QKK131345 QUG131338:QUG131345 REC131338:REC131345 RNY131338:RNY131345 RXU131338:RXU131345 SHQ131338:SHQ131345 SRM131338:SRM131345 TBI131338:TBI131345 TLE131338:TLE131345 TVA131338:TVA131345 UEW131338:UEW131345 UOS131338:UOS131345 UYO131338:UYO131345 VIK131338:VIK131345 VSG131338:VSG131345 WCC131338:WCC131345 WLY131338:WLY131345 WVU131338:WVU131345 M196874:M196881 JI196874:JI196881 TE196874:TE196881 ADA196874:ADA196881 AMW196874:AMW196881 AWS196874:AWS196881 BGO196874:BGO196881 BQK196874:BQK196881 CAG196874:CAG196881 CKC196874:CKC196881 CTY196874:CTY196881 DDU196874:DDU196881 DNQ196874:DNQ196881 DXM196874:DXM196881 EHI196874:EHI196881 ERE196874:ERE196881 FBA196874:FBA196881 FKW196874:FKW196881 FUS196874:FUS196881 GEO196874:GEO196881 GOK196874:GOK196881 GYG196874:GYG196881 HIC196874:HIC196881 HRY196874:HRY196881 IBU196874:IBU196881 ILQ196874:ILQ196881 IVM196874:IVM196881 JFI196874:JFI196881 JPE196874:JPE196881 JZA196874:JZA196881 KIW196874:KIW196881 KSS196874:KSS196881 LCO196874:LCO196881 LMK196874:LMK196881 LWG196874:LWG196881 MGC196874:MGC196881 MPY196874:MPY196881 MZU196874:MZU196881 NJQ196874:NJQ196881 NTM196874:NTM196881 ODI196874:ODI196881 ONE196874:ONE196881 OXA196874:OXA196881 PGW196874:PGW196881 PQS196874:PQS196881 QAO196874:QAO196881 QKK196874:QKK196881 QUG196874:QUG196881 REC196874:REC196881 RNY196874:RNY196881 RXU196874:RXU196881 SHQ196874:SHQ196881 SRM196874:SRM196881 TBI196874:TBI196881 TLE196874:TLE196881 TVA196874:TVA196881 UEW196874:UEW196881 UOS196874:UOS196881 UYO196874:UYO196881 VIK196874:VIK196881 VSG196874:VSG196881 WCC196874:WCC196881 WLY196874:WLY196881 WVU196874:WVU196881 M262410:M262417 JI262410:JI262417 TE262410:TE262417 ADA262410:ADA262417 AMW262410:AMW262417 AWS262410:AWS262417 BGO262410:BGO262417 BQK262410:BQK262417 CAG262410:CAG262417 CKC262410:CKC262417 CTY262410:CTY262417 DDU262410:DDU262417 DNQ262410:DNQ262417 DXM262410:DXM262417 EHI262410:EHI262417 ERE262410:ERE262417 FBA262410:FBA262417 FKW262410:FKW262417 FUS262410:FUS262417 GEO262410:GEO262417 GOK262410:GOK262417 GYG262410:GYG262417 HIC262410:HIC262417 HRY262410:HRY262417 IBU262410:IBU262417 ILQ262410:ILQ262417 IVM262410:IVM262417 JFI262410:JFI262417 JPE262410:JPE262417 JZA262410:JZA262417 KIW262410:KIW262417 KSS262410:KSS262417 LCO262410:LCO262417 LMK262410:LMK262417 LWG262410:LWG262417 MGC262410:MGC262417 MPY262410:MPY262417 MZU262410:MZU262417 NJQ262410:NJQ262417 NTM262410:NTM262417 ODI262410:ODI262417 ONE262410:ONE262417 OXA262410:OXA262417 PGW262410:PGW262417 PQS262410:PQS262417 QAO262410:QAO262417 QKK262410:QKK262417 QUG262410:QUG262417 REC262410:REC262417 RNY262410:RNY262417 RXU262410:RXU262417 SHQ262410:SHQ262417 SRM262410:SRM262417 TBI262410:TBI262417 TLE262410:TLE262417 TVA262410:TVA262417 UEW262410:UEW262417 UOS262410:UOS262417 UYO262410:UYO262417 VIK262410:VIK262417 VSG262410:VSG262417 WCC262410:WCC262417 WLY262410:WLY262417 WVU262410:WVU262417 M327946:M327953 JI327946:JI327953 TE327946:TE327953 ADA327946:ADA327953 AMW327946:AMW327953 AWS327946:AWS327953 BGO327946:BGO327953 BQK327946:BQK327953 CAG327946:CAG327953 CKC327946:CKC327953 CTY327946:CTY327953 DDU327946:DDU327953 DNQ327946:DNQ327953 DXM327946:DXM327953 EHI327946:EHI327953 ERE327946:ERE327953 FBA327946:FBA327953 FKW327946:FKW327953 FUS327946:FUS327953 GEO327946:GEO327953 GOK327946:GOK327953 GYG327946:GYG327953 HIC327946:HIC327953 HRY327946:HRY327953 IBU327946:IBU327953 ILQ327946:ILQ327953 IVM327946:IVM327953 JFI327946:JFI327953 JPE327946:JPE327953 JZA327946:JZA327953 KIW327946:KIW327953 KSS327946:KSS327953 LCO327946:LCO327953 LMK327946:LMK327953 LWG327946:LWG327953 MGC327946:MGC327953 MPY327946:MPY327953 MZU327946:MZU327953 NJQ327946:NJQ327953 NTM327946:NTM327953 ODI327946:ODI327953 ONE327946:ONE327953 OXA327946:OXA327953 PGW327946:PGW327953 PQS327946:PQS327953 QAO327946:QAO327953 QKK327946:QKK327953 QUG327946:QUG327953 REC327946:REC327953 RNY327946:RNY327953 RXU327946:RXU327953 SHQ327946:SHQ327953 SRM327946:SRM327953 TBI327946:TBI327953 TLE327946:TLE327953 TVA327946:TVA327953 UEW327946:UEW327953 UOS327946:UOS327953 UYO327946:UYO327953 VIK327946:VIK327953 VSG327946:VSG327953 WCC327946:WCC327953 WLY327946:WLY327953 WVU327946:WVU327953 M393482:M393489 JI393482:JI393489 TE393482:TE393489 ADA393482:ADA393489 AMW393482:AMW393489 AWS393482:AWS393489 BGO393482:BGO393489 BQK393482:BQK393489 CAG393482:CAG393489 CKC393482:CKC393489 CTY393482:CTY393489 DDU393482:DDU393489 DNQ393482:DNQ393489 DXM393482:DXM393489 EHI393482:EHI393489 ERE393482:ERE393489 FBA393482:FBA393489 FKW393482:FKW393489 FUS393482:FUS393489 GEO393482:GEO393489 GOK393482:GOK393489 GYG393482:GYG393489 HIC393482:HIC393489 HRY393482:HRY393489 IBU393482:IBU393489 ILQ393482:ILQ393489 IVM393482:IVM393489 JFI393482:JFI393489 JPE393482:JPE393489 JZA393482:JZA393489 KIW393482:KIW393489 KSS393482:KSS393489 LCO393482:LCO393489 LMK393482:LMK393489 LWG393482:LWG393489 MGC393482:MGC393489 MPY393482:MPY393489 MZU393482:MZU393489 NJQ393482:NJQ393489 NTM393482:NTM393489 ODI393482:ODI393489 ONE393482:ONE393489 OXA393482:OXA393489 PGW393482:PGW393489 PQS393482:PQS393489 QAO393482:QAO393489 QKK393482:QKK393489 QUG393482:QUG393489 REC393482:REC393489 RNY393482:RNY393489 RXU393482:RXU393489 SHQ393482:SHQ393489 SRM393482:SRM393489 TBI393482:TBI393489 TLE393482:TLE393489 TVA393482:TVA393489 UEW393482:UEW393489 UOS393482:UOS393489 UYO393482:UYO393489 VIK393482:VIK393489 VSG393482:VSG393489 WCC393482:WCC393489 WLY393482:WLY393489 WVU393482:WVU393489 M459018:M459025 JI459018:JI459025 TE459018:TE459025 ADA459018:ADA459025 AMW459018:AMW459025 AWS459018:AWS459025 BGO459018:BGO459025 BQK459018:BQK459025 CAG459018:CAG459025 CKC459018:CKC459025 CTY459018:CTY459025 DDU459018:DDU459025 DNQ459018:DNQ459025 DXM459018:DXM459025 EHI459018:EHI459025 ERE459018:ERE459025 FBA459018:FBA459025 FKW459018:FKW459025 FUS459018:FUS459025 GEO459018:GEO459025 GOK459018:GOK459025 GYG459018:GYG459025 HIC459018:HIC459025 HRY459018:HRY459025 IBU459018:IBU459025 ILQ459018:ILQ459025 IVM459018:IVM459025 JFI459018:JFI459025 JPE459018:JPE459025 JZA459018:JZA459025 KIW459018:KIW459025 KSS459018:KSS459025 LCO459018:LCO459025 LMK459018:LMK459025 LWG459018:LWG459025 MGC459018:MGC459025 MPY459018:MPY459025 MZU459018:MZU459025 NJQ459018:NJQ459025 NTM459018:NTM459025 ODI459018:ODI459025 ONE459018:ONE459025 OXA459018:OXA459025 PGW459018:PGW459025 PQS459018:PQS459025 QAO459018:QAO459025 QKK459018:QKK459025 QUG459018:QUG459025 REC459018:REC459025 RNY459018:RNY459025 RXU459018:RXU459025 SHQ459018:SHQ459025 SRM459018:SRM459025 TBI459018:TBI459025 TLE459018:TLE459025 TVA459018:TVA459025 UEW459018:UEW459025 UOS459018:UOS459025 UYO459018:UYO459025 VIK459018:VIK459025 VSG459018:VSG459025 WCC459018:WCC459025 WLY459018:WLY459025 WVU459018:WVU459025 M524554:M524561 JI524554:JI524561 TE524554:TE524561 ADA524554:ADA524561 AMW524554:AMW524561 AWS524554:AWS524561 BGO524554:BGO524561 BQK524554:BQK524561 CAG524554:CAG524561 CKC524554:CKC524561 CTY524554:CTY524561 DDU524554:DDU524561 DNQ524554:DNQ524561 DXM524554:DXM524561 EHI524554:EHI524561 ERE524554:ERE524561 FBA524554:FBA524561 FKW524554:FKW524561 FUS524554:FUS524561 GEO524554:GEO524561 GOK524554:GOK524561 GYG524554:GYG524561 HIC524554:HIC524561 HRY524554:HRY524561 IBU524554:IBU524561 ILQ524554:ILQ524561 IVM524554:IVM524561 JFI524554:JFI524561 JPE524554:JPE524561 JZA524554:JZA524561 KIW524554:KIW524561 KSS524554:KSS524561 LCO524554:LCO524561 LMK524554:LMK524561 LWG524554:LWG524561 MGC524554:MGC524561 MPY524554:MPY524561 MZU524554:MZU524561 NJQ524554:NJQ524561 NTM524554:NTM524561 ODI524554:ODI524561 ONE524554:ONE524561 OXA524554:OXA524561 PGW524554:PGW524561 PQS524554:PQS524561 QAO524554:QAO524561 QKK524554:QKK524561 QUG524554:QUG524561 REC524554:REC524561 RNY524554:RNY524561 RXU524554:RXU524561 SHQ524554:SHQ524561 SRM524554:SRM524561 TBI524554:TBI524561 TLE524554:TLE524561 TVA524554:TVA524561 UEW524554:UEW524561 UOS524554:UOS524561 UYO524554:UYO524561 VIK524554:VIK524561 VSG524554:VSG524561 WCC524554:WCC524561 WLY524554:WLY524561 WVU524554:WVU524561 M590090:M590097 JI590090:JI590097 TE590090:TE590097 ADA590090:ADA590097 AMW590090:AMW590097 AWS590090:AWS590097 BGO590090:BGO590097 BQK590090:BQK590097 CAG590090:CAG590097 CKC590090:CKC590097 CTY590090:CTY590097 DDU590090:DDU590097 DNQ590090:DNQ590097 DXM590090:DXM590097 EHI590090:EHI590097 ERE590090:ERE590097 FBA590090:FBA590097 FKW590090:FKW590097 FUS590090:FUS590097 GEO590090:GEO590097 GOK590090:GOK590097 GYG590090:GYG590097 HIC590090:HIC590097 HRY590090:HRY590097 IBU590090:IBU590097 ILQ590090:ILQ590097 IVM590090:IVM590097 JFI590090:JFI590097 JPE590090:JPE590097 JZA590090:JZA590097 KIW590090:KIW590097 KSS590090:KSS590097 LCO590090:LCO590097 LMK590090:LMK590097 LWG590090:LWG590097 MGC590090:MGC590097 MPY590090:MPY590097 MZU590090:MZU590097 NJQ590090:NJQ590097 NTM590090:NTM590097 ODI590090:ODI590097 ONE590090:ONE590097 OXA590090:OXA590097 PGW590090:PGW590097 PQS590090:PQS590097 QAO590090:QAO590097 QKK590090:QKK590097 QUG590090:QUG590097 REC590090:REC590097 RNY590090:RNY590097 RXU590090:RXU590097 SHQ590090:SHQ590097 SRM590090:SRM590097 TBI590090:TBI590097 TLE590090:TLE590097 TVA590090:TVA590097 UEW590090:UEW590097 UOS590090:UOS590097 UYO590090:UYO590097 VIK590090:VIK590097 VSG590090:VSG590097 WCC590090:WCC590097 WLY590090:WLY590097 WVU590090:WVU590097 M655626:M655633 JI655626:JI655633 TE655626:TE655633 ADA655626:ADA655633 AMW655626:AMW655633 AWS655626:AWS655633 BGO655626:BGO655633 BQK655626:BQK655633 CAG655626:CAG655633 CKC655626:CKC655633 CTY655626:CTY655633 DDU655626:DDU655633 DNQ655626:DNQ655633 DXM655626:DXM655633 EHI655626:EHI655633 ERE655626:ERE655633 FBA655626:FBA655633 FKW655626:FKW655633 FUS655626:FUS655633 GEO655626:GEO655633 GOK655626:GOK655633 GYG655626:GYG655633 HIC655626:HIC655633 HRY655626:HRY655633 IBU655626:IBU655633 ILQ655626:ILQ655633 IVM655626:IVM655633 JFI655626:JFI655633 JPE655626:JPE655633 JZA655626:JZA655633 KIW655626:KIW655633 KSS655626:KSS655633 LCO655626:LCO655633 LMK655626:LMK655633 LWG655626:LWG655633 MGC655626:MGC655633 MPY655626:MPY655633 MZU655626:MZU655633 NJQ655626:NJQ655633 NTM655626:NTM655633 ODI655626:ODI655633 ONE655626:ONE655633 OXA655626:OXA655633 PGW655626:PGW655633 PQS655626:PQS655633 QAO655626:QAO655633 QKK655626:QKK655633 QUG655626:QUG655633 REC655626:REC655633 RNY655626:RNY655633 RXU655626:RXU655633 SHQ655626:SHQ655633 SRM655626:SRM655633 TBI655626:TBI655633 TLE655626:TLE655633 TVA655626:TVA655633 UEW655626:UEW655633 UOS655626:UOS655633 UYO655626:UYO655633 VIK655626:VIK655633 VSG655626:VSG655633 WCC655626:WCC655633 WLY655626:WLY655633 WVU655626:WVU655633 M721162:M721169 JI721162:JI721169 TE721162:TE721169 ADA721162:ADA721169 AMW721162:AMW721169 AWS721162:AWS721169 BGO721162:BGO721169 BQK721162:BQK721169 CAG721162:CAG721169 CKC721162:CKC721169 CTY721162:CTY721169 DDU721162:DDU721169 DNQ721162:DNQ721169 DXM721162:DXM721169 EHI721162:EHI721169 ERE721162:ERE721169 FBA721162:FBA721169 FKW721162:FKW721169 FUS721162:FUS721169 GEO721162:GEO721169 GOK721162:GOK721169 GYG721162:GYG721169 HIC721162:HIC721169 HRY721162:HRY721169 IBU721162:IBU721169 ILQ721162:ILQ721169 IVM721162:IVM721169 JFI721162:JFI721169 JPE721162:JPE721169 JZA721162:JZA721169 KIW721162:KIW721169 KSS721162:KSS721169 LCO721162:LCO721169 LMK721162:LMK721169 LWG721162:LWG721169 MGC721162:MGC721169 MPY721162:MPY721169 MZU721162:MZU721169 NJQ721162:NJQ721169 NTM721162:NTM721169 ODI721162:ODI721169 ONE721162:ONE721169 OXA721162:OXA721169 PGW721162:PGW721169 PQS721162:PQS721169 QAO721162:QAO721169 QKK721162:QKK721169 QUG721162:QUG721169 REC721162:REC721169 RNY721162:RNY721169 RXU721162:RXU721169 SHQ721162:SHQ721169 SRM721162:SRM721169 TBI721162:TBI721169 TLE721162:TLE721169 TVA721162:TVA721169 UEW721162:UEW721169 UOS721162:UOS721169 UYO721162:UYO721169 VIK721162:VIK721169 VSG721162:VSG721169 WCC721162:WCC721169 WLY721162:WLY721169 WVU721162:WVU721169 M786698:M786705 JI786698:JI786705 TE786698:TE786705 ADA786698:ADA786705 AMW786698:AMW786705 AWS786698:AWS786705 BGO786698:BGO786705 BQK786698:BQK786705 CAG786698:CAG786705 CKC786698:CKC786705 CTY786698:CTY786705 DDU786698:DDU786705 DNQ786698:DNQ786705 DXM786698:DXM786705 EHI786698:EHI786705 ERE786698:ERE786705 FBA786698:FBA786705 FKW786698:FKW786705 FUS786698:FUS786705 GEO786698:GEO786705 GOK786698:GOK786705 GYG786698:GYG786705 HIC786698:HIC786705 HRY786698:HRY786705 IBU786698:IBU786705 ILQ786698:ILQ786705 IVM786698:IVM786705 JFI786698:JFI786705 JPE786698:JPE786705 JZA786698:JZA786705 KIW786698:KIW786705 KSS786698:KSS786705 LCO786698:LCO786705 LMK786698:LMK786705 LWG786698:LWG786705 MGC786698:MGC786705 MPY786698:MPY786705 MZU786698:MZU786705 NJQ786698:NJQ786705 NTM786698:NTM786705 ODI786698:ODI786705 ONE786698:ONE786705 OXA786698:OXA786705 PGW786698:PGW786705 PQS786698:PQS786705 QAO786698:QAO786705 QKK786698:QKK786705 QUG786698:QUG786705 REC786698:REC786705 RNY786698:RNY786705 RXU786698:RXU786705 SHQ786698:SHQ786705 SRM786698:SRM786705 TBI786698:TBI786705 TLE786698:TLE786705 TVA786698:TVA786705 UEW786698:UEW786705 UOS786698:UOS786705 UYO786698:UYO786705 VIK786698:VIK786705 VSG786698:VSG786705 WCC786698:WCC786705 WLY786698:WLY786705 WVU786698:WVU786705 M852234:M852241 JI852234:JI852241 TE852234:TE852241 ADA852234:ADA852241 AMW852234:AMW852241 AWS852234:AWS852241 BGO852234:BGO852241 BQK852234:BQK852241 CAG852234:CAG852241 CKC852234:CKC852241 CTY852234:CTY852241 DDU852234:DDU852241 DNQ852234:DNQ852241 DXM852234:DXM852241 EHI852234:EHI852241 ERE852234:ERE852241 FBA852234:FBA852241 FKW852234:FKW852241 FUS852234:FUS852241 GEO852234:GEO852241 GOK852234:GOK852241 GYG852234:GYG852241 HIC852234:HIC852241 HRY852234:HRY852241 IBU852234:IBU852241 ILQ852234:ILQ852241 IVM852234:IVM852241 JFI852234:JFI852241 JPE852234:JPE852241 JZA852234:JZA852241 KIW852234:KIW852241 KSS852234:KSS852241 LCO852234:LCO852241 LMK852234:LMK852241 LWG852234:LWG852241 MGC852234:MGC852241 MPY852234:MPY852241 MZU852234:MZU852241 NJQ852234:NJQ852241 NTM852234:NTM852241 ODI852234:ODI852241 ONE852234:ONE852241 OXA852234:OXA852241 PGW852234:PGW852241 PQS852234:PQS852241 QAO852234:QAO852241 QKK852234:QKK852241 QUG852234:QUG852241 REC852234:REC852241 RNY852234:RNY852241 RXU852234:RXU852241 SHQ852234:SHQ852241 SRM852234:SRM852241 TBI852234:TBI852241 TLE852234:TLE852241 TVA852234:TVA852241 UEW852234:UEW852241 UOS852234:UOS852241 UYO852234:UYO852241 VIK852234:VIK852241 VSG852234:VSG852241 WCC852234:WCC852241 WLY852234:WLY852241 WVU852234:WVU852241 M917770:M917777 JI917770:JI917777 TE917770:TE917777 ADA917770:ADA917777 AMW917770:AMW917777 AWS917770:AWS917777 BGO917770:BGO917777 BQK917770:BQK917777 CAG917770:CAG917777 CKC917770:CKC917777 CTY917770:CTY917777 DDU917770:DDU917777 DNQ917770:DNQ917777 DXM917770:DXM917777 EHI917770:EHI917777 ERE917770:ERE917777 FBA917770:FBA917777 FKW917770:FKW917777 FUS917770:FUS917777 GEO917770:GEO917777 GOK917770:GOK917777 GYG917770:GYG917777 HIC917770:HIC917777 HRY917770:HRY917777 IBU917770:IBU917777 ILQ917770:ILQ917777 IVM917770:IVM917777 JFI917770:JFI917777 JPE917770:JPE917777 JZA917770:JZA917777 KIW917770:KIW917777 KSS917770:KSS917777 LCO917770:LCO917777 LMK917770:LMK917777 LWG917770:LWG917777 MGC917770:MGC917777 MPY917770:MPY917777 MZU917770:MZU917777 NJQ917770:NJQ917777 NTM917770:NTM917777 ODI917770:ODI917777 ONE917770:ONE917777 OXA917770:OXA917777 PGW917770:PGW917777 PQS917770:PQS917777 QAO917770:QAO917777 QKK917770:QKK917777 QUG917770:QUG917777 REC917770:REC917777 RNY917770:RNY917777 RXU917770:RXU917777 SHQ917770:SHQ917777 SRM917770:SRM917777 TBI917770:TBI917777 TLE917770:TLE917777 TVA917770:TVA917777 UEW917770:UEW917777 UOS917770:UOS917777 UYO917770:UYO917777 VIK917770:VIK917777 VSG917770:VSG917777 WCC917770:WCC917777 WLY917770:WLY917777 WVU917770:WVU917777 M983306:M983313 JI983306:JI983313 TE983306:TE983313 ADA983306:ADA983313 AMW983306:AMW983313 AWS983306:AWS983313 BGO983306:BGO983313 BQK983306:BQK983313 CAG983306:CAG983313 CKC983306:CKC983313 CTY983306:CTY983313 DDU983306:DDU983313 DNQ983306:DNQ983313 DXM983306:DXM983313 EHI983306:EHI983313 ERE983306:ERE983313 FBA983306:FBA983313 FKW983306:FKW983313 FUS983306:FUS983313 GEO983306:GEO983313 GOK983306:GOK983313 GYG983306:GYG983313 HIC983306:HIC983313 HRY983306:HRY983313 IBU983306:IBU983313 ILQ983306:ILQ983313 IVM983306:IVM983313 JFI983306:JFI983313 JPE983306:JPE983313 JZA983306:JZA983313 KIW983306:KIW983313 KSS983306:KSS983313 LCO983306:LCO983313 LMK983306:LMK983313 LWG983306:LWG983313 MGC983306:MGC983313 MPY983306:MPY983313 MZU983306:MZU983313 NJQ983306:NJQ983313 NTM983306:NTM983313 ODI983306:ODI983313 ONE983306:ONE983313 OXA983306:OXA983313 PGW983306:PGW983313 PQS983306:PQS983313 QAO983306:QAO983313 QKK983306:QKK983313 QUG983306:QUG983313 REC983306:REC983313 RNY983306:RNY983313 RXU983306:RXU983313 SHQ983306:SHQ983313 SRM983306:SRM983313 TBI983306:TBI983313 TLE983306:TLE983313 TVA983306:TVA983313 UEW983306:UEW983313 UOS983306:UOS983313 UYO983306:UYO983313 VIK983306:VIK983313 VSG983306:VSG983313 WCC983306:WCC983313 WLY983306:WLY983313 WVU983306:WVU983313 P293:P300 JL293:JL300 TH293:TH300 ADD293:ADD300 AMZ293:AMZ300 AWV293:AWV300 BGR293:BGR300 BQN293:BQN300 CAJ293:CAJ300 CKF293:CKF300 CUB293:CUB300 DDX293:DDX300 DNT293:DNT300 DXP293:DXP300 EHL293:EHL300 ERH293:ERH300 FBD293:FBD300 FKZ293:FKZ300 FUV293:FUV300 GER293:GER300 GON293:GON300 GYJ293:GYJ300 HIF293:HIF300 HSB293:HSB300 IBX293:IBX300 ILT293:ILT300 IVP293:IVP300 JFL293:JFL300 JPH293:JPH300 JZD293:JZD300 KIZ293:KIZ300 KSV293:KSV300 LCR293:LCR300 LMN293:LMN300 LWJ293:LWJ300 MGF293:MGF300 MQB293:MQB300 MZX293:MZX300 NJT293:NJT300 NTP293:NTP300 ODL293:ODL300 ONH293:ONH300 OXD293:OXD300 PGZ293:PGZ300 PQV293:PQV300 QAR293:QAR300 QKN293:QKN300 QUJ293:QUJ300 REF293:REF300 ROB293:ROB300 RXX293:RXX300 SHT293:SHT300 SRP293:SRP300 TBL293:TBL300 TLH293:TLH300 TVD293:TVD300 UEZ293:UEZ300 UOV293:UOV300 UYR293:UYR300 VIN293:VIN300 VSJ293:VSJ300 WCF293:WCF300 WMB293:WMB300 WVX293:WVX300 P65829:P65836 JL65829:JL65836 TH65829:TH65836 ADD65829:ADD65836 AMZ65829:AMZ65836 AWV65829:AWV65836 BGR65829:BGR65836 BQN65829:BQN65836 CAJ65829:CAJ65836 CKF65829:CKF65836 CUB65829:CUB65836 DDX65829:DDX65836 DNT65829:DNT65836 DXP65829:DXP65836 EHL65829:EHL65836 ERH65829:ERH65836 FBD65829:FBD65836 FKZ65829:FKZ65836 FUV65829:FUV65836 GER65829:GER65836 GON65829:GON65836 GYJ65829:GYJ65836 HIF65829:HIF65836 HSB65829:HSB65836 IBX65829:IBX65836 ILT65829:ILT65836 IVP65829:IVP65836 JFL65829:JFL65836 JPH65829:JPH65836 JZD65829:JZD65836 KIZ65829:KIZ65836 KSV65829:KSV65836 LCR65829:LCR65836 LMN65829:LMN65836 LWJ65829:LWJ65836 MGF65829:MGF65836 MQB65829:MQB65836 MZX65829:MZX65836 NJT65829:NJT65836 NTP65829:NTP65836 ODL65829:ODL65836 ONH65829:ONH65836 OXD65829:OXD65836 PGZ65829:PGZ65836 PQV65829:PQV65836 QAR65829:QAR65836 QKN65829:QKN65836 QUJ65829:QUJ65836 REF65829:REF65836 ROB65829:ROB65836 RXX65829:RXX65836 SHT65829:SHT65836 SRP65829:SRP65836 TBL65829:TBL65836 TLH65829:TLH65836 TVD65829:TVD65836 UEZ65829:UEZ65836 UOV65829:UOV65836 UYR65829:UYR65836 VIN65829:VIN65836 VSJ65829:VSJ65836 WCF65829:WCF65836 WMB65829:WMB65836 WVX65829:WVX65836 P131365:P131372 JL131365:JL131372 TH131365:TH131372 ADD131365:ADD131372 AMZ131365:AMZ131372 AWV131365:AWV131372 BGR131365:BGR131372 BQN131365:BQN131372 CAJ131365:CAJ131372 CKF131365:CKF131372 CUB131365:CUB131372 DDX131365:DDX131372 DNT131365:DNT131372 DXP131365:DXP131372 EHL131365:EHL131372 ERH131365:ERH131372 FBD131365:FBD131372 FKZ131365:FKZ131372 FUV131365:FUV131372 GER131365:GER131372 GON131365:GON131372 GYJ131365:GYJ131372 HIF131365:HIF131372 HSB131365:HSB131372 IBX131365:IBX131372 ILT131365:ILT131372 IVP131365:IVP131372 JFL131365:JFL131372 JPH131365:JPH131372 JZD131365:JZD131372 KIZ131365:KIZ131372 KSV131365:KSV131372 LCR131365:LCR131372 LMN131365:LMN131372 LWJ131365:LWJ131372 MGF131365:MGF131372 MQB131365:MQB131372 MZX131365:MZX131372 NJT131365:NJT131372 NTP131365:NTP131372 ODL131365:ODL131372 ONH131365:ONH131372 OXD131365:OXD131372 PGZ131365:PGZ131372 PQV131365:PQV131372 QAR131365:QAR131372 QKN131365:QKN131372 QUJ131365:QUJ131372 REF131365:REF131372 ROB131365:ROB131372 RXX131365:RXX131372 SHT131365:SHT131372 SRP131365:SRP131372 TBL131365:TBL131372 TLH131365:TLH131372 TVD131365:TVD131372 UEZ131365:UEZ131372 UOV131365:UOV131372 UYR131365:UYR131372 VIN131365:VIN131372 VSJ131365:VSJ131372 WCF131365:WCF131372 WMB131365:WMB131372 WVX131365:WVX131372 P196901:P196908 JL196901:JL196908 TH196901:TH196908 ADD196901:ADD196908 AMZ196901:AMZ196908 AWV196901:AWV196908 BGR196901:BGR196908 BQN196901:BQN196908 CAJ196901:CAJ196908 CKF196901:CKF196908 CUB196901:CUB196908 DDX196901:DDX196908 DNT196901:DNT196908 DXP196901:DXP196908 EHL196901:EHL196908 ERH196901:ERH196908 FBD196901:FBD196908 FKZ196901:FKZ196908 FUV196901:FUV196908 GER196901:GER196908 GON196901:GON196908 GYJ196901:GYJ196908 HIF196901:HIF196908 HSB196901:HSB196908 IBX196901:IBX196908 ILT196901:ILT196908 IVP196901:IVP196908 JFL196901:JFL196908 JPH196901:JPH196908 JZD196901:JZD196908 KIZ196901:KIZ196908 KSV196901:KSV196908 LCR196901:LCR196908 LMN196901:LMN196908 LWJ196901:LWJ196908 MGF196901:MGF196908 MQB196901:MQB196908 MZX196901:MZX196908 NJT196901:NJT196908 NTP196901:NTP196908 ODL196901:ODL196908 ONH196901:ONH196908 OXD196901:OXD196908 PGZ196901:PGZ196908 PQV196901:PQV196908 QAR196901:QAR196908 QKN196901:QKN196908 QUJ196901:QUJ196908 REF196901:REF196908 ROB196901:ROB196908 RXX196901:RXX196908 SHT196901:SHT196908 SRP196901:SRP196908 TBL196901:TBL196908 TLH196901:TLH196908 TVD196901:TVD196908 UEZ196901:UEZ196908 UOV196901:UOV196908 UYR196901:UYR196908 VIN196901:VIN196908 VSJ196901:VSJ196908 WCF196901:WCF196908 WMB196901:WMB196908 WVX196901:WVX196908 P262437:P262444 JL262437:JL262444 TH262437:TH262444 ADD262437:ADD262444 AMZ262437:AMZ262444 AWV262437:AWV262444 BGR262437:BGR262444 BQN262437:BQN262444 CAJ262437:CAJ262444 CKF262437:CKF262444 CUB262437:CUB262444 DDX262437:DDX262444 DNT262437:DNT262444 DXP262437:DXP262444 EHL262437:EHL262444 ERH262437:ERH262444 FBD262437:FBD262444 FKZ262437:FKZ262444 FUV262437:FUV262444 GER262437:GER262444 GON262437:GON262444 GYJ262437:GYJ262444 HIF262437:HIF262444 HSB262437:HSB262444 IBX262437:IBX262444 ILT262437:ILT262444 IVP262437:IVP262444 JFL262437:JFL262444 JPH262437:JPH262444 JZD262437:JZD262444 KIZ262437:KIZ262444 KSV262437:KSV262444 LCR262437:LCR262444 LMN262437:LMN262444 LWJ262437:LWJ262444 MGF262437:MGF262444 MQB262437:MQB262444 MZX262437:MZX262444 NJT262437:NJT262444 NTP262437:NTP262444 ODL262437:ODL262444 ONH262437:ONH262444 OXD262437:OXD262444 PGZ262437:PGZ262444 PQV262437:PQV262444 QAR262437:QAR262444 QKN262437:QKN262444 QUJ262437:QUJ262444 REF262437:REF262444 ROB262437:ROB262444 RXX262437:RXX262444 SHT262437:SHT262444 SRP262437:SRP262444 TBL262437:TBL262444 TLH262437:TLH262444 TVD262437:TVD262444 UEZ262437:UEZ262444 UOV262437:UOV262444 UYR262437:UYR262444 VIN262437:VIN262444 VSJ262437:VSJ262444 WCF262437:WCF262444 WMB262437:WMB262444 WVX262437:WVX262444 P327973:P327980 JL327973:JL327980 TH327973:TH327980 ADD327973:ADD327980 AMZ327973:AMZ327980 AWV327973:AWV327980 BGR327973:BGR327980 BQN327973:BQN327980 CAJ327973:CAJ327980 CKF327973:CKF327980 CUB327973:CUB327980 DDX327973:DDX327980 DNT327973:DNT327980 DXP327973:DXP327980 EHL327973:EHL327980 ERH327973:ERH327980 FBD327973:FBD327980 FKZ327973:FKZ327980 FUV327973:FUV327980 GER327973:GER327980 GON327973:GON327980 GYJ327973:GYJ327980 HIF327973:HIF327980 HSB327973:HSB327980 IBX327973:IBX327980 ILT327973:ILT327980 IVP327973:IVP327980 JFL327973:JFL327980 JPH327973:JPH327980 JZD327973:JZD327980 KIZ327973:KIZ327980 KSV327973:KSV327980 LCR327973:LCR327980 LMN327973:LMN327980 LWJ327973:LWJ327980 MGF327973:MGF327980 MQB327973:MQB327980 MZX327973:MZX327980 NJT327973:NJT327980 NTP327973:NTP327980 ODL327973:ODL327980 ONH327973:ONH327980 OXD327973:OXD327980 PGZ327973:PGZ327980 PQV327973:PQV327980 QAR327973:QAR327980 QKN327973:QKN327980 QUJ327973:QUJ327980 REF327973:REF327980 ROB327973:ROB327980 RXX327973:RXX327980 SHT327973:SHT327980 SRP327973:SRP327980 TBL327973:TBL327980 TLH327973:TLH327980 TVD327973:TVD327980 UEZ327973:UEZ327980 UOV327973:UOV327980 UYR327973:UYR327980 VIN327973:VIN327980 VSJ327973:VSJ327980 WCF327973:WCF327980 WMB327973:WMB327980 WVX327973:WVX327980 P393509:P393516 JL393509:JL393516 TH393509:TH393516 ADD393509:ADD393516 AMZ393509:AMZ393516 AWV393509:AWV393516 BGR393509:BGR393516 BQN393509:BQN393516 CAJ393509:CAJ393516 CKF393509:CKF393516 CUB393509:CUB393516 DDX393509:DDX393516 DNT393509:DNT393516 DXP393509:DXP393516 EHL393509:EHL393516 ERH393509:ERH393516 FBD393509:FBD393516 FKZ393509:FKZ393516 FUV393509:FUV393516 GER393509:GER393516 GON393509:GON393516 GYJ393509:GYJ393516 HIF393509:HIF393516 HSB393509:HSB393516 IBX393509:IBX393516 ILT393509:ILT393516 IVP393509:IVP393516 JFL393509:JFL393516 JPH393509:JPH393516 JZD393509:JZD393516 KIZ393509:KIZ393516 KSV393509:KSV393516 LCR393509:LCR393516 LMN393509:LMN393516 LWJ393509:LWJ393516 MGF393509:MGF393516 MQB393509:MQB393516 MZX393509:MZX393516 NJT393509:NJT393516 NTP393509:NTP393516 ODL393509:ODL393516 ONH393509:ONH393516 OXD393509:OXD393516 PGZ393509:PGZ393516 PQV393509:PQV393516 QAR393509:QAR393516 QKN393509:QKN393516 QUJ393509:QUJ393516 REF393509:REF393516 ROB393509:ROB393516 RXX393509:RXX393516 SHT393509:SHT393516 SRP393509:SRP393516 TBL393509:TBL393516 TLH393509:TLH393516 TVD393509:TVD393516 UEZ393509:UEZ393516 UOV393509:UOV393516 UYR393509:UYR393516 VIN393509:VIN393516 VSJ393509:VSJ393516 WCF393509:WCF393516 WMB393509:WMB393516 WVX393509:WVX393516 P459045:P459052 JL459045:JL459052 TH459045:TH459052 ADD459045:ADD459052 AMZ459045:AMZ459052 AWV459045:AWV459052 BGR459045:BGR459052 BQN459045:BQN459052 CAJ459045:CAJ459052 CKF459045:CKF459052 CUB459045:CUB459052 DDX459045:DDX459052 DNT459045:DNT459052 DXP459045:DXP459052 EHL459045:EHL459052 ERH459045:ERH459052 FBD459045:FBD459052 FKZ459045:FKZ459052 FUV459045:FUV459052 GER459045:GER459052 GON459045:GON459052 GYJ459045:GYJ459052 HIF459045:HIF459052 HSB459045:HSB459052 IBX459045:IBX459052 ILT459045:ILT459052 IVP459045:IVP459052 JFL459045:JFL459052 JPH459045:JPH459052 JZD459045:JZD459052 KIZ459045:KIZ459052 KSV459045:KSV459052 LCR459045:LCR459052 LMN459045:LMN459052 LWJ459045:LWJ459052 MGF459045:MGF459052 MQB459045:MQB459052 MZX459045:MZX459052 NJT459045:NJT459052 NTP459045:NTP459052 ODL459045:ODL459052 ONH459045:ONH459052 OXD459045:OXD459052 PGZ459045:PGZ459052 PQV459045:PQV459052 QAR459045:QAR459052 QKN459045:QKN459052 QUJ459045:QUJ459052 REF459045:REF459052 ROB459045:ROB459052 RXX459045:RXX459052 SHT459045:SHT459052 SRP459045:SRP459052 TBL459045:TBL459052 TLH459045:TLH459052 TVD459045:TVD459052 UEZ459045:UEZ459052 UOV459045:UOV459052 UYR459045:UYR459052 VIN459045:VIN459052 VSJ459045:VSJ459052 WCF459045:WCF459052 WMB459045:WMB459052 WVX459045:WVX459052 P524581:P524588 JL524581:JL524588 TH524581:TH524588 ADD524581:ADD524588 AMZ524581:AMZ524588 AWV524581:AWV524588 BGR524581:BGR524588 BQN524581:BQN524588 CAJ524581:CAJ524588 CKF524581:CKF524588 CUB524581:CUB524588 DDX524581:DDX524588 DNT524581:DNT524588 DXP524581:DXP524588 EHL524581:EHL524588 ERH524581:ERH524588 FBD524581:FBD524588 FKZ524581:FKZ524588 FUV524581:FUV524588 GER524581:GER524588 GON524581:GON524588 GYJ524581:GYJ524588 HIF524581:HIF524588 HSB524581:HSB524588 IBX524581:IBX524588 ILT524581:ILT524588 IVP524581:IVP524588 JFL524581:JFL524588 JPH524581:JPH524588 JZD524581:JZD524588 KIZ524581:KIZ524588 KSV524581:KSV524588 LCR524581:LCR524588 LMN524581:LMN524588 LWJ524581:LWJ524588 MGF524581:MGF524588 MQB524581:MQB524588 MZX524581:MZX524588 NJT524581:NJT524588 NTP524581:NTP524588 ODL524581:ODL524588 ONH524581:ONH524588 OXD524581:OXD524588 PGZ524581:PGZ524588 PQV524581:PQV524588 QAR524581:QAR524588 QKN524581:QKN524588 QUJ524581:QUJ524588 REF524581:REF524588 ROB524581:ROB524588 RXX524581:RXX524588 SHT524581:SHT524588 SRP524581:SRP524588 TBL524581:TBL524588 TLH524581:TLH524588 TVD524581:TVD524588 UEZ524581:UEZ524588 UOV524581:UOV524588 UYR524581:UYR524588 VIN524581:VIN524588 VSJ524581:VSJ524588 WCF524581:WCF524588 WMB524581:WMB524588 WVX524581:WVX524588 P590117:P590124 JL590117:JL590124 TH590117:TH590124 ADD590117:ADD590124 AMZ590117:AMZ590124 AWV590117:AWV590124 BGR590117:BGR590124 BQN590117:BQN590124 CAJ590117:CAJ590124 CKF590117:CKF590124 CUB590117:CUB590124 DDX590117:DDX590124 DNT590117:DNT590124 DXP590117:DXP590124 EHL590117:EHL590124 ERH590117:ERH590124 FBD590117:FBD590124 FKZ590117:FKZ590124 FUV590117:FUV590124 GER590117:GER590124 GON590117:GON590124 GYJ590117:GYJ590124 HIF590117:HIF590124 HSB590117:HSB590124 IBX590117:IBX590124 ILT590117:ILT590124 IVP590117:IVP590124 JFL590117:JFL590124 JPH590117:JPH590124 JZD590117:JZD590124 KIZ590117:KIZ590124 KSV590117:KSV590124 LCR590117:LCR590124 LMN590117:LMN590124 LWJ590117:LWJ590124 MGF590117:MGF590124 MQB590117:MQB590124 MZX590117:MZX590124 NJT590117:NJT590124 NTP590117:NTP590124 ODL590117:ODL590124 ONH590117:ONH590124 OXD590117:OXD590124 PGZ590117:PGZ590124 PQV590117:PQV590124 QAR590117:QAR590124 QKN590117:QKN590124 QUJ590117:QUJ590124 REF590117:REF590124 ROB590117:ROB590124 RXX590117:RXX590124 SHT590117:SHT590124 SRP590117:SRP590124 TBL590117:TBL590124 TLH590117:TLH590124 TVD590117:TVD590124 UEZ590117:UEZ590124 UOV590117:UOV590124 UYR590117:UYR590124 VIN590117:VIN590124 VSJ590117:VSJ590124 WCF590117:WCF590124 WMB590117:WMB590124 WVX590117:WVX590124 P655653:P655660 JL655653:JL655660 TH655653:TH655660 ADD655653:ADD655660 AMZ655653:AMZ655660 AWV655653:AWV655660 BGR655653:BGR655660 BQN655653:BQN655660 CAJ655653:CAJ655660 CKF655653:CKF655660 CUB655653:CUB655660 DDX655653:DDX655660 DNT655653:DNT655660 DXP655653:DXP655660 EHL655653:EHL655660 ERH655653:ERH655660 FBD655653:FBD655660 FKZ655653:FKZ655660 FUV655653:FUV655660 GER655653:GER655660 GON655653:GON655660 GYJ655653:GYJ655660 HIF655653:HIF655660 HSB655653:HSB655660 IBX655653:IBX655660 ILT655653:ILT655660 IVP655653:IVP655660 JFL655653:JFL655660 JPH655653:JPH655660 JZD655653:JZD655660 KIZ655653:KIZ655660 KSV655653:KSV655660 LCR655653:LCR655660 LMN655653:LMN655660 LWJ655653:LWJ655660 MGF655653:MGF655660 MQB655653:MQB655660 MZX655653:MZX655660 NJT655653:NJT655660 NTP655653:NTP655660 ODL655653:ODL655660 ONH655653:ONH655660 OXD655653:OXD655660 PGZ655653:PGZ655660 PQV655653:PQV655660 QAR655653:QAR655660 QKN655653:QKN655660 QUJ655653:QUJ655660 REF655653:REF655660 ROB655653:ROB655660 RXX655653:RXX655660 SHT655653:SHT655660 SRP655653:SRP655660 TBL655653:TBL655660 TLH655653:TLH655660 TVD655653:TVD655660 UEZ655653:UEZ655660 UOV655653:UOV655660 UYR655653:UYR655660 VIN655653:VIN655660 VSJ655653:VSJ655660 WCF655653:WCF655660 WMB655653:WMB655660 WVX655653:WVX655660 P721189:P721196 JL721189:JL721196 TH721189:TH721196 ADD721189:ADD721196 AMZ721189:AMZ721196 AWV721189:AWV721196 BGR721189:BGR721196 BQN721189:BQN721196 CAJ721189:CAJ721196 CKF721189:CKF721196 CUB721189:CUB721196 DDX721189:DDX721196 DNT721189:DNT721196 DXP721189:DXP721196 EHL721189:EHL721196 ERH721189:ERH721196 FBD721189:FBD721196 FKZ721189:FKZ721196 FUV721189:FUV721196 GER721189:GER721196 GON721189:GON721196 GYJ721189:GYJ721196 HIF721189:HIF721196 HSB721189:HSB721196 IBX721189:IBX721196 ILT721189:ILT721196 IVP721189:IVP721196 JFL721189:JFL721196 JPH721189:JPH721196 JZD721189:JZD721196 KIZ721189:KIZ721196 KSV721189:KSV721196 LCR721189:LCR721196 LMN721189:LMN721196 LWJ721189:LWJ721196 MGF721189:MGF721196 MQB721189:MQB721196 MZX721189:MZX721196 NJT721189:NJT721196 NTP721189:NTP721196 ODL721189:ODL721196 ONH721189:ONH721196 OXD721189:OXD721196 PGZ721189:PGZ721196 PQV721189:PQV721196 QAR721189:QAR721196 QKN721189:QKN721196 QUJ721189:QUJ721196 REF721189:REF721196 ROB721189:ROB721196 RXX721189:RXX721196 SHT721189:SHT721196 SRP721189:SRP721196 TBL721189:TBL721196 TLH721189:TLH721196 TVD721189:TVD721196 UEZ721189:UEZ721196 UOV721189:UOV721196 UYR721189:UYR721196 VIN721189:VIN721196 VSJ721189:VSJ721196 WCF721189:WCF721196 WMB721189:WMB721196 WVX721189:WVX721196 P786725:P786732 JL786725:JL786732 TH786725:TH786732 ADD786725:ADD786732 AMZ786725:AMZ786732 AWV786725:AWV786732 BGR786725:BGR786732 BQN786725:BQN786732 CAJ786725:CAJ786732 CKF786725:CKF786732 CUB786725:CUB786732 DDX786725:DDX786732 DNT786725:DNT786732 DXP786725:DXP786732 EHL786725:EHL786732 ERH786725:ERH786732 FBD786725:FBD786732 FKZ786725:FKZ786732 FUV786725:FUV786732 GER786725:GER786732 GON786725:GON786732 GYJ786725:GYJ786732 HIF786725:HIF786732 HSB786725:HSB786732 IBX786725:IBX786732 ILT786725:ILT786732 IVP786725:IVP786732 JFL786725:JFL786732 JPH786725:JPH786732 JZD786725:JZD786732 KIZ786725:KIZ786732 KSV786725:KSV786732 LCR786725:LCR786732 LMN786725:LMN786732 LWJ786725:LWJ786732 MGF786725:MGF786732 MQB786725:MQB786732 MZX786725:MZX786732 NJT786725:NJT786732 NTP786725:NTP786732 ODL786725:ODL786732 ONH786725:ONH786732 OXD786725:OXD786732 PGZ786725:PGZ786732 PQV786725:PQV786732 QAR786725:QAR786732 QKN786725:QKN786732 QUJ786725:QUJ786732 REF786725:REF786732 ROB786725:ROB786732 RXX786725:RXX786732 SHT786725:SHT786732 SRP786725:SRP786732 TBL786725:TBL786732 TLH786725:TLH786732 TVD786725:TVD786732 UEZ786725:UEZ786732 UOV786725:UOV786732 UYR786725:UYR786732 VIN786725:VIN786732 VSJ786725:VSJ786732 WCF786725:WCF786732 WMB786725:WMB786732 WVX786725:WVX786732 P852261:P852268 JL852261:JL852268 TH852261:TH852268 ADD852261:ADD852268 AMZ852261:AMZ852268 AWV852261:AWV852268 BGR852261:BGR852268 BQN852261:BQN852268 CAJ852261:CAJ852268 CKF852261:CKF852268 CUB852261:CUB852268 DDX852261:DDX852268 DNT852261:DNT852268 DXP852261:DXP852268 EHL852261:EHL852268 ERH852261:ERH852268 FBD852261:FBD852268 FKZ852261:FKZ852268 FUV852261:FUV852268 GER852261:GER852268 GON852261:GON852268 GYJ852261:GYJ852268 HIF852261:HIF852268 HSB852261:HSB852268 IBX852261:IBX852268 ILT852261:ILT852268 IVP852261:IVP852268 JFL852261:JFL852268 JPH852261:JPH852268 JZD852261:JZD852268 KIZ852261:KIZ852268 KSV852261:KSV852268 LCR852261:LCR852268 LMN852261:LMN852268 LWJ852261:LWJ852268 MGF852261:MGF852268 MQB852261:MQB852268 MZX852261:MZX852268 NJT852261:NJT852268 NTP852261:NTP852268 ODL852261:ODL852268 ONH852261:ONH852268 OXD852261:OXD852268 PGZ852261:PGZ852268 PQV852261:PQV852268 QAR852261:QAR852268 QKN852261:QKN852268 QUJ852261:QUJ852268 REF852261:REF852268 ROB852261:ROB852268 RXX852261:RXX852268 SHT852261:SHT852268 SRP852261:SRP852268 TBL852261:TBL852268 TLH852261:TLH852268 TVD852261:TVD852268 UEZ852261:UEZ852268 UOV852261:UOV852268 UYR852261:UYR852268 VIN852261:VIN852268 VSJ852261:VSJ852268 WCF852261:WCF852268 WMB852261:WMB852268 WVX852261:WVX852268 P917797:P917804 JL917797:JL917804 TH917797:TH917804 ADD917797:ADD917804 AMZ917797:AMZ917804 AWV917797:AWV917804 BGR917797:BGR917804 BQN917797:BQN917804 CAJ917797:CAJ917804 CKF917797:CKF917804 CUB917797:CUB917804 DDX917797:DDX917804 DNT917797:DNT917804 DXP917797:DXP917804 EHL917797:EHL917804 ERH917797:ERH917804 FBD917797:FBD917804 FKZ917797:FKZ917804 FUV917797:FUV917804 GER917797:GER917804 GON917797:GON917804 GYJ917797:GYJ917804 HIF917797:HIF917804 HSB917797:HSB917804 IBX917797:IBX917804 ILT917797:ILT917804 IVP917797:IVP917804 JFL917797:JFL917804 JPH917797:JPH917804 JZD917797:JZD917804 KIZ917797:KIZ917804 KSV917797:KSV917804 LCR917797:LCR917804 LMN917797:LMN917804 LWJ917797:LWJ917804 MGF917797:MGF917804 MQB917797:MQB917804 MZX917797:MZX917804 NJT917797:NJT917804 NTP917797:NTP917804 ODL917797:ODL917804 ONH917797:ONH917804 OXD917797:OXD917804 PGZ917797:PGZ917804 PQV917797:PQV917804 QAR917797:QAR917804 QKN917797:QKN917804 QUJ917797:QUJ917804 REF917797:REF917804 ROB917797:ROB917804 RXX917797:RXX917804 SHT917797:SHT917804 SRP917797:SRP917804 TBL917797:TBL917804 TLH917797:TLH917804 TVD917797:TVD917804 UEZ917797:UEZ917804 UOV917797:UOV917804 UYR917797:UYR917804 VIN917797:VIN917804 VSJ917797:VSJ917804 WCF917797:WCF917804 WMB917797:WMB917804 WVX917797:WVX917804 P983333:P983340 JL983333:JL983340 TH983333:TH983340 ADD983333:ADD983340 AMZ983333:AMZ983340 AWV983333:AWV983340 BGR983333:BGR983340 BQN983333:BQN983340 CAJ983333:CAJ983340 CKF983333:CKF983340 CUB983333:CUB983340 DDX983333:DDX983340 DNT983333:DNT983340 DXP983333:DXP983340 EHL983333:EHL983340 ERH983333:ERH983340 FBD983333:FBD983340 FKZ983333:FKZ983340 FUV983333:FUV983340 GER983333:GER983340 GON983333:GON983340 GYJ983333:GYJ983340 HIF983333:HIF983340 HSB983333:HSB983340 IBX983333:IBX983340 ILT983333:ILT983340 IVP983333:IVP983340 JFL983333:JFL983340 JPH983333:JPH983340 JZD983333:JZD983340 KIZ983333:KIZ983340 KSV983333:KSV983340 LCR983333:LCR983340 LMN983333:LMN983340 LWJ983333:LWJ983340 MGF983333:MGF983340 MQB983333:MQB983340 MZX983333:MZX983340 NJT983333:NJT983340 NTP983333:NTP983340 ODL983333:ODL983340 ONH983333:ONH983340 OXD983333:OXD983340 PGZ983333:PGZ983340 PQV983333:PQV983340 QAR983333:QAR983340 QKN983333:QKN983340 QUJ983333:QUJ983340 REF983333:REF983340 ROB983333:ROB983340 RXX983333:RXX983340 SHT983333:SHT983340 SRP983333:SRP983340 TBL983333:TBL983340 TLH983333:TLH983340 TVD983333:TVD983340 UEZ983333:UEZ983340 UOV983333:UOV983340 UYR983333:UYR983340 VIN983333:VIN983340 VSJ983333:VSJ983340 WCF983333:WCF983340 WMB983333:WMB983340 WVX983333:WVX983340 P287:P291 JL287:JL291 TH287:TH291 ADD287:ADD291 AMZ287:AMZ291 AWV287:AWV291 BGR287:BGR291 BQN287:BQN291 CAJ287:CAJ291 CKF287:CKF291 CUB287:CUB291 DDX287:DDX291 DNT287:DNT291 DXP287:DXP291 EHL287:EHL291 ERH287:ERH291 FBD287:FBD291 FKZ287:FKZ291 FUV287:FUV291 GER287:GER291 GON287:GON291 GYJ287:GYJ291 HIF287:HIF291 HSB287:HSB291 IBX287:IBX291 ILT287:ILT291 IVP287:IVP291 JFL287:JFL291 JPH287:JPH291 JZD287:JZD291 KIZ287:KIZ291 KSV287:KSV291 LCR287:LCR291 LMN287:LMN291 LWJ287:LWJ291 MGF287:MGF291 MQB287:MQB291 MZX287:MZX291 NJT287:NJT291 NTP287:NTP291 ODL287:ODL291 ONH287:ONH291 OXD287:OXD291 PGZ287:PGZ291 PQV287:PQV291 QAR287:QAR291 QKN287:QKN291 QUJ287:QUJ291 REF287:REF291 ROB287:ROB291 RXX287:RXX291 SHT287:SHT291 SRP287:SRP291 TBL287:TBL291 TLH287:TLH291 TVD287:TVD291 UEZ287:UEZ291 UOV287:UOV291 UYR287:UYR291 VIN287:VIN291 VSJ287:VSJ291 WCF287:WCF291 WMB287:WMB291 WVX287:WVX291 P65823:P65827 JL65823:JL65827 TH65823:TH65827 ADD65823:ADD65827 AMZ65823:AMZ65827 AWV65823:AWV65827 BGR65823:BGR65827 BQN65823:BQN65827 CAJ65823:CAJ65827 CKF65823:CKF65827 CUB65823:CUB65827 DDX65823:DDX65827 DNT65823:DNT65827 DXP65823:DXP65827 EHL65823:EHL65827 ERH65823:ERH65827 FBD65823:FBD65827 FKZ65823:FKZ65827 FUV65823:FUV65827 GER65823:GER65827 GON65823:GON65827 GYJ65823:GYJ65827 HIF65823:HIF65827 HSB65823:HSB65827 IBX65823:IBX65827 ILT65823:ILT65827 IVP65823:IVP65827 JFL65823:JFL65827 JPH65823:JPH65827 JZD65823:JZD65827 KIZ65823:KIZ65827 KSV65823:KSV65827 LCR65823:LCR65827 LMN65823:LMN65827 LWJ65823:LWJ65827 MGF65823:MGF65827 MQB65823:MQB65827 MZX65823:MZX65827 NJT65823:NJT65827 NTP65823:NTP65827 ODL65823:ODL65827 ONH65823:ONH65827 OXD65823:OXD65827 PGZ65823:PGZ65827 PQV65823:PQV65827 QAR65823:QAR65827 QKN65823:QKN65827 QUJ65823:QUJ65827 REF65823:REF65827 ROB65823:ROB65827 RXX65823:RXX65827 SHT65823:SHT65827 SRP65823:SRP65827 TBL65823:TBL65827 TLH65823:TLH65827 TVD65823:TVD65827 UEZ65823:UEZ65827 UOV65823:UOV65827 UYR65823:UYR65827 VIN65823:VIN65827 VSJ65823:VSJ65827 WCF65823:WCF65827 WMB65823:WMB65827 WVX65823:WVX65827 P131359:P131363 JL131359:JL131363 TH131359:TH131363 ADD131359:ADD131363 AMZ131359:AMZ131363 AWV131359:AWV131363 BGR131359:BGR131363 BQN131359:BQN131363 CAJ131359:CAJ131363 CKF131359:CKF131363 CUB131359:CUB131363 DDX131359:DDX131363 DNT131359:DNT131363 DXP131359:DXP131363 EHL131359:EHL131363 ERH131359:ERH131363 FBD131359:FBD131363 FKZ131359:FKZ131363 FUV131359:FUV131363 GER131359:GER131363 GON131359:GON131363 GYJ131359:GYJ131363 HIF131359:HIF131363 HSB131359:HSB131363 IBX131359:IBX131363 ILT131359:ILT131363 IVP131359:IVP131363 JFL131359:JFL131363 JPH131359:JPH131363 JZD131359:JZD131363 KIZ131359:KIZ131363 KSV131359:KSV131363 LCR131359:LCR131363 LMN131359:LMN131363 LWJ131359:LWJ131363 MGF131359:MGF131363 MQB131359:MQB131363 MZX131359:MZX131363 NJT131359:NJT131363 NTP131359:NTP131363 ODL131359:ODL131363 ONH131359:ONH131363 OXD131359:OXD131363 PGZ131359:PGZ131363 PQV131359:PQV131363 QAR131359:QAR131363 QKN131359:QKN131363 QUJ131359:QUJ131363 REF131359:REF131363 ROB131359:ROB131363 RXX131359:RXX131363 SHT131359:SHT131363 SRP131359:SRP131363 TBL131359:TBL131363 TLH131359:TLH131363 TVD131359:TVD131363 UEZ131359:UEZ131363 UOV131359:UOV131363 UYR131359:UYR131363 VIN131359:VIN131363 VSJ131359:VSJ131363 WCF131359:WCF131363 WMB131359:WMB131363 WVX131359:WVX131363 P196895:P196899 JL196895:JL196899 TH196895:TH196899 ADD196895:ADD196899 AMZ196895:AMZ196899 AWV196895:AWV196899 BGR196895:BGR196899 BQN196895:BQN196899 CAJ196895:CAJ196899 CKF196895:CKF196899 CUB196895:CUB196899 DDX196895:DDX196899 DNT196895:DNT196899 DXP196895:DXP196899 EHL196895:EHL196899 ERH196895:ERH196899 FBD196895:FBD196899 FKZ196895:FKZ196899 FUV196895:FUV196899 GER196895:GER196899 GON196895:GON196899 GYJ196895:GYJ196899 HIF196895:HIF196899 HSB196895:HSB196899 IBX196895:IBX196899 ILT196895:ILT196899 IVP196895:IVP196899 JFL196895:JFL196899 JPH196895:JPH196899 JZD196895:JZD196899 KIZ196895:KIZ196899 KSV196895:KSV196899 LCR196895:LCR196899 LMN196895:LMN196899 LWJ196895:LWJ196899 MGF196895:MGF196899 MQB196895:MQB196899 MZX196895:MZX196899 NJT196895:NJT196899 NTP196895:NTP196899 ODL196895:ODL196899 ONH196895:ONH196899 OXD196895:OXD196899 PGZ196895:PGZ196899 PQV196895:PQV196899 QAR196895:QAR196899 QKN196895:QKN196899 QUJ196895:QUJ196899 REF196895:REF196899 ROB196895:ROB196899 RXX196895:RXX196899 SHT196895:SHT196899 SRP196895:SRP196899 TBL196895:TBL196899 TLH196895:TLH196899 TVD196895:TVD196899 UEZ196895:UEZ196899 UOV196895:UOV196899 UYR196895:UYR196899 VIN196895:VIN196899 VSJ196895:VSJ196899 WCF196895:WCF196899 WMB196895:WMB196899 WVX196895:WVX196899 P262431:P262435 JL262431:JL262435 TH262431:TH262435 ADD262431:ADD262435 AMZ262431:AMZ262435 AWV262431:AWV262435 BGR262431:BGR262435 BQN262431:BQN262435 CAJ262431:CAJ262435 CKF262431:CKF262435 CUB262431:CUB262435 DDX262431:DDX262435 DNT262431:DNT262435 DXP262431:DXP262435 EHL262431:EHL262435 ERH262431:ERH262435 FBD262431:FBD262435 FKZ262431:FKZ262435 FUV262431:FUV262435 GER262431:GER262435 GON262431:GON262435 GYJ262431:GYJ262435 HIF262431:HIF262435 HSB262431:HSB262435 IBX262431:IBX262435 ILT262431:ILT262435 IVP262431:IVP262435 JFL262431:JFL262435 JPH262431:JPH262435 JZD262431:JZD262435 KIZ262431:KIZ262435 KSV262431:KSV262435 LCR262431:LCR262435 LMN262431:LMN262435 LWJ262431:LWJ262435 MGF262431:MGF262435 MQB262431:MQB262435 MZX262431:MZX262435 NJT262431:NJT262435 NTP262431:NTP262435 ODL262431:ODL262435 ONH262431:ONH262435 OXD262431:OXD262435 PGZ262431:PGZ262435 PQV262431:PQV262435 QAR262431:QAR262435 QKN262431:QKN262435 QUJ262431:QUJ262435 REF262431:REF262435 ROB262431:ROB262435 RXX262431:RXX262435 SHT262431:SHT262435 SRP262431:SRP262435 TBL262431:TBL262435 TLH262431:TLH262435 TVD262431:TVD262435 UEZ262431:UEZ262435 UOV262431:UOV262435 UYR262431:UYR262435 VIN262431:VIN262435 VSJ262431:VSJ262435 WCF262431:WCF262435 WMB262431:WMB262435 WVX262431:WVX262435 P327967:P327971 JL327967:JL327971 TH327967:TH327971 ADD327967:ADD327971 AMZ327967:AMZ327971 AWV327967:AWV327971 BGR327967:BGR327971 BQN327967:BQN327971 CAJ327967:CAJ327971 CKF327967:CKF327971 CUB327967:CUB327971 DDX327967:DDX327971 DNT327967:DNT327971 DXP327967:DXP327971 EHL327967:EHL327971 ERH327967:ERH327971 FBD327967:FBD327971 FKZ327967:FKZ327971 FUV327967:FUV327971 GER327967:GER327971 GON327967:GON327971 GYJ327967:GYJ327971 HIF327967:HIF327971 HSB327967:HSB327971 IBX327967:IBX327971 ILT327967:ILT327971 IVP327967:IVP327971 JFL327967:JFL327971 JPH327967:JPH327971 JZD327967:JZD327971 KIZ327967:KIZ327971 KSV327967:KSV327971 LCR327967:LCR327971 LMN327967:LMN327971 LWJ327967:LWJ327971 MGF327967:MGF327971 MQB327967:MQB327971 MZX327967:MZX327971 NJT327967:NJT327971 NTP327967:NTP327971 ODL327967:ODL327971 ONH327967:ONH327971 OXD327967:OXD327971 PGZ327967:PGZ327971 PQV327967:PQV327971 QAR327967:QAR327971 QKN327967:QKN327971 QUJ327967:QUJ327971 REF327967:REF327971 ROB327967:ROB327971 RXX327967:RXX327971 SHT327967:SHT327971 SRP327967:SRP327971 TBL327967:TBL327971 TLH327967:TLH327971 TVD327967:TVD327971 UEZ327967:UEZ327971 UOV327967:UOV327971 UYR327967:UYR327971 VIN327967:VIN327971 VSJ327967:VSJ327971 WCF327967:WCF327971 WMB327967:WMB327971 WVX327967:WVX327971 P393503:P393507 JL393503:JL393507 TH393503:TH393507 ADD393503:ADD393507 AMZ393503:AMZ393507 AWV393503:AWV393507 BGR393503:BGR393507 BQN393503:BQN393507 CAJ393503:CAJ393507 CKF393503:CKF393507 CUB393503:CUB393507 DDX393503:DDX393507 DNT393503:DNT393507 DXP393503:DXP393507 EHL393503:EHL393507 ERH393503:ERH393507 FBD393503:FBD393507 FKZ393503:FKZ393507 FUV393503:FUV393507 GER393503:GER393507 GON393503:GON393507 GYJ393503:GYJ393507 HIF393503:HIF393507 HSB393503:HSB393507 IBX393503:IBX393507 ILT393503:ILT393507 IVP393503:IVP393507 JFL393503:JFL393507 JPH393503:JPH393507 JZD393503:JZD393507 KIZ393503:KIZ393507 KSV393503:KSV393507 LCR393503:LCR393507 LMN393503:LMN393507 LWJ393503:LWJ393507 MGF393503:MGF393507 MQB393503:MQB393507 MZX393503:MZX393507 NJT393503:NJT393507 NTP393503:NTP393507 ODL393503:ODL393507 ONH393503:ONH393507 OXD393503:OXD393507 PGZ393503:PGZ393507 PQV393503:PQV393507 QAR393503:QAR393507 QKN393503:QKN393507 QUJ393503:QUJ393507 REF393503:REF393507 ROB393503:ROB393507 RXX393503:RXX393507 SHT393503:SHT393507 SRP393503:SRP393507 TBL393503:TBL393507 TLH393503:TLH393507 TVD393503:TVD393507 UEZ393503:UEZ393507 UOV393503:UOV393507 UYR393503:UYR393507 VIN393503:VIN393507 VSJ393503:VSJ393507 WCF393503:WCF393507 WMB393503:WMB393507 WVX393503:WVX393507 P459039:P459043 JL459039:JL459043 TH459039:TH459043 ADD459039:ADD459043 AMZ459039:AMZ459043 AWV459039:AWV459043 BGR459039:BGR459043 BQN459039:BQN459043 CAJ459039:CAJ459043 CKF459039:CKF459043 CUB459039:CUB459043 DDX459039:DDX459043 DNT459039:DNT459043 DXP459039:DXP459043 EHL459039:EHL459043 ERH459039:ERH459043 FBD459039:FBD459043 FKZ459039:FKZ459043 FUV459039:FUV459043 GER459039:GER459043 GON459039:GON459043 GYJ459039:GYJ459043 HIF459039:HIF459043 HSB459039:HSB459043 IBX459039:IBX459043 ILT459039:ILT459043 IVP459039:IVP459043 JFL459039:JFL459043 JPH459039:JPH459043 JZD459039:JZD459043 KIZ459039:KIZ459043 KSV459039:KSV459043 LCR459039:LCR459043 LMN459039:LMN459043 LWJ459039:LWJ459043 MGF459039:MGF459043 MQB459039:MQB459043 MZX459039:MZX459043 NJT459039:NJT459043 NTP459039:NTP459043 ODL459039:ODL459043 ONH459039:ONH459043 OXD459039:OXD459043 PGZ459039:PGZ459043 PQV459039:PQV459043 QAR459039:QAR459043 QKN459039:QKN459043 QUJ459039:QUJ459043 REF459039:REF459043 ROB459039:ROB459043 RXX459039:RXX459043 SHT459039:SHT459043 SRP459039:SRP459043 TBL459039:TBL459043 TLH459039:TLH459043 TVD459039:TVD459043 UEZ459039:UEZ459043 UOV459039:UOV459043 UYR459039:UYR459043 VIN459039:VIN459043 VSJ459039:VSJ459043 WCF459039:WCF459043 WMB459039:WMB459043 WVX459039:WVX459043 P524575:P524579 JL524575:JL524579 TH524575:TH524579 ADD524575:ADD524579 AMZ524575:AMZ524579 AWV524575:AWV524579 BGR524575:BGR524579 BQN524575:BQN524579 CAJ524575:CAJ524579 CKF524575:CKF524579 CUB524575:CUB524579 DDX524575:DDX524579 DNT524575:DNT524579 DXP524575:DXP524579 EHL524575:EHL524579 ERH524575:ERH524579 FBD524575:FBD524579 FKZ524575:FKZ524579 FUV524575:FUV524579 GER524575:GER524579 GON524575:GON524579 GYJ524575:GYJ524579 HIF524575:HIF524579 HSB524575:HSB524579 IBX524575:IBX524579 ILT524575:ILT524579 IVP524575:IVP524579 JFL524575:JFL524579 JPH524575:JPH524579 JZD524575:JZD524579 KIZ524575:KIZ524579 KSV524575:KSV524579 LCR524575:LCR524579 LMN524575:LMN524579 LWJ524575:LWJ524579 MGF524575:MGF524579 MQB524575:MQB524579 MZX524575:MZX524579 NJT524575:NJT524579 NTP524575:NTP524579 ODL524575:ODL524579 ONH524575:ONH524579 OXD524575:OXD524579 PGZ524575:PGZ524579 PQV524575:PQV524579 QAR524575:QAR524579 QKN524575:QKN524579 QUJ524575:QUJ524579 REF524575:REF524579 ROB524575:ROB524579 RXX524575:RXX524579 SHT524575:SHT524579 SRP524575:SRP524579 TBL524575:TBL524579 TLH524575:TLH524579 TVD524575:TVD524579 UEZ524575:UEZ524579 UOV524575:UOV524579 UYR524575:UYR524579 VIN524575:VIN524579 VSJ524575:VSJ524579 WCF524575:WCF524579 WMB524575:WMB524579 WVX524575:WVX524579 P590111:P590115 JL590111:JL590115 TH590111:TH590115 ADD590111:ADD590115 AMZ590111:AMZ590115 AWV590111:AWV590115 BGR590111:BGR590115 BQN590111:BQN590115 CAJ590111:CAJ590115 CKF590111:CKF590115 CUB590111:CUB590115 DDX590111:DDX590115 DNT590111:DNT590115 DXP590111:DXP590115 EHL590111:EHL590115 ERH590111:ERH590115 FBD590111:FBD590115 FKZ590111:FKZ590115 FUV590111:FUV590115 GER590111:GER590115 GON590111:GON590115 GYJ590111:GYJ590115 HIF590111:HIF590115 HSB590111:HSB590115 IBX590111:IBX590115 ILT590111:ILT590115 IVP590111:IVP590115 JFL590111:JFL590115 JPH590111:JPH590115 JZD590111:JZD590115 KIZ590111:KIZ590115 KSV590111:KSV590115 LCR590111:LCR590115 LMN590111:LMN590115 LWJ590111:LWJ590115 MGF590111:MGF590115 MQB590111:MQB590115 MZX590111:MZX590115 NJT590111:NJT590115 NTP590111:NTP590115 ODL590111:ODL590115 ONH590111:ONH590115 OXD590111:OXD590115 PGZ590111:PGZ590115 PQV590111:PQV590115 QAR590111:QAR590115 QKN590111:QKN590115 QUJ590111:QUJ590115 REF590111:REF590115 ROB590111:ROB590115 RXX590111:RXX590115 SHT590111:SHT590115 SRP590111:SRP590115 TBL590111:TBL590115 TLH590111:TLH590115 TVD590111:TVD590115 UEZ590111:UEZ590115 UOV590111:UOV590115 UYR590111:UYR590115 VIN590111:VIN590115 VSJ590111:VSJ590115 WCF590111:WCF590115 WMB590111:WMB590115 WVX590111:WVX590115 P655647:P655651 JL655647:JL655651 TH655647:TH655651 ADD655647:ADD655651 AMZ655647:AMZ655651 AWV655647:AWV655651 BGR655647:BGR655651 BQN655647:BQN655651 CAJ655647:CAJ655651 CKF655647:CKF655651 CUB655647:CUB655651 DDX655647:DDX655651 DNT655647:DNT655651 DXP655647:DXP655651 EHL655647:EHL655651 ERH655647:ERH655651 FBD655647:FBD655651 FKZ655647:FKZ655651 FUV655647:FUV655651 GER655647:GER655651 GON655647:GON655651 GYJ655647:GYJ655651 HIF655647:HIF655651 HSB655647:HSB655651 IBX655647:IBX655651 ILT655647:ILT655651 IVP655647:IVP655651 JFL655647:JFL655651 JPH655647:JPH655651 JZD655647:JZD655651 KIZ655647:KIZ655651 KSV655647:KSV655651 LCR655647:LCR655651 LMN655647:LMN655651 LWJ655647:LWJ655651 MGF655647:MGF655651 MQB655647:MQB655651 MZX655647:MZX655651 NJT655647:NJT655651 NTP655647:NTP655651 ODL655647:ODL655651 ONH655647:ONH655651 OXD655647:OXD655651 PGZ655647:PGZ655651 PQV655647:PQV655651 QAR655647:QAR655651 QKN655647:QKN655651 QUJ655647:QUJ655651 REF655647:REF655651 ROB655647:ROB655651 RXX655647:RXX655651 SHT655647:SHT655651 SRP655647:SRP655651 TBL655647:TBL655651 TLH655647:TLH655651 TVD655647:TVD655651 UEZ655647:UEZ655651 UOV655647:UOV655651 UYR655647:UYR655651 VIN655647:VIN655651 VSJ655647:VSJ655651 WCF655647:WCF655651 WMB655647:WMB655651 WVX655647:WVX655651 P721183:P721187 JL721183:JL721187 TH721183:TH721187 ADD721183:ADD721187 AMZ721183:AMZ721187 AWV721183:AWV721187 BGR721183:BGR721187 BQN721183:BQN721187 CAJ721183:CAJ721187 CKF721183:CKF721187 CUB721183:CUB721187 DDX721183:DDX721187 DNT721183:DNT721187 DXP721183:DXP721187 EHL721183:EHL721187 ERH721183:ERH721187 FBD721183:FBD721187 FKZ721183:FKZ721187 FUV721183:FUV721187 GER721183:GER721187 GON721183:GON721187 GYJ721183:GYJ721187 HIF721183:HIF721187 HSB721183:HSB721187 IBX721183:IBX721187 ILT721183:ILT721187 IVP721183:IVP721187 JFL721183:JFL721187 JPH721183:JPH721187 JZD721183:JZD721187 KIZ721183:KIZ721187 KSV721183:KSV721187 LCR721183:LCR721187 LMN721183:LMN721187 LWJ721183:LWJ721187 MGF721183:MGF721187 MQB721183:MQB721187 MZX721183:MZX721187 NJT721183:NJT721187 NTP721183:NTP721187 ODL721183:ODL721187 ONH721183:ONH721187 OXD721183:OXD721187 PGZ721183:PGZ721187 PQV721183:PQV721187 QAR721183:QAR721187 QKN721183:QKN721187 QUJ721183:QUJ721187 REF721183:REF721187 ROB721183:ROB721187 RXX721183:RXX721187 SHT721183:SHT721187 SRP721183:SRP721187 TBL721183:TBL721187 TLH721183:TLH721187 TVD721183:TVD721187 UEZ721183:UEZ721187 UOV721183:UOV721187 UYR721183:UYR721187 VIN721183:VIN721187 VSJ721183:VSJ721187 WCF721183:WCF721187 WMB721183:WMB721187 WVX721183:WVX721187 P786719:P786723 JL786719:JL786723 TH786719:TH786723 ADD786719:ADD786723 AMZ786719:AMZ786723 AWV786719:AWV786723 BGR786719:BGR786723 BQN786719:BQN786723 CAJ786719:CAJ786723 CKF786719:CKF786723 CUB786719:CUB786723 DDX786719:DDX786723 DNT786719:DNT786723 DXP786719:DXP786723 EHL786719:EHL786723 ERH786719:ERH786723 FBD786719:FBD786723 FKZ786719:FKZ786723 FUV786719:FUV786723 GER786719:GER786723 GON786719:GON786723 GYJ786719:GYJ786723 HIF786719:HIF786723 HSB786719:HSB786723 IBX786719:IBX786723 ILT786719:ILT786723 IVP786719:IVP786723 JFL786719:JFL786723 JPH786719:JPH786723 JZD786719:JZD786723 KIZ786719:KIZ786723 KSV786719:KSV786723 LCR786719:LCR786723 LMN786719:LMN786723 LWJ786719:LWJ786723 MGF786719:MGF786723 MQB786719:MQB786723 MZX786719:MZX786723 NJT786719:NJT786723 NTP786719:NTP786723 ODL786719:ODL786723 ONH786719:ONH786723 OXD786719:OXD786723 PGZ786719:PGZ786723 PQV786719:PQV786723 QAR786719:QAR786723 QKN786719:QKN786723 QUJ786719:QUJ786723 REF786719:REF786723 ROB786719:ROB786723 RXX786719:RXX786723 SHT786719:SHT786723 SRP786719:SRP786723 TBL786719:TBL786723 TLH786719:TLH786723 TVD786719:TVD786723 UEZ786719:UEZ786723 UOV786719:UOV786723 UYR786719:UYR786723 VIN786719:VIN786723 VSJ786719:VSJ786723 WCF786719:WCF786723 WMB786719:WMB786723 WVX786719:WVX786723 P852255:P852259 JL852255:JL852259 TH852255:TH852259 ADD852255:ADD852259 AMZ852255:AMZ852259 AWV852255:AWV852259 BGR852255:BGR852259 BQN852255:BQN852259 CAJ852255:CAJ852259 CKF852255:CKF852259 CUB852255:CUB852259 DDX852255:DDX852259 DNT852255:DNT852259 DXP852255:DXP852259 EHL852255:EHL852259 ERH852255:ERH852259 FBD852255:FBD852259 FKZ852255:FKZ852259 FUV852255:FUV852259 GER852255:GER852259 GON852255:GON852259 GYJ852255:GYJ852259 HIF852255:HIF852259 HSB852255:HSB852259 IBX852255:IBX852259 ILT852255:ILT852259 IVP852255:IVP852259 JFL852255:JFL852259 JPH852255:JPH852259 JZD852255:JZD852259 KIZ852255:KIZ852259 KSV852255:KSV852259 LCR852255:LCR852259 LMN852255:LMN852259 LWJ852255:LWJ852259 MGF852255:MGF852259 MQB852255:MQB852259 MZX852255:MZX852259 NJT852255:NJT852259 NTP852255:NTP852259 ODL852255:ODL852259 ONH852255:ONH852259 OXD852255:OXD852259 PGZ852255:PGZ852259 PQV852255:PQV852259 QAR852255:QAR852259 QKN852255:QKN852259 QUJ852255:QUJ852259 REF852255:REF852259 ROB852255:ROB852259 RXX852255:RXX852259 SHT852255:SHT852259 SRP852255:SRP852259 TBL852255:TBL852259 TLH852255:TLH852259 TVD852255:TVD852259 UEZ852255:UEZ852259 UOV852255:UOV852259 UYR852255:UYR852259 VIN852255:VIN852259 VSJ852255:VSJ852259 WCF852255:WCF852259 WMB852255:WMB852259 WVX852255:WVX852259 P917791:P917795 JL917791:JL917795 TH917791:TH917795 ADD917791:ADD917795 AMZ917791:AMZ917795 AWV917791:AWV917795 BGR917791:BGR917795 BQN917791:BQN917795 CAJ917791:CAJ917795 CKF917791:CKF917795 CUB917791:CUB917795 DDX917791:DDX917795 DNT917791:DNT917795 DXP917791:DXP917795 EHL917791:EHL917795 ERH917791:ERH917795 FBD917791:FBD917795 FKZ917791:FKZ917795 FUV917791:FUV917795 GER917791:GER917795 GON917791:GON917795 GYJ917791:GYJ917795 HIF917791:HIF917795 HSB917791:HSB917795 IBX917791:IBX917795 ILT917791:ILT917795 IVP917791:IVP917795 JFL917791:JFL917795 JPH917791:JPH917795 JZD917791:JZD917795 KIZ917791:KIZ917795 KSV917791:KSV917795 LCR917791:LCR917795 LMN917791:LMN917795 LWJ917791:LWJ917795 MGF917791:MGF917795 MQB917791:MQB917795 MZX917791:MZX917795 NJT917791:NJT917795 NTP917791:NTP917795 ODL917791:ODL917795 ONH917791:ONH917795 OXD917791:OXD917795 PGZ917791:PGZ917795 PQV917791:PQV917795 QAR917791:QAR917795 QKN917791:QKN917795 QUJ917791:QUJ917795 REF917791:REF917795 ROB917791:ROB917795 RXX917791:RXX917795 SHT917791:SHT917795 SRP917791:SRP917795 TBL917791:TBL917795 TLH917791:TLH917795 TVD917791:TVD917795 UEZ917791:UEZ917795 UOV917791:UOV917795 UYR917791:UYR917795 VIN917791:VIN917795 VSJ917791:VSJ917795 WCF917791:WCF917795 WMB917791:WMB917795 WVX917791:WVX917795 P983327:P983331 JL983327:JL983331 TH983327:TH983331 ADD983327:ADD983331 AMZ983327:AMZ983331 AWV983327:AWV983331 BGR983327:BGR983331 BQN983327:BQN983331 CAJ983327:CAJ983331 CKF983327:CKF983331 CUB983327:CUB983331 DDX983327:DDX983331 DNT983327:DNT983331 DXP983327:DXP983331 EHL983327:EHL983331 ERH983327:ERH983331 FBD983327:FBD983331 FKZ983327:FKZ983331 FUV983327:FUV983331 GER983327:GER983331 GON983327:GON983331 GYJ983327:GYJ983331 HIF983327:HIF983331 HSB983327:HSB983331 IBX983327:IBX983331 ILT983327:ILT983331 IVP983327:IVP983331 JFL983327:JFL983331 JPH983327:JPH983331 JZD983327:JZD983331 KIZ983327:KIZ983331 KSV983327:KSV983331 LCR983327:LCR983331 LMN983327:LMN983331 LWJ983327:LWJ983331 MGF983327:MGF983331 MQB983327:MQB983331 MZX983327:MZX983331 NJT983327:NJT983331 NTP983327:NTP983331 ODL983327:ODL983331 ONH983327:ONH983331 OXD983327:OXD983331 PGZ983327:PGZ983331 PQV983327:PQV983331 QAR983327:QAR983331 QKN983327:QKN983331 QUJ983327:QUJ983331 REF983327:REF983331 ROB983327:ROB983331 RXX983327:RXX983331 SHT983327:SHT983331 SRP983327:SRP983331 TBL983327:TBL983331 TLH983327:TLH983331 TVD983327:TVD983331 UEZ983327:UEZ983331 UOV983327:UOV983331 UYR983327:UYR983331 VIN983327:VIN983331 VSJ983327:VSJ983331 WCF983327:WCF983331 WMB983327:WMB983331 WVX983327:WVX983331 M277:M311 JI277:JI311 TE277:TE311 ADA277:ADA311 AMW277:AMW311 AWS277:AWS311 BGO277:BGO311 BQK277:BQK311 CAG277:CAG311 CKC277:CKC311 CTY277:CTY311 DDU277:DDU311 DNQ277:DNQ311 DXM277:DXM311 EHI277:EHI311 ERE277:ERE311 FBA277:FBA311 FKW277:FKW311 FUS277:FUS311 GEO277:GEO311 GOK277:GOK311 GYG277:GYG311 HIC277:HIC311 HRY277:HRY311 IBU277:IBU311 ILQ277:ILQ311 IVM277:IVM311 JFI277:JFI311 JPE277:JPE311 JZA277:JZA311 KIW277:KIW311 KSS277:KSS311 LCO277:LCO311 LMK277:LMK311 LWG277:LWG311 MGC277:MGC311 MPY277:MPY311 MZU277:MZU311 NJQ277:NJQ311 NTM277:NTM311 ODI277:ODI311 ONE277:ONE311 OXA277:OXA311 PGW277:PGW311 PQS277:PQS311 QAO277:QAO311 QKK277:QKK311 QUG277:QUG311 REC277:REC311 RNY277:RNY311 RXU277:RXU311 SHQ277:SHQ311 SRM277:SRM311 TBI277:TBI311 TLE277:TLE311 TVA277:TVA311 UEW277:UEW311 UOS277:UOS311 UYO277:UYO311 VIK277:VIK311 VSG277:VSG311 WCC277:WCC311 WLY277:WLY311 WVU277:WVU311 M65813:M65847 JI65813:JI65847 TE65813:TE65847 ADA65813:ADA65847 AMW65813:AMW65847 AWS65813:AWS65847 BGO65813:BGO65847 BQK65813:BQK65847 CAG65813:CAG65847 CKC65813:CKC65847 CTY65813:CTY65847 DDU65813:DDU65847 DNQ65813:DNQ65847 DXM65813:DXM65847 EHI65813:EHI65847 ERE65813:ERE65847 FBA65813:FBA65847 FKW65813:FKW65847 FUS65813:FUS65847 GEO65813:GEO65847 GOK65813:GOK65847 GYG65813:GYG65847 HIC65813:HIC65847 HRY65813:HRY65847 IBU65813:IBU65847 ILQ65813:ILQ65847 IVM65813:IVM65847 JFI65813:JFI65847 JPE65813:JPE65847 JZA65813:JZA65847 KIW65813:KIW65847 KSS65813:KSS65847 LCO65813:LCO65847 LMK65813:LMK65847 LWG65813:LWG65847 MGC65813:MGC65847 MPY65813:MPY65847 MZU65813:MZU65847 NJQ65813:NJQ65847 NTM65813:NTM65847 ODI65813:ODI65847 ONE65813:ONE65847 OXA65813:OXA65847 PGW65813:PGW65847 PQS65813:PQS65847 QAO65813:QAO65847 QKK65813:QKK65847 QUG65813:QUG65847 REC65813:REC65847 RNY65813:RNY65847 RXU65813:RXU65847 SHQ65813:SHQ65847 SRM65813:SRM65847 TBI65813:TBI65847 TLE65813:TLE65847 TVA65813:TVA65847 UEW65813:UEW65847 UOS65813:UOS65847 UYO65813:UYO65847 VIK65813:VIK65847 VSG65813:VSG65847 WCC65813:WCC65847 WLY65813:WLY65847 WVU65813:WVU65847 M131349:M131383 JI131349:JI131383 TE131349:TE131383 ADA131349:ADA131383 AMW131349:AMW131383 AWS131349:AWS131383 BGO131349:BGO131383 BQK131349:BQK131383 CAG131349:CAG131383 CKC131349:CKC131383 CTY131349:CTY131383 DDU131349:DDU131383 DNQ131349:DNQ131383 DXM131349:DXM131383 EHI131349:EHI131383 ERE131349:ERE131383 FBA131349:FBA131383 FKW131349:FKW131383 FUS131349:FUS131383 GEO131349:GEO131383 GOK131349:GOK131383 GYG131349:GYG131383 HIC131349:HIC131383 HRY131349:HRY131383 IBU131349:IBU131383 ILQ131349:ILQ131383 IVM131349:IVM131383 JFI131349:JFI131383 JPE131349:JPE131383 JZA131349:JZA131383 KIW131349:KIW131383 KSS131349:KSS131383 LCO131349:LCO131383 LMK131349:LMK131383 LWG131349:LWG131383 MGC131349:MGC131383 MPY131349:MPY131383 MZU131349:MZU131383 NJQ131349:NJQ131383 NTM131349:NTM131383 ODI131349:ODI131383 ONE131349:ONE131383 OXA131349:OXA131383 PGW131349:PGW131383 PQS131349:PQS131383 QAO131349:QAO131383 QKK131349:QKK131383 QUG131349:QUG131383 REC131349:REC131383 RNY131349:RNY131383 RXU131349:RXU131383 SHQ131349:SHQ131383 SRM131349:SRM131383 TBI131349:TBI131383 TLE131349:TLE131383 TVA131349:TVA131383 UEW131349:UEW131383 UOS131349:UOS131383 UYO131349:UYO131383 VIK131349:VIK131383 VSG131349:VSG131383 WCC131349:WCC131383 WLY131349:WLY131383 WVU131349:WVU131383 M196885:M196919 JI196885:JI196919 TE196885:TE196919 ADA196885:ADA196919 AMW196885:AMW196919 AWS196885:AWS196919 BGO196885:BGO196919 BQK196885:BQK196919 CAG196885:CAG196919 CKC196885:CKC196919 CTY196885:CTY196919 DDU196885:DDU196919 DNQ196885:DNQ196919 DXM196885:DXM196919 EHI196885:EHI196919 ERE196885:ERE196919 FBA196885:FBA196919 FKW196885:FKW196919 FUS196885:FUS196919 GEO196885:GEO196919 GOK196885:GOK196919 GYG196885:GYG196919 HIC196885:HIC196919 HRY196885:HRY196919 IBU196885:IBU196919 ILQ196885:ILQ196919 IVM196885:IVM196919 JFI196885:JFI196919 JPE196885:JPE196919 JZA196885:JZA196919 KIW196885:KIW196919 KSS196885:KSS196919 LCO196885:LCO196919 LMK196885:LMK196919 LWG196885:LWG196919 MGC196885:MGC196919 MPY196885:MPY196919 MZU196885:MZU196919 NJQ196885:NJQ196919 NTM196885:NTM196919 ODI196885:ODI196919 ONE196885:ONE196919 OXA196885:OXA196919 PGW196885:PGW196919 PQS196885:PQS196919 QAO196885:QAO196919 QKK196885:QKK196919 QUG196885:QUG196919 REC196885:REC196919 RNY196885:RNY196919 RXU196885:RXU196919 SHQ196885:SHQ196919 SRM196885:SRM196919 TBI196885:TBI196919 TLE196885:TLE196919 TVA196885:TVA196919 UEW196885:UEW196919 UOS196885:UOS196919 UYO196885:UYO196919 VIK196885:VIK196919 VSG196885:VSG196919 WCC196885:WCC196919 WLY196885:WLY196919 WVU196885:WVU196919 M262421:M262455 JI262421:JI262455 TE262421:TE262455 ADA262421:ADA262455 AMW262421:AMW262455 AWS262421:AWS262455 BGO262421:BGO262455 BQK262421:BQK262455 CAG262421:CAG262455 CKC262421:CKC262455 CTY262421:CTY262455 DDU262421:DDU262455 DNQ262421:DNQ262455 DXM262421:DXM262455 EHI262421:EHI262455 ERE262421:ERE262455 FBA262421:FBA262455 FKW262421:FKW262455 FUS262421:FUS262455 GEO262421:GEO262455 GOK262421:GOK262455 GYG262421:GYG262455 HIC262421:HIC262455 HRY262421:HRY262455 IBU262421:IBU262455 ILQ262421:ILQ262455 IVM262421:IVM262455 JFI262421:JFI262455 JPE262421:JPE262455 JZA262421:JZA262455 KIW262421:KIW262455 KSS262421:KSS262455 LCO262421:LCO262455 LMK262421:LMK262455 LWG262421:LWG262455 MGC262421:MGC262455 MPY262421:MPY262455 MZU262421:MZU262455 NJQ262421:NJQ262455 NTM262421:NTM262455 ODI262421:ODI262455 ONE262421:ONE262455 OXA262421:OXA262455 PGW262421:PGW262455 PQS262421:PQS262455 QAO262421:QAO262455 QKK262421:QKK262455 QUG262421:QUG262455 REC262421:REC262455 RNY262421:RNY262455 RXU262421:RXU262455 SHQ262421:SHQ262455 SRM262421:SRM262455 TBI262421:TBI262455 TLE262421:TLE262455 TVA262421:TVA262455 UEW262421:UEW262455 UOS262421:UOS262455 UYO262421:UYO262455 VIK262421:VIK262455 VSG262421:VSG262455 WCC262421:WCC262455 WLY262421:WLY262455 WVU262421:WVU262455 M327957:M327991 JI327957:JI327991 TE327957:TE327991 ADA327957:ADA327991 AMW327957:AMW327991 AWS327957:AWS327991 BGO327957:BGO327991 BQK327957:BQK327991 CAG327957:CAG327991 CKC327957:CKC327991 CTY327957:CTY327991 DDU327957:DDU327991 DNQ327957:DNQ327991 DXM327957:DXM327991 EHI327957:EHI327991 ERE327957:ERE327991 FBA327957:FBA327991 FKW327957:FKW327991 FUS327957:FUS327991 GEO327957:GEO327991 GOK327957:GOK327991 GYG327957:GYG327991 HIC327957:HIC327991 HRY327957:HRY327991 IBU327957:IBU327991 ILQ327957:ILQ327991 IVM327957:IVM327991 JFI327957:JFI327991 JPE327957:JPE327991 JZA327957:JZA327991 KIW327957:KIW327991 KSS327957:KSS327991 LCO327957:LCO327991 LMK327957:LMK327991 LWG327957:LWG327991 MGC327957:MGC327991 MPY327957:MPY327991 MZU327957:MZU327991 NJQ327957:NJQ327991 NTM327957:NTM327991 ODI327957:ODI327991 ONE327957:ONE327991 OXA327957:OXA327991 PGW327957:PGW327991 PQS327957:PQS327991 QAO327957:QAO327991 QKK327957:QKK327991 QUG327957:QUG327991 REC327957:REC327991 RNY327957:RNY327991 RXU327957:RXU327991 SHQ327957:SHQ327991 SRM327957:SRM327991 TBI327957:TBI327991 TLE327957:TLE327991 TVA327957:TVA327991 UEW327957:UEW327991 UOS327957:UOS327991 UYO327957:UYO327991 VIK327957:VIK327991 VSG327957:VSG327991 WCC327957:WCC327991 WLY327957:WLY327991 WVU327957:WVU327991 M393493:M393527 JI393493:JI393527 TE393493:TE393527 ADA393493:ADA393527 AMW393493:AMW393527 AWS393493:AWS393527 BGO393493:BGO393527 BQK393493:BQK393527 CAG393493:CAG393527 CKC393493:CKC393527 CTY393493:CTY393527 DDU393493:DDU393527 DNQ393493:DNQ393527 DXM393493:DXM393527 EHI393493:EHI393527 ERE393493:ERE393527 FBA393493:FBA393527 FKW393493:FKW393527 FUS393493:FUS393527 GEO393493:GEO393527 GOK393493:GOK393527 GYG393493:GYG393527 HIC393493:HIC393527 HRY393493:HRY393527 IBU393493:IBU393527 ILQ393493:ILQ393527 IVM393493:IVM393527 JFI393493:JFI393527 JPE393493:JPE393527 JZA393493:JZA393527 KIW393493:KIW393527 KSS393493:KSS393527 LCO393493:LCO393527 LMK393493:LMK393527 LWG393493:LWG393527 MGC393493:MGC393527 MPY393493:MPY393527 MZU393493:MZU393527 NJQ393493:NJQ393527 NTM393493:NTM393527 ODI393493:ODI393527 ONE393493:ONE393527 OXA393493:OXA393527 PGW393493:PGW393527 PQS393493:PQS393527 QAO393493:QAO393527 QKK393493:QKK393527 QUG393493:QUG393527 REC393493:REC393527 RNY393493:RNY393527 RXU393493:RXU393527 SHQ393493:SHQ393527 SRM393493:SRM393527 TBI393493:TBI393527 TLE393493:TLE393527 TVA393493:TVA393527 UEW393493:UEW393527 UOS393493:UOS393527 UYO393493:UYO393527 VIK393493:VIK393527 VSG393493:VSG393527 WCC393493:WCC393527 WLY393493:WLY393527 WVU393493:WVU393527 M459029:M459063 JI459029:JI459063 TE459029:TE459063 ADA459029:ADA459063 AMW459029:AMW459063 AWS459029:AWS459063 BGO459029:BGO459063 BQK459029:BQK459063 CAG459029:CAG459063 CKC459029:CKC459063 CTY459029:CTY459063 DDU459029:DDU459063 DNQ459029:DNQ459063 DXM459029:DXM459063 EHI459029:EHI459063 ERE459029:ERE459063 FBA459029:FBA459063 FKW459029:FKW459063 FUS459029:FUS459063 GEO459029:GEO459063 GOK459029:GOK459063 GYG459029:GYG459063 HIC459029:HIC459063 HRY459029:HRY459063 IBU459029:IBU459063 ILQ459029:ILQ459063 IVM459029:IVM459063 JFI459029:JFI459063 JPE459029:JPE459063 JZA459029:JZA459063 KIW459029:KIW459063 KSS459029:KSS459063 LCO459029:LCO459063 LMK459029:LMK459063 LWG459029:LWG459063 MGC459029:MGC459063 MPY459029:MPY459063 MZU459029:MZU459063 NJQ459029:NJQ459063 NTM459029:NTM459063 ODI459029:ODI459063 ONE459029:ONE459063 OXA459029:OXA459063 PGW459029:PGW459063 PQS459029:PQS459063 QAO459029:QAO459063 QKK459029:QKK459063 QUG459029:QUG459063 REC459029:REC459063 RNY459029:RNY459063 RXU459029:RXU459063 SHQ459029:SHQ459063 SRM459029:SRM459063 TBI459029:TBI459063 TLE459029:TLE459063 TVA459029:TVA459063 UEW459029:UEW459063 UOS459029:UOS459063 UYO459029:UYO459063 VIK459029:VIK459063 VSG459029:VSG459063 WCC459029:WCC459063 WLY459029:WLY459063 WVU459029:WVU459063 M524565:M524599 JI524565:JI524599 TE524565:TE524599 ADA524565:ADA524599 AMW524565:AMW524599 AWS524565:AWS524599 BGO524565:BGO524599 BQK524565:BQK524599 CAG524565:CAG524599 CKC524565:CKC524599 CTY524565:CTY524599 DDU524565:DDU524599 DNQ524565:DNQ524599 DXM524565:DXM524599 EHI524565:EHI524599 ERE524565:ERE524599 FBA524565:FBA524599 FKW524565:FKW524599 FUS524565:FUS524599 GEO524565:GEO524599 GOK524565:GOK524599 GYG524565:GYG524599 HIC524565:HIC524599 HRY524565:HRY524599 IBU524565:IBU524599 ILQ524565:ILQ524599 IVM524565:IVM524599 JFI524565:JFI524599 JPE524565:JPE524599 JZA524565:JZA524599 KIW524565:KIW524599 KSS524565:KSS524599 LCO524565:LCO524599 LMK524565:LMK524599 LWG524565:LWG524599 MGC524565:MGC524599 MPY524565:MPY524599 MZU524565:MZU524599 NJQ524565:NJQ524599 NTM524565:NTM524599 ODI524565:ODI524599 ONE524565:ONE524599 OXA524565:OXA524599 PGW524565:PGW524599 PQS524565:PQS524599 QAO524565:QAO524599 QKK524565:QKK524599 QUG524565:QUG524599 REC524565:REC524599 RNY524565:RNY524599 RXU524565:RXU524599 SHQ524565:SHQ524599 SRM524565:SRM524599 TBI524565:TBI524599 TLE524565:TLE524599 TVA524565:TVA524599 UEW524565:UEW524599 UOS524565:UOS524599 UYO524565:UYO524599 VIK524565:VIK524599 VSG524565:VSG524599 WCC524565:WCC524599 WLY524565:WLY524599 WVU524565:WVU524599 M590101:M590135 JI590101:JI590135 TE590101:TE590135 ADA590101:ADA590135 AMW590101:AMW590135 AWS590101:AWS590135 BGO590101:BGO590135 BQK590101:BQK590135 CAG590101:CAG590135 CKC590101:CKC590135 CTY590101:CTY590135 DDU590101:DDU590135 DNQ590101:DNQ590135 DXM590101:DXM590135 EHI590101:EHI590135 ERE590101:ERE590135 FBA590101:FBA590135 FKW590101:FKW590135 FUS590101:FUS590135 GEO590101:GEO590135 GOK590101:GOK590135 GYG590101:GYG590135 HIC590101:HIC590135 HRY590101:HRY590135 IBU590101:IBU590135 ILQ590101:ILQ590135 IVM590101:IVM590135 JFI590101:JFI590135 JPE590101:JPE590135 JZA590101:JZA590135 KIW590101:KIW590135 KSS590101:KSS590135 LCO590101:LCO590135 LMK590101:LMK590135 LWG590101:LWG590135 MGC590101:MGC590135 MPY590101:MPY590135 MZU590101:MZU590135 NJQ590101:NJQ590135 NTM590101:NTM590135 ODI590101:ODI590135 ONE590101:ONE590135 OXA590101:OXA590135 PGW590101:PGW590135 PQS590101:PQS590135 QAO590101:QAO590135 QKK590101:QKK590135 QUG590101:QUG590135 REC590101:REC590135 RNY590101:RNY590135 RXU590101:RXU590135 SHQ590101:SHQ590135 SRM590101:SRM590135 TBI590101:TBI590135 TLE590101:TLE590135 TVA590101:TVA590135 UEW590101:UEW590135 UOS590101:UOS590135 UYO590101:UYO590135 VIK590101:VIK590135 VSG590101:VSG590135 WCC590101:WCC590135 WLY590101:WLY590135 WVU590101:WVU590135 M655637:M655671 JI655637:JI655671 TE655637:TE655671 ADA655637:ADA655671 AMW655637:AMW655671 AWS655637:AWS655671 BGO655637:BGO655671 BQK655637:BQK655671 CAG655637:CAG655671 CKC655637:CKC655671 CTY655637:CTY655671 DDU655637:DDU655671 DNQ655637:DNQ655671 DXM655637:DXM655671 EHI655637:EHI655671 ERE655637:ERE655671 FBA655637:FBA655671 FKW655637:FKW655671 FUS655637:FUS655671 GEO655637:GEO655671 GOK655637:GOK655671 GYG655637:GYG655671 HIC655637:HIC655671 HRY655637:HRY655671 IBU655637:IBU655671 ILQ655637:ILQ655671 IVM655637:IVM655671 JFI655637:JFI655671 JPE655637:JPE655671 JZA655637:JZA655671 KIW655637:KIW655671 KSS655637:KSS655671 LCO655637:LCO655671 LMK655637:LMK655671 LWG655637:LWG655671 MGC655637:MGC655671 MPY655637:MPY655671 MZU655637:MZU655671 NJQ655637:NJQ655671 NTM655637:NTM655671 ODI655637:ODI655671 ONE655637:ONE655671 OXA655637:OXA655671 PGW655637:PGW655671 PQS655637:PQS655671 QAO655637:QAO655671 QKK655637:QKK655671 QUG655637:QUG655671 REC655637:REC655671 RNY655637:RNY655671 RXU655637:RXU655671 SHQ655637:SHQ655671 SRM655637:SRM655671 TBI655637:TBI655671 TLE655637:TLE655671 TVA655637:TVA655671 UEW655637:UEW655671 UOS655637:UOS655671 UYO655637:UYO655671 VIK655637:VIK655671 VSG655637:VSG655671 WCC655637:WCC655671 WLY655637:WLY655671 WVU655637:WVU655671 M721173:M721207 JI721173:JI721207 TE721173:TE721207 ADA721173:ADA721207 AMW721173:AMW721207 AWS721173:AWS721207 BGO721173:BGO721207 BQK721173:BQK721207 CAG721173:CAG721207 CKC721173:CKC721207 CTY721173:CTY721207 DDU721173:DDU721207 DNQ721173:DNQ721207 DXM721173:DXM721207 EHI721173:EHI721207 ERE721173:ERE721207 FBA721173:FBA721207 FKW721173:FKW721207 FUS721173:FUS721207 GEO721173:GEO721207 GOK721173:GOK721207 GYG721173:GYG721207 HIC721173:HIC721207 HRY721173:HRY721207 IBU721173:IBU721207 ILQ721173:ILQ721207 IVM721173:IVM721207 JFI721173:JFI721207 JPE721173:JPE721207 JZA721173:JZA721207 KIW721173:KIW721207 KSS721173:KSS721207 LCO721173:LCO721207 LMK721173:LMK721207 LWG721173:LWG721207 MGC721173:MGC721207 MPY721173:MPY721207 MZU721173:MZU721207 NJQ721173:NJQ721207 NTM721173:NTM721207 ODI721173:ODI721207 ONE721173:ONE721207 OXA721173:OXA721207 PGW721173:PGW721207 PQS721173:PQS721207 QAO721173:QAO721207 QKK721173:QKK721207 QUG721173:QUG721207 REC721173:REC721207 RNY721173:RNY721207 RXU721173:RXU721207 SHQ721173:SHQ721207 SRM721173:SRM721207 TBI721173:TBI721207 TLE721173:TLE721207 TVA721173:TVA721207 UEW721173:UEW721207 UOS721173:UOS721207 UYO721173:UYO721207 VIK721173:VIK721207 VSG721173:VSG721207 WCC721173:WCC721207 WLY721173:WLY721207 WVU721173:WVU721207 M786709:M786743 JI786709:JI786743 TE786709:TE786743 ADA786709:ADA786743 AMW786709:AMW786743 AWS786709:AWS786743 BGO786709:BGO786743 BQK786709:BQK786743 CAG786709:CAG786743 CKC786709:CKC786743 CTY786709:CTY786743 DDU786709:DDU786743 DNQ786709:DNQ786743 DXM786709:DXM786743 EHI786709:EHI786743 ERE786709:ERE786743 FBA786709:FBA786743 FKW786709:FKW786743 FUS786709:FUS786743 GEO786709:GEO786743 GOK786709:GOK786743 GYG786709:GYG786743 HIC786709:HIC786743 HRY786709:HRY786743 IBU786709:IBU786743 ILQ786709:ILQ786743 IVM786709:IVM786743 JFI786709:JFI786743 JPE786709:JPE786743 JZA786709:JZA786743 KIW786709:KIW786743 KSS786709:KSS786743 LCO786709:LCO786743 LMK786709:LMK786743 LWG786709:LWG786743 MGC786709:MGC786743 MPY786709:MPY786743 MZU786709:MZU786743 NJQ786709:NJQ786743 NTM786709:NTM786743 ODI786709:ODI786743 ONE786709:ONE786743 OXA786709:OXA786743 PGW786709:PGW786743 PQS786709:PQS786743 QAO786709:QAO786743 QKK786709:QKK786743 QUG786709:QUG786743 REC786709:REC786743 RNY786709:RNY786743 RXU786709:RXU786743 SHQ786709:SHQ786743 SRM786709:SRM786743 TBI786709:TBI786743 TLE786709:TLE786743 TVA786709:TVA786743 UEW786709:UEW786743 UOS786709:UOS786743 UYO786709:UYO786743 VIK786709:VIK786743 VSG786709:VSG786743 WCC786709:WCC786743 WLY786709:WLY786743 WVU786709:WVU786743 M852245:M852279 JI852245:JI852279 TE852245:TE852279 ADA852245:ADA852279 AMW852245:AMW852279 AWS852245:AWS852279 BGO852245:BGO852279 BQK852245:BQK852279 CAG852245:CAG852279 CKC852245:CKC852279 CTY852245:CTY852279 DDU852245:DDU852279 DNQ852245:DNQ852279 DXM852245:DXM852279 EHI852245:EHI852279 ERE852245:ERE852279 FBA852245:FBA852279 FKW852245:FKW852279 FUS852245:FUS852279 GEO852245:GEO852279 GOK852245:GOK852279 GYG852245:GYG852279 HIC852245:HIC852279 HRY852245:HRY852279 IBU852245:IBU852279 ILQ852245:ILQ852279 IVM852245:IVM852279 JFI852245:JFI852279 JPE852245:JPE852279 JZA852245:JZA852279 KIW852245:KIW852279 KSS852245:KSS852279 LCO852245:LCO852279 LMK852245:LMK852279 LWG852245:LWG852279 MGC852245:MGC852279 MPY852245:MPY852279 MZU852245:MZU852279 NJQ852245:NJQ852279 NTM852245:NTM852279 ODI852245:ODI852279 ONE852245:ONE852279 OXA852245:OXA852279 PGW852245:PGW852279 PQS852245:PQS852279 QAO852245:QAO852279 QKK852245:QKK852279 QUG852245:QUG852279 REC852245:REC852279 RNY852245:RNY852279 RXU852245:RXU852279 SHQ852245:SHQ852279 SRM852245:SRM852279 TBI852245:TBI852279 TLE852245:TLE852279 TVA852245:TVA852279 UEW852245:UEW852279 UOS852245:UOS852279 UYO852245:UYO852279 VIK852245:VIK852279 VSG852245:VSG852279 WCC852245:WCC852279 WLY852245:WLY852279 WVU852245:WVU852279 M917781:M917815 JI917781:JI917815 TE917781:TE917815 ADA917781:ADA917815 AMW917781:AMW917815 AWS917781:AWS917815 BGO917781:BGO917815 BQK917781:BQK917815 CAG917781:CAG917815 CKC917781:CKC917815 CTY917781:CTY917815 DDU917781:DDU917815 DNQ917781:DNQ917815 DXM917781:DXM917815 EHI917781:EHI917815 ERE917781:ERE917815 FBA917781:FBA917815 FKW917781:FKW917815 FUS917781:FUS917815 GEO917781:GEO917815 GOK917781:GOK917815 GYG917781:GYG917815 HIC917781:HIC917815 HRY917781:HRY917815 IBU917781:IBU917815 ILQ917781:ILQ917815 IVM917781:IVM917815 JFI917781:JFI917815 JPE917781:JPE917815 JZA917781:JZA917815 KIW917781:KIW917815 KSS917781:KSS917815 LCO917781:LCO917815 LMK917781:LMK917815 LWG917781:LWG917815 MGC917781:MGC917815 MPY917781:MPY917815 MZU917781:MZU917815 NJQ917781:NJQ917815 NTM917781:NTM917815 ODI917781:ODI917815 ONE917781:ONE917815 OXA917781:OXA917815 PGW917781:PGW917815 PQS917781:PQS917815 QAO917781:QAO917815 QKK917781:QKK917815 QUG917781:QUG917815 REC917781:REC917815 RNY917781:RNY917815 RXU917781:RXU917815 SHQ917781:SHQ917815 SRM917781:SRM917815 TBI917781:TBI917815 TLE917781:TLE917815 TVA917781:TVA917815 UEW917781:UEW917815 UOS917781:UOS917815 UYO917781:UYO917815 VIK917781:VIK917815 VSG917781:VSG917815 WCC917781:WCC917815 WLY917781:WLY917815 WVU917781:WVU917815 M983317:M983351 JI983317:JI983351 TE983317:TE983351 ADA983317:ADA983351 AMW983317:AMW983351 AWS983317:AWS983351 BGO983317:BGO983351 BQK983317:BQK983351 CAG983317:CAG983351 CKC983317:CKC983351 CTY983317:CTY983351 DDU983317:DDU983351 DNQ983317:DNQ983351 DXM983317:DXM983351 EHI983317:EHI983351 ERE983317:ERE983351 FBA983317:FBA983351 FKW983317:FKW983351 FUS983317:FUS983351 GEO983317:GEO983351 GOK983317:GOK983351 GYG983317:GYG983351 HIC983317:HIC983351 HRY983317:HRY983351 IBU983317:IBU983351 ILQ983317:ILQ983351 IVM983317:IVM983351 JFI983317:JFI983351 JPE983317:JPE983351 JZA983317:JZA983351 KIW983317:KIW983351 KSS983317:KSS983351 LCO983317:LCO983351 LMK983317:LMK983351 LWG983317:LWG983351 MGC983317:MGC983351 MPY983317:MPY983351 MZU983317:MZU983351 NJQ983317:NJQ983351 NTM983317:NTM983351 ODI983317:ODI983351 ONE983317:ONE983351 OXA983317:OXA983351 PGW983317:PGW983351 PQS983317:PQS983351 QAO983317:QAO983351 QKK983317:QKK983351 QUG983317:QUG983351 REC983317:REC983351 RNY983317:RNY983351 RXU983317:RXU983351 SHQ983317:SHQ983351 SRM983317:SRM983351 TBI983317:TBI983351 TLE983317:TLE983351 TVA983317:TVA983351 UEW983317:UEW983351 UOS983317:UOS983351 UYO983317:UYO983351 VIK983317:VIK983351 VSG983317:VSG983351 WCC983317:WCC983351 WLY983317:WLY983351 WVU983317:WVU983351 N305 JJ305 TF305 ADB305 AMX305 AWT305 BGP305 BQL305 CAH305 CKD305 CTZ305 DDV305 DNR305 DXN305 EHJ305 ERF305 FBB305 FKX305 FUT305 GEP305 GOL305 GYH305 HID305 HRZ305 IBV305 ILR305 IVN305 JFJ305 JPF305 JZB305 KIX305 KST305 LCP305 LML305 LWH305 MGD305 MPZ305 MZV305 NJR305 NTN305 ODJ305 ONF305 OXB305 PGX305 PQT305 QAP305 QKL305 QUH305 RED305 RNZ305 RXV305 SHR305 SRN305 TBJ305 TLF305 TVB305 UEX305 UOT305 UYP305 VIL305 VSH305 WCD305 WLZ305 WVV305 N65841 JJ65841 TF65841 ADB65841 AMX65841 AWT65841 BGP65841 BQL65841 CAH65841 CKD65841 CTZ65841 DDV65841 DNR65841 DXN65841 EHJ65841 ERF65841 FBB65841 FKX65841 FUT65841 GEP65841 GOL65841 GYH65841 HID65841 HRZ65841 IBV65841 ILR65841 IVN65841 JFJ65841 JPF65841 JZB65841 KIX65841 KST65841 LCP65841 LML65841 LWH65841 MGD65841 MPZ65841 MZV65841 NJR65841 NTN65841 ODJ65841 ONF65841 OXB65841 PGX65841 PQT65841 QAP65841 QKL65841 QUH65841 RED65841 RNZ65841 RXV65841 SHR65841 SRN65841 TBJ65841 TLF65841 TVB65841 UEX65841 UOT65841 UYP65841 VIL65841 VSH65841 WCD65841 WLZ65841 WVV65841 N131377 JJ131377 TF131377 ADB131377 AMX131377 AWT131377 BGP131377 BQL131377 CAH131377 CKD131377 CTZ131377 DDV131377 DNR131377 DXN131377 EHJ131377 ERF131377 FBB131377 FKX131377 FUT131377 GEP131377 GOL131377 GYH131377 HID131377 HRZ131377 IBV131377 ILR131377 IVN131377 JFJ131377 JPF131377 JZB131377 KIX131377 KST131377 LCP131377 LML131377 LWH131377 MGD131377 MPZ131377 MZV131377 NJR131377 NTN131377 ODJ131377 ONF131377 OXB131377 PGX131377 PQT131377 QAP131377 QKL131377 QUH131377 RED131377 RNZ131377 RXV131377 SHR131377 SRN131377 TBJ131377 TLF131377 TVB131377 UEX131377 UOT131377 UYP131377 VIL131377 VSH131377 WCD131377 WLZ131377 WVV131377 N196913 JJ196913 TF196913 ADB196913 AMX196913 AWT196913 BGP196913 BQL196913 CAH196913 CKD196913 CTZ196913 DDV196913 DNR196913 DXN196913 EHJ196913 ERF196913 FBB196913 FKX196913 FUT196913 GEP196913 GOL196913 GYH196913 HID196913 HRZ196913 IBV196913 ILR196913 IVN196913 JFJ196913 JPF196913 JZB196913 KIX196913 KST196913 LCP196913 LML196913 LWH196913 MGD196913 MPZ196913 MZV196913 NJR196913 NTN196913 ODJ196913 ONF196913 OXB196913 PGX196913 PQT196913 QAP196913 QKL196913 QUH196913 RED196913 RNZ196913 RXV196913 SHR196913 SRN196913 TBJ196913 TLF196913 TVB196913 UEX196913 UOT196913 UYP196913 VIL196913 VSH196913 WCD196913 WLZ196913 WVV196913 N262449 JJ262449 TF262449 ADB262449 AMX262449 AWT262449 BGP262449 BQL262449 CAH262449 CKD262449 CTZ262449 DDV262449 DNR262449 DXN262449 EHJ262449 ERF262449 FBB262449 FKX262449 FUT262449 GEP262449 GOL262449 GYH262449 HID262449 HRZ262449 IBV262449 ILR262449 IVN262449 JFJ262449 JPF262449 JZB262449 KIX262449 KST262449 LCP262449 LML262449 LWH262449 MGD262449 MPZ262449 MZV262449 NJR262449 NTN262449 ODJ262449 ONF262449 OXB262449 PGX262449 PQT262449 QAP262449 QKL262449 QUH262449 RED262449 RNZ262449 RXV262449 SHR262449 SRN262449 TBJ262449 TLF262449 TVB262449 UEX262449 UOT262449 UYP262449 VIL262449 VSH262449 WCD262449 WLZ262449 WVV262449 N327985 JJ327985 TF327985 ADB327985 AMX327985 AWT327985 BGP327985 BQL327985 CAH327985 CKD327985 CTZ327985 DDV327985 DNR327985 DXN327985 EHJ327985 ERF327985 FBB327985 FKX327985 FUT327985 GEP327985 GOL327985 GYH327985 HID327985 HRZ327985 IBV327985 ILR327985 IVN327985 JFJ327985 JPF327985 JZB327985 KIX327985 KST327985 LCP327985 LML327985 LWH327985 MGD327985 MPZ327985 MZV327985 NJR327985 NTN327985 ODJ327985 ONF327985 OXB327985 PGX327985 PQT327985 QAP327985 QKL327985 QUH327985 RED327985 RNZ327985 RXV327985 SHR327985 SRN327985 TBJ327985 TLF327985 TVB327985 UEX327985 UOT327985 UYP327985 VIL327985 VSH327985 WCD327985 WLZ327985 WVV327985 N393521 JJ393521 TF393521 ADB393521 AMX393521 AWT393521 BGP393521 BQL393521 CAH393521 CKD393521 CTZ393521 DDV393521 DNR393521 DXN393521 EHJ393521 ERF393521 FBB393521 FKX393521 FUT393521 GEP393521 GOL393521 GYH393521 HID393521 HRZ393521 IBV393521 ILR393521 IVN393521 JFJ393521 JPF393521 JZB393521 KIX393521 KST393521 LCP393521 LML393521 LWH393521 MGD393521 MPZ393521 MZV393521 NJR393521 NTN393521 ODJ393521 ONF393521 OXB393521 PGX393521 PQT393521 QAP393521 QKL393521 QUH393521 RED393521 RNZ393521 RXV393521 SHR393521 SRN393521 TBJ393521 TLF393521 TVB393521 UEX393521 UOT393521 UYP393521 VIL393521 VSH393521 WCD393521 WLZ393521 WVV393521 N459057 JJ459057 TF459057 ADB459057 AMX459057 AWT459057 BGP459057 BQL459057 CAH459057 CKD459057 CTZ459057 DDV459057 DNR459057 DXN459057 EHJ459057 ERF459057 FBB459057 FKX459057 FUT459057 GEP459057 GOL459057 GYH459057 HID459057 HRZ459057 IBV459057 ILR459057 IVN459057 JFJ459057 JPF459057 JZB459057 KIX459057 KST459057 LCP459057 LML459057 LWH459057 MGD459057 MPZ459057 MZV459057 NJR459057 NTN459057 ODJ459057 ONF459057 OXB459057 PGX459057 PQT459057 QAP459057 QKL459057 QUH459057 RED459057 RNZ459057 RXV459057 SHR459057 SRN459057 TBJ459057 TLF459057 TVB459057 UEX459057 UOT459057 UYP459057 VIL459057 VSH459057 WCD459057 WLZ459057 WVV459057 N524593 JJ524593 TF524593 ADB524593 AMX524593 AWT524593 BGP524593 BQL524593 CAH524593 CKD524593 CTZ524593 DDV524593 DNR524593 DXN524593 EHJ524593 ERF524593 FBB524593 FKX524593 FUT524593 GEP524593 GOL524593 GYH524593 HID524593 HRZ524593 IBV524593 ILR524593 IVN524593 JFJ524593 JPF524593 JZB524593 KIX524593 KST524593 LCP524593 LML524593 LWH524593 MGD524593 MPZ524593 MZV524593 NJR524593 NTN524593 ODJ524593 ONF524593 OXB524593 PGX524593 PQT524593 QAP524593 QKL524593 QUH524593 RED524593 RNZ524593 RXV524593 SHR524593 SRN524593 TBJ524593 TLF524593 TVB524593 UEX524593 UOT524593 UYP524593 VIL524593 VSH524593 WCD524593 WLZ524593 WVV524593 N590129 JJ590129 TF590129 ADB590129 AMX590129 AWT590129 BGP590129 BQL590129 CAH590129 CKD590129 CTZ590129 DDV590129 DNR590129 DXN590129 EHJ590129 ERF590129 FBB590129 FKX590129 FUT590129 GEP590129 GOL590129 GYH590129 HID590129 HRZ590129 IBV590129 ILR590129 IVN590129 JFJ590129 JPF590129 JZB590129 KIX590129 KST590129 LCP590129 LML590129 LWH590129 MGD590129 MPZ590129 MZV590129 NJR590129 NTN590129 ODJ590129 ONF590129 OXB590129 PGX590129 PQT590129 QAP590129 QKL590129 QUH590129 RED590129 RNZ590129 RXV590129 SHR590129 SRN590129 TBJ590129 TLF590129 TVB590129 UEX590129 UOT590129 UYP590129 VIL590129 VSH590129 WCD590129 WLZ590129 WVV590129 N655665 JJ655665 TF655665 ADB655665 AMX655665 AWT655665 BGP655665 BQL655665 CAH655665 CKD655665 CTZ655665 DDV655665 DNR655665 DXN655665 EHJ655665 ERF655665 FBB655665 FKX655665 FUT655665 GEP655665 GOL655665 GYH655665 HID655665 HRZ655665 IBV655665 ILR655665 IVN655665 JFJ655665 JPF655665 JZB655665 KIX655665 KST655665 LCP655665 LML655665 LWH655665 MGD655665 MPZ655665 MZV655665 NJR655665 NTN655665 ODJ655665 ONF655665 OXB655665 PGX655665 PQT655665 QAP655665 QKL655665 QUH655665 RED655665 RNZ655665 RXV655665 SHR655665 SRN655665 TBJ655665 TLF655665 TVB655665 UEX655665 UOT655665 UYP655665 VIL655665 VSH655665 WCD655665 WLZ655665 WVV655665 N721201 JJ721201 TF721201 ADB721201 AMX721201 AWT721201 BGP721201 BQL721201 CAH721201 CKD721201 CTZ721201 DDV721201 DNR721201 DXN721201 EHJ721201 ERF721201 FBB721201 FKX721201 FUT721201 GEP721201 GOL721201 GYH721201 HID721201 HRZ721201 IBV721201 ILR721201 IVN721201 JFJ721201 JPF721201 JZB721201 KIX721201 KST721201 LCP721201 LML721201 LWH721201 MGD721201 MPZ721201 MZV721201 NJR721201 NTN721201 ODJ721201 ONF721201 OXB721201 PGX721201 PQT721201 QAP721201 QKL721201 QUH721201 RED721201 RNZ721201 RXV721201 SHR721201 SRN721201 TBJ721201 TLF721201 TVB721201 UEX721201 UOT721201 UYP721201 VIL721201 VSH721201 WCD721201 WLZ721201 WVV721201 N786737 JJ786737 TF786737 ADB786737 AMX786737 AWT786737 BGP786737 BQL786737 CAH786737 CKD786737 CTZ786737 DDV786737 DNR786737 DXN786737 EHJ786737 ERF786737 FBB786737 FKX786737 FUT786737 GEP786737 GOL786737 GYH786737 HID786737 HRZ786737 IBV786737 ILR786737 IVN786737 JFJ786737 JPF786737 JZB786737 KIX786737 KST786737 LCP786737 LML786737 LWH786737 MGD786737 MPZ786737 MZV786737 NJR786737 NTN786737 ODJ786737 ONF786737 OXB786737 PGX786737 PQT786737 QAP786737 QKL786737 QUH786737 RED786737 RNZ786737 RXV786737 SHR786737 SRN786737 TBJ786737 TLF786737 TVB786737 UEX786737 UOT786737 UYP786737 VIL786737 VSH786737 WCD786737 WLZ786737 WVV786737 N852273 JJ852273 TF852273 ADB852273 AMX852273 AWT852273 BGP852273 BQL852273 CAH852273 CKD852273 CTZ852273 DDV852273 DNR852273 DXN852273 EHJ852273 ERF852273 FBB852273 FKX852273 FUT852273 GEP852273 GOL852273 GYH852273 HID852273 HRZ852273 IBV852273 ILR852273 IVN852273 JFJ852273 JPF852273 JZB852273 KIX852273 KST852273 LCP852273 LML852273 LWH852273 MGD852273 MPZ852273 MZV852273 NJR852273 NTN852273 ODJ852273 ONF852273 OXB852273 PGX852273 PQT852273 QAP852273 QKL852273 QUH852273 RED852273 RNZ852273 RXV852273 SHR852273 SRN852273 TBJ852273 TLF852273 TVB852273 UEX852273 UOT852273 UYP852273 VIL852273 VSH852273 WCD852273 WLZ852273 WVV852273 N917809 JJ917809 TF917809 ADB917809 AMX917809 AWT917809 BGP917809 BQL917809 CAH917809 CKD917809 CTZ917809 DDV917809 DNR917809 DXN917809 EHJ917809 ERF917809 FBB917809 FKX917809 FUT917809 GEP917809 GOL917809 GYH917809 HID917809 HRZ917809 IBV917809 ILR917809 IVN917809 JFJ917809 JPF917809 JZB917809 KIX917809 KST917809 LCP917809 LML917809 LWH917809 MGD917809 MPZ917809 MZV917809 NJR917809 NTN917809 ODJ917809 ONF917809 OXB917809 PGX917809 PQT917809 QAP917809 QKL917809 QUH917809 RED917809 RNZ917809 RXV917809 SHR917809 SRN917809 TBJ917809 TLF917809 TVB917809 UEX917809 UOT917809 UYP917809 VIL917809 VSH917809 WCD917809 WLZ917809 WVV917809 N983345 JJ983345 TF983345 ADB983345 AMX983345 AWT983345 BGP983345 BQL983345 CAH983345 CKD983345 CTZ983345 DDV983345 DNR983345 DXN983345 EHJ983345 ERF983345 FBB983345 FKX983345 FUT983345 GEP983345 GOL983345 GYH983345 HID983345 HRZ983345 IBV983345 ILR983345 IVN983345 JFJ983345 JPF983345 JZB983345 KIX983345 KST983345 LCP983345 LML983345 LWH983345 MGD983345 MPZ983345 MZV983345 NJR983345 NTN983345 ODJ983345 ONF983345 OXB983345 PGX983345 PQT983345 QAP983345 QKL983345 QUH983345 RED983345 RNZ983345 RXV983345 SHR983345 SRN983345 TBJ983345 TLF983345 TVB983345 UEX983345 UOT983345 UYP983345 VIL983345 VSH983345 WCD983345 WLZ983345 WVV983345 N309 JJ309 TF309 ADB309 AMX309 AWT309 BGP309 BQL309 CAH309 CKD309 CTZ309 DDV309 DNR309 DXN309 EHJ309 ERF309 FBB309 FKX309 FUT309 GEP309 GOL309 GYH309 HID309 HRZ309 IBV309 ILR309 IVN309 JFJ309 JPF309 JZB309 KIX309 KST309 LCP309 LML309 LWH309 MGD309 MPZ309 MZV309 NJR309 NTN309 ODJ309 ONF309 OXB309 PGX309 PQT309 QAP309 QKL309 QUH309 RED309 RNZ309 RXV309 SHR309 SRN309 TBJ309 TLF309 TVB309 UEX309 UOT309 UYP309 VIL309 VSH309 WCD309 WLZ309 WVV309 N65845 JJ65845 TF65845 ADB65845 AMX65845 AWT65845 BGP65845 BQL65845 CAH65845 CKD65845 CTZ65845 DDV65845 DNR65845 DXN65845 EHJ65845 ERF65845 FBB65845 FKX65845 FUT65845 GEP65845 GOL65845 GYH65845 HID65845 HRZ65845 IBV65845 ILR65845 IVN65845 JFJ65845 JPF65845 JZB65845 KIX65845 KST65845 LCP65845 LML65845 LWH65845 MGD65845 MPZ65845 MZV65845 NJR65845 NTN65845 ODJ65845 ONF65845 OXB65845 PGX65845 PQT65845 QAP65845 QKL65845 QUH65845 RED65845 RNZ65845 RXV65845 SHR65845 SRN65845 TBJ65845 TLF65845 TVB65845 UEX65845 UOT65845 UYP65845 VIL65845 VSH65845 WCD65845 WLZ65845 WVV65845 N131381 JJ131381 TF131381 ADB131381 AMX131381 AWT131381 BGP131381 BQL131381 CAH131381 CKD131381 CTZ131381 DDV131381 DNR131381 DXN131381 EHJ131381 ERF131381 FBB131381 FKX131381 FUT131381 GEP131381 GOL131381 GYH131381 HID131381 HRZ131381 IBV131381 ILR131381 IVN131381 JFJ131381 JPF131381 JZB131381 KIX131381 KST131381 LCP131381 LML131381 LWH131381 MGD131381 MPZ131381 MZV131381 NJR131381 NTN131381 ODJ131381 ONF131381 OXB131381 PGX131381 PQT131381 QAP131381 QKL131381 QUH131381 RED131381 RNZ131381 RXV131381 SHR131381 SRN131381 TBJ131381 TLF131381 TVB131381 UEX131381 UOT131381 UYP131381 VIL131381 VSH131381 WCD131381 WLZ131381 WVV131381 N196917 JJ196917 TF196917 ADB196917 AMX196917 AWT196917 BGP196917 BQL196917 CAH196917 CKD196917 CTZ196917 DDV196917 DNR196917 DXN196917 EHJ196917 ERF196917 FBB196917 FKX196917 FUT196917 GEP196917 GOL196917 GYH196917 HID196917 HRZ196917 IBV196917 ILR196917 IVN196917 JFJ196917 JPF196917 JZB196917 KIX196917 KST196917 LCP196917 LML196917 LWH196917 MGD196917 MPZ196917 MZV196917 NJR196917 NTN196917 ODJ196917 ONF196917 OXB196917 PGX196917 PQT196917 QAP196917 QKL196917 QUH196917 RED196917 RNZ196917 RXV196917 SHR196917 SRN196917 TBJ196917 TLF196917 TVB196917 UEX196917 UOT196917 UYP196917 VIL196917 VSH196917 WCD196917 WLZ196917 WVV196917 N262453 JJ262453 TF262453 ADB262453 AMX262453 AWT262453 BGP262453 BQL262453 CAH262453 CKD262453 CTZ262453 DDV262453 DNR262453 DXN262453 EHJ262453 ERF262453 FBB262453 FKX262453 FUT262453 GEP262453 GOL262453 GYH262453 HID262453 HRZ262453 IBV262453 ILR262453 IVN262453 JFJ262453 JPF262453 JZB262453 KIX262453 KST262453 LCP262453 LML262453 LWH262453 MGD262453 MPZ262453 MZV262453 NJR262453 NTN262453 ODJ262453 ONF262453 OXB262453 PGX262453 PQT262453 QAP262453 QKL262453 QUH262453 RED262453 RNZ262453 RXV262453 SHR262453 SRN262453 TBJ262453 TLF262453 TVB262453 UEX262453 UOT262453 UYP262453 VIL262453 VSH262453 WCD262453 WLZ262453 WVV262453 N327989 JJ327989 TF327989 ADB327989 AMX327989 AWT327989 BGP327989 BQL327989 CAH327989 CKD327989 CTZ327989 DDV327989 DNR327989 DXN327989 EHJ327989 ERF327989 FBB327989 FKX327989 FUT327989 GEP327989 GOL327989 GYH327989 HID327989 HRZ327989 IBV327989 ILR327989 IVN327989 JFJ327989 JPF327989 JZB327989 KIX327989 KST327989 LCP327989 LML327989 LWH327989 MGD327989 MPZ327989 MZV327989 NJR327989 NTN327989 ODJ327989 ONF327989 OXB327989 PGX327989 PQT327989 QAP327989 QKL327989 QUH327989 RED327989 RNZ327989 RXV327989 SHR327989 SRN327989 TBJ327989 TLF327989 TVB327989 UEX327989 UOT327989 UYP327989 VIL327989 VSH327989 WCD327989 WLZ327989 WVV327989 N393525 JJ393525 TF393525 ADB393525 AMX393525 AWT393525 BGP393525 BQL393525 CAH393525 CKD393525 CTZ393525 DDV393525 DNR393525 DXN393525 EHJ393525 ERF393525 FBB393525 FKX393525 FUT393525 GEP393525 GOL393525 GYH393525 HID393525 HRZ393525 IBV393525 ILR393525 IVN393525 JFJ393525 JPF393525 JZB393525 KIX393525 KST393525 LCP393525 LML393525 LWH393525 MGD393525 MPZ393525 MZV393525 NJR393525 NTN393525 ODJ393525 ONF393525 OXB393525 PGX393525 PQT393525 QAP393525 QKL393525 QUH393525 RED393525 RNZ393525 RXV393525 SHR393525 SRN393525 TBJ393525 TLF393525 TVB393525 UEX393525 UOT393525 UYP393525 VIL393525 VSH393525 WCD393525 WLZ393525 WVV393525 N459061 JJ459061 TF459061 ADB459061 AMX459061 AWT459061 BGP459061 BQL459061 CAH459061 CKD459061 CTZ459061 DDV459061 DNR459061 DXN459061 EHJ459061 ERF459061 FBB459061 FKX459061 FUT459061 GEP459061 GOL459061 GYH459061 HID459061 HRZ459061 IBV459061 ILR459061 IVN459061 JFJ459061 JPF459061 JZB459061 KIX459061 KST459061 LCP459061 LML459061 LWH459061 MGD459061 MPZ459061 MZV459061 NJR459061 NTN459061 ODJ459061 ONF459061 OXB459061 PGX459061 PQT459061 QAP459061 QKL459061 QUH459061 RED459061 RNZ459061 RXV459061 SHR459061 SRN459061 TBJ459061 TLF459061 TVB459061 UEX459061 UOT459061 UYP459061 VIL459061 VSH459061 WCD459061 WLZ459061 WVV459061 N524597 JJ524597 TF524597 ADB524597 AMX524597 AWT524597 BGP524597 BQL524597 CAH524597 CKD524597 CTZ524597 DDV524597 DNR524597 DXN524597 EHJ524597 ERF524597 FBB524597 FKX524597 FUT524597 GEP524597 GOL524597 GYH524597 HID524597 HRZ524597 IBV524597 ILR524597 IVN524597 JFJ524597 JPF524597 JZB524597 KIX524597 KST524597 LCP524597 LML524597 LWH524597 MGD524597 MPZ524597 MZV524597 NJR524597 NTN524597 ODJ524597 ONF524597 OXB524597 PGX524597 PQT524597 QAP524597 QKL524597 QUH524597 RED524597 RNZ524597 RXV524597 SHR524597 SRN524597 TBJ524597 TLF524597 TVB524597 UEX524597 UOT524597 UYP524597 VIL524597 VSH524597 WCD524597 WLZ524597 WVV524597 N590133 JJ590133 TF590133 ADB590133 AMX590133 AWT590133 BGP590133 BQL590133 CAH590133 CKD590133 CTZ590133 DDV590133 DNR590133 DXN590133 EHJ590133 ERF590133 FBB590133 FKX590133 FUT590133 GEP590133 GOL590133 GYH590133 HID590133 HRZ590133 IBV590133 ILR590133 IVN590133 JFJ590133 JPF590133 JZB590133 KIX590133 KST590133 LCP590133 LML590133 LWH590133 MGD590133 MPZ590133 MZV590133 NJR590133 NTN590133 ODJ590133 ONF590133 OXB590133 PGX590133 PQT590133 QAP590133 QKL590133 QUH590133 RED590133 RNZ590133 RXV590133 SHR590133 SRN590133 TBJ590133 TLF590133 TVB590133 UEX590133 UOT590133 UYP590133 VIL590133 VSH590133 WCD590133 WLZ590133 WVV590133 N655669 JJ655669 TF655669 ADB655669 AMX655669 AWT655669 BGP655669 BQL655669 CAH655669 CKD655669 CTZ655669 DDV655669 DNR655669 DXN655669 EHJ655669 ERF655669 FBB655669 FKX655669 FUT655669 GEP655669 GOL655669 GYH655669 HID655669 HRZ655669 IBV655669 ILR655669 IVN655669 JFJ655669 JPF655669 JZB655669 KIX655669 KST655669 LCP655669 LML655669 LWH655669 MGD655669 MPZ655669 MZV655669 NJR655669 NTN655669 ODJ655669 ONF655669 OXB655669 PGX655669 PQT655669 QAP655669 QKL655669 QUH655669 RED655669 RNZ655669 RXV655669 SHR655669 SRN655669 TBJ655669 TLF655669 TVB655669 UEX655669 UOT655669 UYP655669 VIL655669 VSH655669 WCD655669 WLZ655669 WVV655669 N721205 JJ721205 TF721205 ADB721205 AMX721205 AWT721205 BGP721205 BQL721205 CAH721205 CKD721205 CTZ721205 DDV721205 DNR721205 DXN721205 EHJ721205 ERF721205 FBB721205 FKX721205 FUT721205 GEP721205 GOL721205 GYH721205 HID721205 HRZ721205 IBV721205 ILR721205 IVN721205 JFJ721205 JPF721205 JZB721205 KIX721205 KST721205 LCP721205 LML721205 LWH721205 MGD721205 MPZ721205 MZV721205 NJR721205 NTN721205 ODJ721205 ONF721205 OXB721205 PGX721205 PQT721205 QAP721205 QKL721205 QUH721205 RED721205 RNZ721205 RXV721205 SHR721205 SRN721205 TBJ721205 TLF721205 TVB721205 UEX721205 UOT721205 UYP721205 VIL721205 VSH721205 WCD721205 WLZ721205 WVV721205 N786741 JJ786741 TF786741 ADB786741 AMX786741 AWT786741 BGP786741 BQL786741 CAH786741 CKD786741 CTZ786741 DDV786741 DNR786741 DXN786741 EHJ786741 ERF786741 FBB786741 FKX786741 FUT786741 GEP786741 GOL786741 GYH786741 HID786741 HRZ786741 IBV786741 ILR786741 IVN786741 JFJ786741 JPF786741 JZB786741 KIX786741 KST786741 LCP786741 LML786741 LWH786741 MGD786741 MPZ786741 MZV786741 NJR786741 NTN786741 ODJ786741 ONF786741 OXB786741 PGX786741 PQT786741 QAP786741 QKL786741 QUH786741 RED786741 RNZ786741 RXV786741 SHR786741 SRN786741 TBJ786741 TLF786741 TVB786741 UEX786741 UOT786741 UYP786741 VIL786741 VSH786741 WCD786741 WLZ786741 WVV786741 N852277 JJ852277 TF852277 ADB852277 AMX852277 AWT852277 BGP852277 BQL852277 CAH852277 CKD852277 CTZ852277 DDV852277 DNR852277 DXN852277 EHJ852277 ERF852277 FBB852277 FKX852277 FUT852277 GEP852277 GOL852277 GYH852277 HID852277 HRZ852277 IBV852277 ILR852277 IVN852277 JFJ852277 JPF852277 JZB852277 KIX852277 KST852277 LCP852277 LML852277 LWH852277 MGD852277 MPZ852277 MZV852277 NJR852277 NTN852277 ODJ852277 ONF852277 OXB852277 PGX852277 PQT852277 QAP852277 QKL852277 QUH852277 RED852277 RNZ852277 RXV852277 SHR852277 SRN852277 TBJ852277 TLF852277 TVB852277 UEX852277 UOT852277 UYP852277 VIL852277 VSH852277 WCD852277 WLZ852277 WVV852277 N917813 JJ917813 TF917813 ADB917813 AMX917813 AWT917813 BGP917813 BQL917813 CAH917813 CKD917813 CTZ917813 DDV917813 DNR917813 DXN917813 EHJ917813 ERF917813 FBB917813 FKX917813 FUT917813 GEP917813 GOL917813 GYH917813 HID917813 HRZ917813 IBV917813 ILR917813 IVN917813 JFJ917813 JPF917813 JZB917813 KIX917813 KST917813 LCP917813 LML917813 LWH917813 MGD917813 MPZ917813 MZV917813 NJR917813 NTN917813 ODJ917813 ONF917813 OXB917813 PGX917813 PQT917813 QAP917813 QKL917813 QUH917813 RED917813 RNZ917813 RXV917813 SHR917813 SRN917813 TBJ917813 TLF917813 TVB917813 UEX917813 UOT917813 UYP917813 VIL917813 VSH917813 WCD917813 WLZ917813 WVV917813 N983349 JJ983349 TF983349 ADB983349 AMX983349 AWT983349 BGP983349 BQL983349 CAH983349 CKD983349 CTZ983349 DDV983349 DNR983349 DXN983349 EHJ983349 ERF983349 FBB983349 FKX983349 FUT983349 GEP983349 GOL983349 GYH983349 HID983349 HRZ983349 IBV983349 ILR983349 IVN983349 JFJ983349 JPF983349 JZB983349 KIX983349 KST983349 LCP983349 LML983349 LWH983349 MGD983349 MPZ983349 MZV983349 NJR983349 NTN983349 ODJ983349 ONF983349 OXB983349 PGX983349 PQT983349 QAP983349 QKL983349 QUH983349 RED983349 RNZ983349 RXV983349 SHR983349 SRN983349 TBJ983349 TLF983349 TVB983349 UEX983349 UOT983349 UYP983349 VIL983349 VSH983349 WCD983349 WLZ983349 WVV983349 M313 JI313 TE313 ADA313 AMW313 AWS313 BGO313 BQK313 CAG313 CKC313 CTY313 DDU313 DNQ313 DXM313 EHI313 ERE313 FBA313 FKW313 FUS313 GEO313 GOK313 GYG313 HIC313 HRY313 IBU313 ILQ313 IVM313 JFI313 JPE313 JZA313 KIW313 KSS313 LCO313 LMK313 LWG313 MGC313 MPY313 MZU313 NJQ313 NTM313 ODI313 ONE313 OXA313 PGW313 PQS313 QAO313 QKK313 QUG313 REC313 RNY313 RXU313 SHQ313 SRM313 TBI313 TLE313 TVA313 UEW313 UOS313 UYO313 VIK313 VSG313 WCC313 WLY313 WVU313 M65849 JI65849 TE65849 ADA65849 AMW65849 AWS65849 BGO65849 BQK65849 CAG65849 CKC65849 CTY65849 DDU65849 DNQ65849 DXM65849 EHI65849 ERE65849 FBA65849 FKW65849 FUS65849 GEO65849 GOK65849 GYG65849 HIC65849 HRY65849 IBU65849 ILQ65849 IVM65849 JFI65849 JPE65849 JZA65849 KIW65849 KSS65849 LCO65849 LMK65849 LWG65849 MGC65849 MPY65849 MZU65849 NJQ65849 NTM65849 ODI65849 ONE65849 OXA65849 PGW65849 PQS65849 QAO65849 QKK65849 QUG65849 REC65849 RNY65849 RXU65849 SHQ65849 SRM65849 TBI65849 TLE65849 TVA65849 UEW65849 UOS65849 UYO65849 VIK65849 VSG65849 WCC65849 WLY65849 WVU65849 M131385 JI131385 TE131385 ADA131385 AMW131385 AWS131385 BGO131385 BQK131385 CAG131385 CKC131385 CTY131385 DDU131385 DNQ131385 DXM131385 EHI131385 ERE131385 FBA131385 FKW131385 FUS131385 GEO131385 GOK131385 GYG131385 HIC131385 HRY131385 IBU131385 ILQ131385 IVM131385 JFI131385 JPE131385 JZA131385 KIW131385 KSS131385 LCO131385 LMK131385 LWG131385 MGC131385 MPY131385 MZU131385 NJQ131385 NTM131385 ODI131385 ONE131385 OXA131385 PGW131385 PQS131385 QAO131385 QKK131385 QUG131385 REC131385 RNY131385 RXU131385 SHQ131385 SRM131385 TBI131385 TLE131385 TVA131385 UEW131385 UOS131385 UYO131385 VIK131385 VSG131385 WCC131385 WLY131385 WVU131385 M196921 JI196921 TE196921 ADA196921 AMW196921 AWS196921 BGO196921 BQK196921 CAG196921 CKC196921 CTY196921 DDU196921 DNQ196921 DXM196921 EHI196921 ERE196921 FBA196921 FKW196921 FUS196921 GEO196921 GOK196921 GYG196921 HIC196921 HRY196921 IBU196921 ILQ196921 IVM196921 JFI196921 JPE196921 JZA196921 KIW196921 KSS196921 LCO196921 LMK196921 LWG196921 MGC196921 MPY196921 MZU196921 NJQ196921 NTM196921 ODI196921 ONE196921 OXA196921 PGW196921 PQS196921 QAO196921 QKK196921 QUG196921 REC196921 RNY196921 RXU196921 SHQ196921 SRM196921 TBI196921 TLE196921 TVA196921 UEW196921 UOS196921 UYO196921 VIK196921 VSG196921 WCC196921 WLY196921 WVU196921 M262457 JI262457 TE262457 ADA262457 AMW262457 AWS262457 BGO262457 BQK262457 CAG262457 CKC262457 CTY262457 DDU262457 DNQ262457 DXM262457 EHI262457 ERE262457 FBA262457 FKW262457 FUS262457 GEO262457 GOK262457 GYG262457 HIC262457 HRY262457 IBU262457 ILQ262457 IVM262457 JFI262457 JPE262457 JZA262457 KIW262457 KSS262457 LCO262457 LMK262457 LWG262457 MGC262457 MPY262457 MZU262457 NJQ262457 NTM262457 ODI262457 ONE262457 OXA262457 PGW262457 PQS262457 QAO262457 QKK262457 QUG262457 REC262457 RNY262457 RXU262457 SHQ262457 SRM262457 TBI262457 TLE262457 TVA262457 UEW262457 UOS262457 UYO262457 VIK262457 VSG262457 WCC262457 WLY262457 WVU262457 M327993 JI327993 TE327993 ADA327993 AMW327993 AWS327993 BGO327993 BQK327993 CAG327993 CKC327993 CTY327993 DDU327993 DNQ327993 DXM327993 EHI327993 ERE327993 FBA327993 FKW327993 FUS327993 GEO327993 GOK327993 GYG327993 HIC327993 HRY327993 IBU327993 ILQ327993 IVM327993 JFI327993 JPE327993 JZA327993 KIW327993 KSS327993 LCO327993 LMK327993 LWG327993 MGC327993 MPY327993 MZU327993 NJQ327993 NTM327993 ODI327993 ONE327993 OXA327993 PGW327993 PQS327993 QAO327993 QKK327993 QUG327993 REC327993 RNY327993 RXU327993 SHQ327993 SRM327993 TBI327993 TLE327993 TVA327993 UEW327993 UOS327993 UYO327993 VIK327993 VSG327993 WCC327993 WLY327993 WVU327993 M393529 JI393529 TE393529 ADA393529 AMW393529 AWS393529 BGO393529 BQK393529 CAG393529 CKC393529 CTY393529 DDU393529 DNQ393529 DXM393529 EHI393529 ERE393529 FBA393529 FKW393529 FUS393529 GEO393529 GOK393529 GYG393529 HIC393529 HRY393529 IBU393529 ILQ393529 IVM393529 JFI393529 JPE393529 JZA393529 KIW393529 KSS393529 LCO393529 LMK393529 LWG393529 MGC393529 MPY393529 MZU393529 NJQ393529 NTM393529 ODI393529 ONE393529 OXA393529 PGW393529 PQS393529 QAO393529 QKK393529 QUG393529 REC393529 RNY393529 RXU393529 SHQ393529 SRM393529 TBI393529 TLE393529 TVA393529 UEW393529 UOS393529 UYO393529 VIK393529 VSG393529 WCC393529 WLY393529 WVU393529 M459065 JI459065 TE459065 ADA459065 AMW459065 AWS459065 BGO459065 BQK459065 CAG459065 CKC459065 CTY459065 DDU459065 DNQ459065 DXM459065 EHI459065 ERE459065 FBA459065 FKW459065 FUS459065 GEO459065 GOK459065 GYG459065 HIC459065 HRY459065 IBU459065 ILQ459065 IVM459065 JFI459065 JPE459065 JZA459065 KIW459065 KSS459065 LCO459065 LMK459065 LWG459065 MGC459065 MPY459065 MZU459065 NJQ459065 NTM459065 ODI459065 ONE459065 OXA459065 PGW459065 PQS459065 QAO459065 QKK459065 QUG459065 REC459065 RNY459065 RXU459065 SHQ459065 SRM459065 TBI459065 TLE459065 TVA459065 UEW459065 UOS459065 UYO459065 VIK459065 VSG459065 WCC459065 WLY459065 WVU459065 M524601 JI524601 TE524601 ADA524601 AMW524601 AWS524601 BGO524601 BQK524601 CAG524601 CKC524601 CTY524601 DDU524601 DNQ524601 DXM524601 EHI524601 ERE524601 FBA524601 FKW524601 FUS524601 GEO524601 GOK524601 GYG524601 HIC524601 HRY524601 IBU524601 ILQ524601 IVM524601 JFI524601 JPE524601 JZA524601 KIW524601 KSS524601 LCO524601 LMK524601 LWG524601 MGC524601 MPY524601 MZU524601 NJQ524601 NTM524601 ODI524601 ONE524601 OXA524601 PGW524601 PQS524601 QAO524601 QKK524601 QUG524601 REC524601 RNY524601 RXU524601 SHQ524601 SRM524601 TBI524601 TLE524601 TVA524601 UEW524601 UOS524601 UYO524601 VIK524601 VSG524601 WCC524601 WLY524601 WVU524601 M590137 JI590137 TE590137 ADA590137 AMW590137 AWS590137 BGO590137 BQK590137 CAG590137 CKC590137 CTY590137 DDU590137 DNQ590137 DXM590137 EHI590137 ERE590137 FBA590137 FKW590137 FUS590137 GEO590137 GOK590137 GYG590137 HIC590137 HRY590137 IBU590137 ILQ590137 IVM590137 JFI590137 JPE590137 JZA590137 KIW590137 KSS590137 LCO590137 LMK590137 LWG590137 MGC590137 MPY590137 MZU590137 NJQ590137 NTM590137 ODI590137 ONE590137 OXA590137 PGW590137 PQS590137 QAO590137 QKK590137 QUG590137 REC590137 RNY590137 RXU590137 SHQ590137 SRM590137 TBI590137 TLE590137 TVA590137 UEW590137 UOS590137 UYO590137 VIK590137 VSG590137 WCC590137 WLY590137 WVU590137 M655673 JI655673 TE655673 ADA655673 AMW655673 AWS655673 BGO655673 BQK655673 CAG655673 CKC655673 CTY655673 DDU655673 DNQ655673 DXM655673 EHI655673 ERE655673 FBA655673 FKW655673 FUS655673 GEO655673 GOK655673 GYG655673 HIC655673 HRY655673 IBU655673 ILQ655673 IVM655673 JFI655673 JPE655673 JZA655673 KIW655673 KSS655673 LCO655673 LMK655673 LWG655673 MGC655673 MPY655673 MZU655673 NJQ655673 NTM655673 ODI655673 ONE655673 OXA655673 PGW655673 PQS655673 QAO655673 QKK655673 QUG655673 REC655673 RNY655673 RXU655673 SHQ655673 SRM655673 TBI655673 TLE655673 TVA655673 UEW655673 UOS655673 UYO655673 VIK655673 VSG655673 WCC655673 WLY655673 WVU655673 M721209 JI721209 TE721209 ADA721209 AMW721209 AWS721209 BGO721209 BQK721209 CAG721209 CKC721209 CTY721209 DDU721209 DNQ721209 DXM721209 EHI721209 ERE721209 FBA721209 FKW721209 FUS721209 GEO721209 GOK721209 GYG721209 HIC721209 HRY721209 IBU721209 ILQ721209 IVM721209 JFI721209 JPE721209 JZA721209 KIW721209 KSS721209 LCO721209 LMK721209 LWG721209 MGC721209 MPY721209 MZU721209 NJQ721209 NTM721209 ODI721209 ONE721209 OXA721209 PGW721209 PQS721209 QAO721209 QKK721209 QUG721209 REC721209 RNY721209 RXU721209 SHQ721209 SRM721209 TBI721209 TLE721209 TVA721209 UEW721209 UOS721209 UYO721209 VIK721209 VSG721209 WCC721209 WLY721209 WVU721209 M786745 JI786745 TE786745 ADA786745 AMW786745 AWS786745 BGO786745 BQK786745 CAG786745 CKC786745 CTY786745 DDU786745 DNQ786745 DXM786745 EHI786745 ERE786745 FBA786745 FKW786745 FUS786745 GEO786745 GOK786745 GYG786745 HIC786745 HRY786745 IBU786745 ILQ786745 IVM786745 JFI786745 JPE786745 JZA786745 KIW786745 KSS786745 LCO786745 LMK786745 LWG786745 MGC786745 MPY786745 MZU786745 NJQ786745 NTM786745 ODI786745 ONE786745 OXA786745 PGW786745 PQS786745 QAO786745 QKK786745 QUG786745 REC786745 RNY786745 RXU786745 SHQ786745 SRM786745 TBI786745 TLE786745 TVA786745 UEW786745 UOS786745 UYO786745 VIK786745 VSG786745 WCC786745 WLY786745 WVU786745 M852281 JI852281 TE852281 ADA852281 AMW852281 AWS852281 BGO852281 BQK852281 CAG852281 CKC852281 CTY852281 DDU852281 DNQ852281 DXM852281 EHI852281 ERE852281 FBA852281 FKW852281 FUS852281 GEO852281 GOK852281 GYG852281 HIC852281 HRY852281 IBU852281 ILQ852281 IVM852281 JFI852281 JPE852281 JZA852281 KIW852281 KSS852281 LCO852281 LMK852281 LWG852281 MGC852281 MPY852281 MZU852281 NJQ852281 NTM852281 ODI852281 ONE852281 OXA852281 PGW852281 PQS852281 QAO852281 QKK852281 QUG852281 REC852281 RNY852281 RXU852281 SHQ852281 SRM852281 TBI852281 TLE852281 TVA852281 UEW852281 UOS852281 UYO852281 VIK852281 VSG852281 WCC852281 WLY852281 WVU852281 M917817 JI917817 TE917817 ADA917817 AMW917817 AWS917817 BGO917817 BQK917817 CAG917817 CKC917817 CTY917817 DDU917817 DNQ917817 DXM917817 EHI917817 ERE917817 FBA917817 FKW917817 FUS917817 GEO917817 GOK917817 GYG917817 HIC917817 HRY917817 IBU917817 ILQ917817 IVM917817 JFI917817 JPE917817 JZA917817 KIW917817 KSS917817 LCO917817 LMK917817 LWG917817 MGC917817 MPY917817 MZU917817 NJQ917817 NTM917817 ODI917817 ONE917817 OXA917817 PGW917817 PQS917817 QAO917817 QKK917817 QUG917817 REC917817 RNY917817 RXU917817 SHQ917817 SRM917817 TBI917817 TLE917817 TVA917817 UEW917817 UOS917817 UYO917817 VIK917817 VSG917817 WCC917817 WLY917817 WVU917817 M983353 JI983353 TE983353 ADA983353 AMW983353 AWS983353 BGO983353 BQK983353 CAG983353 CKC983353 CTY983353 DDU983353 DNQ983353 DXM983353 EHI983353 ERE983353 FBA983353 FKW983353 FUS983353 GEO983353 GOK983353 GYG983353 HIC983353 HRY983353 IBU983353 ILQ983353 IVM983353 JFI983353 JPE983353 JZA983353 KIW983353 KSS983353 LCO983353 LMK983353 LWG983353 MGC983353 MPY983353 MZU983353 NJQ983353 NTM983353 ODI983353 ONE983353 OXA983353 PGW983353 PQS983353 QAO983353 QKK983353 QUG983353 REC983353 RNY983353 RXU983353 SHQ983353 SRM983353 TBI983353 TLE983353 TVA983353 UEW983353 UOS983353 UYO983353 VIK983353 VSG983353 WCC983353 WLY983353 WVU983353 M328:M329 JI328:JI329 TE328:TE329 ADA328:ADA329 AMW328:AMW329 AWS328:AWS329 BGO328:BGO329 BQK328:BQK329 CAG328:CAG329 CKC328:CKC329 CTY328:CTY329 DDU328:DDU329 DNQ328:DNQ329 DXM328:DXM329 EHI328:EHI329 ERE328:ERE329 FBA328:FBA329 FKW328:FKW329 FUS328:FUS329 GEO328:GEO329 GOK328:GOK329 GYG328:GYG329 HIC328:HIC329 HRY328:HRY329 IBU328:IBU329 ILQ328:ILQ329 IVM328:IVM329 JFI328:JFI329 JPE328:JPE329 JZA328:JZA329 KIW328:KIW329 KSS328:KSS329 LCO328:LCO329 LMK328:LMK329 LWG328:LWG329 MGC328:MGC329 MPY328:MPY329 MZU328:MZU329 NJQ328:NJQ329 NTM328:NTM329 ODI328:ODI329 ONE328:ONE329 OXA328:OXA329 PGW328:PGW329 PQS328:PQS329 QAO328:QAO329 QKK328:QKK329 QUG328:QUG329 REC328:REC329 RNY328:RNY329 RXU328:RXU329 SHQ328:SHQ329 SRM328:SRM329 TBI328:TBI329 TLE328:TLE329 TVA328:TVA329 UEW328:UEW329 UOS328:UOS329 UYO328:UYO329 VIK328:VIK329 VSG328:VSG329 WCC328:WCC329 WLY328:WLY329 WVU328:WVU329 M65864:M65865 JI65864:JI65865 TE65864:TE65865 ADA65864:ADA65865 AMW65864:AMW65865 AWS65864:AWS65865 BGO65864:BGO65865 BQK65864:BQK65865 CAG65864:CAG65865 CKC65864:CKC65865 CTY65864:CTY65865 DDU65864:DDU65865 DNQ65864:DNQ65865 DXM65864:DXM65865 EHI65864:EHI65865 ERE65864:ERE65865 FBA65864:FBA65865 FKW65864:FKW65865 FUS65864:FUS65865 GEO65864:GEO65865 GOK65864:GOK65865 GYG65864:GYG65865 HIC65864:HIC65865 HRY65864:HRY65865 IBU65864:IBU65865 ILQ65864:ILQ65865 IVM65864:IVM65865 JFI65864:JFI65865 JPE65864:JPE65865 JZA65864:JZA65865 KIW65864:KIW65865 KSS65864:KSS65865 LCO65864:LCO65865 LMK65864:LMK65865 LWG65864:LWG65865 MGC65864:MGC65865 MPY65864:MPY65865 MZU65864:MZU65865 NJQ65864:NJQ65865 NTM65864:NTM65865 ODI65864:ODI65865 ONE65864:ONE65865 OXA65864:OXA65865 PGW65864:PGW65865 PQS65864:PQS65865 QAO65864:QAO65865 QKK65864:QKK65865 QUG65864:QUG65865 REC65864:REC65865 RNY65864:RNY65865 RXU65864:RXU65865 SHQ65864:SHQ65865 SRM65864:SRM65865 TBI65864:TBI65865 TLE65864:TLE65865 TVA65864:TVA65865 UEW65864:UEW65865 UOS65864:UOS65865 UYO65864:UYO65865 VIK65864:VIK65865 VSG65864:VSG65865 WCC65864:WCC65865 WLY65864:WLY65865 WVU65864:WVU65865 M131400:M131401 JI131400:JI131401 TE131400:TE131401 ADA131400:ADA131401 AMW131400:AMW131401 AWS131400:AWS131401 BGO131400:BGO131401 BQK131400:BQK131401 CAG131400:CAG131401 CKC131400:CKC131401 CTY131400:CTY131401 DDU131400:DDU131401 DNQ131400:DNQ131401 DXM131400:DXM131401 EHI131400:EHI131401 ERE131400:ERE131401 FBA131400:FBA131401 FKW131400:FKW131401 FUS131400:FUS131401 GEO131400:GEO131401 GOK131400:GOK131401 GYG131400:GYG131401 HIC131400:HIC131401 HRY131400:HRY131401 IBU131400:IBU131401 ILQ131400:ILQ131401 IVM131400:IVM131401 JFI131400:JFI131401 JPE131400:JPE131401 JZA131400:JZA131401 KIW131400:KIW131401 KSS131400:KSS131401 LCO131400:LCO131401 LMK131400:LMK131401 LWG131400:LWG131401 MGC131400:MGC131401 MPY131400:MPY131401 MZU131400:MZU131401 NJQ131400:NJQ131401 NTM131400:NTM131401 ODI131400:ODI131401 ONE131400:ONE131401 OXA131400:OXA131401 PGW131400:PGW131401 PQS131400:PQS131401 QAO131400:QAO131401 QKK131400:QKK131401 QUG131400:QUG131401 REC131400:REC131401 RNY131400:RNY131401 RXU131400:RXU131401 SHQ131400:SHQ131401 SRM131400:SRM131401 TBI131400:TBI131401 TLE131400:TLE131401 TVA131400:TVA131401 UEW131400:UEW131401 UOS131400:UOS131401 UYO131400:UYO131401 VIK131400:VIK131401 VSG131400:VSG131401 WCC131400:WCC131401 WLY131400:WLY131401 WVU131400:WVU131401 M196936:M196937 JI196936:JI196937 TE196936:TE196937 ADA196936:ADA196937 AMW196936:AMW196937 AWS196936:AWS196937 BGO196936:BGO196937 BQK196936:BQK196937 CAG196936:CAG196937 CKC196936:CKC196937 CTY196936:CTY196937 DDU196936:DDU196937 DNQ196936:DNQ196937 DXM196936:DXM196937 EHI196936:EHI196937 ERE196936:ERE196937 FBA196936:FBA196937 FKW196936:FKW196937 FUS196936:FUS196937 GEO196936:GEO196937 GOK196936:GOK196937 GYG196936:GYG196937 HIC196936:HIC196937 HRY196936:HRY196937 IBU196936:IBU196937 ILQ196936:ILQ196937 IVM196936:IVM196937 JFI196936:JFI196937 JPE196936:JPE196937 JZA196936:JZA196937 KIW196936:KIW196937 KSS196936:KSS196937 LCO196936:LCO196937 LMK196936:LMK196937 LWG196936:LWG196937 MGC196936:MGC196937 MPY196936:MPY196937 MZU196936:MZU196937 NJQ196936:NJQ196937 NTM196936:NTM196937 ODI196936:ODI196937 ONE196936:ONE196937 OXA196936:OXA196937 PGW196936:PGW196937 PQS196936:PQS196937 QAO196936:QAO196937 QKK196936:QKK196937 QUG196936:QUG196937 REC196936:REC196937 RNY196936:RNY196937 RXU196936:RXU196937 SHQ196936:SHQ196937 SRM196936:SRM196937 TBI196936:TBI196937 TLE196936:TLE196937 TVA196936:TVA196937 UEW196936:UEW196937 UOS196936:UOS196937 UYO196936:UYO196937 VIK196936:VIK196937 VSG196936:VSG196937 WCC196936:WCC196937 WLY196936:WLY196937 WVU196936:WVU196937 M262472:M262473 JI262472:JI262473 TE262472:TE262473 ADA262472:ADA262473 AMW262472:AMW262473 AWS262472:AWS262473 BGO262472:BGO262473 BQK262472:BQK262473 CAG262472:CAG262473 CKC262472:CKC262473 CTY262472:CTY262473 DDU262472:DDU262473 DNQ262472:DNQ262473 DXM262472:DXM262473 EHI262472:EHI262473 ERE262472:ERE262473 FBA262472:FBA262473 FKW262472:FKW262473 FUS262472:FUS262473 GEO262472:GEO262473 GOK262472:GOK262473 GYG262472:GYG262473 HIC262472:HIC262473 HRY262472:HRY262473 IBU262472:IBU262473 ILQ262472:ILQ262473 IVM262472:IVM262473 JFI262472:JFI262473 JPE262472:JPE262473 JZA262472:JZA262473 KIW262472:KIW262473 KSS262472:KSS262473 LCO262472:LCO262473 LMK262472:LMK262473 LWG262472:LWG262473 MGC262472:MGC262473 MPY262472:MPY262473 MZU262472:MZU262473 NJQ262472:NJQ262473 NTM262472:NTM262473 ODI262472:ODI262473 ONE262472:ONE262473 OXA262472:OXA262473 PGW262472:PGW262473 PQS262472:PQS262473 QAO262472:QAO262473 QKK262472:QKK262473 QUG262472:QUG262473 REC262472:REC262473 RNY262472:RNY262473 RXU262472:RXU262473 SHQ262472:SHQ262473 SRM262472:SRM262473 TBI262472:TBI262473 TLE262472:TLE262473 TVA262472:TVA262473 UEW262472:UEW262473 UOS262472:UOS262473 UYO262472:UYO262473 VIK262472:VIK262473 VSG262472:VSG262473 WCC262472:WCC262473 WLY262472:WLY262473 WVU262472:WVU262473 M328008:M328009 JI328008:JI328009 TE328008:TE328009 ADA328008:ADA328009 AMW328008:AMW328009 AWS328008:AWS328009 BGO328008:BGO328009 BQK328008:BQK328009 CAG328008:CAG328009 CKC328008:CKC328009 CTY328008:CTY328009 DDU328008:DDU328009 DNQ328008:DNQ328009 DXM328008:DXM328009 EHI328008:EHI328009 ERE328008:ERE328009 FBA328008:FBA328009 FKW328008:FKW328009 FUS328008:FUS328009 GEO328008:GEO328009 GOK328008:GOK328009 GYG328008:GYG328009 HIC328008:HIC328009 HRY328008:HRY328009 IBU328008:IBU328009 ILQ328008:ILQ328009 IVM328008:IVM328009 JFI328008:JFI328009 JPE328008:JPE328009 JZA328008:JZA328009 KIW328008:KIW328009 KSS328008:KSS328009 LCO328008:LCO328009 LMK328008:LMK328009 LWG328008:LWG328009 MGC328008:MGC328009 MPY328008:MPY328009 MZU328008:MZU328009 NJQ328008:NJQ328009 NTM328008:NTM328009 ODI328008:ODI328009 ONE328008:ONE328009 OXA328008:OXA328009 PGW328008:PGW328009 PQS328008:PQS328009 QAO328008:QAO328009 QKK328008:QKK328009 QUG328008:QUG328009 REC328008:REC328009 RNY328008:RNY328009 RXU328008:RXU328009 SHQ328008:SHQ328009 SRM328008:SRM328009 TBI328008:TBI328009 TLE328008:TLE328009 TVA328008:TVA328009 UEW328008:UEW328009 UOS328008:UOS328009 UYO328008:UYO328009 VIK328008:VIK328009 VSG328008:VSG328009 WCC328008:WCC328009 WLY328008:WLY328009 WVU328008:WVU328009 M393544:M393545 JI393544:JI393545 TE393544:TE393545 ADA393544:ADA393545 AMW393544:AMW393545 AWS393544:AWS393545 BGO393544:BGO393545 BQK393544:BQK393545 CAG393544:CAG393545 CKC393544:CKC393545 CTY393544:CTY393545 DDU393544:DDU393545 DNQ393544:DNQ393545 DXM393544:DXM393545 EHI393544:EHI393545 ERE393544:ERE393545 FBA393544:FBA393545 FKW393544:FKW393545 FUS393544:FUS393545 GEO393544:GEO393545 GOK393544:GOK393545 GYG393544:GYG393545 HIC393544:HIC393545 HRY393544:HRY393545 IBU393544:IBU393545 ILQ393544:ILQ393545 IVM393544:IVM393545 JFI393544:JFI393545 JPE393544:JPE393545 JZA393544:JZA393545 KIW393544:KIW393545 KSS393544:KSS393545 LCO393544:LCO393545 LMK393544:LMK393545 LWG393544:LWG393545 MGC393544:MGC393545 MPY393544:MPY393545 MZU393544:MZU393545 NJQ393544:NJQ393545 NTM393544:NTM393545 ODI393544:ODI393545 ONE393544:ONE393545 OXA393544:OXA393545 PGW393544:PGW393545 PQS393544:PQS393545 QAO393544:QAO393545 QKK393544:QKK393545 QUG393544:QUG393545 REC393544:REC393545 RNY393544:RNY393545 RXU393544:RXU393545 SHQ393544:SHQ393545 SRM393544:SRM393545 TBI393544:TBI393545 TLE393544:TLE393545 TVA393544:TVA393545 UEW393544:UEW393545 UOS393544:UOS393545 UYO393544:UYO393545 VIK393544:VIK393545 VSG393544:VSG393545 WCC393544:WCC393545 WLY393544:WLY393545 WVU393544:WVU393545 M459080:M459081 JI459080:JI459081 TE459080:TE459081 ADA459080:ADA459081 AMW459080:AMW459081 AWS459080:AWS459081 BGO459080:BGO459081 BQK459080:BQK459081 CAG459080:CAG459081 CKC459080:CKC459081 CTY459080:CTY459081 DDU459080:DDU459081 DNQ459080:DNQ459081 DXM459080:DXM459081 EHI459080:EHI459081 ERE459080:ERE459081 FBA459080:FBA459081 FKW459080:FKW459081 FUS459080:FUS459081 GEO459080:GEO459081 GOK459080:GOK459081 GYG459080:GYG459081 HIC459080:HIC459081 HRY459080:HRY459081 IBU459080:IBU459081 ILQ459080:ILQ459081 IVM459080:IVM459081 JFI459080:JFI459081 JPE459080:JPE459081 JZA459080:JZA459081 KIW459080:KIW459081 KSS459080:KSS459081 LCO459080:LCO459081 LMK459080:LMK459081 LWG459080:LWG459081 MGC459080:MGC459081 MPY459080:MPY459081 MZU459080:MZU459081 NJQ459080:NJQ459081 NTM459080:NTM459081 ODI459080:ODI459081 ONE459080:ONE459081 OXA459080:OXA459081 PGW459080:PGW459081 PQS459080:PQS459081 QAO459080:QAO459081 QKK459080:QKK459081 QUG459080:QUG459081 REC459080:REC459081 RNY459080:RNY459081 RXU459080:RXU459081 SHQ459080:SHQ459081 SRM459080:SRM459081 TBI459080:TBI459081 TLE459080:TLE459081 TVA459080:TVA459081 UEW459080:UEW459081 UOS459080:UOS459081 UYO459080:UYO459081 VIK459080:VIK459081 VSG459080:VSG459081 WCC459080:WCC459081 WLY459080:WLY459081 WVU459080:WVU459081 M524616:M524617 JI524616:JI524617 TE524616:TE524617 ADA524616:ADA524617 AMW524616:AMW524617 AWS524616:AWS524617 BGO524616:BGO524617 BQK524616:BQK524617 CAG524616:CAG524617 CKC524616:CKC524617 CTY524616:CTY524617 DDU524616:DDU524617 DNQ524616:DNQ524617 DXM524616:DXM524617 EHI524616:EHI524617 ERE524616:ERE524617 FBA524616:FBA524617 FKW524616:FKW524617 FUS524616:FUS524617 GEO524616:GEO524617 GOK524616:GOK524617 GYG524616:GYG524617 HIC524616:HIC524617 HRY524616:HRY524617 IBU524616:IBU524617 ILQ524616:ILQ524617 IVM524616:IVM524617 JFI524616:JFI524617 JPE524616:JPE524617 JZA524616:JZA524617 KIW524616:KIW524617 KSS524616:KSS524617 LCO524616:LCO524617 LMK524616:LMK524617 LWG524616:LWG524617 MGC524616:MGC524617 MPY524616:MPY524617 MZU524616:MZU524617 NJQ524616:NJQ524617 NTM524616:NTM524617 ODI524616:ODI524617 ONE524616:ONE524617 OXA524616:OXA524617 PGW524616:PGW524617 PQS524616:PQS524617 QAO524616:QAO524617 QKK524616:QKK524617 QUG524616:QUG524617 REC524616:REC524617 RNY524616:RNY524617 RXU524616:RXU524617 SHQ524616:SHQ524617 SRM524616:SRM524617 TBI524616:TBI524617 TLE524616:TLE524617 TVA524616:TVA524617 UEW524616:UEW524617 UOS524616:UOS524617 UYO524616:UYO524617 VIK524616:VIK524617 VSG524616:VSG524617 WCC524616:WCC524617 WLY524616:WLY524617 WVU524616:WVU524617 M590152:M590153 JI590152:JI590153 TE590152:TE590153 ADA590152:ADA590153 AMW590152:AMW590153 AWS590152:AWS590153 BGO590152:BGO590153 BQK590152:BQK590153 CAG590152:CAG590153 CKC590152:CKC590153 CTY590152:CTY590153 DDU590152:DDU590153 DNQ590152:DNQ590153 DXM590152:DXM590153 EHI590152:EHI590153 ERE590152:ERE590153 FBA590152:FBA590153 FKW590152:FKW590153 FUS590152:FUS590153 GEO590152:GEO590153 GOK590152:GOK590153 GYG590152:GYG590153 HIC590152:HIC590153 HRY590152:HRY590153 IBU590152:IBU590153 ILQ590152:ILQ590153 IVM590152:IVM590153 JFI590152:JFI590153 JPE590152:JPE590153 JZA590152:JZA590153 KIW590152:KIW590153 KSS590152:KSS590153 LCO590152:LCO590153 LMK590152:LMK590153 LWG590152:LWG590153 MGC590152:MGC590153 MPY590152:MPY590153 MZU590152:MZU590153 NJQ590152:NJQ590153 NTM590152:NTM590153 ODI590152:ODI590153 ONE590152:ONE590153 OXA590152:OXA590153 PGW590152:PGW590153 PQS590152:PQS590153 QAO590152:QAO590153 QKK590152:QKK590153 QUG590152:QUG590153 REC590152:REC590153 RNY590152:RNY590153 RXU590152:RXU590153 SHQ590152:SHQ590153 SRM590152:SRM590153 TBI590152:TBI590153 TLE590152:TLE590153 TVA590152:TVA590153 UEW590152:UEW590153 UOS590152:UOS590153 UYO590152:UYO590153 VIK590152:VIK590153 VSG590152:VSG590153 WCC590152:WCC590153 WLY590152:WLY590153 WVU590152:WVU590153 M655688:M655689 JI655688:JI655689 TE655688:TE655689 ADA655688:ADA655689 AMW655688:AMW655689 AWS655688:AWS655689 BGO655688:BGO655689 BQK655688:BQK655689 CAG655688:CAG655689 CKC655688:CKC655689 CTY655688:CTY655689 DDU655688:DDU655689 DNQ655688:DNQ655689 DXM655688:DXM655689 EHI655688:EHI655689 ERE655688:ERE655689 FBA655688:FBA655689 FKW655688:FKW655689 FUS655688:FUS655689 GEO655688:GEO655689 GOK655688:GOK655689 GYG655688:GYG655689 HIC655688:HIC655689 HRY655688:HRY655689 IBU655688:IBU655689 ILQ655688:ILQ655689 IVM655688:IVM655689 JFI655688:JFI655689 JPE655688:JPE655689 JZA655688:JZA655689 KIW655688:KIW655689 KSS655688:KSS655689 LCO655688:LCO655689 LMK655688:LMK655689 LWG655688:LWG655689 MGC655688:MGC655689 MPY655688:MPY655689 MZU655688:MZU655689 NJQ655688:NJQ655689 NTM655688:NTM655689 ODI655688:ODI655689 ONE655688:ONE655689 OXA655688:OXA655689 PGW655688:PGW655689 PQS655688:PQS655689 QAO655688:QAO655689 QKK655688:QKK655689 QUG655688:QUG655689 REC655688:REC655689 RNY655688:RNY655689 RXU655688:RXU655689 SHQ655688:SHQ655689 SRM655688:SRM655689 TBI655688:TBI655689 TLE655688:TLE655689 TVA655688:TVA655689 UEW655688:UEW655689 UOS655688:UOS655689 UYO655688:UYO655689 VIK655688:VIK655689 VSG655688:VSG655689 WCC655688:WCC655689 WLY655688:WLY655689 WVU655688:WVU655689 M721224:M721225 JI721224:JI721225 TE721224:TE721225 ADA721224:ADA721225 AMW721224:AMW721225 AWS721224:AWS721225 BGO721224:BGO721225 BQK721224:BQK721225 CAG721224:CAG721225 CKC721224:CKC721225 CTY721224:CTY721225 DDU721224:DDU721225 DNQ721224:DNQ721225 DXM721224:DXM721225 EHI721224:EHI721225 ERE721224:ERE721225 FBA721224:FBA721225 FKW721224:FKW721225 FUS721224:FUS721225 GEO721224:GEO721225 GOK721224:GOK721225 GYG721224:GYG721225 HIC721224:HIC721225 HRY721224:HRY721225 IBU721224:IBU721225 ILQ721224:ILQ721225 IVM721224:IVM721225 JFI721224:JFI721225 JPE721224:JPE721225 JZA721224:JZA721225 KIW721224:KIW721225 KSS721224:KSS721225 LCO721224:LCO721225 LMK721224:LMK721225 LWG721224:LWG721225 MGC721224:MGC721225 MPY721224:MPY721225 MZU721224:MZU721225 NJQ721224:NJQ721225 NTM721224:NTM721225 ODI721224:ODI721225 ONE721224:ONE721225 OXA721224:OXA721225 PGW721224:PGW721225 PQS721224:PQS721225 QAO721224:QAO721225 QKK721224:QKK721225 QUG721224:QUG721225 REC721224:REC721225 RNY721224:RNY721225 RXU721224:RXU721225 SHQ721224:SHQ721225 SRM721224:SRM721225 TBI721224:TBI721225 TLE721224:TLE721225 TVA721224:TVA721225 UEW721224:UEW721225 UOS721224:UOS721225 UYO721224:UYO721225 VIK721224:VIK721225 VSG721224:VSG721225 WCC721224:WCC721225 WLY721224:WLY721225 WVU721224:WVU721225 M786760:M786761 JI786760:JI786761 TE786760:TE786761 ADA786760:ADA786761 AMW786760:AMW786761 AWS786760:AWS786761 BGO786760:BGO786761 BQK786760:BQK786761 CAG786760:CAG786761 CKC786760:CKC786761 CTY786760:CTY786761 DDU786760:DDU786761 DNQ786760:DNQ786761 DXM786760:DXM786761 EHI786760:EHI786761 ERE786760:ERE786761 FBA786760:FBA786761 FKW786760:FKW786761 FUS786760:FUS786761 GEO786760:GEO786761 GOK786760:GOK786761 GYG786760:GYG786761 HIC786760:HIC786761 HRY786760:HRY786761 IBU786760:IBU786761 ILQ786760:ILQ786761 IVM786760:IVM786761 JFI786760:JFI786761 JPE786760:JPE786761 JZA786760:JZA786761 KIW786760:KIW786761 KSS786760:KSS786761 LCO786760:LCO786761 LMK786760:LMK786761 LWG786760:LWG786761 MGC786760:MGC786761 MPY786760:MPY786761 MZU786760:MZU786761 NJQ786760:NJQ786761 NTM786760:NTM786761 ODI786760:ODI786761 ONE786760:ONE786761 OXA786760:OXA786761 PGW786760:PGW786761 PQS786760:PQS786761 QAO786760:QAO786761 QKK786760:QKK786761 QUG786760:QUG786761 REC786760:REC786761 RNY786760:RNY786761 RXU786760:RXU786761 SHQ786760:SHQ786761 SRM786760:SRM786761 TBI786760:TBI786761 TLE786760:TLE786761 TVA786760:TVA786761 UEW786760:UEW786761 UOS786760:UOS786761 UYO786760:UYO786761 VIK786760:VIK786761 VSG786760:VSG786761 WCC786760:WCC786761 WLY786760:WLY786761 WVU786760:WVU786761 M852296:M852297 JI852296:JI852297 TE852296:TE852297 ADA852296:ADA852297 AMW852296:AMW852297 AWS852296:AWS852297 BGO852296:BGO852297 BQK852296:BQK852297 CAG852296:CAG852297 CKC852296:CKC852297 CTY852296:CTY852297 DDU852296:DDU852297 DNQ852296:DNQ852297 DXM852296:DXM852297 EHI852296:EHI852297 ERE852296:ERE852297 FBA852296:FBA852297 FKW852296:FKW852297 FUS852296:FUS852297 GEO852296:GEO852297 GOK852296:GOK852297 GYG852296:GYG852297 HIC852296:HIC852297 HRY852296:HRY852297 IBU852296:IBU852297 ILQ852296:ILQ852297 IVM852296:IVM852297 JFI852296:JFI852297 JPE852296:JPE852297 JZA852296:JZA852297 KIW852296:KIW852297 KSS852296:KSS852297 LCO852296:LCO852297 LMK852296:LMK852297 LWG852296:LWG852297 MGC852296:MGC852297 MPY852296:MPY852297 MZU852296:MZU852297 NJQ852296:NJQ852297 NTM852296:NTM852297 ODI852296:ODI852297 ONE852296:ONE852297 OXA852296:OXA852297 PGW852296:PGW852297 PQS852296:PQS852297 QAO852296:QAO852297 QKK852296:QKK852297 QUG852296:QUG852297 REC852296:REC852297 RNY852296:RNY852297 RXU852296:RXU852297 SHQ852296:SHQ852297 SRM852296:SRM852297 TBI852296:TBI852297 TLE852296:TLE852297 TVA852296:TVA852297 UEW852296:UEW852297 UOS852296:UOS852297 UYO852296:UYO852297 VIK852296:VIK852297 VSG852296:VSG852297 WCC852296:WCC852297 WLY852296:WLY852297 WVU852296:WVU852297 M917832:M917833 JI917832:JI917833 TE917832:TE917833 ADA917832:ADA917833 AMW917832:AMW917833 AWS917832:AWS917833 BGO917832:BGO917833 BQK917832:BQK917833 CAG917832:CAG917833 CKC917832:CKC917833 CTY917832:CTY917833 DDU917832:DDU917833 DNQ917832:DNQ917833 DXM917832:DXM917833 EHI917832:EHI917833 ERE917832:ERE917833 FBA917832:FBA917833 FKW917832:FKW917833 FUS917832:FUS917833 GEO917832:GEO917833 GOK917832:GOK917833 GYG917832:GYG917833 HIC917832:HIC917833 HRY917832:HRY917833 IBU917832:IBU917833 ILQ917832:ILQ917833 IVM917832:IVM917833 JFI917832:JFI917833 JPE917832:JPE917833 JZA917832:JZA917833 KIW917832:KIW917833 KSS917832:KSS917833 LCO917832:LCO917833 LMK917832:LMK917833 LWG917832:LWG917833 MGC917832:MGC917833 MPY917832:MPY917833 MZU917832:MZU917833 NJQ917832:NJQ917833 NTM917832:NTM917833 ODI917832:ODI917833 ONE917832:ONE917833 OXA917832:OXA917833 PGW917832:PGW917833 PQS917832:PQS917833 QAO917832:QAO917833 QKK917832:QKK917833 QUG917832:QUG917833 REC917832:REC917833 RNY917832:RNY917833 RXU917832:RXU917833 SHQ917832:SHQ917833 SRM917832:SRM917833 TBI917832:TBI917833 TLE917832:TLE917833 TVA917832:TVA917833 UEW917832:UEW917833 UOS917832:UOS917833 UYO917832:UYO917833 VIK917832:VIK917833 VSG917832:VSG917833 WCC917832:WCC917833 WLY917832:WLY917833 WVU917832:WVU917833 M983368:M983369 JI983368:JI983369 TE983368:TE983369 ADA983368:ADA983369 AMW983368:AMW983369 AWS983368:AWS983369 BGO983368:BGO983369 BQK983368:BQK983369 CAG983368:CAG983369 CKC983368:CKC983369 CTY983368:CTY983369 DDU983368:DDU983369 DNQ983368:DNQ983369 DXM983368:DXM983369 EHI983368:EHI983369 ERE983368:ERE983369 FBA983368:FBA983369 FKW983368:FKW983369 FUS983368:FUS983369 GEO983368:GEO983369 GOK983368:GOK983369 GYG983368:GYG983369 HIC983368:HIC983369 HRY983368:HRY983369 IBU983368:IBU983369 ILQ983368:ILQ983369 IVM983368:IVM983369 JFI983368:JFI983369 JPE983368:JPE983369 JZA983368:JZA983369 KIW983368:KIW983369 KSS983368:KSS983369 LCO983368:LCO983369 LMK983368:LMK983369 LWG983368:LWG983369 MGC983368:MGC983369 MPY983368:MPY983369 MZU983368:MZU983369 NJQ983368:NJQ983369 NTM983368:NTM983369 ODI983368:ODI983369 ONE983368:ONE983369 OXA983368:OXA983369 PGW983368:PGW983369 PQS983368:PQS983369 QAO983368:QAO983369 QKK983368:QKK983369 QUG983368:QUG983369 REC983368:REC983369 RNY983368:RNY983369 RXU983368:RXU983369 SHQ983368:SHQ983369 SRM983368:SRM983369 TBI983368:TBI983369 TLE983368:TLE983369 TVA983368:TVA983369 UEW983368:UEW983369 UOS983368:UOS983369 UYO983368:UYO983369 VIK983368:VIK983369 VSG983368:VSG983369 WCC983368:WCC983369 WLY983368:WLY983369 WVU983368:WVU983369 S316:S325 JO316:JO325 TK316:TK325 ADG316:ADG325 ANC316:ANC325 AWY316:AWY325 BGU316:BGU325 BQQ316:BQQ325 CAM316:CAM325 CKI316:CKI325 CUE316:CUE325 DEA316:DEA325 DNW316:DNW325 DXS316:DXS325 EHO316:EHO325 ERK316:ERK325 FBG316:FBG325 FLC316:FLC325 FUY316:FUY325 GEU316:GEU325 GOQ316:GOQ325 GYM316:GYM325 HII316:HII325 HSE316:HSE325 ICA316:ICA325 ILW316:ILW325 IVS316:IVS325 JFO316:JFO325 JPK316:JPK325 JZG316:JZG325 KJC316:KJC325 KSY316:KSY325 LCU316:LCU325 LMQ316:LMQ325 LWM316:LWM325 MGI316:MGI325 MQE316:MQE325 NAA316:NAA325 NJW316:NJW325 NTS316:NTS325 ODO316:ODO325 ONK316:ONK325 OXG316:OXG325 PHC316:PHC325 PQY316:PQY325 QAU316:QAU325 QKQ316:QKQ325 QUM316:QUM325 REI316:REI325 ROE316:ROE325 RYA316:RYA325 SHW316:SHW325 SRS316:SRS325 TBO316:TBO325 TLK316:TLK325 TVG316:TVG325 UFC316:UFC325 UOY316:UOY325 UYU316:UYU325 VIQ316:VIQ325 VSM316:VSM325 WCI316:WCI325 WME316:WME325 WWA316:WWA325 S65852:S65861 JO65852:JO65861 TK65852:TK65861 ADG65852:ADG65861 ANC65852:ANC65861 AWY65852:AWY65861 BGU65852:BGU65861 BQQ65852:BQQ65861 CAM65852:CAM65861 CKI65852:CKI65861 CUE65852:CUE65861 DEA65852:DEA65861 DNW65852:DNW65861 DXS65852:DXS65861 EHO65852:EHO65861 ERK65852:ERK65861 FBG65852:FBG65861 FLC65852:FLC65861 FUY65852:FUY65861 GEU65852:GEU65861 GOQ65852:GOQ65861 GYM65852:GYM65861 HII65852:HII65861 HSE65852:HSE65861 ICA65852:ICA65861 ILW65852:ILW65861 IVS65852:IVS65861 JFO65852:JFO65861 JPK65852:JPK65861 JZG65852:JZG65861 KJC65852:KJC65861 KSY65852:KSY65861 LCU65852:LCU65861 LMQ65852:LMQ65861 LWM65852:LWM65861 MGI65852:MGI65861 MQE65852:MQE65861 NAA65852:NAA65861 NJW65852:NJW65861 NTS65852:NTS65861 ODO65852:ODO65861 ONK65852:ONK65861 OXG65852:OXG65861 PHC65852:PHC65861 PQY65852:PQY65861 QAU65852:QAU65861 QKQ65852:QKQ65861 QUM65852:QUM65861 REI65852:REI65861 ROE65852:ROE65861 RYA65852:RYA65861 SHW65852:SHW65861 SRS65852:SRS65861 TBO65852:TBO65861 TLK65852:TLK65861 TVG65852:TVG65861 UFC65852:UFC65861 UOY65852:UOY65861 UYU65852:UYU65861 VIQ65852:VIQ65861 VSM65852:VSM65861 WCI65852:WCI65861 WME65852:WME65861 WWA65852:WWA65861 S131388:S131397 JO131388:JO131397 TK131388:TK131397 ADG131388:ADG131397 ANC131388:ANC131397 AWY131388:AWY131397 BGU131388:BGU131397 BQQ131388:BQQ131397 CAM131388:CAM131397 CKI131388:CKI131397 CUE131388:CUE131397 DEA131388:DEA131397 DNW131388:DNW131397 DXS131388:DXS131397 EHO131388:EHO131397 ERK131388:ERK131397 FBG131388:FBG131397 FLC131388:FLC131397 FUY131388:FUY131397 GEU131388:GEU131397 GOQ131388:GOQ131397 GYM131388:GYM131397 HII131388:HII131397 HSE131388:HSE131397 ICA131388:ICA131397 ILW131388:ILW131397 IVS131388:IVS131397 JFO131388:JFO131397 JPK131388:JPK131397 JZG131388:JZG131397 KJC131388:KJC131397 KSY131388:KSY131397 LCU131388:LCU131397 LMQ131388:LMQ131397 LWM131388:LWM131397 MGI131388:MGI131397 MQE131388:MQE131397 NAA131388:NAA131397 NJW131388:NJW131397 NTS131388:NTS131397 ODO131388:ODO131397 ONK131388:ONK131397 OXG131388:OXG131397 PHC131388:PHC131397 PQY131388:PQY131397 QAU131388:QAU131397 QKQ131388:QKQ131397 QUM131388:QUM131397 REI131388:REI131397 ROE131388:ROE131397 RYA131388:RYA131397 SHW131388:SHW131397 SRS131388:SRS131397 TBO131388:TBO131397 TLK131388:TLK131397 TVG131388:TVG131397 UFC131388:UFC131397 UOY131388:UOY131397 UYU131388:UYU131397 VIQ131388:VIQ131397 VSM131388:VSM131397 WCI131388:WCI131397 WME131388:WME131397 WWA131388:WWA131397 S196924:S196933 JO196924:JO196933 TK196924:TK196933 ADG196924:ADG196933 ANC196924:ANC196933 AWY196924:AWY196933 BGU196924:BGU196933 BQQ196924:BQQ196933 CAM196924:CAM196933 CKI196924:CKI196933 CUE196924:CUE196933 DEA196924:DEA196933 DNW196924:DNW196933 DXS196924:DXS196933 EHO196924:EHO196933 ERK196924:ERK196933 FBG196924:FBG196933 FLC196924:FLC196933 FUY196924:FUY196933 GEU196924:GEU196933 GOQ196924:GOQ196933 GYM196924:GYM196933 HII196924:HII196933 HSE196924:HSE196933 ICA196924:ICA196933 ILW196924:ILW196933 IVS196924:IVS196933 JFO196924:JFO196933 JPK196924:JPK196933 JZG196924:JZG196933 KJC196924:KJC196933 KSY196924:KSY196933 LCU196924:LCU196933 LMQ196924:LMQ196933 LWM196924:LWM196933 MGI196924:MGI196933 MQE196924:MQE196933 NAA196924:NAA196933 NJW196924:NJW196933 NTS196924:NTS196933 ODO196924:ODO196933 ONK196924:ONK196933 OXG196924:OXG196933 PHC196924:PHC196933 PQY196924:PQY196933 QAU196924:QAU196933 QKQ196924:QKQ196933 QUM196924:QUM196933 REI196924:REI196933 ROE196924:ROE196933 RYA196924:RYA196933 SHW196924:SHW196933 SRS196924:SRS196933 TBO196924:TBO196933 TLK196924:TLK196933 TVG196924:TVG196933 UFC196924:UFC196933 UOY196924:UOY196933 UYU196924:UYU196933 VIQ196924:VIQ196933 VSM196924:VSM196933 WCI196924:WCI196933 WME196924:WME196933 WWA196924:WWA196933 S262460:S262469 JO262460:JO262469 TK262460:TK262469 ADG262460:ADG262469 ANC262460:ANC262469 AWY262460:AWY262469 BGU262460:BGU262469 BQQ262460:BQQ262469 CAM262460:CAM262469 CKI262460:CKI262469 CUE262460:CUE262469 DEA262460:DEA262469 DNW262460:DNW262469 DXS262460:DXS262469 EHO262460:EHO262469 ERK262460:ERK262469 FBG262460:FBG262469 FLC262460:FLC262469 FUY262460:FUY262469 GEU262460:GEU262469 GOQ262460:GOQ262469 GYM262460:GYM262469 HII262460:HII262469 HSE262460:HSE262469 ICA262460:ICA262469 ILW262460:ILW262469 IVS262460:IVS262469 JFO262460:JFO262469 JPK262460:JPK262469 JZG262460:JZG262469 KJC262460:KJC262469 KSY262460:KSY262469 LCU262460:LCU262469 LMQ262460:LMQ262469 LWM262460:LWM262469 MGI262460:MGI262469 MQE262460:MQE262469 NAA262460:NAA262469 NJW262460:NJW262469 NTS262460:NTS262469 ODO262460:ODO262469 ONK262460:ONK262469 OXG262460:OXG262469 PHC262460:PHC262469 PQY262460:PQY262469 QAU262460:QAU262469 QKQ262460:QKQ262469 QUM262460:QUM262469 REI262460:REI262469 ROE262460:ROE262469 RYA262460:RYA262469 SHW262460:SHW262469 SRS262460:SRS262469 TBO262460:TBO262469 TLK262460:TLK262469 TVG262460:TVG262469 UFC262460:UFC262469 UOY262460:UOY262469 UYU262460:UYU262469 VIQ262460:VIQ262469 VSM262460:VSM262469 WCI262460:WCI262469 WME262460:WME262469 WWA262460:WWA262469 S327996:S328005 JO327996:JO328005 TK327996:TK328005 ADG327996:ADG328005 ANC327996:ANC328005 AWY327996:AWY328005 BGU327996:BGU328005 BQQ327996:BQQ328005 CAM327996:CAM328005 CKI327996:CKI328005 CUE327996:CUE328005 DEA327996:DEA328005 DNW327996:DNW328005 DXS327996:DXS328005 EHO327996:EHO328005 ERK327996:ERK328005 FBG327996:FBG328005 FLC327996:FLC328005 FUY327996:FUY328005 GEU327996:GEU328005 GOQ327996:GOQ328005 GYM327996:GYM328005 HII327996:HII328005 HSE327996:HSE328005 ICA327996:ICA328005 ILW327996:ILW328005 IVS327996:IVS328005 JFO327996:JFO328005 JPK327996:JPK328005 JZG327996:JZG328005 KJC327996:KJC328005 KSY327996:KSY328005 LCU327996:LCU328005 LMQ327996:LMQ328005 LWM327996:LWM328005 MGI327996:MGI328005 MQE327996:MQE328005 NAA327996:NAA328005 NJW327996:NJW328005 NTS327996:NTS328005 ODO327996:ODO328005 ONK327996:ONK328005 OXG327996:OXG328005 PHC327996:PHC328005 PQY327996:PQY328005 QAU327996:QAU328005 QKQ327996:QKQ328005 QUM327996:QUM328005 REI327996:REI328005 ROE327996:ROE328005 RYA327996:RYA328005 SHW327996:SHW328005 SRS327996:SRS328005 TBO327996:TBO328005 TLK327996:TLK328005 TVG327996:TVG328005 UFC327996:UFC328005 UOY327996:UOY328005 UYU327996:UYU328005 VIQ327996:VIQ328005 VSM327996:VSM328005 WCI327996:WCI328005 WME327996:WME328005 WWA327996:WWA328005 S393532:S393541 JO393532:JO393541 TK393532:TK393541 ADG393532:ADG393541 ANC393532:ANC393541 AWY393532:AWY393541 BGU393532:BGU393541 BQQ393532:BQQ393541 CAM393532:CAM393541 CKI393532:CKI393541 CUE393532:CUE393541 DEA393532:DEA393541 DNW393532:DNW393541 DXS393532:DXS393541 EHO393532:EHO393541 ERK393532:ERK393541 FBG393532:FBG393541 FLC393532:FLC393541 FUY393532:FUY393541 GEU393532:GEU393541 GOQ393532:GOQ393541 GYM393532:GYM393541 HII393532:HII393541 HSE393532:HSE393541 ICA393532:ICA393541 ILW393532:ILW393541 IVS393532:IVS393541 JFO393532:JFO393541 JPK393532:JPK393541 JZG393532:JZG393541 KJC393532:KJC393541 KSY393532:KSY393541 LCU393532:LCU393541 LMQ393532:LMQ393541 LWM393532:LWM393541 MGI393532:MGI393541 MQE393532:MQE393541 NAA393532:NAA393541 NJW393532:NJW393541 NTS393532:NTS393541 ODO393532:ODO393541 ONK393532:ONK393541 OXG393532:OXG393541 PHC393532:PHC393541 PQY393532:PQY393541 QAU393532:QAU393541 QKQ393532:QKQ393541 QUM393532:QUM393541 REI393532:REI393541 ROE393532:ROE393541 RYA393532:RYA393541 SHW393532:SHW393541 SRS393532:SRS393541 TBO393532:TBO393541 TLK393532:TLK393541 TVG393532:TVG393541 UFC393532:UFC393541 UOY393532:UOY393541 UYU393532:UYU393541 VIQ393532:VIQ393541 VSM393532:VSM393541 WCI393532:WCI393541 WME393532:WME393541 WWA393532:WWA393541 S459068:S459077 JO459068:JO459077 TK459068:TK459077 ADG459068:ADG459077 ANC459068:ANC459077 AWY459068:AWY459077 BGU459068:BGU459077 BQQ459068:BQQ459077 CAM459068:CAM459077 CKI459068:CKI459077 CUE459068:CUE459077 DEA459068:DEA459077 DNW459068:DNW459077 DXS459068:DXS459077 EHO459068:EHO459077 ERK459068:ERK459077 FBG459068:FBG459077 FLC459068:FLC459077 FUY459068:FUY459077 GEU459068:GEU459077 GOQ459068:GOQ459077 GYM459068:GYM459077 HII459068:HII459077 HSE459068:HSE459077 ICA459068:ICA459077 ILW459068:ILW459077 IVS459068:IVS459077 JFO459068:JFO459077 JPK459068:JPK459077 JZG459068:JZG459077 KJC459068:KJC459077 KSY459068:KSY459077 LCU459068:LCU459077 LMQ459068:LMQ459077 LWM459068:LWM459077 MGI459068:MGI459077 MQE459068:MQE459077 NAA459068:NAA459077 NJW459068:NJW459077 NTS459068:NTS459077 ODO459068:ODO459077 ONK459068:ONK459077 OXG459068:OXG459077 PHC459068:PHC459077 PQY459068:PQY459077 QAU459068:QAU459077 QKQ459068:QKQ459077 QUM459068:QUM459077 REI459068:REI459077 ROE459068:ROE459077 RYA459068:RYA459077 SHW459068:SHW459077 SRS459068:SRS459077 TBO459068:TBO459077 TLK459068:TLK459077 TVG459068:TVG459077 UFC459068:UFC459077 UOY459068:UOY459077 UYU459068:UYU459077 VIQ459068:VIQ459077 VSM459068:VSM459077 WCI459068:WCI459077 WME459068:WME459077 WWA459068:WWA459077 S524604:S524613 JO524604:JO524613 TK524604:TK524613 ADG524604:ADG524613 ANC524604:ANC524613 AWY524604:AWY524613 BGU524604:BGU524613 BQQ524604:BQQ524613 CAM524604:CAM524613 CKI524604:CKI524613 CUE524604:CUE524613 DEA524604:DEA524613 DNW524604:DNW524613 DXS524604:DXS524613 EHO524604:EHO524613 ERK524604:ERK524613 FBG524604:FBG524613 FLC524604:FLC524613 FUY524604:FUY524613 GEU524604:GEU524613 GOQ524604:GOQ524613 GYM524604:GYM524613 HII524604:HII524613 HSE524604:HSE524613 ICA524604:ICA524613 ILW524604:ILW524613 IVS524604:IVS524613 JFO524604:JFO524613 JPK524604:JPK524613 JZG524604:JZG524613 KJC524604:KJC524613 KSY524604:KSY524613 LCU524604:LCU524613 LMQ524604:LMQ524613 LWM524604:LWM524613 MGI524604:MGI524613 MQE524604:MQE524613 NAA524604:NAA524613 NJW524604:NJW524613 NTS524604:NTS524613 ODO524604:ODO524613 ONK524604:ONK524613 OXG524604:OXG524613 PHC524604:PHC524613 PQY524604:PQY524613 QAU524604:QAU524613 QKQ524604:QKQ524613 QUM524604:QUM524613 REI524604:REI524613 ROE524604:ROE524613 RYA524604:RYA524613 SHW524604:SHW524613 SRS524604:SRS524613 TBO524604:TBO524613 TLK524604:TLK524613 TVG524604:TVG524613 UFC524604:UFC524613 UOY524604:UOY524613 UYU524604:UYU524613 VIQ524604:VIQ524613 VSM524604:VSM524613 WCI524604:WCI524613 WME524604:WME524613 WWA524604:WWA524613 S590140:S590149 JO590140:JO590149 TK590140:TK590149 ADG590140:ADG590149 ANC590140:ANC590149 AWY590140:AWY590149 BGU590140:BGU590149 BQQ590140:BQQ590149 CAM590140:CAM590149 CKI590140:CKI590149 CUE590140:CUE590149 DEA590140:DEA590149 DNW590140:DNW590149 DXS590140:DXS590149 EHO590140:EHO590149 ERK590140:ERK590149 FBG590140:FBG590149 FLC590140:FLC590149 FUY590140:FUY590149 GEU590140:GEU590149 GOQ590140:GOQ590149 GYM590140:GYM590149 HII590140:HII590149 HSE590140:HSE590149 ICA590140:ICA590149 ILW590140:ILW590149 IVS590140:IVS590149 JFO590140:JFO590149 JPK590140:JPK590149 JZG590140:JZG590149 KJC590140:KJC590149 KSY590140:KSY590149 LCU590140:LCU590149 LMQ590140:LMQ590149 LWM590140:LWM590149 MGI590140:MGI590149 MQE590140:MQE590149 NAA590140:NAA590149 NJW590140:NJW590149 NTS590140:NTS590149 ODO590140:ODO590149 ONK590140:ONK590149 OXG590140:OXG590149 PHC590140:PHC590149 PQY590140:PQY590149 QAU590140:QAU590149 QKQ590140:QKQ590149 QUM590140:QUM590149 REI590140:REI590149 ROE590140:ROE590149 RYA590140:RYA590149 SHW590140:SHW590149 SRS590140:SRS590149 TBO590140:TBO590149 TLK590140:TLK590149 TVG590140:TVG590149 UFC590140:UFC590149 UOY590140:UOY590149 UYU590140:UYU590149 VIQ590140:VIQ590149 VSM590140:VSM590149 WCI590140:WCI590149 WME590140:WME590149 WWA590140:WWA590149 S655676:S655685 JO655676:JO655685 TK655676:TK655685 ADG655676:ADG655685 ANC655676:ANC655685 AWY655676:AWY655685 BGU655676:BGU655685 BQQ655676:BQQ655685 CAM655676:CAM655685 CKI655676:CKI655685 CUE655676:CUE655685 DEA655676:DEA655685 DNW655676:DNW655685 DXS655676:DXS655685 EHO655676:EHO655685 ERK655676:ERK655685 FBG655676:FBG655685 FLC655676:FLC655685 FUY655676:FUY655685 GEU655676:GEU655685 GOQ655676:GOQ655685 GYM655676:GYM655685 HII655676:HII655685 HSE655676:HSE655685 ICA655676:ICA655685 ILW655676:ILW655685 IVS655676:IVS655685 JFO655676:JFO655685 JPK655676:JPK655685 JZG655676:JZG655685 KJC655676:KJC655685 KSY655676:KSY655685 LCU655676:LCU655685 LMQ655676:LMQ655685 LWM655676:LWM655685 MGI655676:MGI655685 MQE655676:MQE655685 NAA655676:NAA655685 NJW655676:NJW655685 NTS655676:NTS655685 ODO655676:ODO655685 ONK655676:ONK655685 OXG655676:OXG655685 PHC655676:PHC655685 PQY655676:PQY655685 QAU655676:QAU655685 QKQ655676:QKQ655685 QUM655676:QUM655685 REI655676:REI655685 ROE655676:ROE655685 RYA655676:RYA655685 SHW655676:SHW655685 SRS655676:SRS655685 TBO655676:TBO655685 TLK655676:TLK655685 TVG655676:TVG655685 UFC655676:UFC655685 UOY655676:UOY655685 UYU655676:UYU655685 VIQ655676:VIQ655685 VSM655676:VSM655685 WCI655676:WCI655685 WME655676:WME655685 WWA655676:WWA655685 S721212:S721221 JO721212:JO721221 TK721212:TK721221 ADG721212:ADG721221 ANC721212:ANC721221 AWY721212:AWY721221 BGU721212:BGU721221 BQQ721212:BQQ721221 CAM721212:CAM721221 CKI721212:CKI721221 CUE721212:CUE721221 DEA721212:DEA721221 DNW721212:DNW721221 DXS721212:DXS721221 EHO721212:EHO721221 ERK721212:ERK721221 FBG721212:FBG721221 FLC721212:FLC721221 FUY721212:FUY721221 GEU721212:GEU721221 GOQ721212:GOQ721221 GYM721212:GYM721221 HII721212:HII721221 HSE721212:HSE721221 ICA721212:ICA721221 ILW721212:ILW721221 IVS721212:IVS721221 JFO721212:JFO721221 JPK721212:JPK721221 JZG721212:JZG721221 KJC721212:KJC721221 KSY721212:KSY721221 LCU721212:LCU721221 LMQ721212:LMQ721221 LWM721212:LWM721221 MGI721212:MGI721221 MQE721212:MQE721221 NAA721212:NAA721221 NJW721212:NJW721221 NTS721212:NTS721221 ODO721212:ODO721221 ONK721212:ONK721221 OXG721212:OXG721221 PHC721212:PHC721221 PQY721212:PQY721221 QAU721212:QAU721221 QKQ721212:QKQ721221 QUM721212:QUM721221 REI721212:REI721221 ROE721212:ROE721221 RYA721212:RYA721221 SHW721212:SHW721221 SRS721212:SRS721221 TBO721212:TBO721221 TLK721212:TLK721221 TVG721212:TVG721221 UFC721212:UFC721221 UOY721212:UOY721221 UYU721212:UYU721221 VIQ721212:VIQ721221 VSM721212:VSM721221 WCI721212:WCI721221 WME721212:WME721221 WWA721212:WWA721221 S786748:S786757 JO786748:JO786757 TK786748:TK786757 ADG786748:ADG786757 ANC786748:ANC786757 AWY786748:AWY786757 BGU786748:BGU786757 BQQ786748:BQQ786757 CAM786748:CAM786757 CKI786748:CKI786757 CUE786748:CUE786757 DEA786748:DEA786757 DNW786748:DNW786757 DXS786748:DXS786757 EHO786748:EHO786757 ERK786748:ERK786757 FBG786748:FBG786757 FLC786748:FLC786757 FUY786748:FUY786757 GEU786748:GEU786757 GOQ786748:GOQ786757 GYM786748:GYM786757 HII786748:HII786757 HSE786748:HSE786757 ICA786748:ICA786757 ILW786748:ILW786757 IVS786748:IVS786757 JFO786748:JFO786757 JPK786748:JPK786757 JZG786748:JZG786757 KJC786748:KJC786757 KSY786748:KSY786757 LCU786748:LCU786757 LMQ786748:LMQ786757 LWM786748:LWM786757 MGI786748:MGI786757 MQE786748:MQE786757 NAA786748:NAA786757 NJW786748:NJW786757 NTS786748:NTS786757 ODO786748:ODO786757 ONK786748:ONK786757 OXG786748:OXG786757 PHC786748:PHC786757 PQY786748:PQY786757 QAU786748:QAU786757 QKQ786748:QKQ786757 QUM786748:QUM786757 REI786748:REI786757 ROE786748:ROE786757 RYA786748:RYA786757 SHW786748:SHW786757 SRS786748:SRS786757 TBO786748:TBO786757 TLK786748:TLK786757 TVG786748:TVG786757 UFC786748:UFC786757 UOY786748:UOY786757 UYU786748:UYU786757 VIQ786748:VIQ786757 VSM786748:VSM786757 WCI786748:WCI786757 WME786748:WME786757 WWA786748:WWA786757 S852284:S852293 JO852284:JO852293 TK852284:TK852293 ADG852284:ADG852293 ANC852284:ANC852293 AWY852284:AWY852293 BGU852284:BGU852293 BQQ852284:BQQ852293 CAM852284:CAM852293 CKI852284:CKI852293 CUE852284:CUE852293 DEA852284:DEA852293 DNW852284:DNW852293 DXS852284:DXS852293 EHO852284:EHO852293 ERK852284:ERK852293 FBG852284:FBG852293 FLC852284:FLC852293 FUY852284:FUY852293 GEU852284:GEU852293 GOQ852284:GOQ852293 GYM852284:GYM852293 HII852284:HII852293 HSE852284:HSE852293 ICA852284:ICA852293 ILW852284:ILW852293 IVS852284:IVS852293 JFO852284:JFO852293 JPK852284:JPK852293 JZG852284:JZG852293 KJC852284:KJC852293 KSY852284:KSY852293 LCU852284:LCU852293 LMQ852284:LMQ852293 LWM852284:LWM852293 MGI852284:MGI852293 MQE852284:MQE852293 NAA852284:NAA852293 NJW852284:NJW852293 NTS852284:NTS852293 ODO852284:ODO852293 ONK852284:ONK852293 OXG852284:OXG852293 PHC852284:PHC852293 PQY852284:PQY852293 QAU852284:QAU852293 QKQ852284:QKQ852293 QUM852284:QUM852293 REI852284:REI852293 ROE852284:ROE852293 RYA852284:RYA852293 SHW852284:SHW852293 SRS852284:SRS852293 TBO852284:TBO852293 TLK852284:TLK852293 TVG852284:TVG852293 UFC852284:UFC852293 UOY852284:UOY852293 UYU852284:UYU852293 VIQ852284:VIQ852293 VSM852284:VSM852293 WCI852284:WCI852293 WME852284:WME852293 WWA852284:WWA852293 S917820:S917829 JO917820:JO917829 TK917820:TK917829 ADG917820:ADG917829 ANC917820:ANC917829 AWY917820:AWY917829 BGU917820:BGU917829 BQQ917820:BQQ917829 CAM917820:CAM917829 CKI917820:CKI917829 CUE917820:CUE917829 DEA917820:DEA917829 DNW917820:DNW917829 DXS917820:DXS917829 EHO917820:EHO917829 ERK917820:ERK917829 FBG917820:FBG917829 FLC917820:FLC917829 FUY917820:FUY917829 GEU917820:GEU917829 GOQ917820:GOQ917829 GYM917820:GYM917829 HII917820:HII917829 HSE917820:HSE917829 ICA917820:ICA917829 ILW917820:ILW917829 IVS917820:IVS917829 JFO917820:JFO917829 JPK917820:JPK917829 JZG917820:JZG917829 KJC917820:KJC917829 KSY917820:KSY917829 LCU917820:LCU917829 LMQ917820:LMQ917829 LWM917820:LWM917829 MGI917820:MGI917829 MQE917820:MQE917829 NAA917820:NAA917829 NJW917820:NJW917829 NTS917820:NTS917829 ODO917820:ODO917829 ONK917820:ONK917829 OXG917820:OXG917829 PHC917820:PHC917829 PQY917820:PQY917829 QAU917820:QAU917829 QKQ917820:QKQ917829 QUM917820:QUM917829 REI917820:REI917829 ROE917820:ROE917829 RYA917820:RYA917829 SHW917820:SHW917829 SRS917820:SRS917829 TBO917820:TBO917829 TLK917820:TLK917829 TVG917820:TVG917829 UFC917820:UFC917829 UOY917820:UOY917829 UYU917820:UYU917829 VIQ917820:VIQ917829 VSM917820:VSM917829 WCI917820:WCI917829 WME917820:WME917829 WWA917820:WWA917829 S983356:S983365 JO983356:JO983365 TK983356:TK983365 ADG983356:ADG983365 ANC983356:ANC983365 AWY983356:AWY983365 BGU983356:BGU983365 BQQ983356:BQQ983365 CAM983356:CAM983365 CKI983356:CKI983365 CUE983356:CUE983365 DEA983356:DEA983365 DNW983356:DNW983365 DXS983356:DXS983365 EHO983356:EHO983365 ERK983356:ERK983365 FBG983356:FBG983365 FLC983356:FLC983365 FUY983356:FUY983365 GEU983356:GEU983365 GOQ983356:GOQ983365 GYM983356:GYM983365 HII983356:HII983365 HSE983356:HSE983365 ICA983356:ICA983365 ILW983356:ILW983365 IVS983356:IVS983365 JFO983356:JFO983365 JPK983356:JPK983365 JZG983356:JZG983365 KJC983356:KJC983365 KSY983356:KSY983365 LCU983356:LCU983365 LMQ983356:LMQ983365 LWM983356:LWM983365 MGI983356:MGI983365 MQE983356:MQE983365 NAA983356:NAA983365 NJW983356:NJW983365 NTS983356:NTS983365 ODO983356:ODO983365 ONK983356:ONK983365 OXG983356:OXG983365 PHC983356:PHC983365 PQY983356:PQY983365 QAU983356:QAU983365 QKQ983356:QKQ983365 QUM983356:QUM983365 REI983356:REI983365 ROE983356:ROE983365 RYA983356:RYA983365 SHW983356:SHW983365 SRS983356:SRS983365 TBO983356:TBO983365 TLK983356:TLK983365 TVG983356:TVG983365 UFC983356:UFC983365 UOY983356:UOY983365 UYU983356:UYU983365 VIQ983356:VIQ983365 VSM983356:VSM983365 WCI983356:WCI983365 WME983356:WME983365 WWA983356:WWA983365 M176:M188 JI176:JI188 TE176:TE188 ADA176:ADA188 AMW176:AMW188 AWS176:AWS188 BGO176:BGO188 BQK176:BQK188 CAG176:CAG188 CKC176:CKC188 CTY176:CTY188 DDU176:DDU188 DNQ176:DNQ188 DXM176:DXM188 EHI176:EHI188 ERE176:ERE188 FBA176:FBA188 FKW176:FKW188 FUS176:FUS188 GEO176:GEO188 GOK176:GOK188 GYG176:GYG188 HIC176:HIC188 HRY176:HRY188 IBU176:IBU188 ILQ176:ILQ188 IVM176:IVM188 JFI176:JFI188 JPE176:JPE188 JZA176:JZA188 KIW176:KIW188 KSS176:KSS188 LCO176:LCO188 LMK176:LMK188 LWG176:LWG188 MGC176:MGC188 MPY176:MPY188 MZU176:MZU188 NJQ176:NJQ188 NTM176:NTM188 ODI176:ODI188 ONE176:ONE188 OXA176:OXA188 PGW176:PGW188 PQS176:PQS188 QAO176:QAO188 QKK176:QKK188 QUG176:QUG188 REC176:REC188 RNY176:RNY188 RXU176:RXU188 SHQ176:SHQ188 SRM176:SRM188 TBI176:TBI188 TLE176:TLE188 TVA176:TVA188 UEW176:UEW188 UOS176:UOS188 UYO176:UYO188 VIK176:VIK188 VSG176:VSG188 WCC176:WCC188 WLY176:WLY188 WVU176:WVU188 M65704:M65716 JI65704:JI65716 TE65704:TE65716 ADA65704:ADA65716 AMW65704:AMW65716 AWS65704:AWS65716 BGO65704:BGO65716 BQK65704:BQK65716 CAG65704:CAG65716 CKC65704:CKC65716 CTY65704:CTY65716 DDU65704:DDU65716 DNQ65704:DNQ65716 DXM65704:DXM65716 EHI65704:EHI65716 ERE65704:ERE65716 FBA65704:FBA65716 FKW65704:FKW65716 FUS65704:FUS65716 GEO65704:GEO65716 GOK65704:GOK65716 GYG65704:GYG65716 HIC65704:HIC65716 HRY65704:HRY65716 IBU65704:IBU65716 ILQ65704:ILQ65716 IVM65704:IVM65716 JFI65704:JFI65716 JPE65704:JPE65716 JZA65704:JZA65716 KIW65704:KIW65716 KSS65704:KSS65716 LCO65704:LCO65716 LMK65704:LMK65716 LWG65704:LWG65716 MGC65704:MGC65716 MPY65704:MPY65716 MZU65704:MZU65716 NJQ65704:NJQ65716 NTM65704:NTM65716 ODI65704:ODI65716 ONE65704:ONE65716 OXA65704:OXA65716 PGW65704:PGW65716 PQS65704:PQS65716 QAO65704:QAO65716 QKK65704:QKK65716 QUG65704:QUG65716 REC65704:REC65716 RNY65704:RNY65716 RXU65704:RXU65716 SHQ65704:SHQ65716 SRM65704:SRM65716 TBI65704:TBI65716 TLE65704:TLE65716 TVA65704:TVA65716 UEW65704:UEW65716 UOS65704:UOS65716 UYO65704:UYO65716 VIK65704:VIK65716 VSG65704:VSG65716 WCC65704:WCC65716 WLY65704:WLY65716 WVU65704:WVU65716 M131240:M131252 JI131240:JI131252 TE131240:TE131252 ADA131240:ADA131252 AMW131240:AMW131252 AWS131240:AWS131252 BGO131240:BGO131252 BQK131240:BQK131252 CAG131240:CAG131252 CKC131240:CKC131252 CTY131240:CTY131252 DDU131240:DDU131252 DNQ131240:DNQ131252 DXM131240:DXM131252 EHI131240:EHI131252 ERE131240:ERE131252 FBA131240:FBA131252 FKW131240:FKW131252 FUS131240:FUS131252 GEO131240:GEO131252 GOK131240:GOK131252 GYG131240:GYG131252 HIC131240:HIC131252 HRY131240:HRY131252 IBU131240:IBU131252 ILQ131240:ILQ131252 IVM131240:IVM131252 JFI131240:JFI131252 JPE131240:JPE131252 JZA131240:JZA131252 KIW131240:KIW131252 KSS131240:KSS131252 LCO131240:LCO131252 LMK131240:LMK131252 LWG131240:LWG131252 MGC131240:MGC131252 MPY131240:MPY131252 MZU131240:MZU131252 NJQ131240:NJQ131252 NTM131240:NTM131252 ODI131240:ODI131252 ONE131240:ONE131252 OXA131240:OXA131252 PGW131240:PGW131252 PQS131240:PQS131252 QAO131240:QAO131252 QKK131240:QKK131252 QUG131240:QUG131252 REC131240:REC131252 RNY131240:RNY131252 RXU131240:RXU131252 SHQ131240:SHQ131252 SRM131240:SRM131252 TBI131240:TBI131252 TLE131240:TLE131252 TVA131240:TVA131252 UEW131240:UEW131252 UOS131240:UOS131252 UYO131240:UYO131252 VIK131240:VIK131252 VSG131240:VSG131252 WCC131240:WCC131252 WLY131240:WLY131252 WVU131240:WVU131252 M196776:M196788 JI196776:JI196788 TE196776:TE196788 ADA196776:ADA196788 AMW196776:AMW196788 AWS196776:AWS196788 BGO196776:BGO196788 BQK196776:BQK196788 CAG196776:CAG196788 CKC196776:CKC196788 CTY196776:CTY196788 DDU196776:DDU196788 DNQ196776:DNQ196788 DXM196776:DXM196788 EHI196776:EHI196788 ERE196776:ERE196788 FBA196776:FBA196788 FKW196776:FKW196788 FUS196776:FUS196788 GEO196776:GEO196788 GOK196776:GOK196788 GYG196776:GYG196788 HIC196776:HIC196788 HRY196776:HRY196788 IBU196776:IBU196788 ILQ196776:ILQ196788 IVM196776:IVM196788 JFI196776:JFI196788 JPE196776:JPE196788 JZA196776:JZA196788 KIW196776:KIW196788 KSS196776:KSS196788 LCO196776:LCO196788 LMK196776:LMK196788 LWG196776:LWG196788 MGC196776:MGC196788 MPY196776:MPY196788 MZU196776:MZU196788 NJQ196776:NJQ196788 NTM196776:NTM196788 ODI196776:ODI196788 ONE196776:ONE196788 OXA196776:OXA196788 PGW196776:PGW196788 PQS196776:PQS196788 QAO196776:QAO196788 QKK196776:QKK196788 QUG196776:QUG196788 REC196776:REC196788 RNY196776:RNY196788 RXU196776:RXU196788 SHQ196776:SHQ196788 SRM196776:SRM196788 TBI196776:TBI196788 TLE196776:TLE196788 TVA196776:TVA196788 UEW196776:UEW196788 UOS196776:UOS196788 UYO196776:UYO196788 VIK196776:VIK196788 VSG196776:VSG196788 WCC196776:WCC196788 WLY196776:WLY196788 WVU196776:WVU196788 M262312:M262324 JI262312:JI262324 TE262312:TE262324 ADA262312:ADA262324 AMW262312:AMW262324 AWS262312:AWS262324 BGO262312:BGO262324 BQK262312:BQK262324 CAG262312:CAG262324 CKC262312:CKC262324 CTY262312:CTY262324 DDU262312:DDU262324 DNQ262312:DNQ262324 DXM262312:DXM262324 EHI262312:EHI262324 ERE262312:ERE262324 FBA262312:FBA262324 FKW262312:FKW262324 FUS262312:FUS262324 GEO262312:GEO262324 GOK262312:GOK262324 GYG262312:GYG262324 HIC262312:HIC262324 HRY262312:HRY262324 IBU262312:IBU262324 ILQ262312:ILQ262324 IVM262312:IVM262324 JFI262312:JFI262324 JPE262312:JPE262324 JZA262312:JZA262324 KIW262312:KIW262324 KSS262312:KSS262324 LCO262312:LCO262324 LMK262312:LMK262324 LWG262312:LWG262324 MGC262312:MGC262324 MPY262312:MPY262324 MZU262312:MZU262324 NJQ262312:NJQ262324 NTM262312:NTM262324 ODI262312:ODI262324 ONE262312:ONE262324 OXA262312:OXA262324 PGW262312:PGW262324 PQS262312:PQS262324 QAO262312:QAO262324 QKK262312:QKK262324 QUG262312:QUG262324 REC262312:REC262324 RNY262312:RNY262324 RXU262312:RXU262324 SHQ262312:SHQ262324 SRM262312:SRM262324 TBI262312:TBI262324 TLE262312:TLE262324 TVA262312:TVA262324 UEW262312:UEW262324 UOS262312:UOS262324 UYO262312:UYO262324 VIK262312:VIK262324 VSG262312:VSG262324 WCC262312:WCC262324 WLY262312:WLY262324 WVU262312:WVU262324 M327848:M327860 JI327848:JI327860 TE327848:TE327860 ADA327848:ADA327860 AMW327848:AMW327860 AWS327848:AWS327860 BGO327848:BGO327860 BQK327848:BQK327860 CAG327848:CAG327860 CKC327848:CKC327860 CTY327848:CTY327860 DDU327848:DDU327860 DNQ327848:DNQ327860 DXM327848:DXM327860 EHI327848:EHI327860 ERE327848:ERE327860 FBA327848:FBA327860 FKW327848:FKW327860 FUS327848:FUS327860 GEO327848:GEO327860 GOK327848:GOK327860 GYG327848:GYG327860 HIC327848:HIC327860 HRY327848:HRY327860 IBU327848:IBU327860 ILQ327848:ILQ327860 IVM327848:IVM327860 JFI327848:JFI327860 JPE327848:JPE327860 JZA327848:JZA327860 KIW327848:KIW327860 KSS327848:KSS327860 LCO327848:LCO327860 LMK327848:LMK327860 LWG327848:LWG327860 MGC327848:MGC327860 MPY327848:MPY327860 MZU327848:MZU327860 NJQ327848:NJQ327860 NTM327848:NTM327860 ODI327848:ODI327860 ONE327848:ONE327860 OXA327848:OXA327860 PGW327848:PGW327860 PQS327848:PQS327860 QAO327848:QAO327860 QKK327848:QKK327860 QUG327848:QUG327860 REC327848:REC327860 RNY327848:RNY327860 RXU327848:RXU327860 SHQ327848:SHQ327860 SRM327848:SRM327860 TBI327848:TBI327860 TLE327848:TLE327860 TVA327848:TVA327860 UEW327848:UEW327860 UOS327848:UOS327860 UYO327848:UYO327860 VIK327848:VIK327860 VSG327848:VSG327860 WCC327848:WCC327860 WLY327848:WLY327860 WVU327848:WVU327860 M393384:M393396 JI393384:JI393396 TE393384:TE393396 ADA393384:ADA393396 AMW393384:AMW393396 AWS393384:AWS393396 BGO393384:BGO393396 BQK393384:BQK393396 CAG393384:CAG393396 CKC393384:CKC393396 CTY393384:CTY393396 DDU393384:DDU393396 DNQ393384:DNQ393396 DXM393384:DXM393396 EHI393384:EHI393396 ERE393384:ERE393396 FBA393384:FBA393396 FKW393384:FKW393396 FUS393384:FUS393396 GEO393384:GEO393396 GOK393384:GOK393396 GYG393384:GYG393396 HIC393384:HIC393396 HRY393384:HRY393396 IBU393384:IBU393396 ILQ393384:ILQ393396 IVM393384:IVM393396 JFI393384:JFI393396 JPE393384:JPE393396 JZA393384:JZA393396 KIW393384:KIW393396 KSS393384:KSS393396 LCO393384:LCO393396 LMK393384:LMK393396 LWG393384:LWG393396 MGC393384:MGC393396 MPY393384:MPY393396 MZU393384:MZU393396 NJQ393384:NJQ393396 NTM393384:NTM393396 ODI393384:ODI393396 ONE393384:ONE393396 OXA393384:OXA393396 PGW393384:PGW393396 PQS393384:PQS393396 QAO393384:QAO393396 QKK393384:QKK393396 QUG393384:QUG393396 REC393384:REC393396 RNY393384:RNY393396 RXU393384:RXU393396 SHQ393384:SHQ393396 SRM393384:SRM393396 TBI393384:TBI393396 TLE393384:TLE393396 TVA393384:TVA393396 UEW393384:UEW393396 UOS393384:UOS393396 UYO393384:UYO393396 VIK393384:VIK393396 VSG393384:VSG393396 WCC393384:WCC393396 WLY393384:WLY393396 WVU393384:WVU393396 M458920:M458932 JI458920:JI458932 TE458920:TE458932 ADA458920:ADA458932 AMW458920:AMW458932 AWS458920:AWS458932 BGO458920:BGO458932 BQK458920:BQK458932 CAG458920:CAG458932 CKC458920:CKC458932 CTY458920:CTY458932 DDU458920:DDU458932 DNQ458920:DNQ458932 DXM458920:DXM458932 EHI458920:EHI458932 ERE458920:ERE458932 FBA458920:FBA458932 FKW458920:FKW458932 FUS458920:FUS458932 GEO458920:GEO458932 GOK458920:GOK458932 GYG458920:GYG458932 HIC458920:HIC458932 HRY458920:HRY458932 IBU458920:IBU458932 ILQ458920:ILQ458932 IVM458920:IVM458932 JFI458920:JFI458932 JPE458920:JPE458932 JZA458920:JZA458932 KIW458920:KIW458932 KSS458920:KSS458932 LCO458920:LCO458932 LMK458920:LMK458932 LWG458920:LWG458932 MGC458920:MGC458932 MPY458920:MPY458932 MZU458920:MZU458932 NJQ458920:NJQ458932 NTM458920:NTM458932 ODI458920:ODI458932 ONE458920:ONE458932 OXA458920:OXA458932 PGW458920:PGW458932 PQS458920:PQS458932 QAO458920:QAO458932 QKK458920:QKK458932 QUG458920:QUG458932 REC458920:REC458932 RNY458920:RNY458932 RXU458920:RXU458932 SHQ458920:SHQ458932 SRM458920:SRM458932 TBI458920:TBI458932 TLE458920:TLE458932 TVA458920:TVA458932 UEW458920:UEW458932 UOS458920:UOS458932 UYO458920:UYO458932 VIK458920:VIK458932 VSG458920:VSG458932 WCC458920:WCC458932 WLY458920:WLY458932 WVU458920:WVU458932 M524456:M524468 JI524456:JI524468 TE524456:TE524468 ADA524456:ADA524468 AMW524456:AMW524468 AWS524456:AWS524468 BGO524456:BGO524468 BQK524456:BQK524468 CAG524456:CAG524468 CKC524456:CKC524468 CTY524456:CTY524468 DDU524456:DDU524468 DNQ524456:DNQ524468 DXM524456:DXM524468 EHI524456:EHI524468 ERE524456:ERE524468 FBA524456:FBA524468 FKW524456:FKW524468 FUS524456:FUS524468 GEO524456:GEO524468 GOK524456:GOK524468 GYG524456:GYG524468 HIC524456:HIC524468 HRY524456:HRY524468 IBU524456:IBU524468 ILQ524456:ILQ524468 IVM524456:IVM524468 JFI524456:JFI524468 JPE524456:JPE524468 JZA524456:JZA524468 KIW524456:KIW524468 KSS524456:KSS524468 LCO524456:LCO524468 LMK524456:LMK524468 LWG524456:LWG524468 MGC524456:MGC524468 MPY524456:MPY524468 MZU524456:MZU524468 NJQ524456:NJQ524468 NTM524456:NTM524468 ODI524456:ODI524468 ONE524456:ONE524468 OXA524456:OXA524468 PGW524456:PGW524468 PQS524456:PQS524468 QAO524456:QAO524468 QKK524456:QKK524468 QUG524456:QUG524468 REC524456:REC524468 RNY524456:RNY524468 RXU524456:RXU524468 SHQ524456:SHQ524468 SRM524456:SRM524468 TBI524456:TBI524468 TLE524456:TLE524468 TVA524456:TVA524468 UEW524456:UEW524468 UOS524456:UOS524468 UYO524456:UYO524468 VIK524456:VIK524468 VSG524456:VSG524468 WCC524456:WCC524468 WLY524456:WLY524468 WVU524456:WVU524468 M589992:M590004 JI589992:JI590004 TE589992:TE590004 ADA589992:ADA590004 AMW589992:AMW590004 AWS589992:AWS590004 BGO589992:BGO590004 BQK589992:BQK590004 CAG589992:CAG590004 CKC589992:CKC590004 CTY589992:CTY590004 DDU589992:DDU590004 DNQ589992:DNQ590004 DXM589992:DXM590004 EHI589992:EHI590004 ERE589992:ERE590004 FBA589992:FBA590004 FKW589992:FKW590004 FUS589992:FUS590004 GEO589992:GEO590004 GOK589992:GOK590004 GYG589992:GYG590004 HIC589992:HIC590004 HRY589992:HRY590004 IBU589992:IBU590004 ILQ589992:ILQ590004 IVM589992:IVM590004 JFI589992:JFI590004 JPE589992:JPE590004 JZA589992:JZA590004 KIW589992:KIW590004 KSS589992:KSS590004 LCO589992:LCO590004 LMK589992:LMK590004 LWG589992:LWG590004 MGC589992:MGC590004 MPY589992:MPY590004 MZU589992:MZU590004 NJQ589992:NJQ590004 NTM589992:NTM590004 ODI589992:ODI590004 ONE589992:ONE590004 OXA589992:OXA590004 PGW589992:PGW590004 PQS589992:PQS590004 QAO589992:QAO590004 QKK589992:QKK590004 QUG589992:QUG590004 REC589992:REC590004 RNY589992:RNY590004 RXU589992:RXU590004 SHQ589992:SHQ590004 SRM589992:SRM590004 TBI589992:TBI590004 TLE589992:TLE590004 TVA589992:TVA590004 UEW589992:UEW590004 UOS589992:UOS590004 UYO589992:UYO590004 VIK589992:VIK590004 VSG589992:VSG590004 WCC589992:WCC590004 WLY589992:WLY590004 WVU589992:WVU590004 M655528:M655540 JI655528:JI655540 TE655528:TE655540 ADA655528:ADA655540 AMW655528:AMW655540 AWS655528:AWS655540 BGO655528:BGO655540 BQK655528:BQK655540 CAG655528:CAG655540 CKC655528:CKC655540 CTY655528:CTY655540 DDU655528:DDU655540 DNQ655528:DNQ655540 DXM655528:DXM655540 EHI655528:EHI655540 ERE655528:ERE655540 FBA655528:FBA655540 FKW655528:FKW655540 FUS655528:FUS655540 GEO655528:GEO655540 GOK655528:GOK655540 GYG655528:GYG655540 HIC655528:HIC655540 HRY655528:HRY655540 IBU655528:IBU655540 ILQ655528:ILQ655540 IVM655528:IVM655540 JFI655528:JFI655540 JPE655528:JPE655540 JZA655528:JZA655540 KIW655528:KIW655540 KSS655528:KSS655540 LCO655528:LCO655540 LMK655528:LMK655540 LWG655528:LWG655540 MGC655528:MGC655540 MPY655528:MPY655540 MZU655528:MZU655540 NJQ655528:NJQ655540 NTM655528:NTM655540 ODI655528:ODI655540 ONE655528:ONE655540 OXA655528:OXA655540 PGW655528:PGW655540 PQS655528:PQS655540 QAO655528:QAO655540 QKK655528:QKK655540 QUG655528:QUG655540 REC655528:REC655540 RNY655528:RNY655540 RXU655528:RXU655540 SHQ655528:SHQ655540 SRM655528:SRM655540 TBI655528:TBI655540 TLE655528:TLE655540 TVA655528:TVA655540 UEW655528:UEW655540 UOS655528:UOS655540 UYO655528:UYO655540 VIK655528:VIK655540 VSG655528:VSG655540 WCC655528:WCC655540 WLY655528:WLY655540 WVU655528:WVU655540 M721064:M721076 JI721064:JI721076 TE721064:TE721076 ADA721064:ADA721076 AMW721064:AMW721076 AWS721064:AWS721076 BGO721064:BGO721076 BQK721064:BQK721076 CAG721064:CAG721076 CKC721064:CKC721076 CTY721064:CTY721076 DDU721064:DDU721076 DNQ721064:DNQ721076 DXM721064:DXM721076 EHI721064:EHI721076 ERE721064:ERE721076 FBA721064:FBA721076 FKW721064:FKW721076 FUS721064:FUS721076 GEO721064:GEO721076 GOK721064:GOK721076 GYG721064:GYG721076 HIC721064:HIC721076 HRY721064:HRY721076 IBU721064:IBU721076 ILQ721064:ILQ721076 IVM721064:IVM721076 JFI721064:JFI721076 JPE721064:JPE721076 JZA721064:JZA721076 KIW721064:KIW721076 KSS721064:KSS721076 LCO721064:LCO721076 LMK721064:LMK721076 LWG721064:LWG721076 MGC721064:MGC721076 MPY721064:MPY721076 MZU721064:MZU721076 NJQ721064:NJQ721076 NTM721064:NTM721076 ODI721064:ODI721076 ONE721064:ONE721076 OXA721064:OXA721076 PGW721064:PGW721076 PQS721064:PQS721076 QAO721064:QAO721076 QKK721064:QKK721076 QUG721064:QUG721076 REC721064:REC721076 RNY721064:RNY721076 RXU721064:RXU721076 SHQ721064:SHQ721076 SRM721064:SRM721076 TBI721064:TBI721076 TLE721064:TLE721076 TVA721064:TVA721076 UEW721064:UEW721076 UOS721064:UOS721076 UYO721064:UYO721076 VIK721064:VIK721076 VSG721064:VSG721076 WCC721064:WCC721076 WLY721064:WLY721076 WVU721064:WVU721076 M786600:M786612 JI786600:JI786612 TE786600:TE786612 ADA786600:ADA786612 AMW786600:AMW786612 AWS786600:AWS786612 BGO786600:BGO786612 BQK786600:BQK786612 CAG786600:CAG786612 CKC786600:CKC786612 CTY786600:CTY786612 DDU786600:DDU786612 DNQ786600:DNQ786612 DXM786600:DXM786612 EHI786600:EHI786612 ERE786600:ERE786612 FBA786600:FBA786612 FKW786600:FKW786612 FUS786600:FUS786612 GEO786600:GEO786612 GOK786600:GOK786612 GYG786600:GYG786612 HIC786600:HIC786612 HRY786600:HRY786612 IBU786600:IBU786612 ILQ786600:ILQ786612 IVM786600:IVM786612 JFI786600:JFI786612 JPE786600:JPE786612 JZA786600:JZA786612 KIW786600:KIW786612 KSS786600:KSS786612 LCO786600:LCO786612 LMK786600:LMK786612 LWG786600:LWG786612 MGC786600:MGC786612 MPY786600:MPY786612 MZU786600:MZU786612 NJQ786600:NJQ786612 NTM786600:NTM786612 ODI786600:ODI786612 ONE786600:ONE786612 OXA786600:OXA786612 PGW786600:PGW786612 PQS786600:PQS786612 QAO786600:QAO786612 QKK786600:QKK786612 QUG786600:QUG786612 REC786600:REC786612 RNY786600:RNY786612 RXU786600:RXU786612 SHQ786600:SHQ786612 SRM786600:SRM786612 TBI786600:TBI786612 TLE786600:TLE786612 TVA786600:TVA786612 UEW786600:UEW786612 UOS786600:UOS786612 UYO786600:UYO786612 VIK786600:VIK786612 VSG786600:VSG786612 WCC786600:WCC786612 WLY786600:WLY786612 WVU786600:WVU786612 M852136:M852148 JI852136:JI852148 TE852136:TE852148 ADA852136:ADA852148 AMW852136:AMW852148 AWS852136:AWS852148 BGO852136:BGO852148 BQK852136:BQK852148 CAG852136:CAG852148 CKC852136:CKC852148 CTY852136:CTY852148 DDU852136:DDU852148 DNQ852136:DNQ852148 DXM852136:DXM852148 EHI852136:EHI852148 ERE852136:ERE852148 FBA852136:FBA852148 FKW852136:FKW852148 FUS852136:FUS852148 GEO852136:GEO852148 GOK852136:GOK852148 GYG852136:GYG852148 HIC852136:HIC852148 HRY852136:HRY852148 IBU852136:IBU852148 ILQ852136:ILQ852148 IVM852136:IVM852148 JFI852136:JFI852148 JPE852136:JPE852148 JZA852136:JZA852148 KIW852136:KIW852148 KSS852136:KSS852148 LCO852136:LCO852148 LMK852136:LMK852148 LWG852136:LWG852148 MGC852136:MGC852148 MPY852136:MPY852148 MZU852136:MZU852148 NJQ852136:NJQ852148 NTM852136:NTM852148 ODI852136:ODI852148 ONE852136:ONE852148 OXA852136:OXA852148 PGW852136:PGW852148 PQS852136:PQS852148 QAO852136:QAO852148 QKK852136:QKK852148 QUG852136:QUG852148 REC852136:REC852148 RNY852136:RNY852148 RXU852136:RXU852148 SHQ852136:SHQ852148 SRM852136:SRM852148 TBI852136:TBI852148 TLE852136:TLE852148 TVA852136:TVA852148 UEW852136:UEW852148 UOS852136:UOS852148 UYO852136:UYO852148 VIK852136:VIK852148 VSG852136:VSG852148 WCC852136:WCC852148 WLY852136:WLY852148 WVU852136:WVU852148 M917672:M917684 JI917672:JI917684 TE917672:TE917684 ADA917672:ADA917684 AMW917672:AMW917684 AWS917672:AWS917684 BGO917672:BGO917684 BQK917672:BQK917684 CAG917672:CAG917684 CKC917672:CKC917684 CTY917672:CTY917684 DDU917672:DDU917684 DNQ917672:DNQ917684 DXM917672:DXM917684 EHI917672:EHI917684 ERE917672:ERE917684 FBA917672:FBA917684 FKW917672:FKW917684 FUS917672:FUS917684 GEO917672:GEO917684 GOK917672:GOK917684 GYG917672:GYG917684 HIC917672:HIC917684 HRY917672:HRY917684 IBU917672:IBU917684 ILQ917672:ILQ917684 IVM917672:IVM917684 JFI917672:JFI917684 JPE917672:JPE917684 JZA917672:JZA917684 KIW917672:KIW917684 KSS917672:KSS917684 LCO917672:LCO917684 LMK917672:LMK917684 LWG917672:LWG917684 MGC917672:MGC917684 MPY917672:MPY917684 MZU917672:MZU917684 NJQ917672:NJQ917684 NTM917672:NTM917684 ODI917672:ODI917684 ONE917672:ONE917684 OXA917672:OXA917684 PGW917672:PGW917684 PQS917672:PQS917684 QAO917672:QAO917684 QKK917672:QKK917684 QUG917672:QUG917684 REC917672:REC917684 RNY917672:RNY917684 RXU917672:RXU917684 SHQ917672:SHQ917684 SRM917672:SRM917684 TBI917672:TBI917684 TLE917672:TLE917684 TVA917672:TVA917684 UEW917672:UEW917684 UOS917672:UOS917684 UYO917672:UYO917684 VIK917672:VIK917684 VSG917672:VSG917684 WCC917672:WCC917684 WLY917672:WLY917684 WVU917672:WVU917684 M983208:M983220 JI983208:JI983220 TE983208:TE983220 ADA983208:ADA983220 AMW983208:AMW983220 AWS983208:AWS983220 BGO983208:BGO983220 BQK983208:BQK983220 CAG983208:CAG983220 CKC983208:CKC983220 CTY983208:CTY983220 DDU983208:DDU983220 DNQ983208:DNQ983220 DXM983208:DXM983220 EHI983208:EHI983220 ERE983208:ERE983220 FBA983208:FBA983220 FKW983208:FKW983220 FUS983208:FUS983220 GEO983208:GEO983220 GOK983208:GOK983220 GYG983208:GYG983220 HIC983208:HIC983220 HRY983208:HRY983220 IBU983208:IBU983220 ILQ983208:ILQ983220 IVM983208:IVM983220 JFI983208:JFI983220 JPE983208:JPE983220 JZA983208:JZA983220 KIW983208:KIW983220 KSS983208:KSS983220 LCO983208:LCO983220 LMK983208:LMK983220 LWG983208:LWG983220 MGC983208:MGC983220 MPY983208:MPY983220 MZU983208:MZU983220 NJQ983208:NJQ983220 NTM983208:NTM983220 ODI983208:ODI983220 ONE983208:ONE983220 OXA983208:OXA983220 PGW983208:PGW983220 PQS983208:PQS983220 QAO983208:QAO983220 QKK983208:QKK983220 QUG983208:QUG983220 REC983208:REC983220 RNY983208:RNY983220 RXU983208:RXU983220 SHQ983208:SHQ983220 SRM983208:SRM983220 TBI983208:TBI983220 TLE983208:TLE983220 TVA983208:TVA983220 UEW983208:UEW983220 UOS983208:UOS983220 UYO983208:UYO983220 VIK983208:VIK983220 VSG983208:VSG983220 WCC983208:WCC983220 WLY983208:WLY983220 WVU983208:WVU983220 JI164 TE164 ADA164 AMW164 AWS164 BGO164 BQK164 CAG164 CKC164 CTY164 DDU164 DNQ164 DXM164 EHI164 ERE164 FBA164 FKW164 FUS164 GEO164 GOK164 GYG164 HIC164 HRY164 IBU164 ILQ164 IVM164 JFI164 JPE164 JZA164 KIW164 KSS164 LCO164 LMK164 LWG164 MGC164 MPY164 MZU164 NJQ164 NTM164 ODI164 ONE164 OXA164 PGW164 PQS164 QAO164 QKK164 QUG164 REC164 RNY164 RXU164 SHQ164 SRM164 TBI164 TLE164 TVA164 UEW164 UOS164 UYO164 VIK164 VSG164 WCC164 WLY164 WVU164 M65692 JI65692 TE65692 ADA65692 AMW65692 AWS65692 BGO65692 BQK65692 CAG65692 CKC65692 CTY65692 DDU65692 DNQ65692 DXM65692 EHI65692 ERE65692 FBA65692 FKW65692 FUS65692 GEO65692 GOK65692 GYG65692 HIC65692 HRY65692 IBU65692 ILQ65692 IVM65692 JFI65692 JPE65692 JZA65692 KIW65692 KSS65692 LCO65692 LMK65692 LWG65692 MGC65692 MPY65692 MZU65692 NJQ65692 NTM65692 ODI65692 ONE65692 OXA65692 PGW65692 PQS65692 QAO65692 QKK65692 QUG65692 REC65692 RNY65692 RXU65692 SHQ65692 SRM65692 TBI65692 TLE65692 TVA65692 UEW65692 UOS65692 UYO65692 VIK65692 VSG65692 WCC65692 WLY65692 WVU65692 M131228 JI131228 TE131228 ADA131228 AMW131228 AWS131228 BGO131228 BQK131228 CAG131228 CKC131228 CTY131228 DDU131228 DNQ131228 DXM131228 EHI131228 ERE131228 FBA131228 FKW131228 FUS131228 GEO131228 GOK131228 GYG131228 HIC131228 HRY131228 IBU131228 ILQ131228 IVM131228 JFI131228 JPE131228 JZA131228 KIW131228 KSS131228 LCO131228 LMK131228 LWG131228 MGC131228 MPY131228 MZU131228 NJQ131228 NTM131228 ODI131228 ONE131228 OXA131228 PGW131228 PQS131228 QAO131228 QKK131228 QUG131228 REC131228 RNY131228 RXU131228 SHQ131228 SRM131228 TBI131228 TLE131228 TVA131228 UEW131228 UOS131228 UYO131228 VIK131228 VSG131228 WCC131228 WLY131228 WVU131228 M196764 JI196764 TE196764 ADA196764 AMW196764 AWS196764 BGO196764 BQK196764 CAG196764 CKC196764 CTY196764 DDU196764 DNQ196764 DXM196764 EHI196764 ERE196764 FBA196764 FKW196764 FUS196764 GEO196764 GOK196764 GYG196764 HIC196764 HRY196764 IBU196764 ILQ196764 IVM196764 JFI196764 JPE196764 JZA196764 KIW196764 KSS196764 LCO196764 LMK196764 LWG196764 MGC196764 MPY196764 MZU196764 NJQ196764 NTM196764 ODI196764 ONE196764 OXA196764 PGW196764 PQS196764 QAO196764 QKK196764 QUG196764 REC196764 RNY196764 RXU196764 SHQ196764 SRM196764 TBI196764 TLE196764 TVA196764 UEW196764 UOS196764 UYO196764 VIK196764 VSG196764 WCC196764 WLY196764 WVU196764 M262300 JI262300 TE262300 ADA262300 AMW262300 AWS262300 BGO262300 BQK262300 CAG262300 CKC262300 CTY262300 DDU262300 DNQ262300 DXM262300 EHI262300 ERE262300 FBA262300 FKW262300 FUS262300 GEO262300 GOK262300 GYG262300 HIC262300 HRY262300 IBU262300 ILQ262300 IVM262300 JFI262300 JPE262300 JZA262300 KIW262300 KSS262300 LCO262300 LMK262300 LWG262300 MGC262300 MPY262300 MZU262300 NJQ262300 NTM262300 ODI262300 ONE262300 OXA262300 PGW262300 PQS262300 QAO262300 QKK262300 QUG262300 REC262300 RNY262300 RXU262300 SHQ262300 SRM262300 TBI262300 TLE262300 TVA262300 UEW262300 UOS262300 UYO262300 VIK262300 VSG262300 WCC262300 WLY262300 WVU262300 M327836 JI327836 TE327836 ADA327836 AMW327836 AWS327836 BGO327836 BQK327836 CAG327836 CKC327836 CTY327836 DDU327836 DNQ327836 DXM327836 EHI327836 ERE327836 FBA327836 FKW327836 FUS327836 GEO327836 GOK327836 GYG327836 HIC327836 HRY327836 IBU327836 ILQ327836 IVM327836 JFI327836 JPE327836 JZA327836 KIW327836 KSS327836 LCO327836 LMK327836 LWG327836 MGC327836 MPY327836 MZU327836 NJQ327836 NTM327836 ODI327836 ONE327836 OXA327836 PGW327836 PQS327836 QAO327836 QKK327836 QUG327836 REC327836 RNY327836 RXU327836 SHQ327836 SRM327836 TBI327836 TLE327836 TVA327836 UEW327836 UOS327836 UYO327836 VIK327836 VSG327836 WCC327836 WLY327836 WVU327836 M393372 JI393372 TE393372 ADA393372 AMW393372 AWS393372 BGO393372 BQK393372 CAG393372 CKC393372 CTY393372 DDU393372 DNQ393372 DXM393372 EHI393372 ERE393372 FBA393372 FKW393372 FUS393372 GEO393372 GOK393372 GYG393372 HIC393372 HRY393372 IBU393372 ILQ393372 IVM393372 JFI393372 JPE393372 JZA393372 KIW393372 KSS393372 LCO393372 LMK393372 LWG393372 MGC393372 MPY393372 MZU393372 NJQ393372 NTM393372 ODI393372 ONE393372 OXA393372 PGW393372 PQS393372 QAO393372 QKK393372 QUG393372 REC393372 RNY393372 RXU393372 SHQ393372 SRM393372 TBI393372 TLE393372 TVA393372 UEW393372 UOS393372 UYO393372 VIK393372 VSG393372 WCC393372 WLY393372 WVU393372 M458908 JI458908 TE458908 ADA458908 AMW458908 AWS458908 BGO458908 BQK458908 CAG458908 CKC458908 CTY458908 DDU458908 DNQ458908 DXM458908 EHI458908 ERE458908 FBA458908 FKW458908 FUS458908 GEO458908 GOK458908 GYG458908 HIC458908 HRY458908 IBU458908 ILQ458908 IVM458908 JFI458908 JPE458908 JZA458908 KIW458908 KSS458908 LCO458908 LMK458908 LWG458908 MGC458908 MPY458908 MZU458908 NJQ458908 NTM458908 ODI458908 ONE458908 OXA458908 PGW458908 PQS458908 QAO458908 QKK458908 QUG458908 REC458908 RNY458908 RXU458908 SHQ458908 SRM458908 TBI458908 TLE458908 TVA458908 UEW458908 UOS458908 UYO458908 VIK458908 VSG458908 WCC458908 WLY458908 WVU458908 M524444 JI524444 TE524444 ADA524444 AMW524444 AWS524444 BGO524444 BQK524444 CAG524444 CKC524444 CTY524444 DDU524444 DNQ524444 DXM524444 EHI524444 ERE524444 FBA524444 FKW524444 FUS524444 GEO524444 GOK524444 GYG524444 HIC524444 HRY524444 IBU524444 ILQ524444 IVM524444 JFI524444 JPE524444 JZA524444 KIW524444 KSS524444 LCO524444 LMK524444 LWG524444 MGC524444 MPY524444 MZU524444 NJQ524444 NTM524444 ODI524444 ONE524444 OXA524444 PGW524444 PQS524444 QAO524444 QKK524444 QUG524444 REC524444 RNY524444 RXU524444 SHQ524444 SRM524444 TBI524444 TLE524444 TVA524444 UEW524444 UOS524444 UYO524444 VIK524444 VSG524444 WCC524444 WLY524444 WVU524444 M589980 JI589980 TE589980 ADA589980 AMW589980 AWS589980 BGO589980 BQK589980 CAG589980 CKC589980 CTY589980 DDU589980 DNQ589980 DXM589980 EHI589980 ERE589980 FBA589980 FKW589980 FUS589980 GEO589980 GOK589980 GYG589980 HIC589980 HRY589980 IBU589980 ILQ589980 IVM589980 JFI589980 JPE589980 JZA589980 KIW589980 KSS589980 LCO589980 LMK589980 LWG589980 MGC589980 MPY589980 MZU589980 NJQ589980 NTM589980 ODI589980 ONE589980 OXA589980 PGW589980 PQS589980 QAO589980 QKK589980 QUG589980 REC589980 RNY589980 RXU589980 SHQ589980 SRM589980 TBI589980 TLE589980 TVA589980 UEW589980 UOS589980 UYO589980 VIK589980 VSG589980 WCC589980 WLY589980 WVU589980 M655516 JI655516 TE655516 ADA655516 AMW655516 AWS655516 BGO655516 BQK655516 CAG655516 CKC655516 CTY655516 DDU655516 DNQ655516 DXM655516 EHI655516 ERE655516 FBA655516 FKW655516 FUS655516 GEO655516 GOK655516 GYG655516 HIC655516 HRY655516 IBU655516 ILQ655516 IVM655516 JFI655516 JPE655516 JZA655516 KIW655516 KSS655516 LCO655516 LMK655516 LWG655516 MGC655516 MPY655516 MZU655516 NJQ655516 NTM655516 ODI655516 ONE655516 OXA655516 PGW655516 PQS655516 QAO655516 QKK655516 QUG655516 REC655516 RNY655516 RXU655516 SHQ655516 SRM655516 TBI655516 TLE655516 TVA655516 UEW655516 UOS655516 UYO655516 VIK655516 VSG655516 WCC655516 WLY655516 WVU655516 M721052 JI721052 TE721052 ADA721052 AMW721052 AWS721052 BGO721052 BQK721052 CAG721052 CKC721052 CTY721052 DDU721052 DNQ721052 DXM721052 EHI721052 ERE721052 FBA721052 FKW721052 FUS721052 GEO721052 GOK721052 GYG721052 HIC721052 HRY721052 IBU721052 ILQ721052 IVM721052 JFI721052 JPE721052 JZA721052 KIW721052 KSS721052 LCO721052 LMK721052 LWG721052 MGC721052 MPY721052 MZU721052 NJQ721052 NTM721052 ODI721052 ONE721052 OXA721052 PGW721052 PQS721052 QAO721052 QKK721052 QUG721052 REC721052 RNY721052 RXU721052 SHQ721052 SRM721052 TBI721052 TLE721052 TVA721052 UEW721052 UOS721052 UYO721052 VIK721052 VSG721052 WCC721052 WLY721052 WVU721052 M786588 JI786588 TE786588 ADA786588 AMW786588 AWS786588 BGO786588 BQK786588 CAG786588 CKC786588 CTY786588 DDU786588 DNQ786588 DXM786588 EHI786588 ERE786588 FBA786588 FKW786588 FUS786588 GEO786588 GOK786588 GYG786588 HIC786588 HRY786588 IBU786588 ILQ786588 IVM786588 JFI786588 JPE786588 JZA786588 KIW786588 KSS786588 LCO786588 LMK786588 LWG786588 MGC786588 MPY786588 MZU786588 NJQ786588 NTM786588 ODI786588 ONE786588 OXA786588 PGW786588 PQS786588 QAO786588 QKK786588 QUG786588 REC786588 RNY786588 RXU786588 SHQ786588 SRM786588 TBI786588 TLE786588 TVA786588 UEW786588 UOS786588 UYO786588 VIK786588 VSG786588 WCC786588 WLY786588 WVU786588 M852124 JI852124 TE852124 ADA852124 AMW852124 AWS852124 BGO852124 BQK852124 CAG852124 CKC852124 CTY852124 DDU852124 DNQ852124 DXM852124 EHI852124 ERE852124 FBA852124 FKW852124 FUS852124 GEO852124 GOK852124 GYG852124 HIC852124 HRY852124 IBU852124 ILQ852124 IVM852124 JFI852124 JPE852124 JZA852124 KIW852124 KSS852124 LCO852124 LMK852124 LWG852124 MGC852124 MPY852124 MZU852124 NJQ852124 NTM852124 ODI852124 ONE852124 OXA852124 PGW852124 PQS852124 QAO852124 QKK852124 QUG852124 REC852124 RNY852124 RXU852124 SHQ852124 SRM852124 TBI852124 TLE852124 TVA852124 UEW852124 UOS852124 UYO852124 VIK852124 VSG852124 WCC852124 WLY852124 WVU852124 M917660 JI917660 TE917660 ADA917660 AMW917660 AWS917660 BGO917660 BQK917660 CAG917660 CKC917660 CTY917660 DDU917660 DNQ917660 DXM917660 EHI917660 ERE917660 FBA917660 FKW917660 FUS917660 GEO917660 GOK917660 GYG917660 HIC917660 HRY917660 IBU917660 ILQ917660 IVM917660 JFI917660 JPE917660 JZA917660 KIW917660 KSS917660 LCO917660 LMK917660 LWG917660 MGC917660 MPY917660 MZU917660 NJQ917660 NTM917660 ODI917660 ONE917660 OXA917660 PGW917660 PQS917660 QAO917660 QKK917660 QUG917660 REC917660 RNY917660 RXU917660 SHQ917660 SRM917660 TBI917660 TLE917660 TVA917660 UEW917660 UOS917660 UYO917660 VIK917660 VSG917660 WCC917660 WLY917660 WVU917660 M983196 JI983196 TE983196 ADA983196 AMW983196 AWS983196 BGO983196 BQK983196 CAG983196 CKC983196 CTY983196 DDU983196 DNQ983196 DXM983196 EHI983196 ERE983196 FBA983196 FKW983196 FUS983196 GEO983196 GOK983196 GYG983196 HIC983196 HRY983196 IBU983196 ILQ983196 IVM983196 JFI983196 JPE983196 JZA983196 KIW983196 KSS983196 LCO983196 LMK983196 LWG983196 MGC983196 MPY983196 MZU983196 NJQ983196 NTM983196 ODI983196 ONE983196 OXA983196 PGW983196 PQS983196 QAO983196 QKK983196 QUG983196 REC983196 RNY983196 RXU983196 SHQ983196 SRM983196 TBI983196 TLE983196 TVA983196 UEW983196 UOS983196 UYO983196 VIK983196 VSG983196 WCC983196 WLY983196 WVU983196 M26:M27 JI26:JI27 TE26:TE27 ADA26:ADA27 AMW26:AMW27 AWS26:AWS27 BGO26:BGO27 BQK26:BQK27 CAG26:CAG27 CKC26:CKC27 CTY26:CTY27 DDU26:DDU27 DNQ26:DNQ27 DXM26:DXM27 EHI26:EHI27 ERE26:ERE27 FBA26:FBA27 FKW26:FKW27 FUS26:FUS27 GEO26:GEO27 GOK26:GOK27 GYG26:GYG27 HIC26:HIC27 HRY26:HRY27 IBU26:IBU27 ILQ26:ILQ27 IVM26:IVM27 JFI26:JFI27 JPE26:JPE27 JZA26:JZA27 KIW26:KIW27 KSS26:KSS27 LCO26:LCO27 LMK26:LMK27 LWG26:LWG27 MGC26:MGC27 MPY26:MPY27 MZU26:MZU27 NJQ26:NJQ27 NTM26:NTM27 ODI26:ODI27 ONE26:ONE27 OXA26:OXA27 PGW26:PGW27 PQS26:PQS27 QAO26:QAO27 QKK26:QKK27 QUG26:QUG27 REC26:REC27 RNY26:RNY27 RXU26:RXU27 SHQ26:SHQ27 SRM26:SRM27 TBI26:TBI27 TLE26:TLE27 TVA26:TVA27 UEW26:UEW27 UOS26:UOS27 UYO26:UYO27 VIK26:VIK27 VSG26:VSG27 WCC26:WCC27 WLY26:WLY27 WVU26:WVU27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WLY220:WLY222 WCC220:WCC222 VSG220:VSG222 VIK220:VIK222 UYO220:UYO222 UOS220:UOS222 UEW220:UEW222 TVA220:TVA222 TLE220:TLE222 TBI220:TBI222 SRM220:SRM222 SHQ220:SHQ222 RXU220:RXU222 RNY220:RNY222 REC220:REC222 QUG220:QUG222 QKK220:QKK222 QAO220:QAO222 PQS220:PQS222 PGW220:PGW222 OXA220:OXA222 ONE220:ONE222 ODI220:ODI222 NTM220:NTM222 NJQ220:NJQ222 MZU220:MZU222 MPY220:MPY222 MGC220:MGC222 LWG220:LWG222 LMK220:LMK222 LCO220:LCO222 KSS220:KSS222 KIW220:KIW222 JZA220:JZA222 JPE220:JPE222 JFI220:JFI222 IVM220:IVM222 ILQ220:ILQ222 IBU220:IBU222 HRY220:HRY222 HIC220:HIC222 GYG220:GYG222 GOK220:GOK222 GEO220:GEO222 FUS220:FUS222 FKW220:FKW222 FBA220:FBA222 ERE220:ERE222 EHI220:EHI222 DXM220:DXM222 DNQ220:DNQ222 DDU220:DDU222 CTY220:CTY222 CKC220:CKC222 CAG220:CAG222 BQK220:BQK222 BGO220:BGO222 AWS220:AWS222 AMW220:AMW222 ADA220:ADA222 TE220:TE222 JI220:JI222 M220:M222 WVU220:WVU222 M243:M262 JJ226:JJ233 TF226:TF233 ADB226:ADB233 AMX226:AMX233 AWT226:AWT233 BGP226:BGP233 BQL226:BQL233 CAH226:CAH233 CKD226:CKD233 CTZ226:CTZ233 DDV226:DDV233 DNR226:DNR233 DXN226:DXN233 EHJ226:EHJ233 ERF226:ERF233 FBB226:FBB233 FKX226:FKX233 FUT226:FUT233 GEP226:GEP233 GOL226:GOL233 GYH226:GYH233 HID226:HID233 HRZ226:HRZ233 IBV226:IBV233 ILR226:ILR233 IVN226:IVN233 JFJ226:JFJ233 JPF226:JPF233 JZB226:JZB233 KIX226:KIX233 KST226:KST233 LCP226:LCP233 LML226:LML233 LWH226:LWH233 MGD226:MGD233 MPZ226:MPZ233 MZV226:MZV233 NJR226:NJR233 NTN226:NTN233 ODJ226:ODJ233 ONF226:ONF233 OXB226:OXB233 PGX226:PGX233 PQT226:PQT233 QAP226:QAP233 QKL226:QKL233 QUH226:QUH233 RED226:RED233 RNZ226:RNZ233 RXV226:RXV233 SHR226:SHR233 SRN226:SRN233 TBJ226:TBJ233 TLF226:TLF233 TVB226:TVB233 UEX226:UEX233 UOT226:UOT233 UYP226:UYP233 VIL226:VIL233 VSH226:VSH233 WCD226:WCD233 WLZ226:WLZ233 WVV226:WVV233 M234:M241 JI234:JI241 TE234:TE241 ADA234:ADA241 AMW234:AMW241 AWS234:AWS241 BGO234:BGO241 BQK234:BQK241 CAG234:CAG241 CKC234:CKC241 CTY234:CTY241 DDU234:DDU241 DNQ234:DNQ241 DXM234:DXM241 EHI234:EHI241 ERE234:ERE241 FBA234:FBA241 FKW234:FKW241 FUS234:FUS241 GEO234:GEO241 GOK234:GOK241 GYG234:GYG241 HIC234:HIC241 HRY234:HRY241 IBU234:IBU241 ILQ234:ILQ241 IVM234:IVM241 JFI234:JFI241 JPE234:JPE241 JZA234:JZA241 KIW234:KIW241 KSS234:KSS241 LCO234:LCO241 LMK234:LMK241 LWG234:LWG241 MGC234:MGC241 MPY234:MPY241 MZU234:MZU241 NJQ234:NJQ241 NTM234:NTM241 ODI234:ODI241 ONE234:ONE241 OXA234:OXA241 PGW234:PGW241 PQS234:PQS241 QAO234:QAO241 QKK234:QKK241 QUG234:QUG241 REC234:REC241 RNY234:RNY241 RXU234:RXU241 SHQ234:SHQ241 SRM234:SRM241 TBI234:TBI241 TLE234:TLE241 TVA234:TVA241 UEW234:UEW241 UOS234:UOS241 UYO234:UYO241 VIK234:VIK241 VSG234:VSG241 WCC234:WCC241 WLY234:WLY241 WVU234:WVU241 N224 JJ224 TF224 ADB224 AMX224 AWT224 BGP224 BQL224 CAH224 CKD224 CTZ224 DDV224 DNR224 DXN224 EHJ224 ERF224 FBB224 FKX224 FUT224 GEP224 GOL224 GYH224 HID224 HRZ224 IBV224 ILR224 IVN224 JFJ224 JPF224 JZB224 KIX224 KST224 LCP224 LML224 LWH224 MGD224 MPZ224 MZV224 NJR224 NTN224 ODJ224 ONF224 OXB224 PGX224 PQT224 QAP224 QKL224 QUH224 RED224 RNZ224 RXV224 SHR224 SRN224 TBJ224 TLF224 TVB224 UEX224 UOT224 UYP224 VIL224 VSH224 WCD224 WLZ224 WVV224 WVU243:WVU262 WLY243:WLY262 WCC243:WCC262 VSG243:VSG262 VIK243:VIK262 UYO243:UYO262 UOS243:UOS262 UEW243:UEW262 TVA243:TVA262 TLE243:TLE262 TBI243:TBI262 SRM243:SRM262 SHQ243:SHQ262 RXU243:RXU262 RNY243:RNY262 REC243:REC262 QUG243:QUG262 QKK243:QKK262 QAO243:QAO262 PQS243:PQS262 PGW243:PGW262 OXA243:OXA262 ONE243:ONE262 ODI243:ODI262 NTM243:NTM262 NJQ243:NJQ262 MZU243:MZU262 MPY243:MPY262 MGC243:MGC262 LWG243:LWG262 LMK243:LMK262 LCO243:LCO262 KSS243:KSS262 KIW243:KIW262 JZA243:JZA262 JPE243:JPE262 JFI243:JFI262 IVM243:IVM262 ILQ243:ILQ262 IBU243:IBU262 HRY243:HRY262 HIC243:HIC262 GYG243:GYG262 GOK243:GOK262 GEO243:GEO262 FUS243:FUS262 FKW243:FKW262 FBA243:FBA262 ERE243:ERE262 EHI243:EHI262 DXM243:DXM262 DNQ243:DNQ262 DDU243:DDU262 CTY243:CTY262 CKC243:CKC262 CAG243:CAG262 BQK243:BQK262 BGO243:BGO262 AWS243:AWS262 AMW243:AMW262 ADA243:ADA262 TE243:TE262 JI243:JI262 M29:M41 JI29:JI41 TE29:TE41 ADA29:ADA41 AMW29:AMW41 AWS29:AWS41 BGO29:BGO41 BQK29:BQK41 CAG29:CAG41 CKC29:CKC41 CTY29:CTY41 DDU29:DDU41 DNQ29:DNQ41 DXM29:DXM41 EHI29:EHI41 ERE29:ERE41 FBA29:FBA41 FKW29:FKW41 FUS29:FUS41 GEO29:GEO41 GOK29:GOK41 GYG29:GYG41 HIC29:HIC41 HRY29:HRY41 IBU29:IBU41 ILQ29:ILQ41 IVM29:IVM41 JFI29:JFI41 JPE29:JPE41 JZA29:JZA41 KIW29:KIW41 KSS29:KSS41 LCO29:LCO41 LMK29:LMK41 LWG29:LWG41 MGC29:MGC41 MPY29:MPY41 MZU29:MZU41 NJQ29:NJQ41 NTM29:NTM41 ODI29:ODI41 ONE29:ONE41 OXA29:OXA41 PGW29:PGW41 PQS29:PQS41 QAO29:QAO41 QKK29:QKK41 QUG29:QUG41 REC29:REC41 RNY29:RNY41 RXU29:RXU41 SHQ29:SHQ41 SRM29:SRM41 TBI29:TBI41 TLE29:TLE41 TVA29:TVA41 UEW29:UEW41 UOS29:UOS41 UYO29:UYO41 VIK29:VIK41 VSG29:VSG41 WCC29:WCC41 WLY29:WLY41 WVU29:WVU41 WVU60:WVU65 WLY60:WLY65 WCC60:WCC65 VSG60:VSG65 VIK60:VIK65 UYO60:UYO65 UOS60:UOS65 UEW60:UEW65 TVA60:TVA65 TLE60:TLE65 TBI60:TBI65 SRM60:SRM65 SHQ60:SHQ65 RXU60:RXU65 RNY60:RNY65 REC60:REC65 QUG60:QUG65 QKK60:QKK65 QAO60:QAO65 PQS60:PQS65 PGW60:PGW65 OXA60:OXA65 ONE60:ONE65 ODI60:ODI65 NTM60:NTM65 NJQ60:NJQ65 MZU60:MZU65 MPY60:MPY65 MGC60:MGC65 LWG60:LWG65 LMK60:LMK65 LCO60:LCO65 KSS60:KSS65 KIW60:KIW65 JZA60:JZA65 JPE60:JPE65 JFI60:JFI65 IVM60:IVM65 ILQ60:ILQ65 IBU60:IBU65 HRY60:HRY65 HIC60:HIC65 GYG60:GYG65 GOK60:GOK65 GEO60:GEO65 FUS60:FUS65 FKW60:FKW65 FBA60:FBA65 ERE60:ERE65 EHI60:EHI65 DXM60:DXM65 DNQ60:DNQ65 DDU60:DDU65 CTY60:CTY65 CKC60:CKC65 CAG60:CAG65 BQK60:BQK65 BGO60:BGO65 AWS60:AWS65 AMW60:AMW65 ADA60:ADA65 TE60:TE65 JI60:JI65 M60:M65 WVU108:WVU113 WLY108:WLY113 WCC108:WCC113 VSG108:VSG113 VIK108:VIK113 UYO108:UYO113 UOS108:UOS113 UEW108:UEW113 TVA108:TVA113 TLE108:TLE113 TBI108:TBI113 SRM108:SRM113 SHQ108:SHQ113 RXU108:RXU113 RNY108:RNY113 REC108:REC113 QUG108:QUG113 QKK108:QKK113 QAO108:QAO113 PQS108:PQS113 PGW108:PGW113 OXA108:OXA113 ONE108:ONE113 ODI108:ODI113 NTM108:NTM113 NJQ108:NJQ113 MZU108:MZU113 MPY108:MPY113 MGC108:MGC113 LWG108:LWG113 LMK108:LMK113 LCO108:LCO113 KSS108:KSS113 KIW108:KIW113 JZA108:JZA113 JPE108:JPE113 JFI108:JFI113 IVM108:IVM113 ILQ108:ILQ113 IBU108:IBU113 HRY108:HRY113 HIC108:HIC113 GYG108:GYG113 GOK108:GOK113 GEO108:GEO113 FUS108:FUS113 FKW108:FKW113 FBA108:FBA113 ERE108:ERE113 EHI108:EHI113 DXM108:DXM113 DNQ108:DNQ113 DDU108:DDU113 CTY108:CTY113 CKC108:CKC113 CAG108:CAG113 BQK108:BQK113 BGO108:BGO113 AWS108:AWS113 AMW108:AMW113 ADA108:ADA113 TE108:TE113 JI108:JI113 M108:M113 WVV102:WVV105 WLZ102:WLZ105 WCD102:WCD105 VSH102:VSH105 VIL102:VIL105 UYP102:UYP105 UOT102:UOT105 UEX102:UEX105 TVB102:TVB105 TLF102:TLF105 TBJ102:TBJ105 SRN102:SRN105 SHR102:SHR105 RXV102:RXV105 RNZ102:RNZ105 RED102:RED105 QUH102:QUH105 QKL102:QKL105 QAP102:QAP105 PQT102:PQT105 PGX102:PGX105 OXB102:OXB105 ONF102:ONF105 ODJ102:ODJ105 NTN102:NTN105 NJR102:NJR105 MZV102:MZV105 MPZ102:MPZ105 MGD102:MGD105 LWH102:LWH105 LML102:LML105 LCP102:LCP105 KST102:KST105 KIX102:KIX105 JZB102:JZB105 JPF102:JPF105 JFJ102:JFJ105 IVN102:IVN105 ILR102:ILR105 IBV102:IBV105 HRZ102:HRZ105 HID102:HID105 GYH102:GYH105 GOL102:GOL105 GEP102:GEP105 FUT102:FUT105 FKX102:FKX105 FBB102:FBB105 ERF102:ERF105 EHJ102:EHJ105 DXN102:DXN105 DNR102:DNR105 DDV102:DDV105 CTZ102:CTZ105 CKD102:CKD105 CAH102:CAH105 BQL102:BQL105 BGP102:BGP105 AWT102:AWT105 AMX102:AMX105 ADB102:ADB105 TF102:TF105 JJ102:JJ105 N102:N105</xm:sqref>
        </x14:dataValidation>
        <x14:dataValidation allowBlank="1" xr:uid="{00000000-0002-0000-0200-000003000000}">
          <xm: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N65538 JJ65538 TF65538 ADB65538 AMX65538 AWT65538 BGP65538 BQL65538 CAH65538 CKD65538 CTZ65538 DDV65538 DNR65538 DXN65538 EHJ65538 ERF65538 FBB65538 FKX65538 FUT65538 GEP65538 GOL65538 GYH65538 HID65538 HRZ65538 IBV65538 ILR65538 IVN65538 JFJ65538 JPF65538 JZB65538 KIX65538 KST65538 LCP65538 LML65538 LWH65538 MGD65538 MPZ65538 MZV65538 NJR65538 NTN65538 ODJ65538 ONF65538 OXB65538 PGX65538 PQT65538 QAP65538 QKL65538 QUH65538 RED65538 RNZ65538 RXV65538 SHR65538 SRN65538 TBJ65538 TLF65538 TVB65538 UEX65538 UOT65538 UYP65538 VIL65538 VSH65538 WCD65538 WLZ65538 WVV65538 N131074 JJ131074 TF131074 ADB131074 AMX131074 AWT131074 BGP131074 BQL131074 CAH131074 CKD131074 CTZ131074 DDV131074 DNR131074 DXN131074 EHJ131074 ERF131074 FBB131074 FKX131074 FUT131074 GEP131074 GOL131074 GYH131074 HID131074 HRZ131074 IBV131074 ILR131074 IVN131074 JFJ131074 JPF131074 JZB131074 KIX131074 KST131074 LCP131074 LML131074 LWH131074 MGD131074 MPZ131074 MZV131074 NJR131074 NTN131074 ODJ131074 ONF131074 OXB131074 PGX131074 PQT131074 QAP131074 QKL131074 QUH131074 RED131074 RNZ131074 RXV131074 SHR131074 SRN131074 TBJ131074 TLF131074 TVB131074 UEX131074 UOT131074 UYP131074 VIL131074 VSH131074 WCD131074 WLZ131074 WVV131074 N196610 JJ196610 TF196610 ADB196610 AMX196610 AWT196610 BGP196610 BQL196610 CAH196610 CKD196610 CTZ196610 DDV196610 DNR196610 DXN196610 EHJ196610 ERF196610 FBB196610 FKX196610 FUT196610 GEP196610 GOL196610 GYH196610 HID196610 HRZ196610 IBV196610 ILR196610 IVN196610 JFJ196610 JPF196610 JZB196610 KIX196610 KST196610 LCP196610 LML196610 LWH196610 MGD196610 MPZ196610 MZV196610 NJR196610 NTN196610 ODJ196610 ONF196610 OXB196610 PGX196610 PQT196610 QAP196610 QKL196610 QUH196610 RED196610 RNZ196610 RXV196610 SHR196610 SRN196610 TBJ196610 TLF196610 TVB196610 UEX196610 UOT196610 UYP196610 VIL196610 VSH196610 WCD196610 WLZ196610 WVV196610 N262146 JJ262146 TF262146 ADB262146 AMX262146 AWT262146 BGP262146 BQL262146 CAH262146 CKD262146 CTZ262146 DDV262146 DNR262146 DXN262146 EHJ262146 ERF262146 FBB262146 FKX262146 FUT262146 GEP262146 GOL262146 GYH262146 HID262146 HRZ262146 IBV262146 ILR262146 IVN262146 JFJ262146 JPF262146 JZB262146 KIX262146 KST262146 LCP262146 LML262146 LWH262146 MGD262146 MPZ262146 MZV262146 NJR262146 NTN262146 ODJ262146 ONF262146 OXB262146 PGX262146 PQT262146 QAP262146 QKL262146 QUH262146 RED262146 RNZ262146 RXV262146 SHR262146 SRN262146 TBJ262146 TLF262146 TVB262146 UEX262146 UOT262146 UYP262146 VIL262146 VSH262146 WCD262146 WLZ262146 WVV262146 N327682 JJ327682 TF327682 ADB327682 AMX327682 AWT327682 BGP327682 BQL327682 CAH327682 CKD327682 CTZ327682 DDV327682 DNR327682 DXN327682 EHJ327682 ERF327682 FBB327682 FKX327682 FUT327682 GEP327682 GOL327682 GYH327682 HID327682 HRZ327682 IBV327682 ILR327682 IVN327682 JFJ327682 JPF327682 JZB327682 KIX327682 KST327682 LCP327682 LML327682 LWH327682 MGD327682 MPZ327682 MZV327682 NJR327682 NTN327682 ODJ327682 ONF327682 OXB327682 PGX327682 PQT327682 QAP327682 QKL327682 QUH327682 RED327682 RNZ327682 RXV327682 SHR327682 SRN327682 TBJ327682 TLF327682 TVB327682 UEX327682 UOT327682 UYP327682 VIL327682 VSH327682 WCD327682 WLZ327682 WVV327682 N393218 JJ393218 TF393218 ADB393218 AMX393218 AWT393218 BGP393218 BQL393218 CAH393218 CKD393218 CTZ393218 DDV393218 DNR393218 DXN393218 EHJ393218 ERF393218 FBB393218 FKX393218 FUT393218 GEP393218 GOL393218 GYH393218 HID393218 HRZ393218 IBV393218 ILR393218 IVN393218 JFJ393218 JPF393218 JZB393218 KIX393218 KST393218 LCP393218 LML393218 LWH393218 MGD393218 MPZ393218 MZV393218 NJR393218 NTN393218 ODJ393218 ONF393218 OXB393218 PGX393218 PQT393218 QAP393218 QKL393218 QUH393218 RED393218 RNZ393218 RXV393218 SHR393218 SRN393218 TBJ393218 TLF393218 TVB393218 UEX393218 UOT393218 UYP393218 VIL393218 VSH393218 WCD393218 WLZ393218 WVV393218 N458754 JJ458754 TF458754 ADB458754 AMX458754 AWT458754 BGP458754 BQL458754 CAH458754 CKD458754 CTZ458754 DDV458754 DNR458754 DXN458754 EHJ458754 ERF458754 FBB458754 FKX458754 FUT458754 GEP458754 GOL458754 GYH458754 HID458754 HRZ458754 IBV458754 ILR458754 IVN458754 JFJ458754 JPF458754 JZB458754 KIX458754 KST458754 LCP458754 LML458754 LWH458754 MGD458754 MPZ458754 MZV458754 NJR458754 NTN458754 ODJ458754 ONF458754 OXB458754 PGX458754 PQT458754 QAP458754 QKL458754 QUH458754 RED458754 RNZ458754 RXV458754 SHR458754 SRN458754 TBJ458754 TLF458754 TVB458754 UEX458754 UOT458754 UYP458754 VIL458754 VSH458754 WCD458754 WLZ458754 WVV458754 N524290 JJ524290 TF524290 ADB524290 AMX524290 AWT524290 BGP524290 BQL524290 CAH524290 CKD524290 CTZ524290 DDV524290 DNR524290 DXN524290 EHJ524290 ERF524290 FBB524290 FKX524290 FUT524290 GEP524290 GOL524290 GYH524290 HID524290 HRZ524290 IBV524290 ILR524290 IVN524290 JFJ524290 JPF524290 JZB524290 KIX524290 KST524290 LCP524290 LML524290 LWH524290 MGD524290 MPZ524290 MZV524290 NJR524290 NTN524290 ODJ524290 ONF524290 OXB524290 PGX524290 PQT524290 QAP524290 QKL524290 QUH524290 RED524290 RNZ524290 RXV524290 SHR524290 SRN524290 TBJ524290 TLF524290 TVB524290 UEX524290 UOT524290 UYP524290 VIL524290 VSH524290 WCD524290 WLZ524290 WVV524290 N589826 JJ589826 TF589826 ADB589826 AMX589826 AWT589826 BGP589826 BQL589826 CAH589826 CKD589826 CTZ589826 DDV589826 DNR589826 DXN589826 EHJ589826 ERF589826 FBB589826 FKX589826 FUT589826 GEP589826 GOL589826 GYH589826 HID589826 HRZ589826 IBV589826 ILR589826 IVN589826 JFJ589826 JPF589826 JZB589826 KIX589826 KST589826 LCP589826 LML589826 LWH589826 MGD589826 MPZ589826 MZV589826 NJR589826 NTN589826 ODJ589826 ONF589826 OXB589826 PGX589826 PQT589826 QAP589826 QKL589826 QUH589826 RED589826 RNZ589826 RXV589826 SHR589826 SRN589826 TBJ589826 TLF589826 TVB589826 UEX589826 UOT589826 UYP589826 VIL589826 VSH589826 WCD589826 WLZ589826 WVV589826 N655362 JJ655362 TF655362 ADB655362 AMX655362 AWT655362 BGP655362 BQL655362 CAH655362 CKD655362 CTZ655362 DDV655362 DNR655362 DXN655362 EHJ655362 ERF655362 FBB655362 FKX655362 FUT655362 GEP655362 GOL655362 GYH655362 HID655362 HRZ655362 IBV655362 ILR655362 IVN655362 JFJ655362 JPF655362 JZB655362 KIX655362 KST655362 LCP655362 LML655362 LWH655362 MGD655362 MPZ655362 MZV655362 NJR655362 NTN655362 ODJ655362 ONF655362 OXB655362 PGX655362 PQT655362 QAP655362 QKL655362 QUH655362 RED655362 RNZ655362 RXV655362 SHR655362 SRN655362 TBJ655362 TLF655362 TVB655362 UEX655362 UOT655362 UYP655362 VIL655362 VSH655362 WCD655362 WLZ655362 WVV655362 N720898 JJ720898 TF720898 ADB720898 AMX720898 AWT720898 BGP720898 BQL720898 CAH720898 CKD720898 CTZ720898 DDV720898 DNR720898 DXN720898 EHJ720898 ERF720898 FBB720898 FKX720898 FUT720898 GEP720898 GOL720898 GYH720898 HID720898 HRZ720898 IBV720898 ILR720898 IVN720898 JFJ720898 JPF720898 JZB720898 KIX720898 KST720898 LCP720898 LML720898 LWH720898 MGD720898 MPZ720898 MZV720898 NJR720898 NTN720898 ODJ720898 ONF720898 OXB720898 PGX720898 PQT720898 QAP720898 QKL720898 QUH720898 RED720898 RNZ720898 RXV720898 SHR720898 SRN720898 TBJ720898 TLF720898 TVB720898 UEX720898 UOT720898 UYP720898 VIL720898 VSH720898 WCD720898 WLZ720898 WVV720898 N786434 JJ786434 TF786434 ADB786434 AMX786434 AWT786434 BGP786434 BQL786434 CAH786434 CKD786434 CTZ786434 DDV786434 DNR786434 DXN786434 EHJ786434 ERF786434 FBB786434 FKX786434 FUT786434 GEP786434 GOL786434 GYH786434 HID786434 HRZ786434 IBV786434 ILR786434 IVN786434 JFJ786434 JPF786434 JZB786434 KIX786434 KST786434 LCP786434 LML786434 LWH786434 MGD786434 MPZ786434 MZV786434 NJR786434 NTN786434 ODJ786434 ONF786434 OXB786434 PGX786434 PQT786434 QAP786434 QKL786434 QUH786434 RED786434 RNZ786434 RXV786434 SHR786434 SRN786434 TBJ786434 TLF786434 TVB786434 UEX786434 UOT786434 UYP786434 VIL786434 VSH786434 WCD786434 WLZ786434 WVV786434 N851970 JJ851970 TF851970 ADB851970 AMX851970 AWT851970 BGP851970 BQL851970 CAH851970 CKD851970 CTZ851970 DDV851970 DNR851970 DXN851970 EHJ851970 ERF851970 FBB851970 FKX851970 FUT851970 GEP851970 GOL851970 GYH851970 HID851970 HRZ851970 IBV851970 ILR851970 IVN851970 JFJ851970 JPF851970 JZB851970 KIX851970 KST851970 LCP851970 LML851970 LWH851970 MGD851970 MPZ851970 MZV851970 NJR851970 NTN851970 ODJ851970 ONF851970 OXB851970 PGX851970 PQT851970 QAP851970 QKL851970 QUH851970 RED851970 RNZ851970 RXV851970 SHR851970 SRN851970 TBJ851970 TLF851970 TVB851970 UEX851970 UOT851970 UYP851970 VIL851970 VSH851970 WCD851970 WLZ851970 WVV851970 N917506 JJ917506 TF917506 ADB917506 AMX917506 AWT917506 BGP917506 BQL917506 CAH917506 CKD917506 CTZ917506 DDV917506 DNR917506 DXN917506 EHJ917506 ERF917506 FBB917506 FKX917506 FUT917506 GEP917506 GOL917506 GYH917506 HID917506 HRZ917506 IBV917506 ILR917506 IVN917506 JFJ917506 JPF917506 JZB917506 KIX917506 KST917506 LCP917506 LML917506 LWH917506 MGD917506 MPZ917506 MZV917506 NJR917506 NTN917506 ODJ917506 ONF917506 OXB917506 PGX917506 PQT917506 QAP917506 QKL917506 QUH917506 RED917506 RNZ917506 RXV917506 SHR917506 SRN917506 TBJ917506 TLF917506 TVB917506 UEX917506 UOT917506 UYP917506 VIL917506 VSH917506 WCD917506 WLZ917506 WVV917506 N983042 JJ983042 TF983042 ADB983042 AMX983042 AWT983042 BGP983042 BQL983042 CAH983042 CKD983042 CTZ983042 DDV983042 DNR983042 DXN983042 EHJ983042 ERF983042 FBB983042 FKX983042 FUT983042 GEP983042 GOL983042 GYH983042 HID983042 HRZ983042 IBV983042 ILR983042 IVN983042 JFJ983042 JPF983042 JZB983042 KIX983042 KST983042 LCP983042 LML983042 LWH983042 MGD983042 MPZ983042 MZV983042 NJR983042 NTN983042 ODJ983042 ONF983042 OXB983042 PGX983042 PQT983042 QAP983042 QKL983042 QUH983042 RED983042 RNZ983042 RXV983042 SHR983042 SRN983042 TBJ983042 TLF983042 TVB983042 UEX983042 UOT983042 UYP983042 VIL983042 VSH983042 WCD983042 WLZ983042 WVV983042 WVV243:WVV244 N65559:N65561 JJ65559:JJ65561 TF65559:TF65561 ADB65559:ADB65561 AMX65559:AMX65561 AWT65559:AWT65561 BGP65559:BGP65561 BQL65559:BQL65561 CAH65559:CAH65561 CKD65559:CKD65561 CTZ65559:CTZ65561 DDV65559:DDV65561 DNR65559:DNR65561 DXN65559:DXN65561 EHJ65559:EHJ65561 ERF65559:ERF65561 FBB65559:FBB65561 FKX65559:FKX65561 FUT65559:FUT65561 GEP65559:GEP65561 GOL65559:GOL65561 GYH65559:GYH65561 HID65559:HID65561 HRZ65559:HRZ65561 IBV65559:IBV65561 ILR65559:ILR65561 IVN65559:IVN65561 JFJ65559:JFJ65561 JPF65559:JPF65561 JZB65559:JZB65561 KIX65559:KIX65561 KST65559:KST65561 LCP65559:LCP65561 LML65559:LML65561 LWH65559:LWH65561 MGD65559:MGD65561 MPZ65559:MPZ65561 MZV65559:MZV65561 NJR65559:NJR65561 NTN65559:NTN65561 ODJ65559:ODJ65561 ONF65559:ONF65561 OXB65559:OXB65561 PGX65559:PGX65561 PQT65559:PQT65561 QAP65559:QAP65561 QKL65559:QKL65561 QUH65559:QUH65561 RED65559:RED65561 RNZ65559:RNZ65561 RXV65559:RXV65561 SHR65559:SHR65561 SRN65559:SRN65561 TBJ65559:TBJ65561 TLF65559:TLF65561 TVB65559:TVB65561 UEX65559:UEX65561 UOT65559:UOT65561 UYP65559:UYP65561 VIL65559:VIL65561 VSH65559:VSH65561 WCD65559:WCD65561 WLZ65559:WLZ65561 WVV65559:WVV65561 N131095:N131097 JJ131095:JJ131097 TF131095:TF131097 ADB131095:ADB131097 AMX131095:AMX131097 AWT131095:AWT131097 BGP131095:BGP131097 BQL131095:BQL131097 CAH131095:CAH131097 CKD131095:CKD131097 CTZ131095:CTZ131097 DDV131095:DDV131097 DNR131095:DNR131097 DXN131095:DXN131097 EHJ131095:EHJ131097 ERF131095:ERF131097 FBB131095:FBB131097 FKX131095:FKX131097 FUT131095:FUT131097 GEP131095:GEP131097 GOL131095:GOL131097 GYH131095:GYH131097 HID131095:HID131097 HRZ131095:HRZ131097 IBV131095:IBV131097 ILR131095:ILR131097 IVN131095:IVN131097 JFJ131095:JFJ131097 JPF131095:JPF131097 JZB131095:JZB131097 KIX131095:KIX131097 KST131095:KST131097 LCP131095:LCP131097 LML131095:LML131097 LWH131095:LWH131097 MGD131095:MGD131097 MPZ131095:MPZ131097 MZV131095:MZV131097 NJR131095:NJR131097 NTN131095:NTN131097 ODJ131095:ODJ131097 ONF131095:ONF131097 OXB131095:OXB131097 PGX131095:PGX131097 PQT131095:PQT131097 QAP131095:QAP131097 QKL131095:QKL131097 QUH131095:QUH131097 RED131095:RED131097 RNZ131095:RNZ131097 RXV131095:RXV131097 SHR131095:SHR131097 SRN131095:SRN131097 TBJ131095:TBJ131097 TLF131095:TLF131097 TVB131095:TVB131097 UEX131095:UEX131097 UOT131095:UOT131097 UYP131095:UYP131097 VIL131095:VIL131097 VSH131095:VSH131097 WCD131095:WCD131097 WLZ131095:WLZ131097 WVV131095:WVV131097 N196631:N196633 JJ196631:JJ196633 TF196631:TF196633 ADB196631:ADB196633 AMX196631:AMX196633 AWT196631:AWT196633 BGP196631:BGP196633 BQL196631:BQL196633 CAH196631:CAH196633 CKD196631:CKD196633 CTZ196631:CTZ196633 DDV196631:DDV196633 DNR196631:DNR196633 DXN196631:DXN196633 EHJ196631:EHJ196633 ERF196631:ERF196633 FBB196631:FBB196633 FKX196631:FKX196633 FUT196631:FUT196633 GEP196631:GEP196633 GOL196631:GOL196633 GYH196631:GYH196633 HID196631:HID196633 HRZ196631:HRZ196633 IBV196631:IBV196633 ILR196631:ILR196633 IVN196631:IVN196633 JFJ196631:JFJ196633 JPF196631:JPF196633 JZB196631:JZB196633 KIX196631:KIX196633 KST196631:KST196633 LCP196631:LCP196633 LML196631:LML196633 LWH196631:LWH196633 MGD196631:MGD196633 MPZ196631:MPZ196633 MZV196631:MZV196633 NJR196631:NJR196633 NTN196631:NTN196633 ODJ196631:ODJ196633 ONF196631:ONF196633 OXB196631:OXB196633 PGX196631:PGX196633 PQT196631:PQT196633 QAP196631:QAP196633 QKL196631:QKL196633 QUH196631:QUH196633 RED196631:RED196633 RNZ196631:RNZ196633 RXV196631:RXV196633 SHR196631:SHR196633 SRN196631:SRN196633 TBJ196631:TBJ196633 TLF196631:TLF196633 TVB196631:TVB196633 UEX196631:UEX196633 UOT196631:UOT196633 UYP196631:UYP196633 VIL196631:VIL196633 VSH196631:VSH196633 WCD196631:WCD196633 WLZ196631:WLZ196633 WVV196631:WVV196633 N262167:N262169 JJ262167:JJ262169 TF262167:TF262169 ADB262167:ADB262169 AMX262167:AMX262169 AWT262167:AWT262169 BGP262167:BGP262169 BQL262167:BQL262169 CAH262167:CAH262169 CKD262167:CKD262169 CTZ262167:CTZ262169 DDV262167:DDV262169 DNR262167:DNR262169 DXN262167:DXN262169 EHJ262167:EHJ262169 ERF262167:ERF262169 FBB262167:FBB262169 FKX262167:FKX262169 FUT262167:FUT262169 GEP262167:GEP262169 GOL262167:GOL262169 GYH262167:GYH262169 HID262167:HID262169 HRZ262167:HRZ262169 IBV262167:IBV262169 ILR262167:ILR262169 IVN262167:IVN262169 JFJ262167:JFJ262169 JPF262167:JPF262169 JZB262167:JZB262169 KIX262167:KIX262169 KST262167:KST262169 LCP262167:LCP262169 LML262167:LML262169 LWH262167:LWH262169 MGD262167:MGD262169 MPZ262167:MPZ262169 MZV262167:MZV262169 NJR262167:NJR262169 NTN262167:NTN262169 ODJ262167:ODJ262169 ONF262167:ONF262169 OXB262167:OXB262169 PGX262167:PGX262169 PQT262167:PQT262169 QAP262167:QAP262169 QKL262167:QKL262169 QUH262167:QUH262169 RED262167:RED262169 RNZ262167:RNZ262169 RXV262167:RXV262169 SHR262167:SHR262169 SRN262167:SRN262169 TBJ262167:TBJ262169 TLF262167:TLF262169 TVB262167:TVB262169 UEX262167:UEX262169 UOT262167:UOT262169 UYP262167:UYP262169 VIL262167:VIL262169 VSH262167:VSH262169 WCD262167:WCD262169 WLZ262167:WLZ262169 WVV262167:WVV262169 N327703:N327705 JJ327703:JJ327705 TF327703:TF327705 ADB327703:ADB327705 AMX327703:AMX327705 AWT327703:AWT327705 BGP327703:BGP327705 BQL327703:BQL327705 CAH327703:CAH327705 CKD327703:CKD327705 CTZ327703:CTZ327705 DDV327703:DDV327705 DNR327703:DNR327705 DXN327703:DXN327705 EHJ327703:EHJ327705 ERF327703:ERF327705 FBB327703:FBB327705 FKX327703:FKX327705 FUT327703:FUT327705 GEP327703:GEP327705 GOL327703:GOL327705 GYH327703:GYH327705 HID327703:HID327705 HRZ327703:HRZ327705 IBV327703:IBV327705 ILR327703:ILR327705 IVN327703:IVN327705 JFJ327703:JFJ327705 JPF327703:JPF327705 JZB327703:JZB327705 KIX327703:KIX327705 KST327703:KST327705 LCP327703:LCP327705 LML327703:LML327705 LWH327703:LWH327705 MGD327703:MGD327705 MPZ327703:MPZ327705 MZV327703:MZV327705 NJR327703:NJR327705 NTN327703:NTN327705 ODJ327703:ODJ327705 ONF327703:ONF327705 OXB327703:OXB327705 PGX327703:PGX327705 PQT327703:PQT327705 QAP327703:QAP327705 QKL327703:QKL327705 QUH327703:QUH327705 RED327703:RED327705 RNZ327703:RNZ327705 RXV327703:RXV327705 SHR327703:SHR327705 SRN327703:SRN327705 TBJ327703:TBJ327705 TLF327703:TLF327705 TVB327703:TVB327705 UEX327703:UEX327705 UOT327703:UOT327705 UYP327703:UYP327705 VIL327703:VIL327705 VSH327703:VSH327705 WCD327703:WCD327705 WLZ327703:WLZ327705 WVV327703:WVV327705 N393239:N393241 JJ393239:JJ393241 TF393239:TF393241 ADB393239:ADB393241 AMX393239:AMX393241 AWT393239:AWT393241 BGP393239:BGP393241 BQL393239:BQL393241 CAH393239:CAH393241 CKD393239:CKD393241 CTZ393239:CTZ393241 DDV393239:DDV393241 DNR393239:DNR393241 DXN393239:DXN393241 EHJ393239:EHJ393241 ERF393239:ERF393241 FBB393239:FBB393241 FKX393239:FKX393241 FUT393239:FUT393241 GEP393239:GEP393241 GOL393239:GOL393241 GYH393239:GYH393241 HID393239:HID393241 HRZ393239:HRZ393241 IBV393239:IBV393241 ILR393239:ILR393241 IVN393239:IVN393241 JFJ393239:JFJ393241 JPF393239:JPF393241 JZB393239:JZB393241 KIX393239:KIX393241 KST393239:KST393241 LCP393239:LCP393241 LML393239:LML393241 LWH393239:LWH393241 MGD393239:MGD393241 MPZ393239:MPZ393241 MZV393239:MZV393241 NJR393239:NJR393241 NTN393239:NTN393241 ODJ393239:ODJ393241 ONF393239:ONF393241 OXB393239:OXB393241 PGX393239:PGX393241 PQT393239:PQT393241 QAP393239:QAP393241 QKL393239:QKL393241 QUH393239:QUH393241 RED393239:RED393241 RNZ393239:RNZ393241 RXV393239:RXV393241 SHR393239:SHR393241 SRN393239:SRN393241 TBJ393239:TBJ393241 TLF393239:TLF393241 TVB393239:TVB393241 UEX393239:UEX393241 UOT393239:UOT393241 UYP393239:UYP393241 VIL393239:VIL393241 VSH393239:VSH393241 WCD393239:WCD393241 WLZ393239:WLZ393241 WVV393239:WVV393241 N458775:N458777 JJ458775:JJ458777 TF458775:TF458777 ADB458775:ADB458777 AMX458775:AMX458777 AWT458775:AWT458777 BGP458775:BGP458777 BQL458775:BQL458777 CAH458775:CAH458777 CKD458775:CKD458777 CTZ458775:CTZ458777 DDV458775:DDV458777 DNR458775:DNR458777 DXN458775:DXN458777 EHJ458775:EHJ458777 ERF458775:ERF458777 FBB458775:FBB458777 FKX458775:FKX458777 FUT458775:FUT458777 GEP458775:GEP458777 GOL458775:GOL458777 GYH458775:GYH458777 HID458775:HID458777 HRZ458775:HRZ458777 IBV458775:IBV458777 ILR458775:ILR458777 IVN458775:IVN458777 JFJ458775:JFJ458777 JPF458775:JPF458777 JZB458775:JZB458777 KIX458775:KIX458777 KST458775:KST458777 LCP458775:LCP458777 LML458775:LML458777 LWH458775:LWH458777 MGD458775:MGD458777 MPZ458775:MPZ458777 MZV458775:MZV458777 NJR458775:NJR458777 NTN458775:NTN458777 ODJ458775:ODJ458777 ONF458775:ONF458777 OXB458775:OXB458777 PGX458775:PGX458777 PQT458775:PQT458777 QAP458775:QAP458777 QKL458775:QKL458777 QUH458775:QUH458777 RED458775:RED458777 RNZ458775:RNZ458777 RXV458775:RXV458777 SHR458775:SHR458777 SRN458775:SRN458777 TBJ458775:TBJ458777 TLF458775:TLF458777 TVB458775:TVB458777 UEX458775:UEX458777 UOT458775:UOT458777 UYP458775:UYP458777 VIL458775:VIL458777 VSH458775:VSH458777 WCD458775:WCD458777 WLZ458775:WLZ458777 WVV458775:WVV458777 N524311:N524313 JJ524311:JJ524313 TF524311:TF524313 ADB524311:ADB524313 AMX524311:AMX524313 AWT524311:AWT524313 BGP524311:BGP524313 BQL524311:BQL524313 CAH524311:CAH524313 CKD524311:CKD524313 CTZ524311:CTZ524313 DDV524311:DDV524313 DNR524311:DNR524313 DXN524311:DXN524313 EHJ524311:EHJ524313 ERF524311:ERF524313 FBB524311:FBB524313 FKX524311:FKX524313 FUT524311:FUT524313 GEP524311:GEP524313 GOL524311:GOL524313 GYH524311:GYH524313 HID524311:HID524313 HRZ524311:HRZ524313 IBV524311:IBV524313 ILR524311:ILR524313 IVN524311:IVN524313 JFJ524311:JFJ524313 JPF524311:JPF524313 JZB524311:JZB524313 KIX524311:KIX524313 KST524311:KST524313 LCP524311:LCP524313 LML524311:LML524313 LWH524311:LWH524313 MGD524311:MGD524313 MPZ524311:MPZ524313 MZV524311:MZV524313 NJR524311:NJR524313 NTN524311:NTN524313 ODJ524311:ODJ524313 ONF524311:ONF524313 OXB524311:OXB524313 PGX524311:PGX524313 PQT524311:PQT524313 QAP524311:QAP524313 QKL524311:QKL524313 QUH524311:QUH524313 RED524311:RED524313 RNZ524311:RNZ524313 RXV524311:RXV524313 SHR524311:SHR524313 SRN524311:SRN524313 TBJ524311:TBJ524313 TLF524311:TLF524313 TVB524311:TVB524313 UEX524311:UEX524313 UOT524311:UOT524313 UYP524311:UYP524313 VIL524311:VIL524313 VSH524311:VSH524313 WCD524311:WCD524313 WLZ524311:WLZ524313 WVV524311:WVV524313 N589847:N589849 JJ589847:JJ589849 TF589847:TF589849 ADB589847:ADB589849 AMX589847:AMX589849 AWT589847:AWT589849 BGP589847:BGP589849 BQL589847:BQL589849 CAH589847:CAH589849 CKD589847:CKD589849 CTZ589847:CTZ589849 DDV589847:DDV589849 DNR589847:DNR589849 DXN589847:DXN589849 EHJ589847:EHJ589849 ERF589847:ERF589849 FBB589847:FBB589849 FKX589847:FKX589849 FUT589847:FUT589849 GEP589847:GEP589849 GOL589847:GOL589849 GYH589847:GYH589849 HID589847:HID589849 HRZ589847:HRZ589849 IBV589847:IBV589849 ILR589847:ILR589849 IVN589847:IVN589849 JFJ589847:JFJ589849 JPF589847:JPF589849 JZB589847:JZB589849 KIX589847:KIX589849 KST589847:KST589849 LCP589847:LCP589849 LML589847:LML589849 LWH589847:LWH589849 MGD589847:MGD589849 MPZ589847:MPZ589849 MZV589847:MZV589849 NJR589847:NJR589849 NTN589847:NTN589849 ODJ589847:ODJ589849 ONF589847:ONF589849 OXB589847:OXB589849 PGX589847:PGX589849 PQT589847:PQT589849 QAP589847:QAP589849 QKL589847:QKL589849 QUH589847:QUH589849 RED589847:RED589849 RNZ589847:RNZ589849 RXV589847:RXV589849 SHR589847:SHR589849 SRN589847:SRN589849 TBJ589847:TBJ589849 TLF589847:TLF589849 TVB589847:TVB589849 UEX589847:UEX589849 UOT589847:UOT589849 UYP589847:UYP589849 VIL589847:VIL589849 VSH589847:VSH589849 WCD589847:WCD589849 WLZ589847:WLZ589849 WVV589847:WVV589849 N655383:N655385 JJ655383:JJ655385 TF655383:TF655385 ADB655383:ADB655385 AMX655383:AMX655385 AWT655383:AWT655385 BGP655383:BGP655385 BQL655383:BQL655385 CAH655383:CAH655385 CKD655383:CKD655385 CTZ655383:CTZ655385 DDV655383:DDV655385 DNR655383:DNR655385 DXN655383:DXN655385 EHJ655383:EHJ655385 ERF655383:ERF655385 FBB655383:FBB655385 FKX655383:FKX655385 FUT655383:FUT655385 GEP655383:GEP655385 GOL655383:GOL655385 GYH655383:GYH655385 HID655383:HID655385 HRZ655383:HRZ655385 IBV655383:IBV655385 ILR655383:ILR655385 IVN655383:IVN655385 JFJ655383:JFJ655385 JPF655383:JPF655385 JZB655383:JZB655385 KIX655383:KIX655385 KST655383:KST655385 LCP655383:LCP655385 LML655383:LML655385 LWH655383:LWH655385 MGD655383:MGD655385 MPZ655383:MPZ655385 MZV655383:MZV655385 NJR655383:NJR655385 NTN655383:NTN655385 ODJ655383:ODJ655385 ONF655383:ONF655385 OXB655383:OXB655385 PGX655383:PGX655385 PQT655383:PQT655385 QAP655383:QAP655385 QKL655383:QKL655385 QUH655383:QUH655385 RED655383:RED655385 RNZ655383:RNZ655385 RXV655383:RXV655385 SHR655383:SHR655385 SRN655383:SRN655385 TBJ655383:TBJ655385 TLF655383:TLF655385 TVB655383:TVB655385 UEX655383:UEX655385 UOT655383:UOT655385 UYP655383:UYP655385 VIL655383:VIL655385 VSH655383:VSH655385 WCD655383:WCD655385 WLZ655383:WLZ655385 WVV655383:WVV655385 N720919:N720921 JJ720919:JJ720921 TF720919:TF720921 ADB720919:ADB720921 AMX720919:AMX720921 AWT720919:AWT720921 BGP720919:BGP720921 BQL720919:BQL720921 CAH720919:CAH720921 CKD720919:CKD720921 CTZ720919:CTZ720921 DDV720919:DDV720921 DNR720919:DNR720921 DXN720919:DXN720921 EHJ720919:EHJ720921 ERF720919:ERF720921 FBB720919:FBB720921 FKX720919:FKX720921 FUT720919:FUT720921 GEP720919:GEP720921 GOL720919:GOL720921 GYH720919:GYH720921 HID720919:HID720921 HRZ720919:HRZ720921 IBV720919:IBV720921 ILR720919:ILR720921 IVN720919:IVN720921 JFJ720919:JFJ720921 JPF720919:JPF720921 JZB720919:JZB720921 KIX720919:KIX720921 KST720919:KST720921 LCP720919:LCP720921 LML720919:LML720921 LWH720919:LWH720921 MGD720919:MGD720921 MPZ720919:MPZ720921 MZV720919:MZV720921 NJR720919:NJR720921 NTN720919:NTN720921 ODJ720919:ODJ720921 ONF720919:ONF720921 OXB720919:OXB720921 PGX720919:PGX720921 PQT720919:PQT720921 QAP720919:QAP720921 QKL720919:QKL720921 QUH720919:QUH720921 RED720919:RED720921 RNZ720919:RNZ720921 RXV720919:RXV720921 SHR720919:SHR720921 SRN720919:SRN720921 TBJ720919:TBJ720921 TLF720919:TLF720921 TVB720919:TVB720921 UEX720919:UEX720921 UOT720919:UOT720921 UYP720919:UYP720921 VIL720919:VIL720921 VSH720919:VSH720921 WCD720919:WCD720921 WLZ720919:WLZ720921 WVV720919:WVV720921 N786455:N786457 JJ786455:JJ786457 TF786455:TF786457 ADB786455:ADB786457 AMX786455:AMX786457 AWT786455:AWT786457 BGP786455:BGP786457 BQL786455:BQL786457 CAH786455:CAH786457 CKD786455:CKD786457 CTZ786455:CTZ786457 DDV786455:DDV786457 DNR786455:DNR786457 DXN786455:DXN786457 EHJ786455:EHJ786457 ERF786455:ERF786457 FBB786455:FBB786457 FKX786455:FKX786457 FUT786455:FUT786457 GEP786455:GEP786457 GOL786455:GOL786457 GYH786455:GYH786457 HID786455:HID786457 HRZ786455:HRZ786457 IBV786455:IBV786457 ILR786455:ILR786457 IVN786455:IVN786457 JFJ786455:JFJ786457 JPF786455:JPF786457 JZB786455:JZB786457 KIX786455:KIX786457 KST786455:KST786457 LCP786455:LCP786457 LML786455:LML786457 LWH786455:LWH786457 MGD786455:MGD786457 MPZ786455:MPZ786457 MZV786455:MZV786457 NJR786455:NJR786457 NTN786455:NTN786457 ODJ786455:ODJ786457 ONF786455:ONF786457 OXB786455:OXB786457 PGX786455:PGX786457 PQT786455:PQT786457 QAP786455:QAP786457 QKL786455:QKL786457 QUH786455:QUH786457 RED786455:RED786457 RNZ786455:RNZ786457 RXV786455:RXV786457 SHR786455:SHR786457 SRN786455:SRN786457 TBJ786455:TBJ786457 TLF786455:TLF786457 TVB786455:TVB786457 UEX786455:UEX786457 UOT786455:UOT786457 UYP786455:UYP786457 VIL786455:VIL786457 VSH786455:VSH786457 WCD786455:WCD786457 WLZ786455:WLZ786457 WVV786455:WVV786457 N851991:N851993 JJ851991:JJ851993 TF851991:TF851993 ADB851991:ADB851993 AMX851991:AMX851993 AWT851991:AWT851993 BGP851991:BGP851993 BQL851991:BQL851993 CAH851991:CAH851993 CKD851991:CKD851993 CTZ851991:CTZ851993 DDV851991:DDV851993 DNR851991:DNR851993 DXN851991:DXN851993 EHJ851991:EHJ851993 ERF851991:ERF851993 FBB851991:FBB851993 FKX851991:FKX851993 FUT851991:FUT851993 GEP851991:GEP851993 GOL851991:GOL851993 GYH851991:GYH851993 HID851991:HID851993 HRZ851991:HRZ851993 IBV851991:IBV851993 ILR851991:ILR851993 IVN851991:IVN851993 JFJ851991:JFJ851993 JPF851991:JPF851993 JZB851991:JZB851993 KIX851991:KIX851993 KST851991:KST851993 LCP851991:LCP851993 LML851991:LML851993 LWH851991:LWH851993 MGD851991:MGD851993 MPZ851991:MPZ851993 MZV851991:MZV851993 NJR851991:NJR851993 NTN851991:NTN851993 ODJ851991:ODJ851993 ONF851991:ONF851993 OXB851991:OXB851993 PGX851991:PGX851993 PQT851991:PQT851993 QAP851991:QAP851993 QKL851991:QKL851993 QUH851991:QUH851993 RED851991:RED851993 RNZ851991:RNZ851993 RXV851991:RXV851993 SHR851991:SHR851993 SRN851991:SRN851993 TBJ851991:TBJ851993 TLF851991:TLF851993 TVB851991:TVB851993 UEX851991:UEX851993 UOT851991:UOT851993 UYP851991:UYP851993 VIL851991:VIL851993 VSH851991:VSH851993 WCD851991:WCD851993 WLZ851991:WLZ851993 WVV851991:WVV851993 N917527:N917529 JJ917527:JJ917529 TF917527:TF917529 ADB917527:ADB917529 AMX917527:AMX917529 AWT917527:AWT917529 BGP917527:BGP917529 BQL917527:BQL917529 CAH917527:CAH917529 CKD917527:CKD917529 CTZ917527:CTZ917529 DDV917527:DDV917529 DNR917527:DNR917529 DXN917527:DXN917529 EHJ917527:EHJ917529 ERF917527:ERF917529 FBB917527:FBB917529 FKX917527:FKX917529 FUT917527:FUT917529 GEP917527:GEP917529 GOL917527:GOL917529 GYH917527:GYH917529 HID917527:HID917529 HRZ917527:HRZ917529 IBV917527:IBV917529 ILR917527:ILR917529 IVN917527:IVN917529 JFJ917527:JFJ917529 JPF917527:JPF917529 JZB917527:JZB917529 KIX917527:KIX917529 KST917527:KST917529 LCP917527:LCP917529 LML917527:LML917529 LWH917527:LWH917529 MGD917527:MGD917529 MPZ917527:MPZ917529 MZV917527:MZV917529 NJR917527:NJR917529 NTN917527:NTN917529 ODJ917527:ODJ917529 ONF917527:ONF917529 OXB917527:OXB917529 PGX917527:PGX917529 PQT917527:PQT917529 QAP917527:QAP917529 QKL917527:QKL917529 QUH917527:QUH917529 RED917527:RED917529 RNZ917527:RNZ917529 RXV917527:RXV917529 SHR917527:SHR917529 SRN917527:SRN917529 TBJ917527:TBJ917529 TLF917527:TLF917529 TVB917527:TVB917529 UEX917527:UEX917529 UOT917527:UOT917529 UYP917527:UYP917529 VIL917527:VIL917529 VSH917527:VSH917529 WCD917527:WCD917529 WLZ917527:WLZ917529 WVV917527:WVV917529 N983063:N983065 JJ983063:JJ983065 TF983063:TF983065 ADB983063:ADB983065 AMX983063:AMX983065 AWT983063:AWT983065 BGP983063:BGP983065 BQL983063:BQL983065 CAH983063:CAH983065 CKD983063:CKD983065 CTZ983063:CTZ983065 DDV983063:DDV983065 DNR983063:DNR983065 DXN983063:DXN983065 EHJ983063:EHJ983065 ERF983063:ERF983065 FBB983063:FBB983065 FKX983063:FKX983065 FUT983063:FUT983065 GEP983063:GEP983065 GOL983063:GOL983065 GYH983063:GYH983065 HID983063:HID983065 HRZ983063:HRZ983065 IBV983063:IBV983065 ILR983063:ILR983065 IVN983063:IVN983065 JFJ983063:JFJ983065 JPF983063:JPF983065 JZB983063:JZB983065 KIX983063:KIX983065 KST983063:KST983065 LCP983063:LCP983065 LML983063:LML983065 LWH983063:LWH983065 MGD983063:MGD983065 MPZ983063:MPZ983065 MZV983063:MZV983065 NJR983063:NJR983065 NTN983063:NTN983065 ODJ983063:ODJ983065 ONF983063:ONF983065 OXB983063:OXB983065 PGX983063:PGX983065 PQT983063:PQT983065 QAP983063:QAP983065 QKL983063:QKL983065 QUH983063:QUH983065 RED983063:RED983065 RNZ983063:RNZ983065 RXV983063:RXV983065 SHR983063:SHR983065 SRN983063:SRN983065 TBJ983063:TBJ983065 TLF983063:TLF983065 TVB983063:TVB983065 UEX983063:UEX983065 UOT983063:UOT983065 UYP983063:UYP983065 VIL983063:VIL983065 VSH983063:VSH983065 WCD983063:WCD983065 WLZ983063:WLZ983065 WVV983063:WVV983065 N65563:N65565 JJ65563:JJ65565 TF65563:TF65565 ADB65563:ADB65565 AMX65563:AMX65565 AWT65563:AWT65565 BGP65563:BGP65565 BQL65563:BQL65565 CAH65563:CAH65565 CKD65563:CKD65565 CTZ65563:CTZ65565 DDV65563:DDV65565 DNR65563:DNR65565 DXN65563:DXN65565 EHJ65563:EHJ65565 ERF65563:ERF65565 FBB65563:FBB65565 FKX65563:FKX65565 FUT65563:FUT65565 GEP65563:GEP65565 GOL65563:GOL65565 GYH65563:GYH65565 HID65563:HID65565 HRZ65563:HRZ65565 IBV65563:IBV65565 ILR65563:ILR65565 IVN65563:IVN65565 JFJ65563:JFJ65565 JPF65563:JPF65565 JZB65563:JZB65565 KIX65563:KIX65565 KST65563:KST65565 LCP65563:LCP65565 LML65563:LML65565 LWH65563:LWH65565 MGD65563:MGD65565 MPZ65563:MPZ65565 MZV65563:MZV65565 NJR65563:NJR65565 NTN65563:NTN65565 ODJ65563:ODJ65565 ONF65563:ONF65565 OXB65563:OXB65565 PGX65563:PGX65565 PQT65563:PQT65565 QAP65563:QAP65565 QKL65563:QKL65565 QUH65563:QUH65565 RED65563:RED65565 RNZ65563:RNZ65565 RXV65563:RXV65565 SHR65563:SHR65565 SRN65563:SRN65565 TBJ65563:TBJ65565 TLF65563:TLF65565 TVB65563:TVB65565 UEX65563:UEX65565 UOT65563:UOT65565 UYP65563:UYP65565 VIL65563:VIL65565 VSH65563:VSH65565 WCD65563:WCD65565 WLZ65563:WLZ65565 WVV65563:WVV65565 N131099:N131101 JJ131099:JJ131101 TF131099:TF131101 ADB131099:ADB131101 AMX131099:AMX131101 AWT131099:AWT131101 BGP131099:BGP131101 BQL131099:BQL131101 CAH131099:CAH131101 CKD131099:CKD131101 CTZ131099:CTZ131101 DDV131099:DDV131101 DNR131099:DNR131101 DXN131099:DXN131101 EHJ131099:EHJ131101 ERF131099:ERF131101 FBB131099:FBB131101 FKX131099:FKX131101 FUT131099:FUT131101 GEP131099:GEP131101 GOL131099:GOL131101 GYH131099:GYH131101 HID131099:HID131101 HRZ131099:HRZ131101 IBV131099:IBV131101 ILR131099:ILR131101 IVN131099:IVN131101 JFJ131099:JFJ131101 JPF131099:JPF131101 JZB131099:JZB131101 KIX131099:KIX131101 KST131099:KST131101 LCP131099:LCP131101 LML131099:LML131101 LWH131099:LWH131101 MGD131099:MGD131101 MPZ131099:MPZ131101 MZV131099:MZV131101 NJR131099:NJR131101 NTN131099:NTN131101 ODJ131099:ODJ131101 ONF131099:ONF131101 OXB131099:OXB131101 PGX131099:PGX131101 PQT131099:PQT131101 QAP131099:QAP131101 QKL131099:QKL131101 QUH131099:QUH131101 RED131099:RED131101 RNZ131099:RNZ131101 RXV131099:RXV131101 SHR131099:SHR131101 SRN131099:SRN131101 TBJ131099:TBJ131101 TLF131099:TLF131101 TVB131099:TVB131101 UEX131099:UEX131101 UOT131099:UOT131101 UYP131099:UYP131101 VIL131099:VIL131101 VSH131099:VSH131101 WCD131099:WCD131101 WLZ131099:WLZ131101 WVV131099:WVV131101 N196635:N196637 JJ196635:JJ196637 TF196635:TF196637 ADB196635:ADB196637 AMX196635:AMX196637 AWT196635:AWT196637 BGP196635:BGP196637 BQL196635:BQL196637 CAH196635:CAH196637 CKD196635:CKD196637 CTZ196635:CTZ196637 DDV196635:DDV196637 DNR196635:DNR196637 DXN196635:DXN196637 EHJ196635:EHJ196637 ERF196635:ERF196637 FBB196635:FBB196637 FKX196635:FKX196637 FUT196635:FUT196637 GEP196635:GEP196637 GOL196635:GOL196637 GYH196635:GYH196637 HID196635:HID196637 HRZ196635:HRZ196637 IBV196635:IBV196637 ILR196635:ILR196637 IVN196635:IVN196637 JFJ196635:JFJ196637 JPF196635:JPF196637 JZB196635:JZB196637 KIX196635:KIX196637 KST196635:KST196637 LCP196635:LCP196637 LML196635:LML196637 LWH196635:LWH196637 MGD196635:MGD196637 MPZ196635:MPZ196637 MZV196635:MZV196637 NJR196635:NJR196637 NTN196635:NTN196637 ODJ196635:ODJ196637 ONF196635:ONF196637 OXB196635:OXB196637 PGX196635:PGX196637 PQT196635:PQT196637 QAP196635:QAP196637 QKL196635:QKL196637 QUH196635:QUH196637 RED196635:RED196637 RNZ196635:RNZ196637 RXV196635:RXV196637 SHR196635:SHR196637 SRN196635:SRN196637 TBJ196635:TBJ196637 TLF196635:TLF196637 TVB196635:TVB196637 UEX196635:UEX196637 UOT196635:UOT196637 UYP196635:UYP196637 VIL196635:VIL196637 VSH196635:VSH196637 WCD196635:WCD196637 WLZ196635:WLZ196637 WVV196635:WVV196637 N262171:N262173 JJ262171:JJ262173 TF262171:TF262173 ADB262171:ADB262173 AMX262171:AMX262173 AWT262171:AWT262173 BGP262171:BGP262173 BQL262171:BQL262173 CAH262171:CAH262173 CKD262171:CKD262173 CTZ262171:CTZ262173 DDV262171:DDV262173 DNR262171:DNR262173 DXN262171:DXN262173 EHJ262171:EHJ262173 ERF262171:ERF262173 FBB262171:FBB262173 FKX262171:FKX262173 FUT262171:FUT262173 GEP262171:GEP262173 GOL262171:GOL262173 GYH262171:GYH262173 HID262171:HID262173 HRZ262171:HRZ262173 IBV262171:IBV262173 ILR262171:ILR262173 IVN262171:IVN262173 JFJ262171:JFJ262173 JPF262171:JPF262173 JZB262171:JZB262173 KIX262171:KIX262173 KST262171:KST262173 LCP262171:LCP262173 LML262171:LML262173 LWH262171:LWH262173 MGD262171:MGD262173 MPZ262171:MPZ262173 MZV262171:MZV262173 NJR262171:NJR262173 NTN262171:NTN262173 ODJ262171:ODJ262173 ONF262171:ONF262173 OXB262171:OXB262173 PGX262171:PGX262173 PQT262171:PQT262173 QAP262171:QAP262173 QKL262171:QKL262173 QUH262171:QUH262173 RED262171:RED262173 RNZ262171:RNZ262173 RXV262171:RXV262173 SHR262171:SHR262173 SRN262171:SRN262173 TBJ262171:TBJ262173 TLF262171:TLF262173 TVB262171:TVB262173 UEX262171:UEX262173 UOT262171:UOT262173 UYP262171:UYP262173 VIL262171:VIL262173 VSH262171:VSH262173 WCD262171:WCD262173 WLZ262171:WLZ262173 WVV262171:WVV262173 N327707:N327709 JJ327707:JJ327709 TF327707:TF327709 ADB327707:ADB327709 AMX327707:AMX327709 AWT327707:AWT327709 BGP327707:BGP327709 BQL327707:BQL327709 CAH327707:CAH327709 CKD327707:CKD327709 CTZ327707:CTZ327709 DDV327707:DDV327709 DNR327707:DNR327709 DXN327707:DXN327709 EHJ327707:EHJ327709 ERF327707:ERF327709 FBB327707:FBB327709 FKX327707:FKX327709 FUT327707:FUT327709 GEP327707:GEP327709 GOL327707:GOL327709 GYH327707:GYH327709 HID327707:HID327709 HRZ327707:HRZ327709 IBV327707:IBV327709 ILR327707:ILR327709 IVN327707:IVN327709 JFJ327707:JFJ327709 JPF327707:JPF327709 JZB327707:JZB327709 KIX327707:KIX327709 KST327707:KST327709 LCP327707:LCP327709 LML327707:LML327709 LWH327707:LWH327709 MGD327707:MGD327709 MPZ327707:MPZ327709 MZV327707:MZV327709 NJR327707:NJR327709 NTN327707:NTN327709 ODJ327707:ODJ327709 ONF327707:ONF327709 OXB327707:OXB327709 PGX327707:PGX327709 PQT327707:PQT327709 QAP327707:QAP327709 QKL327707:QKL327709 QUH327707:QUH327709 RED327707:RED327709 RNZ327707:RNZ327709 RXV327707:RXV327709 SHR327707:SHR327709 SRN327707:SRN327709 TBJ327707:TBJ327709 TLF327707:TLF327709 TVB327707:TVB327709 UEX327707:UEX327709 UOT327707:UOT327709 UYP327707:UYP327709 VIL327707:VIL327709 VSH327707:VSH327709 WCD327707:WCD327709 WLZ327707:WLZ327709 WVV327707:WVV327709 N393243:N393245 JJ393243:JJ393245 TF393243:TF393245 ADB393243:ADB393245 AMX393243:AMX393245 AWT393243:AWT393245 BGP393243:BGP393245 BQL393243:BQL393245 CAH393243:CAH393245 CKD393243:CKD393245 CTZ393243:CTZ393245 DDV393243:DDV393245 DNR393243:DNR393245 DXN393243:DXN393245 EHJ393243:EHJ393245 ERF393243:ERF393245 FBB393243:FBB393245 FKX393243:FKX393245 FUT393243:FUT393245 GEP393243:GEP393245 GOL393243:GOL393245 GYH393243:GYH393245 HID393243:HID393245 HRZ393243:HRZ393245 IBV393243:IBV393245 ILR393243:ILR393245 IVN393243:IVN393245 JFJ393243:JFJ393245 JPF393243:JPF393245 JZB393243:JZB393245 KIX393243:KIX393245 KST393243:KST393245 LCP393243:LCP393245 LML393243:LML393245 LWH393243:LWH393245 MGD393243:MGD393245 MPZ393243:MPZ393245 MZV393243:MZV393245 NJR393243:NJR393245 NTN393243:NTN393245 ODJ393243:ODJ393245 ONF393243:ONF393245 OXB393243:OXB393245 PGX393243:PGX393245 PQT393243:PQT393245 QAP393243:QAP393245 QKL393243:QKL393245 QUH393243:QUH393245 RED393243:RED393245 RNZ393243:RNZ393245 RXV393243:RXV393245 SHR393243:SHR393245 SRN393243:SRN393245 TBJ393243:TBJ393245 TLF393243:TLF393245 TVB393243:TVB393245 UEX393243:UEX393245 UOT393243:UOT393245 UYP393243:UYP393245 VIL393243:VIL393245 VSH393243:VSH393245 WCD393243:WCD393245 WLZ393243:WLZ393245 WVV393243:WVV393245 N458779:N458781 JJ458779:JJ458781 TF458779:TF458781 ADB458779:ADB458781 AMX458779:AMX458781 AWT458779:AWT458781 BGP458779:BGP458781 BQL458779:BQL458781 CAH458779:CAH458781 CKD458779:CKD458781 CTZ458779:CTZ458781 DDV458779:DDV458781 DNR458779:DNR458781 DXN458779:DXN458781 EHJ458779:EHJ458781 ERF458779:ERF458781 FBB458779:FBB458781 FKX458779:FKX458781 FUT458779:FUT458781 GEP458779:GEP458781 GOL458779:GOL458781 GYH458779:GYH458781 HID458779:HID458781 HRZ458779:HRZ458781 IBV458779:IBV458781 ILR458779:ILR458781 IVN458779:IVN458781 JFJ458779:JFJ458781 JPF458779:JPF458781 JZB458779:JZB458781 KIX458779:KIX458781 KST458779:KST458781 LCP458779:LCP458781 LML458779:LML458781 LWH458779:LWH458781 MGD458779:MGD458781 MPZ458779:MPZ458781 MZV458779:MZV458781 NJR458779:NJR458781 NTN458779:NTN458781 ODJ458779:ODJ458781 ONF458779:ONF458781 OXB458779:OXB458781 PGX458779:PGX458781 PQT458779:PQT458781 QAP458779:QAP458781 QKL458779:QKL458781 QUH458779:QUH458781 RED458779:RED458781 RNZ458779:RNZ458781 RXV458779:RXV458781 SHR458779:SHR458781 SRN458779:SRN458781 TBJ458779:TBJ458781 TLF458779:TLF458781 TVB458779:TVB458781 UEX458779:UEX458781 UOT458779:UOT458781 UYP458779:UYP458781 VIL458779:VIL458781 VSH458779:VSH458781 WCD458779:WCD458781 WLZ458779:WLZ458781 WVV458779:WVV458781 N524315:N524317 JJ524315:JJ524317 TF524315:TF524317 ADB524315:ADB524317 AMX524315:AMX524317 AWT524315:AWT524317 BGP524315:BGP524317 BQL524315:BQL524317 CAH524315:CAH524317 CKD524315:CKD524317 CTZ524315:CTZ524317 DDV524315:DDV524317 DNR524315:DNR524317 DXN524315:DXN524317 EHJ524315:EHJ524317 ERF524315:ERF524317 FBB524315:FBB524317 FKX524315:FKX524317 FUT524315:FUT524317 GEP524315:GEP524317 GOL524315:GOL524317 GYH524315:GYH524317 HID524315:HID524317 HRZ524315:HRZ524317 IBV524315:IBV524317 ILR524315:ILR524317 IVN524315:IVN524317 JFJ524315:JFJ524317 JPF524315:JPF524317 JZB524315:JZB524317 KIX524315:KIX524317 KST524315:KST524317 LCP524315:LCP524317 LML524315:LML524317 LWH524315:LWH524317 MGD524315:MGD524317 MPZ524315:MPZ524317 MZV524315:MZV524317 NJR524315:NJR524317 NTN524315:NTN524317 ODJ524315:ODJ524317 ONF524315:ONF524317 OXB524315:OXB524317 PGX524315:PGX524317 PQT524315:PQT524317 QAP524315:QAP524317 QKL524315:QKL524317 QUH524315:QUH524317 RED524315:RED524317 RNZ524315:RNZ524317 RXV524315:RXV524317 SHR524315:SHR524317 SRN524315:SRN524317 TBJ524315:TBJ524317 TLF524315:TLF524317 TVB524315:TVB524317 UEX524315:UEX524317 UOT524315:UOT524317 UYP524315:UYP524317 VIL524315:VIL524317 VSH524315:VSH524317 WCD524315:WCD524317 WLZ524315:WLZ524317 WVV524315:WVV524317 N589851:N589853 JJ589851:JJ589853 TF589851:TF589853 ADB589851:ADB589853 AMX589851:AMX589853 AWT589851:AWT589853 BGP589851:BGP589853 BQL589851:BQL589853 CAH589851:CAH589853 CKD589851:CKD589853 CTZ589851:CTZ589853 DDV589851:DDV589853 DNR589851:DNR589853 DXN589851:DXN589853 EHJ589851:EHJ589853 ERF589851:ERF589853 FBB589851:FBB589853 FKX589851:FKX589853 FUT589851:FUT589853 GEP589851:GEP589853 GOL589851:GOL589853 GYH589851:GYH589853 HID589851:HID589853 HRZ589851:HRZ589853 IBV589851:IBV589853 ILR589851:ILR589853 IVN589851:IVN589853 JFJ589851:JFJ589853 JPF589851:JPF589853 JZB589851:JZB589853 KIX589851:KIX589853 KST589851:KST589853 LCP589851:LCP589853 LML589851:LML589853 LWH589851:LWH589853 MGD589851:MGD589853 MPZ589851:MPZ589853 MZV589851:MZV589853 NJR589851:NJR589853 NTN589851:NTN589853 ODJ589851:ODJ589853 ONF589851:ONF589853 OXB589851:OXB589853 PGX589851:PGX589853 PQT589851:PQT589853 QAP589851:QAP589853 QKL589851:QKL589853 QUH589851:QUH589853 RED589851:RED589853 RNZ589851:RNZ589853 RXV589851:RXV589853 SHR589851:SHR589853 SRN589851:SRN589853 TBJ589851:TBJ589853 TLF589851:TLF589853 TVB589851:TVB589853 UEX589851:UEX589853 UOT589851:UOT589853 UYP589851:UYP589853 VIL589851:VIL589853 VSH589851:VSH589853 WCD589851:WCD589853 WLZ589851:WLZ589853 WVV589851:WVV589853 N655387:N655389 JJ655387:JJ655389 TF655387:TF655389 ADB655387:ADB655389 AMX655387:AMX655389 AWT655387:AWT655389 BGP655387:BGP655389 BQL655387:BQL655389 CAH655387:CAH655389 CKD655387:CKD655389 CTZ655387:CTZ655389 DDV655387:DDV655389 DNR655387:DNR655389 DXN655387:DXN655389 EHJ655387:EHJ655389 ERF655387:ERF655389 FBB655387:FBB655389 FKX655387:FKX655389 FUT655387:FUT655389 GEP655387:GEP655389 GOL655387:GOL655389 GYH655387:GYH655389 HID655387:HID655389 HRZ655387:HRZ655389 IBV655387:IBV655389 ILR655387:ILR655389 IVN655387:IVN655389 JFJ655387:JFJ655389 JPF655387:JPF655389 JZB655387:JZB655389 KIX655387:KIX655389 KST655387:KST655389 LCP655387:LCP655389 LML655387:LML655389 LWH655387:LWH655389 MGD655387:MGD655389 MPZ655387:MPZ655389 MZV655387:MZV655389 NJR655387:NJR655389 NTN655387:NTN655389 ODJ655387:ODJ655389 ONF655387:ONF655389 OXB655387:OXB655389 PGX655387:PGX655389 PQT655387:PQT655389 QAP655387:QAP655389 QKL655387:QKL655389 QUH655387:QUH655389 RED655387:RED655389 RNZ655387:RNZ655389 RXV655387:RXV655389 SHR655387:SHR655389 SRN655387:SRN655389 TBJ655387:TBJ655389 TLF655387:TLF655389 TVB655387:TVB655389 UEX655387:UEX655389 UOT655387:UOT655389 UYP655387:UYP655389 VIL655387:VIL655389 VSH655387:VSH655389 WCD655387:WCD655389 WLZ655387:WLZ655389 WVV655387:WVV655389 N720923:N720925 JJ720923:JJ720925 TF720923:TF720925 ADB720923:ADB720925 AMX720923:AMX720925 AWT720923:AWT720925 BGP720923:BGP720925 BQL720923:BQL720925 CAH720923:CAH720925 CKD720923:CKD720925 CTZ720923:CTZ720925 DDV720923:DDV720925 DNR720923:DNR720925 DXN720923:DXN720925 EHJ720923:EHJ720925 ERF720923:ERF720925 FBB720923:FBB720925 FKX720923:FKX720925 FUT720923:FUT720925 GEP720923:GEP720925 GOL720923:GOL720925 GYH720923:GYH720925 HID720923:HID720925 HRZ720923:HRZ720925 IBV720923:IBV720925 ILR720923:ILR720925 IVN720923:IVN720925 JFJ720923:JFJ720925 JPF720923:JPF720925 JZB720923:JZB720925 KIX720923:KIX720925 KST720923:KST720925 LCP720923:LCP720925 LML720923:LML720925 LWH720923:LWH720925 MGD720923:MGD720925 MPZ720923:MPZ720925 MZV720923:MZV720925 NJR720923:NJR720925 NTN720923:NTN720925 ODJ720923:ODJ720925 ONF720923:ONF720925 OXB720923:OXB720925 PGX720923:PGX720925 PQT720923:PQT720925 QAP720923:QAP720925 QKL720923:QKL720925 QUH720923:QUH720925 RED720923:RED720925 RNZ720923:RNZ720925 RXV720923:RXV720925 SHR720923:SHR720925 SRN720923:SRN720925 TBJ720923:TBJ720925 TLF720923:TLF720925 TVB720923:TVB720925 UEX720923:UEX720925 UOT720923:UOT720925 UYP720923:UYP720925 VIL720923:VIL720925 VSH720923:VSH720925 WCD720923:WCD720925 WLZ720923:WLZ720925 WVV720923:WVV720925 N786459:N786461 JJ786459:JJ786461 TF786459:TF786461 ADB786459:ADB786461 AMX786459:AMX786461 AWT786459:AWT786461 BGP786459:BGP786461 BQL786459:BQL786461 CAH786459:CAH786461 CKD786459:CKD786461 CTZ786459:CTZ786461 DDV786459:DDV786461 DNR786459:DNR786461 DXN786459:DXN786461 EHJ786459:EHJ786461 ERF786459:ERF786461 FBB786459:FBB786461 FKX786459:FKX786461 FUT786459:FUT786461 GEP786459:GEP786461 GOL786459:GOL786461 GYH786459:GYH786461 HID786459:HID786461 HRZ786459:HRZ786461 IBV786459:IBV786461 ILR786459:ILR786461 IVN786459:IVN786461 JFJ786459:JFJ786461 JPF786459:JPF786461 JZB786459:JZB786461 KIX786459:KIX786461 KST786459:KST786461 LCP786459:LCP786461 LML786459:LML786461 LWH786459:LWH786461 MGD786459:MGD786461 MPZ786459:MPZ786461 MZV786459:MZV786461 NJR786459:NJR786461 NTN786459:NTN786461 ODJ786459:ODJ786461 ONF786459:ONF786461 OXB786459:OXB786461 PGX786459:PGX786461 PQT786459:PQT786461 QAP786459:QAP786461 QKL786459:QKL786461 QUH786459:QUH786461 RED786459:RED786461 RNZ786459:RNZ786461 RXV786459:RXV786461 SHR786459:SHR786461 SRN786459:SRN786461 TBJ786459:TBJ786461 TLF786459:TLF786461 TVB786459:TVB786461 UEX786459:UEX786461 UOT786459:UOT786461 UYP786459:UYP786461 VIL786459:VIL786461 VSH786459:VSH786461 WCD786459:WCD786461 WLZ786459:WLZ786461 WVV786459:WVV786461 N851995:N851997 JJ851995:JJ851997 TF851995:TF851997 ADB851995:ADB851997 AMX851995:AMX851997 AWT851995:AWT851997 BGP851995:BGP851997 BQL851995:BQL851997 CAH851995:CAH851997 CKD851995:CKD851997 CTZ851995:CTZ851997 DDV851995:DDV851997 DNR851995:DNR851997 DXN851995:DXN851997 EHJ851995:EHJ851997 ERF851995:ERF851997 FBB851995:FBB851997 FKX851995:FKX851997 FUT851995:FUT851997 GEP851995:GEP851997 GOL851995:GOL851997 GYH851995:GYH851997 HID851995:HID851997 HRZ851995:HRZ851997 IBV851995:IBV851997 ILR851995:ILR851997 IVN851995:IVN851997 JFJ851995:JFJ851997 JPF851995:JPF851997 JZB851995:JZB851997 KIX851995:KIX851997 KST851995:KST851997 LCP851995:LCP851997 LML851995:LML851997 LWH851995:LWH851997 MGD851995:MGD851997 MPZ851995:MPZ851997 MZV851995:MZV851997 NJR851995:NJR851997 NTN851995:NTN851997 ODJ851995:ODJ851997 ONF851995:ONF851997 OXB851995:OXB851997 PGX851995:PGX851997 PQT851995:PQT851997 QAP851995:QAP851997 QKL851995:QKL851997 QUH851995:QUH851997 RED851995:RED851997 RNZ851995:RNZ851997 RXV851995:RXV851997 SHR851995:SHR851997 SRN851995:SRN851997 TBJ851995:TBJ851997 TLF851995:TLF851997 TVB851995:TVB851997 UEX851995:UEX851997 UOT851995:UOT851997 UYP851995:UYP851997 VIL851995:VIL851997 VSH851995:VSH851997 WCD851995:WCD851997 WLZ851995:WLZ851997 WVV851995:WVV851997 N917531:N917533 JJ917531:JJ917533 TF917531:TF917533 ADB917531:ADB917533 AMX917531:AMX917533 AWT917531:AWT917533 BGP917531:BGP917533 BQL917531:BQL917533 CAH917531:CAH917533 CKD917531:CKD917533 CTZ917531:CTZ917533 DDV917531:DDV917533 DNR917531:DNR917533 DXN917531:DXN917533 EHJ917531:EHJ917533 ERF917531:ERF917533 FBB917531:FBB917533 FKX917531:FKX917533 FUT917531:FUT917533 GEP917531:GEP917533 GOL917531:GOL917533 GYH917531:GYH917533 HID917531:HID917533 HRZ917531:HRZ917533 IBV917531:IBV917533 ILR917531:ILR917533 IVN917531:IVN917533 JFJ917531:JFJ917533 JPF917531:JPF917533 JZB917531:JZB917533 KIX917531:KIX917533 KST917531:KST917533 LCP917531:LCP917533 LML917531:LML917533 LWH917531:LWH917533 MGD917531:MGD917533 MPZ917531:MPZ917533 MZV917531:MZV917533 NJR917531:NJR917533 NTN917531:NTN917533 ODJ917531:ODJ917533 ONF917531:ONF917533 OXB917531:OXB917533 PGX917531:PGX917533 PQT917531:PQT917533 QAP917531:QAP917533 QKL917531:QKL917533 QUH917531:QUH917533 RED917531:RED917533 RNZ917531:RNZ917533 RXV917531:RXV917533 SHR917531:SHR917533 SRN917531:SRN917533 TBJ917531:TBJ917533 TLF917531:TLF917533 TVB917531:TVB917533 UEX917531:UEX917533 UOT917531:UOT917533 UYP917531:UYP917533 VIL917531:VIL917533 VSH917531:VSH917533 WCD917531:WCD917533 WLZ917531:WLZ917533 WVV917531:WVV917533 N983067:N983069 JJ983067:JJ983069 TF983067:TF983069 ADB983067:ADB983069 AMX983067:AMX983069 AWT983067:AWT983069 BGP983067:BGP983069 BQL983067:BQL983069 CAH983067:CAH983069 CKD983067:CKD983069 CTZ983067:CTZ983069 DDV983067:DDV983069 DNR983067:DNR983069 DXN983067:DXN983069 EHJ983067:EHJ983069 ERF983067:ERF983069 FBB983067:FBB983069 FKX983067:FKX983069 FUT983067:FUT983069 GEP983067:GEP983069 GOL983067:GOL983069 GYH983067:GYH983069 HID983067:HID983069 HRZ983067:HRZ983069 IBV983067:IBV983069 ILR983067:ILR983069 IVN983067:IVN983069 JFJ983067:JFJ983069 JPF983067:JPF983069 JZB983067:JZB983069 KIX983067:KIX983069 KST983067:KST983069 LCP983067:LCP983069 LML983067:LML983069 LWH983067:LWH983069 MGD983067:MGD983069 MPZ983067:MPZ983069 MZV983067:MZV983069 NJR983067:NJR983069 NTN983067:NTN983069 ODJ983067:ODJ983069 ONF983067:ONF983069 OXB983067:OXB983069 PGX983067:PGX983069 PQT983067:PQT983069 QAP983067:QAP983069 QKL983067:QKL983069 QUH983067:QUH983069 RED983067:RED983069 RNZ983067:RNZ983069 RXV983067:RXV983069 SHR983067:SHR983069 SRN983067:SRN983069 TBJ983067:TBJ983069 TLF983067:TLF983069 TVB983067:TVB983069 UEX983067:UEX983069 UOT983067:UOT983069 UYP983067:UYP983069 VIL983067:VIL983069 VSH983067:VSH983069 WCD983067:WCD983069 WLZ983067:WLZ983069 WVV983067:WVV983069 N65567:N65569 JJ65567:JJ65569 TF65567:TF65569 ADB65567:ADB65569 AMX65567:AMX65569 AWT65567:AWT65569 BGP65567:BGP65569 BQL65567:BQL65569 CAH65567:CAH65569 CKD65567:CKD65569 CTZ65567:CTZ65569 DDV65567:DDV65569 DNR65567:DNR65569 DXN65567:DXN65569 EHJ65567:EHJ65569 ERF65567:ERF65569 FBB65567:FBB65569 FKX65567:FKX65569 FUT65567:FUT65569 GEP65567:GEP65569 GOL65567:GOL65569 GYH65567:GYH65569 HID65567:HID65569 HRZ65567:HRZ65569 IBV65567:IBV65569 ILR65567:ILR65569 IVN65567:IVN65569 JFJ65567:JFJ65569 JPF65567:JPF65569 JZB65567:JZB65569 KIX65567:KIX65569 KST65567:KST65569 LCP65567:LCP65569 LML65567:LML65569 LWH65567:LWH65569 MGD65567:MGD65569 MPZ65567:MPZ65569 MZV65567:MZV65569 NJR65567:NJR65569 NTN65567:NTN65569 ODJ65567:ODJ65569 ONF65567:ONF65569 OXB65567:OXB65569 PGX65567:PGX65569 PQT65567:PQT65569 QAP65567:QAP65569 QKL65567:QKL65569 QUH65567:QUH65569 RED65567:RED65569 RNZ65567:RNZ65569 RXV65567:RXV65569 SHR65567:SHR65569 SRN65567:SRN65569 TBJ65567:TBJ65569 TLF65567:TLF65569 TVB65567:TVB65569 UEX65567:UEX65569 UOT65567:UOT65569 UYP65567:UYP65569 VIL65567:VIL65569 VSH65567:VSH65569 WCD65567:WCD65569 WLZ65567:WLZ65569 WVV65567:WVV65569 N131103:N131105 JJ131103:JJ131105 TF131103:TF131105 ADB131103:ADB131105 AMX131103:AMX131105 AWT131103:AWT131105 BGP131103:BGP131105 BQL131103:BQL131105 CAH131103:CAH131105 CKD131103:CKD131105 CTZ131103:CTZ131105 DDV131103:DDV131105 DNR131103:DNR131105 DXN131103:DXN131105 EHJ131103:EHJ131105 ERF131103:ERF131105 FBB131103:FBB131105 FKX131103:FKX131105 FUT131103:FUT131105 GEP131103:GEP131105 GOL131103:GOL131105 GYH131103:GYH131105 HID131103:HID131105 HRZ131103:HRZ131105 IBV131103:IBV131105 ILR131103:ILR131105 IVN131103:IVN131105 JFJ131103:JFJ131105 JPF131103:JPF131105 JZB131103:JZB131105 KIX131103:KIX131105 KST131103:KST131105 LCP131103:LCP131105 LML131103:LML131105 LWH131103:LWH131105 MGD131103:MGD131105 MPZ131103:MPZ131105 MZV131103:MZV131105 NJR131103:NJR131105 NTN131103:NTN131105 ODJ131103:ODJ131105 ONF131103:ONF131105 OXB131103:OXB131105 PGX131103:PGX131105 PQT131103:PQT131105 QAP131103:QAP131105 QKL131103:QKL131105 QUH131103:QUH131105 RED131103:RED131105 RNZ131103:RNZ131105 RXV131103:RXV131105 SHR131103:SHR131105 SRN131103:SRN131105 TBJ131103:TBJ131105 TLF131103:TLF131105 TVB131103:TVB131105 UEX131103:UEX131105 UOT131103:UOT131105 UYP131103:UYP131105 VIL131103:VIL131105 VSH131103:VSH131105 WCD131103:WCD131105 WLZ131103:WLZ131105 WVV131103:WVV131105 N196639:N196641 JJ196639:JJ196641 TF196639:TF196641 ADB196639:ADB196641 AMX196639:AMX196641 AWT196639:AWT196641 BGP196639:BGP196641 BQL196639:BQL196641 CAH196639:CAH196641 CKD196639:CKD196641 CTZ196639:CTZ196641 DDV196639:DDV196641 DNR196639:DNR196641 DXN196639:DXN196641 EHJ196639:EHJ196641 ERF196639:ERF196641 FBB196639:FBB196641 FKX196639:FKX196641 FUT196639:FUT196641 GEP196639:GEP196641 GOL196639:GOL196641 GYH196639:GYH196641 HID196639:HID196641 HRZ196639:HRZ196641 IBV196639:IBV196641 ILR196639:ILR196641 IVN196639:IVN196641 JFJ196639:JFJ196641 JPF196639:JPF196641 JZB196639:JZB196641 KIX196639:KIX196641 KST196639:KST196641 LCP196639:LCP196641 LML196639:LML196641 LWH196639:LWH196641 MGD196639:MGD196641 MPZ196639:MPZ196641 MZV196639:MZV196641 NJR196639:NJR196641 NTN196639:NTN196641 ODJ196639:ODJ196641 ONF196639:ONF196641 OXB196639:OXB196641 PGX196639:PGX196641 PQT196639:PQT196641 QAP196639:QAP196641 QKL196639:QKL196641 QUH196639:QUH196641 RED196639:RED196641 RNZ196639:RNZ196641 RXV196639:RXV196641 SHR196639:SHR196641 SRN196639:SRN196641 TBJ196639:TBJ196641 TLF196639:TLF196641 TVB196639:TVB196641 UEX196639:UEX196641 UOT196639:UOT196641 UYP196639:UYP196641 VIL196639:VIL196641 VSH196639:VSH196641 WCD196639:WCD196641 WLZ196639:WLZ196641 WVV196639:WVV196641 N262175:N262177 JJ262175:JJ262177 TF262175:TF262177 ADB262175:ADB262177 AMX262175:AMX262177 AWT262175:AWT262177 BGP262175:BGP262177 BQL262175:BQL262177 CAH262175:CAH262177 CKD262175:CKD262177 CTZ262175:CTZ262177 DDV262175:DDV262177 DNR262175:DNR262177 DXN262175:DXN262177 EHJ262175:EHJ262177 ERF262175:ERF262177 FBB262175:FBB262177 FKX262175:FKX262177 FUT262175:FUT262177 GEP262175:GEP262177 GOL262175:GOL262177 GYH262175:GYH262177 HID262175:HID262177 HRZ262175:HRZ262177 IBV262175:IBV262177 ILR262175:ILR262177 IVN262175:IVN262177 JFJ262175:JFJ262177 JPF262175:JPF262177 JZB262175:JZB262177 KIX262175:KIX262177 KST262175:KST262177 LCP262175:LCP262177 LML262175:LML262177 LWH262175:LWH262177 MGD262175:MGD262177 MPZ262175:MPZ262177 MZV262175:MZV262177 NJR262175:NJR262177 NTN262175:NTN262177 ODJ262175:ODJ262177 ONF262175:ONF262177 OXB262175:OXB262177 PGX262175:PGX262177 PQT262175:PQT262177 QAP262175:QAP262177 QKL262175:QKL262177 QUH262175:QUH262177 RED262175:RED262177 RNZ262175:RNZ262177 RXV262175:RXV262177 SHR262175:SHR262177 SRN262175:SRN262177 TBJ262175:TBJ262177 TLF262175:TLF262177 TVB262175:TVB262177 UEX262175:UEX262177 UOT262175:UOT262177 UYP262175:UYP262177 VIL262175:VIL262177 VSH262175:VSH262177 WCD262175:WCD262177 WLZ262175:WLZ262177 WVV262175:WVV262177 N327711:N327713 JJ327711:JJ327713 TF327711:TF327713 ADB327711:ADB327713 AMX327711:AMX327713 AWT327711:AWT327713 BGP327711:BGP327713 BQL327711:BQL327713 CAH327711:CAH327713 CKD327711:CKD327713 CTZ327711:CTZ327713 DDV327711:DDV327713 DNR327711:DNR327713 DXN327711:DXN327713 EHJ327711:EHJ327713 ERF327711:ERF327713 FBB327711:FBB327713 FKX327711:FKX327713 FUT327711:FUT327713 GEP327711:GEP327713 GOL327711:GOL327713 GYH327711:GYH327713 HID327711:HID327713 HRZ327711:HRZ327713 IBV327711:IBV327713 ILR327711:ILR327713 IVN327711:IVN327713 JFJ327711:JFJ327713 JPF327711:JPF327713 JZB327711:JZB327713 KIX327711:KIX327713 KST327711:KST327713 LCP327711:LCP327713 LML327711:LML327713 LWH327711:LWH327713 MGD327711:MGD327713 MPZ327711:MPZ327713 MZV327711:MZV327713 NJR327711:NJR327713 NTN327711:NTN327713 ODJ327711:ODJ327713 ONF327711:ONF327713 OXB327711:OXB327713 PGX327711:PGX327713 PQT327711:PQT327713 QAP327711:QAP327713 QKL327711:QKL327713 QUH327711:QUH327713 RED327711:RED327713 RNZ327711:RNZ327713 RXV327711:RXV327713 SHR327711:SHR327713 SRN327711:SRN327713 TBJ327711:TBJ327713 TLF327711:TLF327713 TVB327711:TVB327713 UEX327711:UEX327713 UOT327711:UOT327713 UYP327711:UYP327713 VIL327711:VIL327713 VSH327711:VSH327713 WCD327711:WCD327713 WLZ327711:WLZ327713 WVV327711:WVV327713 N393247:N393249 JJ393247:JJ393249 TF393247:TF393249 ADB393247:ADB393249 AMX393247:AMX393249 AWT393247:AWT393249 BGP393247:BGP393249 BQL393247:BQL393249 CAH393247:CAH393249 CKD393247:CKD393249 CTZ393247:CTZ393249 DDV393247:DDV393249 DNR393247:DNR393249 DXN393247:DXN393249 EHJ393247:EHJ393249 ERF393247:ERF393249 FBB393247:FBB393249 FKX393247:FKX393249 FUT393247:FUT393249 GEP393247:GEP393249 GOL393247:GOL393249 GYH393247:GYH393249 HID393247:HID393249 HRZ393247:HRZ393249 IBV393247:IBV393249 ILR393247:ILR393249 IVN393247:IVN393249 JFJ393247:JFJ393249 JPF393247:JPF393249 JZB393247:JZB393249 KIX393247:KIX393249 KST393247:KST393249 LCP393247:LCP393249 LML393247:LML393249 LWH393247:LWH393249 MGD393247:MGD393249 MPZ393247:MPZ393249 MZV393247:MZV393249 NJR393247:NJR393249 NTN393247:NTN393249 ODJ393247:ODJ393249 ONF393247:ONF393249 OXB393247:OXB393249 PGX393247:PGX393249 PQT393247:PQT393249 QAP393247:QAP393249 QKL393247:QKL393249 QUH393247:QUH393249 RED393247:RED393249 RNZ393247:RNZ393249 RXV393247:RXV393249 SHR393247:SHR393249 SRN393247:SRN393249 TBJ393247:TBJ393249 TLF393247:TLF393249 TVB393247:TVB393249 UEX393247:UEX393249 UOT393247:UOT393249 UYP393247:UYP393249 VIL393247:VIL393249 VSH393247:VSH393249 WCD393247:WCD393249 WLZ393247:WLZ393249 WVV393247:WVV393249 N458783:N458785 JJ458783:JJ458785 TF458783:TF458785 ADB458783:ADB458785 AMX458783:AMX458785 AWT458783:AWT458785 BGP458783:BGP458785 BQL458783:BQL458785 CAH458783:CAH458785 CKD458783:CKD458785 CTZ458783:CTZ458785 DDV458783:DDV458785 DNR458783:DNR458785 DXN458783:DXN458785 EHJ458783:EHJ458785 ERF458783:ERF458785 FBB458783:FBB458785 FKX458783:FKX458785 FUT458783:FUT458785 GEP458783:GEP458785 GOL458783:GOL458785 GYH458783:GYH458785 HID458783:HID458785 HRZ458783:HRZ458785 IBV458783:IBV458785 ILR458783:ILR458785 IVN458783:IVN458785 JFJ458783:JFJ458785 JPF458783:JPF458785 JZB458783:JZB458785 KIX458783:KIX458785 KST458783:KST458785 LCP458783:LCP458785 LML458783:LML458785 LWH458783:LWH458785 MGD458783:MGD458785 MPZ458783:MPZ458785 MZV458783:MZV458785 NJR458783:NJR458785 NTN458783:NTN458785 ODJ458783:ODJ458785 ONF458783:ONF458785 OXB458783:OXB458785 PGX458783:PGX458785 PQT458783:PQT458785 QAP458783:QAP458785 QKL458783:QKL458785 QUH458783:QUH458785 RED458783:RED458785 RNZ458783:RNZ458785 RXV458783:RXV458785 SHR458783:SHR458785 SRN458783:SRN458785 TBJ458783:TBJ458785 TLF458783:TLF458785 TVB458783:TVB458785 UEX458783:UEX458785 UOT458783:UOT458785 UYP458783:UYP458785 VIL458783:VIL458785 VSH458783:VSH458785 WCD458783:WCD458785 WLZ458783:WLZ458785 WVV458783:WVV458785 N524319:N524321 JJ524319:JJ524321 TF524319:TF524321 ADB524319:ADB524321 AMX524319:AMX524321 AWT524319:AWT524321 BGP524319:BGP524321 BQL524319:BQL524321 CAH524319:CAH524321 CKD524319:CKD524321 CTZ524319:CTZ524321 DDV524319:DDV524321 DNR524319:DNR524321 DXN524319:DXN524321 EHJ524319:EHJ524321 ERF524319:ERF524321 FBB524319:FBB524321 FKX524319:FKX524321 FUT524319:FUT524321 GEP524319:GEP524321 GOL524319:GOL524321 GYH524319:GYH524321 HID524319:HID524321 HRZ524319:HRZ524321 IBV524319:IBV524321 ILR524319:ILR524321 IVN524319:IVN524321 JFJ524319:JFJ524321 JPF524319:JPF524321 JZB524319:JZB524321 KIX524319:KIX524321 KST524319:KST524321 LCP524319:LCP524321 LML524319:LML524321 LWH524319:LWH524321 MGD524319:MGD524321 MPZ524319:MPZ524321 MZV524319:MZV524321 NJR524319:NJR524321 NTN524319:NTN524321 ODJ524319:ODJ524321 ONF524319:ONF524321 OXB524319:OXB524321 PGX524319:PGX524321 PQT524319:PQT524321 QAP524319:QAP524321 QKL524319:QKL524321 QUH524319:QUH524321 RED524319:RED524321 RNZ524319:RNZ524321 RXV524319:RXV524321 SHR524319:SHR524321 SRN524319:SRN524321 TBJ524319:TBJ524321 TLF524319:TLF524321 TVB524319:TVB524321 UEX524319:UEX524321 UOT524319:UOT524321 UYP524319:UYP524321 VIL524319:VIL524321 VSH524319:VSH524321 WCD524319:WCD524321 WLZ524319:WLZ524321 WVV524319:WVV524321 N589855:N589857 JJ589855:JJ589857 TF589855:TF589857 ADB589855:ADB589857 AMX589855:AMX589857 AWT589855:AWT589857 BGP589855:BGP589857 BQL589855:BQL589857 CAH589855:CAH589857 CKD589855:CKD589857 CTZ589855:CTZ589857 DDV589855:DDV589857 DNR589855:DNR589857 DXN589855:DXN589857 EHJ589855:EHJ589857 ERF589855:ERF589857 FBB589855:FBB589857 FKX589855:FKX589857 FUT589855:FUT589857 GEP589855:GEP589857 GOL589855:GOL589857 GYH589855:GYH589857 HID589855:HID589857 HRZ589855:HRZ589857 IBV589855:IBV589857 ILR589855:ILR589857 IVN589855:IVN589857 JFJ589855:JFJ589857 JPF589855:JPF589857 JZB589855:JZB589857 KIX589855:KIX589857 KST589855:KST589857 LCP589855:LCP589857 LML589855:LML589857 LWH589855:LWH589857 MGD589855:MGD589857 MPZ589855:MPZ589857 MZV589855:MZV589857 NJR589855:NJR589857 NTN589855:NTN589857 ODJ589855:ODJ589857 ONF589855:ONF589857 OXB589855:OXB589857 PGX589855:PGX589857 PQT589855:PQT589857 QAP589855:QAP589857 QKL589855:QKL589857 QUH589855:QUH589857 RED589855:RED589857 RNZ589855:RNZ589857 RXV589855:RXV589857 SHR589855:SHR589857 SRN589855:SRN589857 TBJ589855:TBJ589857 TLF589855:TLF589857 TVB589855:TVB589857 UEX589855:UEX589857 UOT589855:UOT589857 UYP589855:UYP589857 VIL589855:VIL589857 VSH589855:VSH589857 WCD589855:WCD589857 WLZ589855:WLZ589857 WVV589855:WVV589857 N655391:N655393 JJ655391:JJ655393 TF655391:TF655393 ADB655391:ADB655393 AMX655391:AMX655393 AWT655391:AWT655393 BGP655391:BGP655393 BQL655391:BQL655393 CAH655391:CAH655393 CKD655391:CKD655393 CTZ655391:CTZ655393 DDV655391:DDV655393 DNR655391:DNR655393 DXN655391:DXN655393 EHJ655391:EHJ655393 ERF655391:ERF655393 FBB655391:FBB655393 FKX655391:FKX655393 FUT655391:FUT655393 GEP655391:GEP655393 GOL655391:GOL655393 GYH655391:GYH655393 HID655391:HID655393 HRZ655391:HRZ655393 IBV655391:IBV655393 ILR655391:ILR655393 IVN655391:IVN655393 JFJ655391:JFJ655393 JPF655391:JPF655393 JZB655391:JZB655393 KIX655391:KIX655393 KST655391:KST655393 LCP655391:LCP655393 LML655391:LML655393 LWH655391:LWH655393 MGD655391:MGD655393 MPZ655391:MPZ655393 MZV655391:MZV655393 NJR655391:NJR655393 NTN655391:NTN655393 ODJ655391:ODJ655393 ONF655391:ONF655393 OXB655391:OXB655393 PGX655391:PGX655393 PQT655391:PQT655393 QAP655391:QAP655393 QKL655391:QKL655393 QUH655391:QUH655393 RED655391:RED655393 RNZ655391:RNZ655393 RXV655391:RXV655393 SHR655391:SHR655393 SRN655391:SRN655393 TBJ655391:TBJ655393 TLF655391:TLF655393 TVB655391:TVB655393 UEX655391:UEX655393 UOT655391:UOT655393 UYP655391:UYP655393 VIL655391:VIL655393 VSH655391:VSH655393 WCD655391:WCD655393 WLZ655391:WLZ655393 WVV655391:WVV655393 N720927:N720929 JJ720927:JJ720929 TF720927:TF720929 ADB720927:ADB720929 AMX720927:AMX720929 AWT720927:AWT720929 BGP720927:BGP720929 BQL720927:BQL720929 CAH720927:CAH720929 CKD720927:CKD720929 CTZ720927:CTZ720929 DDV720927:DDV720929 DNR720927:DNR720929 DXN720927:DXN720929 EHJ720927:EHJ720929 ERF720927:ERF720929 FBB720927:FBB720929 FKX720927:FKX720929 FUT720927:FUT720929 GEP720927:GEP720929 GOL720927:GOL720929 GYH720927:GYH720929 HID720927:HID720929 HRZ720927:HRZ720929 IBV720927:IBV720929 ILR720927:ILR720929 IVN720927:IVN720929 JFJ720927:JFJ720929 JPF720927:JPF720929 JZB720927:JZB720929 KIX720927:KIX720929 KST720927:KST720929 LCP720927:LCP720929 LML720927:LML720929 LWH720927:LWH720929 MGD720927:MGD720929 MPZ720927:MPZ720929 MZV720927:MZV720929 NJR720927:NJR720929 NTN720927:NTN720929 ODJ720927:ODJ720929 ONF720927:ONF720929 OXB720927:OXB720929 PGX720927:PGX720929 PQT720927:PQT720929 QAP720927:QAP720929 QKL720927:QKL720929 QUH720927:QUH720929 RED720927:RED720929 RNZ720927:RNZ720929 RXV720927:RXV720929 SHR720927:SHR720929 SRN720927:SRN720929 TBJ720927:TBJ720929 TLF720927:TLF720929 TVB720927:TVB720929 UEX720927:UEX720929 UOT720927:UOT720929 UYP720927:UYP720929 VIL720927:VIL720929 VSH720927:VSH720929 WCD720927:WCD720929 WLZ720927:WLZ720929 WVV720927:WVV720929 N786463:N786465 JJ786463:JJ786465 TF786463:TF786465 ADB786463:ADB786465 AMX786463:AMX786465 AWT786463:AWT786465 BGP786463:BGP786465 BQL786463:BQL786465 CAH786463:CAH786465 CKD786463:CKD786465 CTZ786463:CTZ786465 DDV786463:DDV786465 DNR786463:DNR786465 DXN786463:DXN786465 EHJ786463:EHJ786465 ERF786463:ERF786465 FBB786463:FBB786465 FKX786463:FKX786465 FUT786463:FUT786465 GEP786463:GEP786465 GOL786463:GOL786465 GYH786463:GYH786465 HID786463:HID786465 HRZ786463:HRZ786465 IBV786463:IBV786465 ILR786463:ILR786465 IVN786463:IVN786465 JFJ786463:JFJ786465 JPF786463:JPF786465 JZB786463:JZB786465 KIX786463:KIX786465 KST786463:KST786465 LCP786463:LCP786465 LML786463:LML786465 LWH786463:LWH786465 MGD786463:MGD786465 MPZ786463:MPZ786465 MZV786463:MZV786465 NJR786463:NJR786465 NTN786463:NTN786465 ODJ786463:ODJ786465 ONF786463:ONF786465 OXB786463:OXB786465 PGX786463:PGX786465 PQT786463:PQT786465 QAP786463:QAP786465 QKL786463:QKL786465 QUH786463:QUH786465 RED786463:RED786465 RNZ786463:RNZ786465 RXV786463:RXV786465 SHR786463:SHR786465 SRN786463:SRN786465 TBJ786463:TBJ786465 TLF786463:TLF786465 TVB786463:TVB786465 UEX786463:UEX786465 UOT786463:UOT786465 UYP786463:UYP786465 VIL786463:VIL786465 VSH786463:VSH786465 WCD786463:WCD786465 WLZ786463:WLZ786465 WVV786463:WVV786465 N851999:N852001 JJ851999:JJ852001 TF851999:TF852001 ADB851999:ADB852001 AMX851999:AMX852001 AWT851999:AWT852001 BGP851999:BGP852001 BQL851999:BQL852001 CAH851999:CAH852001 CKD851999:CKD852001 CTZ851999:CTZ852001 DDV851999:DDV852001 DNR851999:DNR852001 DXN851999:DXN852001 EHJ851999:EHJ852001 ERF851999:ERF852001 FBB851999:FBB852001 FKX851999:FKX852001 FUT851999:FUT852001 GEP851999:GEP852001 GOL851999:GOL852001 GYH851999:GYH852001 HID851999:HID852001 HRZ851999:HRZ852001 IBV851999:IBV852001 ILR851999:ILR852001 IVN851999:IVN852001 JFJ851999:JFJ852001 JPF851999:JPF852001 JZB851999:JZB852001 KIX851999:KIX852001 KST851999:KST852001 LCP851999:LCP852001 LML851999:LML852001 LWH851999:LWH852001 MGD851999:MGD852001 MPZ851999:MPZ852001 MZV851999:MZV852001 NJR851999:NJR852001 NTN851999:NTN852001 ODJ851999:ODJ852001 ONF851999:ONF852001 OXB851999:OXB852001 PGX851999:PGX852001 PQT851999:PQT852001 QAP851999:QAP852001 QKL851999:QKL852001 QUH851999:QUH852001 RED851999:RED852001 RNZ851999:RNZ852001 RXV851999:RXV852001 SHR851999:SHR852001 SRN851999:SRN852001 TBJ851999:TBJ852001 TLF851999:TLF852001 TVB851999:TVB852001 UEX851999:UEX852001 UOT851999:UOT852001 UYP851999:UYP852001 VIL851999:VIL852001 VSH851999:VSH852001 WCD851999:WCD852001 WLZ851999:WLZ852001 WVV851999:WVV852001 N917535:N917537 JJ917535:JJ917537 TF917535:TF917537 ADB917535:ADB917537 AMX917535:AMX917537 AWT917535:AWT917537 BGP917535:BGP917537 BQL917535:BQL917537 CAH917535:CAH917537 CKD917535:CKD917537 CTZ917535:CTZ917537 DDV917535:DDV917537 DNR917535:DNR917537 DXN917535:DXN917537 EHJ917535:EHJ917537 ERF917535:ERF917537 FBB917535:FBB917537 FKX917535:FKX917537 FUT917535:FUT917537 GEP917535:GEP917537 GOL917535:GOL917537 GYH917535:GYH917537 HID917535:HID917537 HRZ917535:HRZ917537 IBV917535:IBV917537 ILR917535:ILR917537 IVN917535:IVN917537 JFJ917535:JFJ917537 JPF917535:JPF917537 JZB917535:JZB917537 KIX917535:KIX917537 KST917535:KST917537 LCP917535:LCP917537 LML917535:LML917537 LWH917535:LWH917537 MGD917535:MGD917537 MPZ917535:MPZ917537 MZV917535:MZV917537 NJR917535:NJR917537 NTN917535:NTN917537 ODJ917535:ODJ917537 ONF917535:ONF917537 OXB917535:OXB917537 PGX917535:PGX917537 PQT917535:PQT917537 QAP917535:QAP917537 QKL917535:QKL917537 QUH917535:QUH917537 RED917535:RED917537 RNZ917535:RNZ917537 RXV917535:RXV917537 SHR917535:SHR917537 SRN917535:SRN917537 TBJ917535:TBJ917537 TLF917535:TLF917537 TVB917535:TVB917537 UEX917535:UEX917537 UOT917535:UOT917537 UYP917535:UYP917537 VIL917535:VIL917537 VSH917535:VSH917537 WCD917535:WCD917537 WLZ917535:WLZ917537 WVV917535:WVV917537 N983071:N983073 JJ983071:JJ983073 TF983071:TF983073 ADB983071:ADB983073 AMX983071:AMX983073 AWT983071:AWT983073 BGP983071:BGP983073 BQL983071:BQL983073 CAH983071:CAH983073 CKD983071:CKD983073 CTZ983071:CTZ983073 DDV983071:DDV983073 DNR983071:DNR983073 DXN983071:DXN983073 EHJ983071:EHJ983073 ERF983071:ERF983073 FBB983071:FBB983073 FKX983071:FKX983073 FUT983071:FUT983073 GEP983071:GEP983073 GOL983071:GOL983073 GYH983071:GYH983073 HID983071:HID983073 HRZ983071:HRZ983073 IBV983071:IBV983073 ILR983071:ILR983073 IVN983071:IVN983073 JFJ983071:JFJ983073 JPF983071:JPF983073 JZB983071:JZB983073 KIX983071:KIX983073 KST983071:KST983073 LCP983071:LCP983073 LML983071:LML983073 LWH983071:LWH983073 MGD983071:MGD983073 MPZ983071:MPZ983073 MZV983071:MZV983073 NJR983071:NJR983073 NTN983071:NTN983073 ODJ983071:ODJ983073 ONF983071:ONF983073 OXB983071:OXB983073 PGX983071:PGX983073 PQT983071:PQT983073 QAP983071:QAP983073 QKL983071:QKL983073 QUH983071:QUH983073 RED983071:RED983073 RNZ983071:RNZ983073 RXV983071:RXV983073 SHR983071:SHR983073 SRN983071:SRN983073 TBJ983071:TBJ983073 TLF983071:TLF983073 TVB983071:TVB983073 UEX983071:UEX983073 UOT983071:UOT983073 UYP983071:UYP983073 VIL983071:VIL983073 VSH983071:VSH983073 WCD983071:WCD983073 WLZ983071:WLZ983073 WVV983071:WVV983073 N108 JJ108 TF108 ADB108 AMX108 AWT108 BGP108 BQL108 CAH108 CKD108 CTZ108 DDV108 DNR108 DXN108 EHJ108 ERF108 FBB108 FKX108 FUT108 GEP108 GOL108 GYH108 HID108 HRZ108 IBV108 ILR108 IVN108 JFJ108 JPF108 JZB108 KIX108 KST108 LCP108 LML108 LWH108 MGD108 MPZ108 MZV108 NJR108 NTN108 ODJ108 ONF108 OXB108 PGX108 PQT108 QAP108 QKL108 QUH108 RED108 RNZ108 RXV108 SHR108 SRN108 TBJ108 TLF108 TVB108 UEX108 UOT108 UYP108 VIL108 VSH108 WCD108 WLZ108 WVV108 N65637 JJ65637 TF65637 ADB65637 AMX65637 AWT65637 BGP65637 BQL65637 CAH65637 CKD65637 CTZ65637 DDV65637 DNR65637 DXN65637 EHJ65637 ERF65637 FBB65637 FKX65637 FUT65637 GEP65637 GOL65637 GYH65637 HID65637 HRZ65637 IBV65637 ILR65637 IVN65637 JFJ65637 JPF65637 JZB65637 KIX65637 KST65637 LCP65637 LML65637 LWH65637 MGD65637 MPZ65637 MZV65637 NJR65637 NTN65637 ODJ65637 ONF65637 OXB65637 PGX65637 PQT65637 QAP65637 QKL65637 QUH65637 RED65637 RNZ65637 RXV65637 SHR65637 SRN65637 TBJ65637 TLF65637 TVB65637 UEX65637 UOT65637 UYP65637 VIL65637 VSH65637 WCD65637 WLZ65637 WVV65637 N131173 JJ131173 TF131173 ADB131173 AMX131173 AWT131173 BGP131173 BQL131173 CAH131173 CKD131173 CTZ131173 DDV131173 DNR131173 DXN131173 EHJ131173 ERF131173 FBB131173 FKX131173 FUT131173 GEP131173 GOL131173 GYH131173 HID131173 HRZ131173 IBV131173 ILR131173 IVN131173 JFJ131173 JPF131173 JZB131173 KIX131173 KST131173 LCP131173 LML131173 LWH131173 MGD131173 MPZ131173 MZV131173 NJR131173 NTN131173 ODJ131173 ONF131173 OXB131173 PGX131173 PQT131173 QAP131173 QKL131173 QUH131173 RED131173 RNZ131173 RXV131173 SHR131173 SRN131173 TBJ131173 TLF131173 TVB131173 UEX131173 UOT131173 UYP131173 VIL131173 VSH131173 WCD131173 WLZ131173 WVV131173 N196709 JJ196709 TF196709 ADB196709 AMX196709 AWT196709 BGP196709 BQL196709 CAH196709 CKD196709 CTZ196709 DDV196709 DNR196709 DXN196709 EHJ196709 ERF196709 FBB196709 FKX196709 FUT196709 GEP196709 GOL196709 GYH196709 HID196709 HRZ196709 IBV196709 ILR196709 IVN196709 JFJ196709 JPF196709 JZB196709 KIX196709 KST196709 LCP196709 LML196709 LWH196709 MGD196709 MPZ196709 MZV196709 NJR196709 NTN196709 ODJ196709 ONF196709 OXB196709 PGX196709 PQT196709 QAP196709 QKL196709 QUH196709 RED196709 RNZ196709 RXV196709 SHR196709 SRN196709 TBJ196709 TLF196709 TVB196709 UEX196709 UOT196709 UYP196709 VIL196709 VSH196709 WCD196709 WLZ196709 WVV196709 N262245 JJ262245 TF262245 ADB262245 AMX262245 AWT262245 BGP262245 BQL262245 CAH262245 CKD262245 CTZ262245 DDV262245 DNR262245 DXN262245 EHJ262245 ERF262245 FBB262245 FKX262245 FUT262245 GEP262245 GOL262245 GYH262245 HID262245 HRZ262245 IBV262245 ILR262245 IVN262245 JFJ262245 JPF262245 JZB262245 KIX262245 KST262245 LCP262245 LML262245 LWH262245 MGD262245 MPZ262245 MZV262245 NJR262245 NTN262245 ODJ262245 ONF262245 OXB262245 PGX262245 PQT262245 QAP262245 QKL262245 QUH262245 RED262245 RNZ262245 RXV262245 SHR262245 SRN262245 TBJ262245 TLF262245 TVB262245 UEX262245 UOT262245 UYP262245 VIL262245 VSH262245 WCD262245 WLZ262245 WVV262245 N327781 JJ327781 TF327781 ADB327781 AMX327781 AWT327781 BGP327781 BQL327781 CAH327781 CKD327781 CTZ327781 DDV327781 DNR327781 DXN327781 EHJ327781 ERF327781 FBB327781 FKX327781 FUT327781 GEP327781 GOL327781 GYH327781 HID327781 HRZ327781 IBV327781 ILR327781 IVN327781 JFJ327781 JPF327781 JZB327781 KIX327781 KST327781 LCP327781 LML327781 LWH327781 MGD327781 MPZ327781 MZV327781 NJR327781 NTN327781 ODJ327781 ONF327781 OXB327781 PGX327781 PQT327781 QAP327781 QKL327781 QUH327781 RED327781 RNZ327781 RXV327781 SHR327781 SRN327781 TBJ327781 TLF327781 TVB327781 UEX327781 UOT327781 UYP327781 VIL327781 VSH327781 WCD327781 WLZ327781 WVV327781 N393317 JJ393317 TF393317 ADB393317 AMX393317 AWT393317 BGP393317 BQL393317 CAH393317 CKD393317 CTZ393317 DDV393317 DNR393317 DXN393317 EHJ393317 ERF393317 FBB393317 FKX393317 FUT393317 GEP393317 GOL393317 GYH393317 HID393317 HRZ393317 IBV393317 ILR393317 IVN393317 JFJ393317 JPF393317 JZB393317 KIX393317 KST393317 LCP393317 LML393317 LWH393317 MGD393317 MPZ393317 MZV393317 NJR393317 NTN393317 ODJ393317 ONF393317 OXB393317 PGX393317 PQT393317 QAP393317 QKL393317 QUH393317 RED393317 RNZ393317 RXV393317 SHR393317 SRN393317 TBJ393317 TLF393317 TVB393317 UEX393317 UOT393317 UYP393317 VIL393317 VSH393317 WCD393317 WLZ393317 WVV393317 N458853 JJ458853 TF458853 ADB458853 AMX458853 AWT458853 BGP458853 BQL458853 CAH458853 CKD458853 CTZ458853 DDV458853 DNR458853 DXN458853 EHJ458853 ERF458853 FBB458853 FKX458853 FUT458853 GEP458853 GOL458853 GYH458853 HID458853 HRZ458853 IBV458853 ILR458853 IVN458853 JFJ458853 JPF458853 JZB458853 KIX458853 KST458853 LCP458853 LML458853 LWH458853 MGD458853 MPZ458853 MZV458853 NJR458853 NTN458853 ODJ458853 ONF458853 OXB458853 PGX458853 PQT458853 QAP458853 QKL458853 QUH458853 RED458853 RNZ458853 RXV458853 SHR458853 SRN458853 TBJ458853 TLF458853 TVB458853 UEX458853 UOT458853 UYP458853 VIL458853 VSH458853 WCD458853 WLZ458853 WVV458853 N524389 JJ524389 TF524389 ADB524389 AMX524389 AWT524389 BGP524389 BQL524389 CAH524389 CKD524389 CTZ524389 DDV524389 DNR524389 DXN524389 EHJ524389 ERF524389 FBB524389 FKX524389 FUT524389 GEP524389 GOL524389 GYH524389 HID524389 HRZ524389 IBV524389 ILR524389 IVN524389 JFJ524389 JPF524389 JZB524389 KIX524389 KST524389 LCP524389 LML524389 LWH524389 MGD524389 MPZ524389 MZV524389 NJR524389 NTN524389 ODJ524389 ONF524389 OXB524389 PGX524389 PQT524389 QAP524389 QKL524389 QUH524389 RED524389 RNZ524389 RXV524389 SHR524389 SRN524389 TBJ524389 TLF524389 TVB524389 UEX524389 UOT524389 UYP524389 VIL524389 VSH524389 WCD524389 WLZ524389 WVV524389 N589925 JJ589925 TF589925 ADB589925 AMX589925 AWT589925 BGP589925 BQL589925 CAH589925 CKD589925 CTZ589925 DDV589925 DNR589925 DXN589925 EHJ589925 ERF589925 FBB589925 FKX589925 FUT589925 GEP589925 GOL589925 GYH589925 HID589925 HRZ589925 IBV589925 ILR589925 IVN589925 JFJ589925 JPF589925 JZB589925 KIX589925 KST589925 LCP589925 LML589925 LWH589925 MGD589925 MPZ589925 MZV589925 NJR589925 NTN589925 ODJ589925 ONF589925 OXB589925 PGX589925 PQT589925 QAP589925 QKL589925 QUH589925 RED589925 RNZ589925 RXV589925 SHR589925 SRN589925 TBJ589925 TLF589925 TVB589925 UEX589925 UOT589925 UYP589925 VIL589925 VSH589925 WCD589925 WLZ589925 WVV589925 N655461 JJ655461 TF655461 ADB655461 AMX655461 AWT655461 BGP655461 BQL655461 CAH655461 CKD655461 CTZ655461 DDV655461 DNR655461 DXN655461 EHJ655461 ERF655461 FBB655461 FKX655461 FUT655461 GEP655461 GOL655461 GYH655461 HID655461 HRZ655461 IBV655461 ILR655461 IVN655461 JFJ655461 JPF655461 JZB655461 KIX655461 KST655461 LCP655461 LML655461 LWH655461 MGD655461 MPZ655461 MZV655461 NJR655461 NTN655461 ODJ655461 ONF655461 OXB655461 PGX655461 PQT655461 QAP655461 QKL655461 QUH655461 RED655461 RNZ655461 RXV655461 SHR655461 SRN655461 TBJ655461 TLF655461 TVB655461 UEX655461 UOT655461 UYP655461 VIL655461 VSH655461 WCD655461 WLZ655461 WVV655461 N720997 JJ720997 TF720997 ADB720997 AMX720997 AWT720997 BGP720997 BQL720997 CAH720997 CKD720997 CTZ720997 DDV720997 DNR720997 DXN720997 EHJ720997 ERF720997 FBB720997 FKX720997 FUT720997 GEP720997 GOL720997 GYH720997 HID720997 HRZ720997 IBV720997 ILR720997 IVN720997 JFJ720997 JPF720997 JZB720997 KIX720997 KST720997 LCP720997 LML720997 LWH720997 MGD720997 MPZ720997 MZV720997 NJR720997 NTN720997 ODJ720997 ONF720997 OXB720997 PGX720997 PQT720997 QAP720997 QKL720997 QUH720997 RED720997 RNZ720997 RXV720997 SHR720997 SRN720997 TBJ720997 TLF720997 TVB720997 UEX720997 UOT720997 UYP720997 VIL720997 VSH720997 WCD720997 WLZ720997 WVV720997 N786533 JJ786533 TF786533 ADB786533 AMX786533 AWT786533 BGP786533 BQL786533 CAH786533 CKD786533 CTZ786533 DDV786533 DNR786533 DXN786533 EHJ786533 ERF786533 FBB786533 FKX786533 FUT786533 GEP786533 GOL786533 GYH786533 HID786533 HRZ786533 IBV786533 ILR786533 IVN786533 JFJ786533 JPF786533 JZB786533 KIX786533 KST786533 LCP786533 LML786533 LWH786533 MGD786533 MPZ786533 MZV786533 NJR786533 NTN786533 ODJ786533 ONF786533 OXB786533 PGX786533 PQT786533 QAP786533 QKL786533 QUH786533 RED786533 RNZ786533 RXV786533 SHR786533 SRN786533 TBJ786533 TLF786533 TVB786533 UEX786533 UOT786533 UYP786533 VIL786533 VSH786533 WCD786533 WLZ786533 WVV786533 N852069 JJ852069 TF852069 ADB852069 AMX852069 AWT852069 BGP852069 BQL852069 CAH852069 CKD852069 CTZ852069 DDV852069 DNR852069 DXN852069 EHJ852069 ERF852069 FBB852069 FKX852069 FUT852069 GEP852069 GOL852069 GYH852069 HID852069 HRZ852069 IBV852069 ILR852069 IVN852069 JFJ852069 JPF852069 JZB852069 KIX852069 KST852069 LCP852069 LML852069 LWH852069 MGD852069 MPZ852069 MZV852069 NJR852069 NTN852069 ODJ852069 ONF852069 OXB852069 PGX852069 PQT852069 QAP852069 QKL852069 QUH852069 RED852069 RNZ852069 RXV852069 SHR852069 SRN852069 TBJ852069 TLF852069 TVB852069 UEX852069 UOT852069 UYP852069 VIL852069 VSH852069 WCD852069 WLZ852069 WVV852069 N917605 JJ917605 TF917605 ADB917605 AMX917605 AWT917605 BGP917605 BQL917605 CAH917605 CKD917605 CTZ917605 DDV917605 DNR917605 DXN917605 EHJ917605 ERF917605 FBB917605 FKX917605 FUT917605 GEP917605 GOL917605 GYH917605 HID917605 HRZ917605 IBV917605 ILR917605 IVN917605 JFJ917605 JPF917605 JZB917605 KIX917605 KST917605 LCP917605 LML917605 LWH917605 MGD917605 MPZ917605 MZV917605 NJR917605 NTN917605 ODJ917605 ONF917605 OXB917605 PGX917605 PQT917605 QAP917605 QKL917605 QUH917605 RED917605 RNZ917605 RXV917605 SHR917605 SRN917605 TBJ917605 TLF917605 TVB917605 UEX917605 UOT917605 UYP917605 VIL917605 VSH917605 WCD917605 WLZ917605 WVV917605 N983141 JJ983141 TF983141 ADB983141 AMX983141 AWT983141 BGP983141 BQL983141 CAH983141 CKD983141 CTZ983141 DDV983141 DNR983141 DXN983141 EHJ983141 ERF983141 FBB983141 FKX983141 FUT983141 GEP983141 GOL983141 GYH983141 HID983141 HRZ983141 IBV983141 ILR983141 IVN983141 JFJ983141 JPF983141 JZB983141 KIX983141 KST983141 LCP983141 LML983141 LWH983141 MGD983141 MPZ983141 MZV983141 NJR983141 NTN983141 ODJ983141 ONF983141 OXB983141 PGX983141 PQT983141 QAP983141 QKL983141 QUH983141 RED983141 RNZ983141 RXV983141 SHR983141 SRN983141 TBJ983141 TLF983141 TVB983141 UEX983141 UOT983141 UYP983141 VIL983141 VSH983141 WCD983141 WLZ983141 WVV983141 N65593:N65595 JJ65593:JJ65595 TF65593:TF65595 ADB65593:ADB65595 AMX65593:AMX65595 AWT65593:AWT65595 BGP65593:BGP65595 BQL65593:BQL65595 CAH65593:CAH65595 CKD65593:CKD65595 CTZ65593:CTZ65595 DDV65593:DDV65595 DNR65593:DNR65595 DXN65593:DXN65595 EHJ65593:EHJ65595 ERF65593:ERF65595 FBB65593:FBB65595 FKX65593:FKX65595 FUT65593:FUT65595 GEP65593:GEP65595 GOL65593:GOL65595 GYH65593:GYH65595 HID65593:HID65595 HRZ65593:HRZ65595 IBV65593:IBV65595 ILR65593:ILR65595 IVN65593:IVN65595 JFJ65593:JFJ65595 JPF65593:JPF65595 JZB65593:JZB65595 KIX65593:KIX65595 KST65593:KST65595 LCP65593:LCP65595 LML65593:LML65595 LWH65593:LWH65595 MGD65593:MGD65595 MPZ65593:MPZ65595 MZV65593:MZV65595 NJR65593:NJR65595 NTN65593:NTN65595 ODJ65593:ODJ65595 ONF65593:ONF65595 OXB65593:OXB65595 PGX65593:PGX65595 PQT65593:PQT65595 QAP65593:QAP65595 QKL65593:QKL65595 QUH65593:QUH65595 RED65593:RED65595 RNZ65593:RNZ65595 RXV65593:RXV65595 SHR65593:SHR65595 SRN65593:SRN65595 TBJ65593:TBJ65595 TLF65593:TLF65595 TVB65593:TVB65595 UEX65593:UEX65595 UOT65593:UOT65595 UYP65593:UYP65595 VIL65593:VIL65595 VSH65593:VSH65595 WCD65593:WCD65595 WLZ65593:WLZ65595 WVV65593:WVV65595 N131129:N131131 JJ131129:JJ131131 TF131129:TF131131 ADB131129:ADB131131 AMX131129:AMX131131 AWT131129:AWT131131 BGP131129:BGP131131 BQL131129:BQL131131 CAH131129:CAH131131 CKD131129:CKD131131 CTZ131129:CTZ131131 DDV131129:DDV131131 DNR131129:DNR131131 DXN131129:DXN131131 EHJ131129:EHJ131131 ERF131129:ERF131131 FBB131129:FBB131131 FKX131129:FKX131131 FUT131129:FUT131131 GEP131129:GEP131131 GOL131129:GOL131131 GYH131129:GYH131131 HID131129:HID131131 HRZ131129:HRZ131131 IBV131129:IBV131131 ILR131129:ILR131131 IVN131129:IVN131131 JFJ131129:JFJ131131 JPF131129:JPF131131 JZB131129:JZB131131 KIX131129:KIX131131 KST131129:KST131131 LCP131129:LCP131131 LML131129:LML131131 LWH131129:LWH131131 MGD131129:MGD131131 MPZ131129:MPZ131131 MZV131129:MZV131131 NJR131129:NJR131131 NTN131129:NTN131131 ODJ131129:ODJ131131 ONF131129:ONF131131 OXB131129:OXB131131 PGX131129:PGX131131 PQT131129:PQT131131 QAP131129:QAP131131 QKL131129:QKL131131 QUH131129:QUH131131 RED131129:RED131131 RNZ131129:RNZ131131 RXV131129:RXV131131 SHR131129:SHR131131 SRN131129:SRN131131 TBJ131129:TBJ131131 TLF131129:TLF131131 TVB131129:TVB131131 UEX131129:UEX131131 UOT131129:UOT131131 UYP131129:UYP131131 VIL131129:VIL131131 VSH131129:VSH131131 WCD131129:WCD131131 WLZ131129:WLZ131131 WVV131129:WVV131131 N196665:N196667 JJ196665:JJ196667 TF196665:TF196667 ADB196665:ADB196667 AMX196665:AMX196667 AWT196665:AWT196667 BGP196665:BGP196667 BQL196665:BQL196667 CAH196665:CAH196667 CKD196665:CKD196667 CTZ196665:CTZ196667 DDV196665:DDV196667 DNR196665:DNR196667 DXN196665:DXN196667 EHJ196665:EHJ196667 ERF196665:ERF196667 FBB196665:FBB196667 FKX196665:FKX196667 FUT196665:FUT196667 GEP196665:GEP196667 GOL196665:GOL196667 GYH196665:GYH196667 HID196665:HID196667 HRZ196665:HRZ196667 IBV196665:IBV196667 ILR196665:ILR196667 IVN196665:IVN196667 JFJ196665:JFJ196667 JPF196665:JPF196667 JZB196665:JZB196667 KIX196665:KIX196667 KST196665:KST196667 LCP196665:LCP196667 LML196665:LML196667 LWH196665:LWH196667 MGD196665:MGD196667 MPZ196665:MPZ196667 MZV196665:MZV196667 NJR196665:NJR196667 NTN196665:NTN196667 ODJ196665:ODJ196667 ONF196665:ONF196667 OXB196665:OXB196667 PGX196665:PGX196667 PQT196665:PQT196667 QAP196665:QAP196667 QKL196665:QKL196667 QUH196665:QUH196667 RED196665:RED196667 RNZ196665:RNZ196667 RXV196665:RXV196667 SHR196665:SHR196667 SRN196665:SRN196667 TBJ196665:TBJ196667 TLF196665:TLF196667 TVB196665:TVB196667 UEX196665:UEX196667 UOT196665:UOT196667 UYP196665:UYP196667 VIL196665:VIL196667 VSH196665:VSH196667 WCD196665:WCD196667 WLZ196665:WLZ196667 WVV196665:WVV196667 N262201:N262203 JJ262201:JJ262203 TF262201:TF262203 ADB262201:ADB262203 AMX262201:AMX262203 AWT262201:AWT262203 BGP262201:BGP262203 BQL262201:BQL262203 CAH262201:CAH262203 CKD262201:CKD262203 CTZ262201:CTZ262203 DDV262201:DDV262203 DNR262201:DNR262203 DXN262201:DXN262203 EHJ262201:EHJ262203 ERF262201:ERF262203 FBB262201:FBB262203 FKX262201:FKX262203 FUT262201:FUT262203 GEP262201:GEP262203 GOL262201:GOL262203 GYH262201:GYH262203 HID262201:HID262203 HRZ262201:HRZ262203 IBV262201:IBV262203 ILR262201:ILR262203 IVN262201:IVN262203 JFJ262201:JFJ262203 JPF262201:JPF262203 JZB262201:JZB262203 KIX262201:KIX262203 KST262201:KST262203 LCP262201:LCP262203 LML262201:LML262203 LWH262201:LWH262203 MGD262201:MGD262203 MPZ262201:MPZ262203 MZV262201:MZV262203 NJR262201:NJR262203 NTN262201:NTN262203 ODJ262201:ODJ262203 ONF262201:ONF262203 OXB262201:OXB262203 PGX262201:PGX262203 PQT262201:PQT262203 QAP262201:QAP262203 QKL262201:QKL262203 QUH262201:QUH262203 RED262201:RED262203 RNZ262201:RNZ262203 RXV262201:RXV262203 SHR262201:SHR262203 SRN262201:SRN262203 TBJ262201:TBJ262203 TLF262201:TLF262203 TVB262201:TVB262203 UEX262201:UEX262203 UOT262201:UOT262203 UYP262201:UYP262203 VIL262201:VIL262203 VSH262201:VSH262203 WCD262201:WCD262203 WLZ262201:WLZ262203 WVV262201:WVV262203 N327737:N327739 JJ327737:JJ327739 TF327737:TF327739 ADB327737:ADB327739 AMX327737:AMX327739 AWT327737:AWT327739 BGP327737:BGP327739 BQL327737:BQL327739 CAH327737:CAH327739 CKD327737:CKD327739 CTZ327737:CTZ327739 DDV327737:DDV327739 DNR327737:DNR327739 DXN327737:DXN327739 EHJ327737:EHJ327739 ERF327737:ERF327739 FBB327737:FBB327739 FKX327737:FKX327739 FUT327737:FUT327739 GEP327737:GEP327739 GOL327737:GOL327739 GYH327737:GYH327739 HID327737:HID327739 HRZ327737:HRZ327739 IBV327737:IBV327739 ILR327737:ILR327739 IVN327737:IVN327739 JFJ327737:JFJ327739 JPF327737:JPF327739 JZB327737:JZB327739 KIX327737:KIX327739 KST327737:KST327739 LCP327737:LCP327739 LML327737:LML327739 LWH327737:LWH327739 MGD327737:MGD327739 MPZ327737:MPZ327739 MZV327737:MZV327739 NJR327737:NJR327739 NTN327737:NTN327739 ODJ327737:ODJ327739 ONF327737:ONF327739 OXB327737:OXB327739 PGX327737:PGX327739 PQT327737:PQT327739 QAP327737:QAP327739 QKL327737:QKL327739 QUH327737:QUH327739 RED327737:RED327739 RNZ327737:RNZ327739 RXV327737:RXV327739 SHR327737:SHR327739 SRN327737:SRN327739 TBJ327737:TBJ327739 TLF327737:TLF327739 TVB327737:TVB327739 UEX327737:UEX327739 UOT327737:UOT327739 UYP327737:UYP327739 VIL327737:VIL327739 VSH327737:VSH327739 WCD327737:WCD327739 WLZ327737:WLZ327739 WVV327737:WVV327739 N393273:N393275 JJ393273:JJ393275 TF393273:TF393275 ADB393273:ADB393275 AMX393273:AMX393275 AWT393273:AWT393275 BGP393273:BGP393275 BQL393273:BQL393275 CAH393273:CAH393275 CKD393273:CKD393275 CTZ393273:CTZ393275 DDV393273:DDV393275 DNR393273:DNR393275 DXN393273:DXN393275 EHJ393273:EHJ393275 ERF393273:ERF393275 FBB393273:FBB393275 FKX393273:FKX393275 FUT393273:FUT393275 GEP393273:GEP393275 GOL393273:GOL393275 GYH393273:GYH393275 HID393273:HID393275 HRZ393273:HRZ393275 IBV393273:IBV393275 ILR393273:ILR393275 IVN393273:IVN393275 JFJ393273:JFJ393275 JPF393273:JPF393275 JZB393273:JZB393275 KIX393273:KIX393275 KST393273:KST393275 LCP393273:LCP393275 LML393273:LML393275 LWH393273:LWH393275 MGD393273:MGD393275 MPZ393273:MPZ393275 MZV393273:MZV393275 NJR393273:NJR393275 NTN393273:NTN393275 ODJ393273:ODJ393275 ONF393273:ONF393275 OXB393273:OXB393275 PGX393273:PGX393275 PQT393273:PQT393275 QAP393273:QAP393275 QKL393273:QKL393275 QUH393273:QUH393275 RED393273:RED393275 RNZ393273:RNZ393275 RXV393273:RXV393275 SHR393273:SHR393275 SRN393273:SRN393275 TBJ393273:TBJ393275 TLF393273:TLF393275 TVB393273:TVB393275 UEX393273:UEX393275 UOT393273:UOT393275 UYP393273:UYP393275 VIL393273:VIL393275 VSH393273:VSH393275 WCD393273:WCD393275 WLZ393273:WLZ393275 WVV393273:WVV393275 N458809:N458811 JJ458809:JJ458811 TF458809:TF458811 ADB458809:ADB458811 AMX458809:AMX458811 AWT458809:AWT458811 BGP458809:BGP458811 BQL458809:BQL458811 CAH458809:CAH458811 CKD458809:CKD458811 CTZ458809:CTZ458811 DDV458809:DDV458811 DNR458809:DNR458811 DXN458809:DXN458811 EHJ458809:EHJ458811 ERF458809:ERF458811 FBB458809:FBB458811 FKX458809:FKX458811 FUT458809:FUT458811 GEP458809:GEP458811 GOL458809:GOL458811 GYH458809:GYH458811 HID458809:HID458811 HRZ458809:HRZ458811 IBV458809:IBV458811 ILR458809:ILR458811 IVN458809:IVN458811 JFJ458809:JFJ458811 JPF458809:JPF458811 JZB458809:JZB458811 KIX458809:KIX458811 KST458809:KST458811 LCP458809:LCP458811 LML458809:LML458811 LWH458809:LWH458811 MGD458809:MGD458811 MPZ458809:MPZ458811 MZV458809:MZV458811 NJR458809:NJR458811 NTN458809:NTN458811 ODJ458809:ODJ458811 ONF458809:ONF458811 OXB458809:OXB458811 PGX458809:PGX458811 PQT458809:PQT458811 QAP458809:QAP458811 QKL458809:QKL458811 QUH458809:QUH458811 RED458809:RED458811 RNZ458809:RNZ458811 RXV458809:RXV458811 SHR458809:SHR458811 SRN458809:SRN458811 TBJ458809:TBJ458811 TLF458809:TLF458811 TVB458809:TVB458811 UEX458809:UEX458811 UOT458809:UOT458811 UYP458809:UYP458811 VIL458809:VIL458811 VSH458809:VSH458811 WCD458809:WCD458811 WLZ458809:WLZ458811 WVV458809:WVV458811 N524345:N524347 JJ524345:JJ524347 TF524345:TF524347 ADB524345:ADB524347 AMX524345:AMX524347 AWT524345:AWT524347 BGP524345:BGP524347 BQL524345:BQL524347 CAH524345:CAH524347 CKD524345:CKD524347 CTZ524345:CTZ524347 DDV524345:DDV524347 DNR524345:DNR524347 DXN524345:DXN524347 EHJ524345:EHJ524347 ERF524345:ERF524347 FBB524345:FBB524347 FKX524345:FKX524347 FUT524345:FUT524347 GEP524345:GEP524347 GOL524345:GOL524347 GYH524345:GYH524347 HID524345:HID524347 HRZ524345:HRZ524347 IBV524345:IBV524347 ILR524345:ILR524347 IVN524345:IVN524347 JFJ524345:JFJ524347 JPF524345:JPF524347 JZB524345:JZB524347 KIX524345:KIX524347 KST524345:KST524347 LCP524345:LCP524347 LML524345:LML524347 LWH524345:LWH524347 MGD524345:MGD524347 MPZ524345:MPZ524347 MZV524345:MZV524347 NJR524345:NJR524347 NTN524345:NTN524347 ODJ524345:ODJ524347 ONF524345:ONF524347 OXB524345:OXB524347 PGX524345:PGX524347 PQT524345:PQT524347 QAP524345:QAP524347 QKL524345:QKL524347 QUH524345:QUH524347 RED524345:RED524347 RNZ524345:RNZ524347 RXV524345:RXV524347 SHR524345:SHR524347 SRN524345:SRN524347 TBJ524345:TBJ524347 TLF524345:TLF524347 TVB524345:TVB524347 UEX524345:UEX524347 UOT524345:UOT524347 UYP524345:UYP524347 VIL524345:VIL524347 VSH524345:VSH524347 WCD524345:WCD524347 WLZ524345:WLZ524347 WVV524345:WVV524347 N589881:N589883 JJ589881:JJ589883 TF589881:TF589883 ADB589881:ADB589883 AMX589881:AMX589883 AWT589881:AWT589883 BGP589881:BGP589883 BQL589881:BQL589883 CAH589881:CAH589883 CKD589881:CKD589883 CTZ589881:CTZ589883 DDV589881:DDV589883 DNR589881:DNR589883 DXN589881:DXN589883 EHJ589881:EHJ589883 ERF589881:ERF589883 FBB589881:FBB589883 FKX589881:FKX589883 FUT589881:FUT589883 GEP589881:GEP589883 GOL589881:GOL589883 GYH589881:GYH589883 HID589881:HID589883 HRZ589881:HRZ589883 IBV589881:IBV589883 ILR589881:ILR589883 IVN589881:IVN589883 JFJ589881:JFJ589883 JPF589881:JPF589883 JZB589881:JZB589883 KIX589881:KIX589883 KST589881:KST589883 LCP589881:LCP589883 LML589881:LML589883 LWH589881:LWH589883 MGD589881:MGD589883 MPZ589881:MPZ589883 MZV589881:MZV589883 NJR589881:NJR589883 NTN589881:NTN589883 ODJ589881:ODJ589883 ONF589881:ONF589883 OXB589881:OXB589883 PGX589881:PGX589883 PQT589881:PQT589883 QAP589881:QAP589883 QKL589881:QKL589883 QUH589881:QUH589883 RED589881:RED589883 RNZ589881:RNZ589883 RXV589881:RXV589883 SHR589881:SHR589883 SRN589881:SRN589883 TBJ589881:TBJ589883 TLF589881:TLF589883 TVB589881:TVB589883 UEX589881:UEX589883 UOT589881:UOT589883 UYP589881:UYP589883 VIL589881:VIL589883 VSH589881:VSH589883 WCD589881:WCD589883 WLZ589881:WLZ589883 WVV589881:WVV589883 N655417:N655419 JJ655417:JJ655419 TF655417:TF655419 ADB655417:ADB655419 AMX655417:AMX655419 AWT655417:AWT655419 BGP655417:BGP655419 BQL655417:BQL655419 CAH655417:CAH655419 CKD655417:CKD655419 CTZ655417:CTZ655419 DDV655417:DDV655419 DNR655417:DNR655419 DXN655417:DXN655419 EHJ655417:EHJ655419 ERF655417:ERF655419 FBB655417:FBB655419 FKX655417:FKX655419 FUT655417:FUT655419 GEP655417:GEP655419 GOL655417:GOL655419 GYH655417:GYH655419 HID655417:HID655419 HRZ655417:HRZ655419 IBV655417:IBV655419 ILR655417:ILR655419 IVN655417:IVN655419 JFJ655417:JFJ655419 JPF655417:JPF655419 JZB655417:JZB655419 KIX655417:KIX655419 KST655417:KST655419 LCP655417:LCP655419 LML655417:LML655419 LWH655417:LWH655419 MGD655417:MGD655419 MPZ655417:MPZ655419 MZV655417:MZV655419 NJR655417:NJR655419 NTN655417:NTN655419 ODJ655417:ODJ655419 ONF655417:ONF655419 OXB655417:OXB655419 PGX655417:PGX655419 PQT655417:PQT655419 QAP655417:QAP655419 QKL655417:QKL655419 QUH655417:QUH655419 RED655417:RED655419 RNZ655417:RNZ655419 RXV655417:RXV655419 SHR655417:SHR655419 SRN655417:SRN655419 TBJ655417:TBJ655419 TLF655417:TLF655419 TVB655417:TVB655419 UEX655417:UEX655419 UOT655417:UOT655419 UYP655417:UYP655419 VIL655417:VIL655419 VSH655417:VSH655419 WCD655417:WCD655419 WLZ655417:WLZ655419 WVV655417:WVV655419 N720953:N720955 JJ720953:JJ720955 TF720953:TF720955 ADB720953:ADB720955 AMX720953:AMX720955 AWT720953:AWT720955 BGP720953:BGP720955 BQL720953:BQL720955 CAH720953:CAH720955 CKD720953:CKD720955 CTZ720953:CTZ720955 DDV720953:DDV720955 DNR720953:DNR720955 DXN720953:DXN720955 EHJ720953:EHJ720955 ERF720953:ERF720955 FBB720953:FBB720955 FKX720953:FKX720955 FUT720953:FUT720955 GEP720953:GEP720955 GOL720953:GOL720955 GYH720953:GYH720955 HID720953:HID720955 HRZ720953:HRZ720955 IBV720953:IBV720955 ILR720953:ILR720955 IVN720953:IVN720955 JFJ720953:JFJ720955 JPF720953:JPF720955 JZB720953:JZB720955 KIX720953:KIX720955 KST720953:KST720955 LCP720953:LCP720955 LML720953:LML720955 LWH720953:LWH720955 MGD720953:MGD720955 MPZ720953:MPZ720955 MZV720953:MZV720955 NJR720953:NJR720955 NTN720953:NTN720955 ODJ720953:ODJ720955 ONF720953:ONF720955 OXB720953:OXB720955 PGX720953:PGX720955 PQT720953:PQT720955 QAP720953:QAP720955 QKL720953:QKL720955 QUH720953:QUH720955 RED720953:RED720955 RNZ720953:RNZ720955 RXV720953:RXV720955 SHR720953:SHR720955 SRN720953:SRN720955 TBJ720953:TBJ720955 TLF720953:TLF720955 TVB720953:TVB720955 UEX720953:UEX720955 UOT720953:UOT720955 UYP720953:UYP720955 VIL720953:VIL720955 VSH720953:VSH720955 WCD720953:WCD720955 WLZ720953:WLZ720955 WVV720953:WVV720955 N786489:N786491 JJ786489:JJ786491 TF786489:TF786491 ADB786489:ADB786491 AMX786489:AMX786491 AWT786489:AWT786491 BGP786489:BGP786491 BQL786489:BQL786491 CAH786489:CAH786491 CKD786489:CKD786491 CTZ786489:CTZ786491 DDV786489:DDV786491 DNR786489:DNR786491 DXN786489:DXN786491 EHJ786489:EHJ786491 ERF786489:ERF786491 FBB786489:FBB786491 FKX786489:FKX786491 FUT786489:FUT786491 GEP786489:GEP786491 GOL786489:GOL786491 GYH786489:GYH786491 HID786489:HID786491 HRZ786489:HRZ786491 IBV786489:IBV786491 ILR786489:ILR786491 IVN786489:IVN786491 JFJ786489:JFJ786491 JPF786489:JPF786491 JZB786489:JZB786491 KIX786489:KIX786491 KST786489:KST786491 LCP786489:LCP786491 LML786489:LML786491 LWH786489:LWH786491 MGD786489:MGD786491 MPZ786489:MPZ786491 MZV786489:MZV786491 NJR786489:NJR786491 NTN786489:NTN786491 ODJ786489:ODJ786491 ONF786489:ONF786491 OXB786489:OXB786491 PGX786489:PGX786491 PQT786489:PQT786491 QAP786489:QAP786491 QKL786489:QKL786491 QUH786489:QUH786491 RED786489:RED786491 RNZ786489:RNZ786491 RXV786489:RXV786491 SHR786489:SHR786491 SRN786489:SRN786491 TBJ786489:TBJ786491 TLF786489:TLF786491 TVB786489:TVB786491 UEX786489:UEX786491 UOT786489:UOT786491 UYP786489:UYP786491 VIL786489:VIL786491 VSH786489:VSH786491 WCD786489:WCD786491 WLZ786489:WLZ786491 WVV786489:WVV786491 N852025:N852027 JJ852025:JJ852027 TF852025:TF852027 ADB852025:ADB852027 AMX852025:AMX852027 AWT852025:AWT852027 BGP852025:BGP852027 BQL852025:BQL852027 CAH852025:CAH852027 CKD852025:CKD852027 CTZ852025:CTZ852027 DDV852025:DDV852027 DNR852025:DNR852027 DXN852025:DXN852027 EHJ852025:EHJ852027 ERF852025:ERF852027 FBB852025:FBB852027 FKX852025:FKX852027 FUT852025:FUT852027 GEP852025:GEP852027 GOL852025:GOL852027 GYH852025:GYH852027 HID852025:HID852027 HRZ852025:HRZ852027 IBV852025:IBV852027 ILR852025:ILR852027 IVN852025:IVN852027 JFJ852025:JFJ852027 JPF852025:JPF852027 JZB852025:JZB852027 KIX852025:KIX852027 KST852025:KST852027 LCP852025:LCP852027 LML852025:LML852027 LWH852025:LWH852027 MGD852025:MGD852027 MPZ852025:MPZ852027 MZV852025:MZV852027 NJR852025:NJR852027 NTN852025:NTN852027 ODJ852025:ODJ852027 ONF852025:ONF852027 OXB852025:OXB852027 PGX852025:PGX852027 PQT852025:PQT852027 QAP852025:QAP852027 QKL852025:QKL852027 QUH852025:QUH852027 RED852025:RED852027 RNZ852025:RNZ852027 RXV852025:RXV852027 SHR852025:SHR852027 SRN852025:SRN852027 TBJ852025:TBJ852027 TLF852025:TLF852027 TVB852025:TVB852027 UEX852025:UEX852027 UOT852025:UOT852027 UYP852025:UYP852027 VIL852025:VIL852027 VSH852025:VSH852027 WCD852025:WCD852027 WLZ852025:WLZ852027 WVV852025:WVV852027 N917561:N917563 JJ917561:JJ917563 TF917561:TF917563 ADB917561:ADB917563 AMX917561:AMX917563 AWT917561:AWT917563 BGP917561:BGP917563 BQL917561:BQL917563 CAH917561:CAH917563 CKD917561:CKD917563 CTZ917561:CTZ917563 DDV917561:DDV917563 DNR917561:DNR917563 DXN917561:DXN917563 EHJ917561:EHJ917563 ERF917561:ERF917563 FBB917561:FBB917563 FKX917561:FKX917563 FUT917561:FUT917563 GEP917561:GEP917563 GOL917561:GOL917563 GYH917561:GYH917563 HID917561:HID917563 HRZ917561:HRZ917563 IBV917561:IBV917563 ILR917561:ILR917563 IVN917561:IVN917563 JFJ917561:JFJ917563 JPF917561:JPF917563 JZB917561:JZB917563 KIX917561:KIX917563 KST917561:KST917563 LCP917561:LCP917563 LML917561:LML917563 LWH917561:LWH917563 MGD917561:MGD917563 MPZ917561:MPZ917563 MZV917561:MZV917563 NJR917561:NJR917563 NTN917561:NTN917563 ODJ917561:ODJ917563 ONF917561:ONF917563 OXB917561:OXB917563 PGX917561:PGX917563 PQT917561:PQT917563 QAP917561:QAP917563 QKL917561:QKL917563 QUH917561:QUH917563 RED917561:RED917563 RNZ917561:RNZ917563 RXV917561:RXV917563 SHR917561:SHR917563 SRN917561:SRN917563 TBJ917561:TBJ917563 TLF917561:TLF917563 TVB917561:TVB917563 UEX917561:UEX917563 UOT917561:UOT917563 UYP917561:UYP917563 VIL917561:VIL917563 VSH917561:VSH917563 WCD917561:WCD917563 WLZ917561:WLZ917563 WVV917561:WVV917563 N983097:N983099 JJ983097:JJ983099 TF983097:TF983099 ADB983097:ADB983099 AMX983097:AMX983099 AWT983097:AWT983099 BGP983097:BGP983099 BQL983097:BQL983099 CAH983097:CAH983099 CKD983097:CKD983099 CTZ983097:CTZ983099 DDV983097:DDV983099 DNR983097:DNR983099 DXN983097:DXN983099 EHJ983097:EHJ983099 ERF983097:ERF983099 FBB983097:FBB983099 FKX983097:FKX983099 FUT983097:FUT983099 GEP983097:GEP983099 GOL983097:GOL983099 GYH983097:GYH983099 HID983097:HID983099 HRZ983097:HRZ983099 IBV983097:IBV983099 ILR983097:ILR983099 IVN983097:IVN983099 JFJ983097:JFJ983099 JPF983097:JPF983099 JZB983097:JZB983099 KIX983097:KIX983099 KST983097:KST983099 LCP983097:LCP983099 LML983097:LML983099 LWH983097:LWH983099 MGD983097:MGD983099 MPZ983097:MPZ983099 MZV983097:MZV983099 NJR983097:NJR983099 NTN983097:NTN983099 ODJ983097:ODJ983099 ONF983097:ONF983099 OXB983097:OXB983099 PGX983097:PGX983099 PQT983097:PQT983099 QAP983097:QAP983099 QKL983097:QKL983099 QUH983097:QUH983099 RED983097:RED983099 RNZ983097:RNZ983099 RXV983097:RXV983099 SHR983097:SHR983099 SRN983097:SRN983099 TBJ983097:TBJ983099 TLF983097:TLF983099 TVB983097:TVB983099 UEX983097:UEX983099 UOT983097:UOT983099 UYP983097:UYP983099 VIL983097:VIL983099 VSH983097:VSH983099 WCD983097:WCD983099 WLZ983097:WLZ983099 WVV983097:WVV983099 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N65630 JJ65630 TF65630 ADB65630 AMX65630 AWT65630 BGP65630 BQL65630 CAH65630 CKD65630 CTZ65630 DDV65630 DNR65630 DXN65630 EHJ65630 ERF65630 FBB65630 FKX65630 FUT65630 GEP65630 GOL65630 GYH65630 HID65630 HRZ65630 IBV65630 ILR65630 IVN65630 JFJ65630 JPF65630 JZB65630 KIX65630 KST65630 LCP65630 LML65630 LWH65630 MGD65630 MPZ65630 MZV65630 NJR65630 NTN65630 ODJ65630 ONF65630 OXB65630 PGX65630 PQT65630 QAP65630 QKL65630 QUH65630 RED65630 RNZ65630 RXV65630 SHR65630 SRN65630 TBJ65630 TLF65630 TVB65630 UEX65630 UOT65630 UYP65630 VIL65630 VSH65630 WCD65630 WLZ65630 WVV65630 N131166 JJ131166 TF131166 ADB131166 AMX131166 AWT131166 BGP131166 BQL131166 CAH131166 CKD131166 CTZ131166 DDV131166 DNR131166 DXN131166 EHJ131166 ERF131166 FBB131166 FKX131166 FUT131166 GEP131166 GOL131166 GYH131166 HID131166 HRZ131166 IBV131166 ILR131166 IVN131166 JFJ131166 JPF131166 JZB131166 KIX131166 KST131166 LCP131166 LML131166 LWH131166 MGD131166 MPZ131166 MZV131166 NJR131166 NTN131166 ODJ131166 ONF131166 OXB131166 PGX131166 PQT131166 QAP131166 QKL131166 QUH131166 RED131166 RNZ131166 RXV131166 SHR131166 SRN131166 TBJ131166 TLF131166 TVB131166 UEX131166 UOT131166 UYP131166 VIL131166 VSH131166 WCD131166 WLZ131166 WVV131166 N196702 JJ196702 TF196702 ADB196702 AMX196702 AWT196702 BGP196702 BQL196702 CAH196702 CKD196702 CTZ196702 DDV196702 DNR196702 DXN196702 EHJ196702 ERF196702 FBB196702 FKX196702 FUT196702 GEP196702 GOL196702 GYH196702 HID196702 HRZ196702 IBV196702 ILR196702 IVN196702 JFJ196702 JPF196702 JZB196702 KIX196702 KST196702 LCP196702 LML196702 LWH196702 MGD196702 MPZ196702 MZV196702 NJR196702 NTN196702 ODJ196702 ONF196702 OXB196702 PGX196702 PQT196702 QAP196702 QKL196702 QUH196702 RED196702 RNZ196702 RXV196702 SHR196702 SRN196702 TBJ196702 TLF196702 TVB196702 UEX196702 UOT196702 UYP196702 VIL196702 VSH196702 WCD196702 WLZ196702 WVV196702 N262238 JJ262238 TF262238 ADB262238 AMX262238 AWT262238 BGP262238 BQL262238 CAH262238 CKD262238 CTZ262238 DDV262238 DNR262238 DXN262238 EHJ262238 ERF262238 FBB262238 FKX262238 FUT262238 GEP262238 GOL262238 GYH262238 HID262238 HRZ262238 IBV262238 ILR262238 IVN262238 JFJ262238 JPF262238 JZB262238 KIX262238 KST262238 LCP262238 LML262238 LWH262238 MGD262238 MPZ262238 MZV262238 NJR262238 NTN262238 ODJ262238 ONF262238 OXB262238 PGX262238 PQT262238 QAP262238 QKL262238 QUH262238 RED262238 RNZ262238 RXV262238 SHR262238 SRN262238 TBJ262238 TLF262238 TVB262238 UEX262238 UOT262238 UYP262238 VIL262238 VSH262238 WCD262238 WLZ262238 WVV262238 N327774 JJ327774 TF327774 ADB327774 AMX327774 AWT327774 BGP327774 BQL327774 CAH327774 CKD327774 CTZ327774 DDV327774 DNR327774 DXN327774 EHJ327774 ERF327774 FBB327774 FKX327774 FUT327774 GEP327774 GOL327774 GYH327774 HID327774 HRZ327774 IBV327774 ILR327774 IVN327774 JFJ327774 JPF327774 JZB327774 KIX327774 KST327774 LCP327774 LML327774 LWH327774 MGD327774 MPZ327774 MZV327774 NJR327774 NTN327774 ODJ327774 ONF327774 OXB327774 PGX327774 PQT327774 QAP327774 QKL327774 QUH327774 RED327774 RNZ327774 RXV327774 SHR327774 SRN327774 TBJ327774 TLF327774 TVB327774 UEX327774 UOT327774 UYP327774 VIL327774 VSH327774 WCD327774 WLZ327774 WVV327774 N393310 JJ393310 TF393310 ADB393310 AMX393310 AWT393310 BGP393310 BQL393310 CAH393310 CKD393310 CTZ393310 DDV393310 DNR393310 DXN393310 EHJ393310 ERF393310 FBB393310 FKX393310 FUT393310 GEP393310 GOL393310 GYH393310 HID393310 HRZ393310 IBV393310 ILR393310 IVN393310 JFJ393310 JPF393310 JZB393310 KIX393310 KST393310 LCP393310 LML393310 LWH393310 MGD393310 MPZ393310 MZV393310 NJR393310 NTN393310 ODJ393310 ONF393310 OXB393310 PGX393310 PQT393310 QAP393310 QKL393310 QUH393310 RED393310 RNZ393310 RXV393310 SHR393310 SRN393310 TBJ393310 TLF393310 TVB393310 UEX393310 UOT393310 UYP393310 VIL393310 VSH393310 WCD393310 WLZ393310 WVV393310 N458846 JJ458846 TF458846 ADB458846 AMX458846 AWT458846 BGP458846 BQL458846 CAH458846 CKD458846 CTZ458846 DDV458846 DNR458846 DXN458846 EHJ458846 ERF458846 FBB458846 FKX458846 FUT458846 GEP458846 GOL458846 GYH458846 HID458846 HRZ458846 IBV458846 ILR458846 IVN458846 JFJ458846 JPF458846 JZB458846 KIX458846 KST458846 LCP458846 LML458846 LWH458846 MGD458846 MPZ458846 MZV458846 NJR458846 NTN458846 ODJ458846 ONF458846 OXB458846 PGX458846 PQT458846 QAP458846 QKL458846 QUH458846 RED458846 RNZ458846 RXV458846 SHR458846 SRN458846 TBJ458846 TLF458846 TVB458846 UEX458846 UOT458846 UYP458846 VIL458846 VSH458846 WCD458846 WLZ458846 WVV458846 N524382 JJ524382 TF524382 ADB524382 AMX524382 AWT524382 BGP524382 BQL524382 CAH524382 CKD524382 CTZ524382 DDV524382 DNR524382 DXN524382 EHJ524382 ERF524382 FBB524382 FKX524382 FUT524382 GEP524382 GOL524382 GYH524382 HID524382 HRZ524382 IBV524382 ILR524382 IVN524382 JFJ524382 JPF524382 JZB524382 KIX524382 KST524382 LCP524382 LML524382 LWH524382 MGD524382 MPZ524382 MZV524382 NJR524382 NTN524382 ODJ524382 ONF524382 OXB524382 PGX524382 PQT524382 QAP524382 QKL524382 QUH524382 RED524382 RNZ524382 RXV524382 SHR524382 SRN524382 TBJ524382 TLF524382 TVB524382 UEX524382 UOT524382 UYP524382 VIL524382 VSH524382 WCD524382 WLZ524382 WVV524382 N589918 JJ589918 TF589918 ADB589918 AMX589918 AWT589918 BGP589918 BQL589918 CAH589918 CKD589918 CTZ589918 DDV589918 DNR589918 DXN589918 EHJ589918 ERF589918 FBB589918 FKX589918 FUT589918 GEP589918 GOL589918 GYH589918 HID589918 HRZ589918 IBV589918 ILR589918 IVN589918 JFJ589918 JPF589918 JZB589918 KIX589918 KST589918 LCP589918 LML589918 LWH589918 MGD589918 MPZ589918 MZV589918 NJR589918 NTN589918 ODJ589918 ONF589918 OXB589918 PGX589918 PQT589918 QAP589918 QKL589918 QUH589918 RED589918 RNZ589918 RXV589918 SHR589918 SRN589918 TBJ589918 TLF589918 TVB589918 UEX589918 UOT589918 UYP589918 VIL589918 VSH589918 WCD589918 WLZ589918 WVV589918 N655454 JJ655454 TF655454 ADB655454 AMX655454 AWT655454 BGP655454 BQL655454 CAH655454 CKD655454 CTZ655454 DDV655454 DNR655454 DXN655454 EHJ655454 ERF655454 FBB655454 FKX655454 FUT655454 GEP655454 GOL655454 GYH655454 HID655454 HRZ655454 IBV655454 ILR655454 IVN655454 JFJ655454 JPF655454 JZB655454 KIX655454 KST655454 LCP655454 LML655454 LWH655454 MGD655454 MPZ655454 MZV655454 NJR655454 NTN655454 ODJ655454 ONF655454 OXB655454 PGX655454 PQT655454 QAP655454 QKL655454 QUH655454 RED655454 RNZ655454 RXV655454 SHR655454 SRN655454 TBJ655454 TLF655454 TVB655454 UEX655454 UOT655454 UYP655454 VIL655454 VSH655454 WCD655454 WLZ655454 WVV655454 N720990 JJ720990 TF720990 ADB720990 AMX720990 AWT720990 BGP720990 BQL720990 CAH720990 CKD720990 CTZ720990 DDV720990 DNR720990 DXN720990 EHJ720990 ERF720990 FBB720990 FKX720990 FUT720990 GEP720990 GOL720990 GYH720990 HID720990 HRZ720990 IBV720990 ILR720990 IVN720990 JFJ720990 JPF720990 JZB720990 KIX720990 KST720990 LCP720990 LML720990 LWH720990 MGD720990 MPZ720990 MZV720990 NJR720990 NTN720990 ODJ720990 ONF720990 OXB720990 PGX720990 PQT720990 QAP720990 QKL720990 QUH720990 RED720990 RNZ720990 RXV720990 SHR720990 SRN720990 TBJ720990 TLF720990 TVB720990 UEX720990 UOT720990 UYP720990 VIL720990 VSH720990 WCD720990 WLZ720990 WVV720990 N786526 JJ786526 TF786526 ADB786526 AMX786526 AWT786526 BGP786526 BQL786526 CAH786526 CKD786526 CTZ786526 DDV786526 DNR786526 DXN786526 EHJ786526 ERF786526 FBB786526 FKX786526 FUT786526 GEP786526 GOL786526 GYH786526 HID786526 HRZ786526 IBV786526 ILR786526 IVN786526 JFJ786526 JPF786526 JZB786526 KIX786526 KST786526 LCP786526 LML786526 LWH786526 MGD786526 MPZ786526 MZV786526 NJR786526 NTN786526 ODJ786526 ONF786526 OXB786526 PGX786526 PQT786526 QAP786526 QKL786526 QUH786526 RED786526 RNZ786526 RXV786526 SHR786526 SRN786526 TBJ786526 TLF786526 TVB786526 UEX786526 UOT786526 UYP786526 VIL786526 VSH786526 WCD786526 WLZ786526 WVV786526 N852062 JJ852062 TF852062 ADB852062 AMX852062 AWT852062 BGP852062 BQL852062 CAH852062 CKD852062 CTZ852062 DDV852062 DNR852062 DXN852062 EHJ852062 ERF852062 FBB852062 FKX852062 FUT852062 GEP852062 GOL852062 GYH852062 HID852062 HRZ852062 IBV852062 ILR852062 IVN852062 JFJ852062 JPF852062 JZB852062 KIX852062 KST852062 LCP852062 LML852062 LWH852062 MGD852062 MPZ852062 MZV852062 NJR852062 NTN852062 ODJ852062 ONF852062 OXB852062 PGX852062 PQT852062 QAP852062 QKL852062 QUH852062 RED852062 RNZ852062 RXV852062 SHR852062 SRN852062 TBJ852062 TLF852062 TVB852062 UEX852062 UOT852062 UYP852062 VIL852062 VSH852062 WCD852062 WLZ852062 WVV852062 N917598 JJ917598 TF917598 ADB917598 AMX917598 AWT917598 BGP917598 BQL917598 CAH917598 CKD917598 CTZ917598 DDV917598 DNR917598 DXN917598 EHJ917598 ERF917598 FBB917598 FKX917598 FUT917598 GEP917598 GOL917598 GYH917598 HID917598 HRZ917598 IBV917598 ILR917598 IVN917598 JFJ917598 JPF917598 JZB917598 KIX917598 KST917598 LCP917598 LML917598 LWH917598 MGD917598 MPZ917598 MZV917598 NJR917598 NTN917598 ODJ917598 ONF917598 OXB917598 PGX917598 PQT917598 QAP917598 QKL917598 QUH917598 RED917598 RNZ917598 RXV917598 SHR917598 SRN917598 TBJ917598 TLF917598 TVB917598 UEX917598 UOT917598 UYP917598 VIL917598 VSH917598 WCD917598 WLZ917598 WVV917598 N983134 JJ983134 TF983134 ADB983134 AMX983134 AWT983134 BGP983134 BQL983134 CAH983134 CKD983134 CTZ983134 DDV983134 DNR983134 DXN983134 EHJ983134 ERF983134 FBB983134 FKX983134 FUT983134 GEP983134 GOL983134 GYH983134 HID983134 HRZ983134 IBV983134 ILR983134 IVN983134 JFJ983134 JPF983134 JZB983134 KIX983134 KST983134 LCP983134 LML983134 LWH983134 MGD983134 MPZ983134 MZV983134 NJR983134 NTN983134 ODJ983134 ONF983134 OXB983134 PGX983134 PQT983134 QAP983134 QKL983134 QUH983134 RED983134 RNZ983134 RXV983134 SHR983134 SRN983134 TBJ983134 TLF983134 TVB983134 UEX983134 UOT983134 UYP983134 VIL983134 VSH983134 WCD983134 WLZ983134 WVV983134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N60:N64 JJ60:JJ64 TF60:TF64 ADB60:ADB64 AMX60:AMX64 AWT60:AWT64 BGP60:BGP64 BQL60:BQL64 CAH60:CAH64 CKD60:CKD64 CTZ60:CTZ64 DDV60:DDV64 DNR60:DNR64 DXN60:DXN64 EHJ60:EHJ64 ERF60:ERF64 FBB60:FBB64 FKX60:FKX64 FUT60:FUT64 GEP60:GEP64 GOL60:GOL64 GYH60:GYH64 HID60:HID64 HRZ60:HRZ64 IBV60:IBV64 ILR60:ILR64 IVN60:IVN64 JFJ60:JFJ64 JPF60:JPF64 JZB60:JZB64 KIX60:KIX64 KST60:KST64 LCP60:LCP64 LML60:LML64 LWH60:LWH64 MGD60:MGD64 MPZ60:MPZ64 MZV60:MZV64 NJR60:NJR64 NTN60:NTN64 ODJ60:ODJ64 ONF60:ONF64 OXB60:OXB64 PGX60:PGX64 PQT60:PQT64 QAP60:QAP64 QKL60:QKL64 QUH60:QUH64 RED60:RED64 RNZ60:RNZ64 RXV60:RXV64 SHR60:SHR64 SRN60:SRN64 TBJ60:TBJ64 TLF60:TLF64 TVB60:TVB64 UEX60:UEX64 UOT60:UOT64 UYP60:UYP64 VIL60:VIL64 VSH60:VSH64 WCD60:WCD64 WLZ60:WLZ64 WVV60:WVV64 N65590:N65591 JJ65590:JJ65591 TF65590:TF65591 ADB65590:ADB65591 AMX65590:AMX65591 AWT65590:AWT65591 BGP65590:BGP65591 BQL65590:BQL65591 CAH65590:CAH65591 CKD65590:CKD65591 CTZ65590:CTZ65591 DDV65590:DDV65591 DNR65590:DNR65591 DXN65590:DXN65591 EHJ65590:EHJ65591 ERF65590:ERF65591 FBB65590:FBB65591 FKX65590:FKX65591 FUT65590:FUT65591 GEP65590:GEP65591 GOL65590:GOL65591 GYH65590:GYH65591 HID65590:HID65591 HRZ65590:HRZ65591 IBV65590:IBV65591 ILR65590:ILR65591 IVN65590:IVN65591 JFJ65590:JFJ65591 JPF65590:JPF65591 JZB65590:JZB65591 KIX65590:KIX65591 KST65590:KST65591 LCP65590:LCP65591 LML65590:LML65591 LWH65590:LWH65591 MGD65590:MGD65591 MPZ65590:MPZ65591 MZV65590:MZV65591 NJR65590:NJR65591 NTN65590:NTN65591 ODJ65590:ODJ65591 ONF65590:ONF65591 OXB65590:OXB65591 PGX65590:PGX65591 PQT65590:PQT65591 QAP65590:QAP65591 QKL65590:QKL65591 QUH65590:QUH65591 RED65590:RED65591 RNZ65590:RNZ65591 RXV65590:RXV65591 SHR65590:SHR65591 SRN65590:SRN65591 TBJ65590:TBJ65591 TLF65590:TLF65591 TVB65590:TVB65591 UEX65590:UEX65591 UOT65590:UOT65591 UYP65590:UYP65591 VIL65590:VIL65591 VSH65590:VSH65591 WCD65590:WCD65591 WLZ65590:WLZ65591 WVV65590:WVV65591 N131126:N131127 JJ131126:JJ131127 TF131126:TF131127 ADB131126:ADB131127 AMX131126:AMX131127 AWT131126:AWT131127 BGP131126:BGP131127 BQL131126:BQL131127 CAH131126:CAH131127 CKD131126:CKD131127 CTZ131126:CTZ131127 DDV131126:DDV131127 DNR131126:DNR131127 DXN131126:DXN131127 EHJ131126:EHJ131127 ERF131126:ERF131127 FBB131126:FBB131127 FKX131126:FKX131127 FUT131126:FUT131127 GEP131126:GEP131127 GOL131126:GOL131127 GYH131126:GYH131127 HID131126:HID131127 HRZ131126:HRZ131127 IBV131126:IBV131127 ILR131126:ILR131127 IVN131126:IVN131127 JFJ131126:JFJ131127 JPF131126:JPF131127 JZB131126:JZB131127 KIX131126:KIX131127 KST131126:KST131127 LCP131126:LCP131127 LML131126:LML131127 LWH131126:LWH131127 MGD131126:MGD131127 MPZ131126:MPZ131127 MZV131126:MZV131127 NJR131126:NJR131127 NTN131126:NTN131127 ODJ131126:ODJ131127 ONF131126:ONF131127 OXB131126:OXB131127 PGX131126:PGX131127 PQT131126:PQT131127 QAP131126:QAP131127 QKL131126:QKL131127 QUH131126:QUH131127 RED131126:RED131127 RNZ131126:RNZ131127 RXV131126:RXV131127 SHR131126:SHR131127 SRN131126:SRN131127 TBJ131126:TBJ131127 TLF131126:TLF131127 TVB131126:TVB131127 UEX131126:UEX131127 UOT131126:UOT131127 UYP131126:UYP131127 VIL131126:VIL131127 VSH131126:VSH131127 WCD131126:WCD131127 WLZ131126:WLZ131127 WVV131126:WVV131127 N196662:N196663 JJ196662:JJ196663 TF196662:TF196663 ADB196662:ADB196663 AMX196662:AMX196663 AWT196662:AWT196663 BGP196662:BGP196663 BQL196662:BQL196663 CAH196662:CAH196663 CKD196662:CKD196663 CTZ196662:CTZ196663 DDV196662:DDV196663 DNR196662:DNR196663 DXN196662:DXN196663 EHJ196662:EHJ196663 ERF196662:ERF196663 FBB196662:FBB196663 FKX196662:FKX196663 FUT196662:FUT196663 GEP196662:GEP196663 GOL196662:GOL196663 GYH196662:GYH196663 HID196662:HID196663 HRZ196662:HRZ196663 IBV196662:IBV196663 ILR196662:ILR196663 IVN196662:IVN196663 JFJ196662:JFJ196663 JPF196662:JPF196663 JZB196662:JZB196663 KIX196662:KIX196663 KST196662:KST196663 LCP196662:LCP196663 LML196662:LML196663 LWH196662:LWH196663 MGD196662:MGD196663 MPZ196662:MPZ196663 MZV196662:MZV196663 NJR196662:NJR196663 NTN196662:NTN196663 ODJ196662:ODJ196663 ONF196662:ONF196663 OXB196662:OXB196663 PGX196662:PGX196663 PQT196662:PQT196663 QAP196662:QAP196663 QKL196662:QKL196663 QUH196662:QUH196663 RED196662:RED196663 RNZ196662:RNZ196663 RXV196662:RXV196663 SHR196662:SHR196663 SRN196662:SRN196663 TBJ196662:TBJ196663 TLF196662:TLF196663 TVB196662:TVB196663 UEX196662:UEX196663 UOT196662:UOT196663 UYP196662:UYP196663 VIL196662:VIL196663 VSH196662:VSH196663 WCD196662:WCD196663 WLZ196662:WLZ196663 WVV196662:WVV196663 N262198:N262199 JJ262198:JJ262199 TF262198:TF262199 ADB262198:ADB262199 AMX262198:AMX262199 AWT262198:AWT262199 BGP262198:BGP262199 BQL262198:BQL262199 CAH262198:CAH262199 CKD262198:CKD262199 CTZ262198:CTZ262199 DDV262198:DDV262199 DNR262198:DNR262199 DXN262198:DXN262199 EHJ262198:EHJ262199 ERF262198:ERF262199 FBB262198:FBB262199 FKX262198:FKX262199 FUT262198:FUT262199 GEP262198:GEP262199 GOL262198:GOL262199 GYH262198:GYH262199 HID262198:HID262199 HRZ262198:HRZ262199 IBV262198:IBV262199 ILR262198:ILR262199 IVN262198:IVN262199 JFJ262198:JFJ262199 JPF262198:JPF262199 JZB262198:JZB262199 KIX262198:KIX262199 KST262198:KST262199 LCP262198:LCP262199 LML262198:LML262199 LWH262198:LWH262199 MGD262198:MGD262199 MPZ262198:MPZ262199 MZV262198:MZV262199 NJR262198:NJR262199 NTN262198:NTN262199 ODJ262198:ODJ262199 ONF262198:ONF262199 OXB262198:OXB262199 PGX262198:PGX262199 PQT262198:PQT262199 QAP262198:QAP262199 QKL262198:QKL262199 QUH262198:QUH262199 RED262198:RED262199 RNZ262198:RNZ262199 RXV262198:RXV262199 SHR262198:SHR262199 SRN262198:SRN262199 TBJ262198:TBJ262199 TLF262198:TLF262199 TVB262198:TVB262199 UEX262198:UEX262199 UOT262198:UOT262199 UYP262198:UYP262199 VIL262198:VIL262199 VSH262198:VSH262199 WCD262198:WCD262199 WLZ262198:WLZ262199 WVV262198:WVV262199 N327734:N327735 JJ327734:JJ327735 TF327734:TF327735 ADB327734:ADB327735 AMX327734:AMX327735 AWT327734:AWT327735 BGP327734:BGP327735 BQL327734:BQL327735 CAH327734:CAH327735 CKD327734:CKD327735 CTZ327734:CTZ327735 DDV327734:DDV327735 DNR327734:DNR327735 DXN327734:DXN327735 EHJ327734:EHJ327735 ERF327734:ERF327735 FBB327734:FBB327735 FKX327734:FKX327735 FUT327734:FUT327735 GEP327734:GEP327735 GOL327734:GOL327735 GYH327734:GYH327735 HID327734:HID327735 HRZ327734:HRZ327735 IBV327734:IBV327735 ILR327734:ILR327735 IVN327734:IVN327735 JFJ327734:JFJ327735 JPF327734:JPF327735 JZB327734:JZB327735 KIX327734:KIX327735 KST327734:KST327735 LCP327734:LCP327735 LML327734:LML327735 LWH327734:LWH327735 MGD327734:MGD327735 MPZ327734:MPZ327735 MZV327734:MZV327735 NJR327734:NJR327735 NTN327734:NTN327735 ODJ327734:ODJ327735 ONF327734:ONF327735 OXB327734:OXB327735 PGX327734:PGX327735 PQT327734:PQT327735 QAP327734:QAP327735 QKL327734:QKL327735 QUH327734:QUH327735 RED327734:RED327735 RNZ327734:RNZ327735 RXV327734:RXV327735 SHR327734:SHR327735 SRN327734:SRN327735 TBJ327734:TBJ327735 TLF327734:TLF327735 TVB327734:TVB327735 UEX327734:UEX327735 UOT327734:UOT327735 UYP327734:UYP327735 VIL327734:VIL327735 VSH327734:VSH327735 WCD327734:WCD327735 WLZ327734:WLZ327735 WVV327734:WVV327735 N393270:N393271 JJ393270:JJ393271 TF393270:TF393271 ADB393270:ADB393271 AMX393270:AMX393271 AWT393270:AWT393271 BGP393270:BGP393271 BQL393270:BQL393271 CAH393270:CAH393271 CKD393270:CKD393271 CTZ393270:CTZ393271 DDV393270:DDV393271 DNR393270:DNR393271 DXN393270:DXN393271 EHJ393270:EHJ393271 ERF393270:ERF393271 FBB393270:FBB393271 FKX393270:FKX393271 FUT393270:FUT393271 GEP393270:GEP393271 GOL393270:GOL393271 GYH393270:GYH393271 HID393270:HID393271 HRZ393270:HRZ393271 IBV393270:IBV393271 ILR393270:ILR393271 IVN393270:IVN393271 JFJ393270:JFJ393271 JPF393270:JPF393271 JZB393270:JZB393271 KIX393270:KIX393271 KST393270:KST393271 LCP393270:LCP393271 LML393270:LML393271 LWH393270:LWH393271 MGD393270:MGD393271 MPZ393270:MPZ393271 MZV393270:MZV393271 NJR393270:NJR393271 NTN393270:NTN393271 ODJ393270:ODJ393271 ONF393270:ONF393271 OXB393270:OXB393271 PGX393270:PGX393271 PQT393270:PQT393271 QAP393270:QAP393271 QKL393270:QKL393271 QUH393270:QUH393271 RED393270:RED393271 RNZ393270:RNZ393271 RXV393270:RXV393271 SHR393270:SHR393271 SRN393270:SRN393271 TBJ393270:TBJ393271 TLF393270:TLF393271 TVB393270:TVB393271 UEX393270:UEX393271 UOT393270:UOT393271 UYP393270:UYP393271 VIL393270:VIL393271 VSH393270:VSH393271 WCD393270:WCD393271 WLZ393270:WLZ393271 WVV393270:WVV393271 N458806:N458807 JJ458806:JJ458807 TF458806:TF458807 ADB458806:ADB458807 AMX458806:AMX458807 AWT458806:AWT458807 BGP458806:BGP458807 BQL458806:BQL458807 CAH458806:CAH458807 CKD458806:CKD458807 CTZ458806:CTZ458807 DDV458806:DDV458807 DNR458806:DNR458807 DXN458806:DXN458807 EHJ458806:EHJ458807 ERF458806:ERF458807 FBB458806:FBB458807 FKX458806:FKX458807 FUT458806:FUT458807 GEP458806:GEP458807 GOL458806:GOL458807 GYH458806:GYH458807 HID458806:HID458807 HRZ458806:HRZ458807 IBV458806:IBV458807 ILR458806:ILR458807 IVN458806:IVN458807 JFJ458806:JFJ458807 JPF458806:JPF458807 JZB458806:JZB458807 KIX458806:KIX458807 KST458806:KST458807 LCP458806:LCP458807 LML458806:LML458807 LWH458806:LWH458807 MGD458806:MGD458807 MPZ458806:MPZ458807 MZV458806:MZV458807 NJR458806:NJR458807 NTN458806:NTN458807 ODJ458806:ODJ458807 ONF458806:ONF458807 OXB458806:OXB458807 PGX458806:PGX458807 PQT458806:PQT458807 QAP458806:QAP458807 QKL458806:QKL458807 QUH458806:QUH458807 RED458806:RED458807 RNZ458806:RNZ458807 RXV458806:RXV458807 SHR458806:SHR458807 SRN458806:SRN458807 TBJ458806:TBJ458807 TLF458806:TLF458807 TVB458806:TVB458807 UEX458806:UEX458807 UOT458806:UOT458807 UYP458806:UYP458807 VIL458806:VIL458807 VSH458806:VSH458807 WCD458806:WCD458807 WLZ458806:WLZ458807 WVV458806:WVV458807 N524342:N524343 JJ524342:JJ524343 TF524342:TF524343 ADB524342:ADB524343 AMX524342:AMX524343 AWT524342:AWT524343 BGP524342:BGP524343 BQL524342:BQL524343 CAH524342:CAH524343 CKD524342:CKD524343 CTZ524342:CTZ524343 DDV524342:DDV524343 DNR524342:DNR524343 DXN524342:DXN524343 EHJ524342:EHJ524343 ERF524342:ERF524343 FBB524342:FBB524343 FKX524342:FKX524343 FUT524342:FUT524343 GEP524342:GEP524343 GOL524342:GOL524343 GYH524342:GYH524343 HID524342:HID524343 HRZ524342:HRZ524343 IBV524342:IBV524343 ILR524342:ILR524343 IVN524342:IVN524343 JFJ524342:JFJ524343 JPF524342:JPF524343 JZB524342:JZB524343 KIX524342:KIX524343 KST524342:KST524343 LCP524342:LCP524343 LML524342:LML524343 LWH524342:LWH524343 MGD524342:MGD524343 MPZ524342:MPZ524343 MZV524342:MZV524343 NJR524342:NJR524343 NTN524342:NTN524343 ODJ524342:ODJ524343 ONF524342:ONF524343 OXB524342:OXB524343 PGX524342:PGX524343 PQT524342:PQT524343 QAP524342:QAP524343 QKL524342:QKL524343 QUH524342:QUH524343 RED524342:RED524343 RNZ524342:RNZ524343 RXV524342:RXV524343 SHR524342:SHR524343 SRN524342:SRN524343 TBJ524342:TBJ524343 TLF524342:TLF524343 TVB524342:TVB524343 UEX524342:UEX524343 UOT524342:UOT524343 UYP524342:UYP524343 VIL524342:VIL524343 VSH524342:VSH524343 WCD524342:WCD524343 WLZ524342:WLZ524343 WVV524342:WVV524343 N589878:N589879 JJ589878:JJ589879 TF589878:TF589879 ADB589878:ADB589879 AMX589878:AMX589879 AWT589878:AWT589879 BGP589878:BGP589879 BQL589878:BQL589879 CAH589878:CAH589879 CKD589878:CKD589879 CTZ589878:CTZ589879 DDV589878:DDV589879 DNR589878:DNR589879 DXN589878:DXN589879 EHJ589878:EHJ589879 ERF589878:ERF589879 FBB589878:FBB589879 FKX589878:FKX589879 FUT589878:FUT589879 GEP589878:GEP589879 GOL589878:GOL589879 GYH589878:GYH589879 HID589878:HID589879 HRZ589878:HRZ589879 IBV589878:IBV589879 ILR589878:ILR589879 IVN589878:IVN589879 JFJ589878:JFJ589879 JPF589878:JPF589879 JZB589878:JZB589879 KIX589878:KIX589879 KST589878:KST589879 LCP589878:LCP589879 LML589878:LML589879 LWH589878:LWH589879 MGD589878:MGD589879 MPZ589878:MPZ589879 MZV589878:MZV589879 NJR589878:NJR589879 NTN589878:NTN589879 ODJ589878:ODJ589879 ONF589878:ONF589879 OXB589878:OXB589879 PGX589878:PGX589879 PQT589878:PQT589879 QAP589878:QAP589879 QKL589878:QKL589879 QUH589878:QUH589879 RED589878:RED589879 RNZ589878:RNZ589879 RXV589878:RXV589879 SHR589878:SHR589879 SRN589878:SRN589879 TBJ589878:TBJ589879 TLF589878:TLF589879 TVB589878:TVB589879 UEX589878:UEX589879 UOT589878:UOT589879 UYP589878:UYP589879 VIL589878:VIL589879 VSH589878:VSH589879 WCD589878:WCD589879 WLZ589878:WLZ589879 WVV589878:WVV589879 N655414:N655415 JJ655414:JJ655415 TF655414:TF655415 ADB655414:ADB655415 AMX655414:AMX655415 AWT655414:AWT655415 BGP655414:BGP655415 BQL655414:BQL655415 CAH655414:CAH655415 CKD655414:CKD655415 CTZ655414:CTZ655415 DDV655414:DDV655415 DNR655414:DNR655415 DXN655414:DXN655415 EHJ655414:EHJ655415 ERF655414:ERF655415 FBB655414:FBB655415 FKX655414:FKX655415 FUT655414:FUT655415 GEP655414:GEP655415 GOL655414:GOL655415 GYH655414:GYH655415 HID655414:HID655415 HRZ655414:HRZ655415 IBV655414:IBV655415 ILR655414:ILR655415 IVN655414:IVN655415 JFJ655414:JFJ655415 JPF655414:JPF655415 JZB655414:JZB655415 KIX655414:KIX655415 KST655414:KST655415 LCP655414:LCP655415 LML655414:LML655415 LWH655414:LWH655415 MGD655414:MGD655415 MPZ655414:MPZ655415 MZV655414:MZV655415 NJR655414:NJR655415 NTN655414:NTN655415 ODJ655414:ODJ655415 ONF655414:ONF655415 OXB655414:OXB655415 PGX655414:PGX655415 PQT655414:PQT655415 QAP655414:QAP655415 QKL655414:QKL655415 QUH655414:QUH655415 RED655414:RED655415 RNZ655414:RNZ655415 RXV655414:RXV655415 SHR655414:SHR655415 SRN655414:SRN655415 TBJ655414:TBJ655415 TLF655414:TLF655415 TVB655414:TVB655415 UEX655414:UEX655415 UOT655414:UOT655415 UYP655414:UYP655415 VIL655414:VIL655415 VSH655414:VSH655415 WCD655414:WCD655415 WLZ655414:WLZ655415 WVV655414:WVV655415 N720950:N720951 JJ720950:JJ720951 TF720950:TF720951 ADB720950:ADB720951 AMX720950:AMX720951 AWT720950:AWT720951 BGP720950:BGP720951 BQL720950:BQL720951 CAH720950:CAH720951 CKD720950:CKD720951 CTZ720950:CTZ720951 DDV720950:DDV720951 DNR720950:DNR720951 DXN720950:DXN720951 EHJ720950:EHJ720951 ERF720950:ERF720951 FBB720950:FBB720951 FKX720950:FKX720951 FUT720950:FUT720951 GEP720950:GEP720951 GOL720950:GOL720951 GYH720950:GYH720951 HID720950:HID720951 HRZ720950:HRZ720951 IBV720950:IBV720951 ILR720950:ILR720951 IVN720950:IVN720951 JFJ720950:JFJ720951 JPF720950:JPF720951 JZB720950:JZB720951 KIX720950:KIX720951 KST720950:KST720951 LCP720950:LCP720951 LML720950:LML720951 LWH720950:LWH720951 MGD720950:MGD720951 MPZ720950:MPZ720951 MZV720950:MZV720951 NJR720950:NJR720951 NTN720950:NTN720951 ODJ720950:ODJ720951 ONF720950:ONF720951 OXB720950:OXB720951 PGX720950:PGX720951 PQT720950:PQT720951 QAP720950:QAP720951 QKL720950:QKL720951 QUH720950:QUH720951 RED720950:RED720951 RNZ720950:RNZ720951 RXV720950:RXV720951 SHR720950:SHR720951 SRN720950:SRN720951 TBJ720950:TBJ720951 TLF720950:TLF720951 TVB720950:TVB720951 UEX720950:UEX720951 UOT720950:UOT720951 UYP720950:UYP720951 VIL720950:VIL720951 VSH720950:VSH720951 WCD720950:WCD720951 WLZ720950:WLZ720951 WVV720950:WVV720951 N786486:N786487 JJ786486:JJ786487 TF786486:TF786487 ADB786486:ADB786487 AMX786486:AMX786487 AWT786486:AWT786487 BGP786486:BGP786487 BQL786486:BQL786487 CAH786486:CAH786487 CKD786486:CKD786487 CTZ786486:CTZ786487 DDV786486:DDV786487 DNR786486:DNR786487 DXN786486:DXN786487 EHJ786486:EHJ786487 ERF786486:ERF786487 FBB786486:FBB786487 FKX786486:FKX786487 FUT786486:FUT786487 GEP786486:GEP786487 GOL786486:GOL786487 GYH786486:GYH786487 HID786486:HID786487 HRZ786486:HRZ786487 IBV786486:IBV786487 ILR786486:ILR786487 IVN786486:IVN786487 JFJ786486:JFJ786487 JPF786486:JPF786487 JZB786486:JZB786487 KIX786486:KIX786487 KST786486:KST786487 LCP786486:LCP786487 LML786486:LML786487 LWH786486:LWH786487 MGD786486:MGD786487 MPZ786486:MPZ786487 MZV786486:MZV786487 NJR786486:NJR786487 NTN786486:NTN786487 ODJ786486:ODJ786487 ONF786486:ONF786487 OXB786486:OXB786487 PGX786486:PGX786487 PQT786486:PQT786487 QAP786486:QAP786487 QKL786486:QKL786487 QUH786486:QUH786487 RED786486:RED786487 RNZ786486:RNZ786487 RXV786486:RXV786487 SHR786486:SHR786487 SRN786486:SRN786487 TBJ786486:TBJ786487 TLF786486:TLF786487 TVB786486:TVB786487 UEX786486:UEX786487 UOT786486:UOT786487 UYP786486:UYP786487 VIL786486:VIL786487 VSH786486:VSH786487 WCD786486:WCD786487 WLZ786486:WLZ786487 WVV786486:WVV786487 N852022:N852023 JJ852022:JJ852023 TF852022:TF852023 ADB852022:ADB852023 AMX852022:AMX852023 AWT852022:AWT852023 BGP852022:BGP852023 BQL852022:BQL852023 CAH852022:CAH852023 CKD852022:CKD852023 CTZ852022:CTZ852023 DDV852022:DDV852023 DNR852022:DNR852023 DXN852022:DXN852023 EHJ852022:EHJ852023 ERF852022:ERF852023 FBB852022:FBB852023 FKX852022:FKX852023 FUT852022:FUT852023 GEP852022:GEP852023 GOL852022:GOL852023 GYH852022:GYH852023 HID852022:HID852023 HRZ852022:HRZ852023 IBV852022:IBV852023 ILR852022:ILR852023 IVN852022:IVN852023 JFJ852022:JFJ852023 JPF852022:JPF852023 JZB852022:JZB852023 KIX852022:KIX852023 KST852022:KST852023 LCP852022:LCP852023 LML852022:LML852023 LWH852022:LWH852023 MGD852022:MGD852023 MPZ852022:MPZ852023 MZV852022:MZV852023 NJR852022:NJR852023 NTN852022:NTN852023 ODJ852022:ODJ852023 ONF852022:ONF852023 OXB852022:OXB852023 PGX852022:PGX852023 PQT852022:PQT852023 QAP852022:QAP852023 QKL852022:QKL852023 QUH852022:QUH852023 RED852022:RED852023 RNZ852022:RNZ852023 RXV852022:RXV852023 SHR852022:SHR852023 SRN852022:SRN852023 TBJ852022:TBJ852023 TLF852022:TLF852023 TVB852022:TVB852023 UEX852022:UEX852023 UOT852022:UOT852023 UYP852022:UYP852023 VIL852022:VIL852023 VSH852022:VSH852023 WCD852022:WCD852023 WLZ852022:WLZ852023 WVV852022:WVV852023 N917558:N917559 JJ917558:JJ917559 TF917558:TF917559 ADB917558:ADB917559 AMX917558:AMX917559 AWT917558:AWT917559 BGP917558:BGP917559 BQL917558:BQL917559 CAH917558:CAH917559 CKD917558:CKD917559 CTZ917558:CTZ917559 DDV917558:DDV917559 DNR917558:DNR917559 DXN917558:DXN917559 EHJ917558:EHJ917559 ERF917558:ERF917559 FBB917558:FBB917559 FKX917558:FKX917559 FUT917558:FUT917559 GEP917558:GEP917559 GOL917558:GOL917559 GYH917558:GYH917559 HID917558:HID917559 HRZ917558:HRZ917559 IBV917558:IBV917559 ILR917558:ILR917559 IVN917558:IVN917559 JFJ917558:JFJ917559 JPF917558:JPF917559 JZB917558:JZB917559 KIX917558:KIX917559 KST917558:KST917559 LCP917558:LCP917559 LML917558:LML917559 LWH917558:LWH917559 MGD917558:MGD917559 MPZ917558:MPZ917559 MZV917558:MZV917559 NJR917558:NJR917559 NTN917558:NTN917559 ODJ917558:ODJ917559 ONF917558:ONF917559 OXB917558:OXB917559 PGX917558:PGX917559 PQT917558:PQT917559 QAP917558:QAP917559 QKL917558:QKL917559 QUH917558:QUH917559 RED917558:RED917559 RNZ917558:RNZ917559 RXV917558:RXV917559 SHR917558:SHR917559 SRN917558:SRN917559 TBJ917558:TBJ917559 TLF917558:TLF917559 TVB917558:TVB917559 UEX917558:UEX917559 UOT917558:UOT917559 UYP917558:UYP917559 VIL917558:VIL917559 VSH917558:VSH917559 WCD917558:WCD917559 WLZ917558:WLZ917559 WVV917558:WVV917559 N983094:N983095 JJ983094:JJ983095 TF983094:TF983095 ADB983094:ADB983095 AMX983094:AMX983095 AWT983094:AWT983095 BGP983094:BGP983095 BQL983094:BQL983095 CAH983094:CAH983095 CKD983094:CKD983095 CTZ983094:CTZ983095 DDV983094:DDV983095 DNR983094:DNR983095 DXN983094:DXN983095 EHJ983094:EHJ983095 ERF983094:ERF983095 FBB983094:FBB983095 FKX983094:FKX983095 FUT983094:FUT983095 GEP983094:GEP983095 GOL983094:GOL983095 GYH983094:GYH983095 HID983094:HID983095 HRZ983094:HRZ983095 IBV983094:IBV983095 ILR983094:ILR983095 IVN983094:IVN983095 JFJ983094:JFJ983095 JPF983094:JPF983095 JZB983094:JZB983095 KIX983094:KIX983095 KST983094:KST983095 LCP983094:LCP983095 LML983094:LML983095 LWH983094:LWH983095 MGD983094:MGD983095 MPZ983094:MPZ983095 MZV983094:MZV983095 NJR983094:NJR983095 NTN983094:NTN983095 ODJ983094:ODJ983095 ONF983094:ONF983095 OXB983094:OXB983095 PGX983094:PGX983095 PQT983094:PQT983095 QAP983094:QAP983095 QKL983094:QKL983095 QUH983094:QUH983095 RED983094:RED983095 RNZ983094:RNZ983095 RXV983094:RXV983095 SHR983094:SHR983095 SRN983094:SRN983095 TBJ983094:TBJ983095 TLF983094:TLF983095 TVB983094:TVB983095 UEX983094:UEX983095 UOT983094:UOT983095 UYP983094:UYP983095 VIL983094:VIL983095 VSH983094:VSH983095 WCD983094:WCD983095 WLZ983094:WLZ983095 WVV983094:WVV983095 N55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N65585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N131121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N196657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N262193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N327729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N393265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N458801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N524337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N589873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N655409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N720945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N786481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N852017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N917553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N983089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WVV983089 N279 JJ279 TF279 ADB279 AMX279 AWT279 BGP279 BQL279 CAH279 CKD279 CTZ279 DDV279 DNR279 DXN279 EHJ279 ERF279 FBB279 FKX279 FUT279 GEP279 GOL279 GYH279 HID279 HRZ279 IBV279 ILR279 IVN279 JFJ279 JPF279 JZB279 KIX279 KST279 LCP279 LML279 LWH279 MGD279 MPZ279 MZV279 NJR279 NTN279 ODJ279 ONF279 OXB279 PGX279 PQT279 QAP279 QKL279 QUH279 RED279 RNZ279 RXV279 SHR279 SRN279 TBJ279 TLF279 TVB279 UEX279 UOT279 UYP279 VIL279 VSH279 WCD279 WLZ279 WVV279 N65815 JJ65815 TF65815 ADB65815 AMX65815 AWT65815 BGP65815 BQL65815 CAH65815 CKD65815 CTZ65815 DDV65815 DNR65815 DXN65815 EHJ65815 ERF65815 FBB65815 FKX65815 FUT65815 GEP65815 GOL65815 GYH65815 HID65815 HRZ65815 IBV65815 ILR65815 IVN65815 JFJ65815 JPF65815 JZB65815 KIX65815 KST65815 LCP65815 LML65815 LWH65815 MGD65815 MPZ65815 MZV65815 NJR65815 NTN65815 ODJ65815 ONF65815 OXB65815 PGX65815 PQT65815 QAP65815 QKL65815 QUH65815 RED65815 RNZ65815 RXV65815 SHR65815 SRN65815 TBJ65815 TLF65815 TVB65815 UEX65815 UOT65815 UYP65815 VIL65815 VSH65815 WCD65815 WLZ65815 WVV65815 N131351 JJ131351 TF131351 ADB131351 AMX131351 AWT131351 BGP131351 BQL131351 CAH131351 CKD131351 CTZ131351 DDV131351 DNR131351 DXN131351 EHJ131351 ERF131351 FBB131351 FKX131351 FUT131351 GEP131351 GOL131351 GYH131351 HID131351 HRZ131351 IBV131351 ILR131351 IVN131351 JFJ131351 JPF131351 JZB131351 KIX131351 KST131351 LCP131351 LML131351 LWH131351 MGD131351 MPZ131351 MZV131351 NJR131351 NTN131351 ODJ131351 ONF131351 OXB131351 PGX131351 PQT131351 QAP131351 QKL131351 QUH131351 RED131351 RNZ131351 RXV131351 SHR131351 SRN131351 TBJ131351 TLF131351 TVB131351 UEX131351 UOT131351 UYP131351 VIL131351 VSH131351 WCD131351 WLZ131351 WVV131351 N196887 JJ196887 TF196887 ADB196887 AMX196887 AWT196887 BGP196887 BQL196887 CAH196887 CKD196887 CTZ196887 DDV196887 DNR196887 DXN196887 EHJ196887 ERF196887 FBB196887 FKX196887 FUT196887 GEP196887 GOL196887 GYH196887 HID196887 HRZ196887 IBV196887 ILR196887 IVN196887 JFJ196887 JPF196887 JZB196887 KIX196887 KST196887 LCP196887 LML196887 LWH196887 MGD196887 MPZ196887 MZV196887 NJR196887 NTN196887 ODJ196887 ONF196887 OXB196887 PGX196887 PQT196887 QAP196887 QKL196887 QUH196887 RED196887 RNZ196887 RXV196887 SHR196887 SRN196887 TBJ196887 TLF196887 TVB196887 UEX196887 UOT196887 UYP196887 VIL196887 VSH196887 WCD196887 WLZ196887 WVV196887 N262423 JJ262423 TF262423 ADB262423 AMX262423 AWT262423 BGP262423 BQL262423 CAH262423 CKD262423 CTZ262423 DDV262423 DNR262423 DXN262423 EHJ262423 ERF262423 FBB262423 FKX262423 FUT262423 GEP262423 GOL262423 GYH262423 HID262423 HRZ262423 IBV262423 ILR262423 IVN262423 JFJ262423 JPF262423 JZB262423 KIX262423 KST262423 LCP262423 LML262423 LWH262423 MGD262423 MPZ262423 MZV262423 NJR262423 NTN262423 ODJ262423 ONF262423 OXB262423 PGX262423 PQT262423 QAP262423 QKL262423 QUH262423 RED262423 RNZ262423 RXV262423 SHR262423 SRN262423 TBJ262423 TLF262423 TVB262423 UEX262423 UOT262423 UYP262423 VIL262423 VSH262423 WCD262423 WLZ262423 WVV262423 N327959 JJ327959 TF327959 ADB327959 AMX327959 AWT327959 BGP327959 BQL327959 CAH327959 CKD327959 CTZ327959 DDV327959 DNR327959 DXN327959 EHJ327959 ERF327959 FBB327959 FKX327959 FUT327959 GEP327959 GOL327959 GYH327959 HID327959 HRZ327959 IBV327959 ILR327959 IVN327959 JFJ327959 JPF327959 JZB327959 KIX327959 KST327959 LCP327959 LML327959 LWH327959 MGD327959 MPZ327959 MZV327959 NJR327959 NTN327959 ODJ327959 ONF327959 OXB327959 PGX327959 PQT327959 QAP327959 QKL327959 QUH327959 RED327959 RNZ327959 RXV327959 SHR327959 SRN327959 TBJ327959 TLF327959 TVB327959 UEX327959 UOT327959 UYP327959 VIL327959 VSH327959 WCD327959 WLZ327959 WVV327959 N393495 JJ393495 TF393495 ADB393495 AMX393495 AWT393495 BGP393495 BQL393495 CAH393495 CKD393495 CTZ393495 DDV393495 DNR393495 DXN393495 EHJ393495 ERF393495 FBB393495 FKX393495 FUT393495 GEP393495 GOL393495 GYH393495 HID393495 HRZ393495 IBV393495 ILR393495 IVN393495 JFJ393495 JPF393495 JZB393495 KIX393495 KST393495 LCP393495 LML393495 LWH393495 MGD393495 MPZ393495 MZV393495 NJR393495 NTN393495 ODJ393495 ONF393495 OXB393495 PGX393495 PQT393495 QAP393495 QKL393495 QUH393495 RED393495 RNZ393495 RXV393495 SHR393495 SRN393495 TBJ393495 TLF393495 TVB393495 UEX393495 UOT393495 UYP393495 VIL393495 VSH393495 WCD393495 WLZ393495 WVV393495 N459031 JJ459031 TF459031 ADB459031 AMX459031 AWT459031 BGP459031 BQL459031 CAH459031 CKD459031 CTZ459031 DDV459031 DNR459031 DXN459031 EHJ459031 ERF459031 FBB459031 FKX459031 FUT459031 GEP459031 GOL459031 GYH459031 HID459031 HRZ459031 IBV459031 ILR459031 IVN459031 JFJ459031 JPF459031 JZB459031 KIX459031 KST459031 LCP459031 LML459031 LWH459031 MGD459031 MPZ459031 MZV459031 NJR459031 NTN459031 ODJ459031 ONF459031 OXB459031 PGX459031 PQT459031 QAP459031 QKL459031 QUH459031 RED459031 RNZ459031 RXV459031 SHR459031 SRN459031 TBJ459031 TLF459031 TVB459031 UEX459031 UOT459031 UYP459031 VIL459031 VSH459031 WCD459031 WLZ459031 WVV459031 N524567 JJ524567 TF524567 ADB524567 AMX524567 AWT524567 BGP524567 BQL524567 CAH524567 CKD524567 CTZ524567 DDV524567 DNR524567 DXN524567 EHJ524567 ERF524567 FBB524567 FKX524567 FUT524567 GEP524567 GOL524567 GYH524567 HID524567 HRZ524567 IBV524567 ILR524567 IVN524567 JFJ524567 JPF524567 JZB524567 KIX524567 KST524567 LCP524567 LML524567 LWH524567 MGD524567 MPZ524567 MZV524567 NJR524567 NTN524567 ODJ524567 ONF524567 OXB524567 PGX524567 PQT524567 QAP524567 QKL524567 QUH524567 RED524567 RNZ524567 RXV524567 SHR524567 SRN524567 TBJ524567 TLF524567 TVB524567 UEX524567 UOT524567 UYP524567 VIL524567 VSH524567 WCD524567 WLZ524567 WVV524567 N590103 JJ590103 TF590103 ADB590103 AMX590103 AWT590103 BGP590103 BQL590103 CAH590103 CKD590103 CTZ590103 DDV590103 DNR590103 DXN590103 EHJ590103 ERF590103 FBB590103 FKX590103 FUT590103 GEP590103 GOL590103 GYH590103 HID590103 HRZ590103 IBV590103 ILR590103 IVN590103 JFJ590103 JPF590103 JZB590103 KIX590103 KST590103 LCP590103 LML590103 LWH590103 MGD590103 MPZ590103 MZV590103 NJR590103 NTN590103 ODJ590103 ONF590103 OXB590103 PGX590103 PQT590103 QAP590103 QKL590103 QUH590103 RED590103 RNZ590103 RXV590103 SHR590103 SRN590103 TBJ590103 TLF590103 TVB590103 UEX590103 UOT590103 UYP590103 VIL590103 VSH590103 WCD590103 WLZ590103 WVV590103 N655639 JJ655639 TF655639 ADB655639 AMX655639 AWT655639 BGP655639 BQL655639 CAH655639 CKD655639 CTZ655639 DDV655639 DNR655639 DXN655639 EHJ655639 ERF655639 FBB655639 FKX655639 FUT655639 GEP655639 GOL655639 GYH655639 HID655639 HRZ655639 IBV655639 ILR655639 IVN655639 JFJ655639 JPF655639 JZB655639 KIX655639 KST655639 LCP655639 LML655639 LWH655639 MGD655639 MPZ655639 MZV655639 NJR655639 NTN655639 ODJ655639 ONF655639 OXB655639 PGX655639 PQT655639 QAP655639 QKL655639 QUH655639 RED655639 RNZ655639 RXV655639 SHR655639 SRN655639 TBJ655639 TLF655639 TVB655639 UEX655639 UOT655639 UYP655639 VIL655639 VSH655639 WCD655639 WLZ655639 WVV655639 N721175 JJ721175 TF721175 ADB721175 AMX721175 AWT721175 BGP721175 BQL721175 CAH721175 CKD721175 CTZ721175 DDV721175 DNR721175 DXN721175 EHJ721175 ERF721175 FBB721175 FKX721175 FUT721175 GEP721175 GOL721175 GYH721175 HID721175 HRZ721175 IBV721175 ILR721175 IVN721175 JFJ721175 JPF721175 JZB721175 KIX721175 KST721175 LCP721175 LML721175 LWH721175 MGD721175 MPZ721175 MZV721175 NJR721175 NTN721175 ODJ721175 ONF721175 OXB721175 PGX721175 PQT721175 QAP721175 QKL721175 QUH721175 RED721175 RNZ721175 RXV721175 SHR721175 SRN721175 TBJ721175 TLF721175 TVB721175 UEX721175 UOT721175 UYP721175 VIL721175 VSH721175 WCD721175 WLZ721175 WVV721175 N786711 JJ786711 TF786711 ADB786711 AMX786711 AWT786711 BGP786711 BQL786711 CAH786711 CKD786711 CTZ786711 DDV786711 DNR786711 DXN786711 EHJ786711 ERF786711 FBB786711 FKX786711 FUT786711 GEP786711 GOL786711 GYH786711 HID786711 HRZ786711 IBV786711 ILR786711 IVN786711 JFJ786711 JPF786711 JZB786711 KIX786711 KST786711 LCP786711 LML786711 LWH786711 MGD786711 MPZ786711 MZV786711 NJR786711 NTN786711 ODJ786711 ONF786711 OXB786711 PGX786711 PQT786711 QAP786711 QKL786711 QUH786711 RED786711 RNZ786711 RXV786711 SHR786711 SRN786711 TBJ786711 TLF786711 TVB786711 UEX786711 UOT786711 UYP786711 VIL786711 VSH786711 WCD786711 WLZ786711 WVV786711 N852247 JJ852247 TF852247 ADB852247 AMX852247 AWT852247 BGP852247 BQL852247 CAH852247 CKD852247 CTZ852247 DDV852247 DNR852247 DXN852247 EHJ852247 ERF852247 FBB852247 FKX852247 FUT852247 GEP852247 GOL852247 GYH852247 HID852247 HRZ852247 IBV852247 ILR852247 IVN852247 JFJ852247 JPF852247 JZB852247 KIX852247 KST852247 LCP852247 LML852247 LWH852247 MGD852247 MPZ852247 MZV852247 NJR852247 NTN852247 ODJ852247 ONF852247 OXB852247 PGX852247 PQT852247 QAP852247 QKL852247 QUH852247 RED852247 RNZ852247 RXV852247 SHR852247 SRN852247 TBJ852247 TLF852247 TVB852247 UEX852247 UOT852247 UYP852247 VIL852247 VSH852247 WCD852247 WLZ852247 WVV852247 N917783 JJ917783 TF917783 ADB917783 AMX917783 AWT917783 BGP917783 BQL917783 CAH917783 CKD917783 CTZ917783 DDV917783 DNR917783 DXN917783 EHJ917783 ERF917783 FBB917783 FKX917783 FUT917783 GEP917783 GOL917783 GYH917783 HID917783 HRZ917783 IBV917783 ILR917783 IVN917783 JFJ917783 JPF917783 JZB917783 KIX917783 KST917783 LCP917783 LML917783 LWH917783 MGD917783 MPZ917783 MZV917783 NJR917783 NTN917783 ODJ917783 ONF917783 OXB917783 PGX917783 PQT917783 QAP917783 QKL917783 QUH917783 RED917783 RNZ917783 RXV917783 SHR917783 SRN917783 TBJ917783 TLF917783 TVB917783 UEX917783 UOT917783 UYP917783 VIL917783 VSH917783 WCD917783 WLZ917783 WVV917783 N983319 JJ983319 TF983319 ADB983319 AMX983319 AWT983319 BGP983319 BQL983319 CAH983319 CKD983319 CTZ983319 DDV983319 DNR983319 DXN983319 EHJ983319 ERF983319 FBB983319 FKX983319 FUT983319 GEP983319 GOL983319 GYH983319 HID983319 HRZ983319 IBV983319 ILR983319 IVN983319 JFJ983319 JPF983319 JZB983319 KIX983319 KST983319 LCP983319 LML983319 LWH983319 MGD983319 MPZ983319 MZV983319 NJR983319 NTN983319 ODJ983319 ONF983319 OXB983319 PGX983319 PQT983319 QAP983319 QKL983319 QUH983319 RED983319 RNZ983319 RXV983319 SHR983319 SRN983319 TBJ983319 TLF983319 TVB983319 UEX983319 UOT983319 UYP983319 VIL983319 VSH983319 WCD983319 WLZ983319 WVV983319 N285 JJ285 TF285 ADB285 AMX285 AWT285 BGP285 BQL285 CAH285 CKD285 CTZ285 DDV285 DNR285 DXN285 EHJ285 ERF285 FBB285 FKX285 FUT285 GEP285 GOL285 GYH285 HID285 HRZ285 IBV285 ILR285 IVN285 JFJ285 JPF285 JZB285 KIX285 KST285 LCP285 LML285 LWH285 MGD285 MPZ285 MZV285 NJR285 NTN285 ODJ285 ONF285 OXB285 PGX285 PQT285 QAP285 QKL285 QUH285 RED285 RNZ285 RXV285 SHR285 SRN285 TBJ285 TLF285 TVB285 UEX285 UOT285 UYP285 VIL285 VSH285 WCD285 WLZ285 WVV285 N65821 JJ65821 TF65821 ADB65821 AMX65821 AWT65821 BGP65821 BQL65821 CAH65821 CKD65821 CTZ65821 DDV65821 DNR65821 DXN65821 EHJ65821 ERF65821 FBB65821 FKX65821 FUT65821 GEP65821 GOL65821 GYH65821 HID65821 HRZ65821 IBV65821 ILR65821 IVN65821 JFJ65821 JPF65821 JZB65821 KIX65821 KST65821 LCP65821 LML65821 LWH65821 MGD65821 MPZ65821 MZV65821 NJR65821 NTN65821 ODJ65821 ONF65821 OXB65821 PGX65821 PQT65821 QAP65821 QKL65821 QUH65821 RED65821 RNZ65821 RXV65821 SHR65821 SRN65821 TBJ65821 TLF65821 TVB65821 UEX65821 UOT65821 UYP65821 VIL65821 VSH65821 WCD65821 WLZ65821 WVV65821 N131357 JJ131357 TF131357 ADB131357 AMX131357 AWT131357 BGP131357 BQL131357 CAH131357 CKD131357 CTZ131357 DDV131357 DNR131357 DXN131357 EHJ131357 ERF131357 FBB131357 FKX131357 FUT131357 GEP131357 GOL131357 GYH131357 HID131357 HRZ131357 IBV131357 ILR131357 IVN131357 JFJ131357 JPF131357 JZB131357 KIX131357 KST131357 LCP131357 LML131357 LWH131357 MGD131357 MPZ131357 MZV131357 NJR131357 NTN131357 ODJ131357 ONF131357 OXB131357 PGX131357 PQT131357 QAP131357 QKL131357 QUH131357 RED131357 RNZ131357 RXV131357 SHR131357 SRN131357 TBJ131357 TLF131357 TVB131357 UEX131357 UOT131357 UYP131357 VIL131357 VSH131357 WCD131357 WLZ131357 WVV131357 N196893 JJ196893 TF196893 ADB196893 AMX196893 AWT196893 BGP196893 BQL196893 CAH196893 CKD196893 CTZ196893 DDV196893 DNR196893 DXN196893 EHJ196893 ERF196893 FBB196893 FKX196893 FUT196893 GEP196893 GOL196893 GYH196893 HID196893 HRZ196893 IBV196893 ILR196893 IVN196893 JFJ196893 JPF196893 JZB196893 KIX196893 KST196893 LCP196893 LML196893 LWH196893 MGD196893 MPZ196893 MZV196893 NJR196893 NTN196893 ODJ196893 ONF196893 OXB196893 PGX196893 PQT196893 QAP196893 QKL196893 QUH196893 RED196893 RNZ196893 RXV196893 SHR196893 SRN196893 TBJ196893 TLF196893 TVB196893 UEX196893 UOT196893 UYP196893 VIL196893 VSH196893 WCD196893 WLZ196893 WVV196893 N262429 JJ262429 TF262429 ADB262429 AMX262429 AWT262429 BGP262429 BQL262429 CAH262429 CKD262429 CTZ262429 DDV262429 DNR262429 DXN262429 EHJ262429 ERF262429 FBB262429 FKX262429 FUT262429 GEP262429 GOL262429 GYH262429 HID262429 HRZ262429 IBV262429 ILR262429 IVN262429 JFJ262429 JPF262429 JZB262429 KIX262429 KST262429 LCP262429 LML262429 LWH262429 MGD262429 MPZ262429 MZV262429 NJR262429 NTN262429 ODJ262429 ONF262429 OXB262429 PGX262429 PQT262429 QAP262429 QKL262429 QUH262429 RED262429 RNZ262429 RXV262429 SHR262429 SRN262429 TBJ262429 TLF262429 TVB262429 UEX262429 UOT262429 UYP262429 VIL262429 VSH262429 WCD262429 WLZ262429 WVV262429 N327965 JJ327965 TF327965 ADB327965 AMX327965 AWT327965 BGP327965 BQL327965 CAH327965 CKD327965 CTZ327965 DDV327965 DNR327965 DXN327965 EHJ327965 ERF327965 FBB327965 FKX327965 FUT327965 GEP327965 GOL327965 GYH327965 HID327965 HRZ327965 IBV327965 ILR327965 IVN327965 JFJ327965 JPF327965 JZB327965 KIX327965 KST327965 LCP327965 LML327965 LWH327965 MGD327965 MPZ327965 MZV327965 NJR327965 NTN327965 ODJ327965 ONF327965 OXB327965 PGX327965 PQT327965 QAP327965 QKL327965 QUH327965 RED327965 RNZ327965 RXV327965 SHR327965 SRN327965 TBJ327965 TLF327965 TVB327965 UEX327965 UOT327965 UYP327965 VIL327965 VSH327965 WCD327965 WLZ327965 WVV327965 N393501 JJ393501 TF393501 ADB393501 AMX393501 AWT393501 BGP393501 BQL393501 CAH393501 CKD393501 CTZ393501 DDV393501 DNR393501 DXN393501 EHJ393501 ERF393501 FBB393501 FKX393501 FUT393501 GEP393501 GOL393501 GYH393501 HID393501 HRZ393501 IBV393501 ILR393501 IVN393501 JFJ393501 JPF393501 JZB393501 KIX393501 KST393501 LCP393501 LML393501 LWH393501 MGD393501 MPZ393501 MZV393501 NJR393501 NTN393501 ODJ393501 ONF393501 OXB393501 PGX393501 PQT393501 QAP393501 QKL393501 QUH393501 RED393501 RNZ393501 RXV393501 SHR393501 SRN393501 TBJ393501 TLF393501 TVB393501 UEX393501 UOT393501 UYP393501 VIL393501 VSH393501 WCD393501 WLZ393501 WVV393501 N459037 JJ459037 TF459037 ADB459037 AMX459037 AWT459037 BGP459037 BQL459037 CAH459037 CKD459037 CTZ459037 DDV459037 DNR459037 DXN459037 EHJ459037 ERF459037 FBB459037 FKX459037 FUT459037 GEP459037 GOL459037 GYH459037 HID459037 HRZ459037 IBV459037 ILR459037 IVN459037 JFJ459037 JPF459037 JZB459037 KIX459037 KST459037 LCP459037 LML459037 LWH459037 MGD459037 MPZ459037 MZV459037 NJR459037 NTN459037 ODJ459037 ONF459037 OXB459037 PGX459037 PQT459037 QAP459037 QKL459037 QUH459037 RED459037 RNZ459037 RXV459037 SHR459037 SRN459037 TBJ459037 TLF459037 TVB459037 UEX459037 UOT459037 UYP459037 VIL459037 VSH459037 WCD459037 WLZ459037 WVV459037 N524573 JJ524573 TF524573 ADB524573 AMX524573 AWT524573 BGP524573 BQL524573 CAH524573 CKD524573 CTZ524573 DDV524573 DNR524573 DXN524573 EHJ524573 ERF524573 FBB524573 FKX524573 FUT524573 GEP524573 GOL524573 GYH524573 HID524573 HRZ524573 IBV524573 ILR524573 IVN524573 JFJ524573 JPF524573 JZB524573 KIX524573 KST524573 LCP524573 LML524573 LWH524573 MGD524573 MPZ524573 MZV524573 NJR524573 NTN524573 ODJ524573 ONF524573 OXB524573 PGX524573 PQT524573 QAP524573 QKL524573 QUH524573 RED524573 RNZ524573 RXV524573 SHR524573 SRN524573 TBJ524573 TLF524573 TVB524573 UEX524573 UOT524573 UYP524573 VIL524573 VSH524573 WCD524573 WLZ524573 WVV524573 N590109 JJ590109 TF590109 ADB590109 AMX590109 AWT590109 BGP590109 BQL590109 CAH590109 CKD590109 CTZ590109 DDV590109 DNR590109 DXN590109 EHJ590109 ERF590109 FBB590109 FKX590109 FUT590109 GEP590109 GOL590109 GYH590109 HID590109 HRZ590109 IBV590109 ILR590109 IVN590109 JFJ590109 JPF590109 JZB590109 KIX590109 KST590109 LCP590109 LML590109 LWH590109 MGD590109 MPZ590109 MZV590109 NJR590109 NTN590109 ODJ590109 ONF590109 OXB590109 PGX590109 PQT590109 QAP590109 QKL590109 QUH590109 RED590109 RNZ590109 RXV590109 SHR590109 SRN590109 TBJ590109 TLF590109 TVB590109 UEX590109 UOT590109 UYP590109 VIL590109 VSH590109 WCD590109 WLZ590109 WVV590109 N655645 JJ655645 TF655645 ADB655645 AMX655645 AWT655645 BGP655645 BQL655645 CAH655645 CKD655645 CTZ655645 DDV655645 DNR655645 DXN655645 EHJ655645 ERF655645 FBB655645 FKX655645 FUT655645 GEP655645 GOL655645 GYH655645 HID655645 HRZ655645 IBV655645 ILR655645 IVN655645 JFJ655645 JPF655645 JZB655645 KIX655645 KST655645 LCP655645 LML655645 LWH655645 MGD655645 MPZ655645 MZV655645 NJR655645 NTN655645 ODJ655645 ONF655645 OXB655645 PGX655645 PQT655645 QAP655645 QKL655645 QUH655645 RED655645 RNZ655645 RXV655645 SHR655645 SRN655645 TBJ655645 TLF655645 TVB655645 UEX655645 UOT655645 UYP655645 VIL655645 VSH655645 WCD655645 WLZ655645 WVV655645 N721181 JJ721181 TF721181 ADB721181 AMX721181 AWT721181 BGP721181 BQL721181 CAH721181 CKD721181 CTZ721181 DDV721181 DNR721181 DXN721181 EHJ721181 ERF721181 FBB721181 FKX721181 FUT721181 GEP721181 GOL721181 GYH721181 HID721181 HRZ721181 IBV721181 ILR721181 IVN721181 JFJ721181 JPF721181 JZB721181 KIX721181 KST721181 LCP721181 LML721181 LWH721181 MGD721181 MPZ721181 MZV721181 NJR721181 NTN721181 ODJ721181 ONF721181 OXB721181 PGX721181 PQT721181 QAP721181 QKL721181 QUH721181 RED721181 RNZ721181 RXV721181 SHR721181 SRN721181 TBJ721181 TLF721181 TVB721181 UEX721181 UOT721181 UYP721181 VIL721181 VSH721181 WCD721181 WLZ721181 WVV721181 N786717 JJ786717 TF786717 ADB786717 AMX786717 AWT786717 BGP786717 BQL786717 CAH786717 CKD786717 CTZ786717 DDV786717 DNR786717 DXN786717 EHJ786717 ERF786717 FBB786717 FKX786717 FUT786717 GEP786717 GOL786717 GYH786717 HID786717 HRZ786717 IBV786717 ILR786717 IVN786717 JFJ786717 JPF786717 JZB786717 KIX786717 KST786717 LCP786717 LML786717 LWH786717 MGD786717 MPZ786717 MZV786717 NJR786717 NTN786717 ODJ786717 ONF786717 OXB786717 PGX786717 PQT786717 QAP786717 QKL786717 QUH786717 RED786717 RNZ786717 RXV786717 SHR786717 SRN786717 TBJ786717 TLF786717 TVB786717 UEX786717 UOT786717 UYP786717 VIL786717 VSH786717 WCD786717 WLZ786717 WVV786717 N852253 JJ852253 TF852253 ADB852253 AMX852253 AWT852253 BGP852253 BQL852253 CAH852253 CKD852253 CTZ852253 DDV852253 DNR852253 DXN852253 EHJ852253 ERF852253 FBB852253 FKX852253 FUT852253 GEP852253 GOL852253 GYH852253 HID852253 HRZ852253 IBV852253 ILR852253 IVN852253 JFJ852253 JPF852253 JZB852253 KIX852253 KST852253 LCP852253 LML852253 LWH852253 MGD852253 MPZ852253 MZV852253 NJR852253 NTN852253 ODJ852253 ONF852253 OXB852253 PGX852253 PQT852253 QAP852253 QKL852253 QUH852253 RED852253 RNZ852253 RXV852253 SHR852253 SRN852253 TBJ852253 TLF852253 TVB852253 UEX852253 UOT852253 UYP852253 VIL852253 VSH852253 WCD852253 WLZ852253 WVV852253 N917789 JJ917789 TF917789 ADB917789 AMX917789 AWT917789 BGP917789 BQL917789 CAH917789 CKD917789 CTZ917789 DDV917789 DNR917789 DXN917789 EHJ917789 ERF917789 FBB917789 FKX917789 FUT917789 GEP917789 GOL917789 GYH917789 HID917789 HRZ917789 IBV917789 ILR917789 IVN917789 JFJ917789 JPF917789 JZB917789 KIX917789 KST917789 LCP917789 LML917789 LWH917789 MGD917789 MPZ917789 MZV917789 NJR917789 NTN917789 ODJ917789 ONF917789 OXB917789 PGX917789 PQT917789 QAP917789 QKL917789 QUH917789 RED917789 RNZ917789 RXV917789 SHR917789 SRN917789 TBJ917789 TLF917789 TVB917789 UEX917789 UOT917789 UYP917789 VIL917789 VSH917789 WCD917789 WLZ917789 WVV917789 N983325 JJ983325 TF983325 ADB983325 AMX983325 AWT983325 BGP983325 BQL983325 CAH983325 CKD983325 CTZ983325 DDV983325 DNR983325 DXN983325 EHJ983325 ERF983325 FBB983325 FKX983325 FUT983325 GEP983325 GOL983325 GYH983325 HID983325 HRZ983325 IBV983325 ILR983325 IVN983325 JFJ983325 JPF983325 JZB983325 KIX983325 KST983325 LCP983325 LML983325 LWH983325 MGD983325 MPZ983325 MZV983325 NJR983325 NTN983325 ODJ983325 ONF983325 OXB983325 PGX983325 PQT983325 QAP983325 QKL983325 QUH983325 RED983325 RNZ983325 RXV983325 SHR983325 SRN983325 TBJ983325 TLF983325 TVB983325 UEX983325 UOT983325 UYP983325 VIL983325 VSH983325 WCD983325 WLZ983325 WVV983325 N301 JJ301 TF301 ADB301 AMX301 AWT301 BGP301 BQL301 CAH301 CKD301 CTZ301 DDV301 DNR301 DXN301 EHJ301 ERF301 FBB301 FKX301 FUT301 GEP301 GOL301 GYH301 HID301 HRZ301 IBV301 ILR301 IVN301 JFJ301 JPF301 JZB301 KIX301 KST301 LCP301 LML301 LWH301 MGD301 MPZ301 MZV301 NJR301 NTN301 ODJ301 ONF301 OXB301 PGX301 PQT301 QAP301 QKL301 QUH301 RED301 RNZ301 RXV301 SHR301 SRN301 TBJ301 TLF301 TVB301 UEX301 UOT301 UYP301 VIL301 VSH301 WCD301 WLZ301 WVV301 N65837 JJ65837 TF65837 ADB65837 AMX65837 AWT65837 BGP65837 BQL65837 CAH65837 CKD65837 CTZ65837 DDV65837 DNR65837 DXN65837 EHJ65837 ERF65837 FBB65837 FKX65837 FUT65837 GEP65837 GOL65837 GYH65837 HID65837 HRZ65837 IBV65837 ILR65837 IVN65837 JFJ65837 JPF65837 JZB65837 KIX65837 KST65837 LCP65837 LML65837 LWH65837 MGD65837 MPZ65837 MZV65837 NJR65837 NTN65837 ODJ65837 ONF65837 OXB65837 PGX65837 PQT65837 QAP65837 QKL65837 QUH65837 RED65837 RNZ65837 RXV65837 SHR65837 SRN65837 TBJ65837 TLF65837 TVB65837 UEX65837 UOT65837 UYP65837 VIL65837 VSH65837 WCD65837 WLZ65837 WVV65837 N131373 JJ131373 TF131373 ADB131373 AMX131373 AWT131373 BGP131373 BQL131373 CAH131373 CKD131373 CTZ131373 DDV131373 DNR131373 DXN131373 EHJ131373 ERF131373 FBB131373 FKX131373 FUT131373 GEP131373 GOL131373 GYH131373 HID131373 HRZ131373 IBV131373 ILR131373 IVN131373 JFJ131373 JPF131373 JZB131373 KIX131373 KST131373 LCP131373 LML131373 LWH131373 MGD131373 MPZ131373 MZV131373 NJR131373 NTN131373 ODJ131373 ONF131373 OXB131373 PGX131373 PQT131373 QAP131373 QKL131373 QUH131373 RED131373 RNZ131373 RXV131373 SHR131373 SRN131373 TBJ131373 TLF131373 TVB131373 UEX131373 UOT131373 UYP131373 VIL131373 VSH131373 WCD131373 WLZ131373 WVV131373 N196909 JJ196909 TF196909 ADB196909 AMX196909 AWT196909 BGP196909 BQL196909 CAH196909 CKD196909 CTZ196909 DDV196909 DNR196909 DXN196909 EHJ196909 ERF196909 FBB196909 FKX196909 FUT196909 GEP196909 GOL196909 GYH196909 HID196909 HRZ196909 IBV196909 ILR196909 IVN196909 JFJ196909 JPF196909 JZB196909 KIX196909 KST196909 LCP196909 LML196909 LWH196909 MGD196909 MPZ196909 MZV196909 NJR196909 NTN196909 ODJ196909 ONF196909 OXB196909 PGX196909 PQT196909 QAP196909 QKL196909 QUH196909 RED196909 RNZ196909 RXV196909 SHR196909 SRN196909 TBJ196909 TLF196909 TVB196909 UEX196909 UOT196909 UYP196909 VIL196909 VSH196909 WCD196909 WLZ196909 WVV196909 N262445 JJ262445 TF262445 ADB262445 AMX262445 AWT262445 BGP262445 BQL262445 CAH262445 CKD262445 CTZ262445 DDV262445 DNR262445 DXN262445 EHJ262445 ERF262445 FBB262445 FKX262445 FUT262445 GEP262445 GOL262445 GYH262445 HID262445 HRZ262445 IBV262445 ILR262445 IVN262445 JFJ262445 JPF262445 JZB262445 KIX262445 KST262445 LCP262445 LML262445 LWH262445 MGD262445 MPZ262445 MZV262445 NJR262445 NTN262445 ODJ262445 ONF262445 OXB262445 PGX262445 PQT262445 QAP262445 QKL262445 QUH262445 RED262445 RNZ262445 RXV262445 SHR262445 SRN262445 TBJ262445 TLF262445 TVB262445 UEX262445 UOT262445 UYP262445 VIL262445 VSH262445 WCD262445 WLZ262445 WVV262445 N327981 JJ327981 TF327981 ADB327981 AMX327981 AWT327981 BGP327981 BQL327981 CAH327981 CKD327981 CTZ327981 DDV327981 DNR327981 DXN327981 EHJ327981 ERF327981 FBB327981 FKX327981 FUT327981 GEP327981 GOL327981 GYH327981 HID327981 HRZ327981 IBV327981 ILR327981 IVN327981 JFJ327981 JPF327981 JZB327981 KIX327981 KST327981 LCP327981 LML327981 LWH327981 MGD327981 MPZ327981 MZV327981 NJR327981 NTN327981 ODJ327981 ONF327981 OXB327981 PGX327981 PQT327981 QAP327981 QKL327981 QUH327981 RED327981 RNZ327981 RXV327981 SHR327981 SRN327981 TBJ327981 TLF327981 TVB327981 UEX327981 UOT327981 UYP327981 VIL327981 VSH327981 WCD327981 WLZ327981 WVV327981 N393517 JJ393517 TF393517 ADB393517 AMX393517 AWT393517 BGP393517 BQL393517 CAH393517 CKD393517 CTZ393517 DDV393517 DNR393517 DXN393517 EHJ393517 ERF393517 FBB393517 FKX393517 FUT393517 GEP393517 GOL393517 GYH393517 HID393517 HRZ393517 IBV393517 ILR393517 IVN393517 JFJ393517 JPF393517 JZB393517 KIX393517 KST393517 LCP393517 LML393517 LWH393517 MGD393517 MPZ393517 MZV393517 NJR393517 NTN393517 ODJ393517 ONF393517 OXB393517 PGX393517 PQT393517 QAP393517 QKL393517 QUH393517 RED393517 RNZ393517 RXV393517 SHR393517 SRN393517 TBJ393517 TLF393517 TVB393517 UEX393517 UOT393517 UYP393517 VIL393517 VSH393517 WCD393517 WLZ393517 WVV393517 N459053 JJ459053 TF459053 ADB459053 AMX459053 AWT459053 BGP459053 BQL459053 CAH459053 CKD459053 CTZ459053 DDV459053 DNR459053 DXN459053 EHJ459053 ERF459053 FBB459053 FKX459053 FUT459053 GEP459053 GOL459053 GYH459053 HID459053 HRZ459053 IBV459053 ILR459053 IVN459053 JFJ459053 JPF459053 JZB459053 KIX459053 KST459053 LCP459053 LML459053 LWH459053 MGD459053 MPZ459053 MZV459053 NJR459053 NTN459053 ODJ459053 ONF459053 OXB459053 PGX459053 PQT459053 QAP459053 QKL459053 QUH459053 RED459053 RNZ459053 RXV459053 SHR459053 SRN459053 TBJ459053 TLF459053 TVB459053 UEX459053 UOT459053 UYP459053 VIL459053 VSH459053 WCD459053 WLZ459053 WVV459053 N524589 JJ524589 TF524589 ADB524589 AMX524589 AWT524589 BGP524589 BQL524589 CAH524589 CKD524589 CTZ524589 DDV524589 DNR524589 DXN524589 EHJ524589 ERF524589 FBB524589 FKX524589 FUT524589 GEP524589 GOL524589 GYH524589 HID524589 HRZ524589 IBV524589 ILR524589 IVN524589 JFJ524589 JPF524589 JZB524589 KIX524589 KST524589 LCP524589 LML524589 LWH524589 MGD524589 MPZ524589 MZV524589 NJR524589 NTN524589 ODJ524589 ONF524589 OXB524589 PGX524589 PQT524589 QAP524589 QKL524589 QUH524589 RED524589 RNZ524589 RXV524589 SHR524589 SRN524589 TBJ524589 TLF524589 TVB524589 UEX524589 UOT524589 UYP524589 VIL524589 VSH524589 WCD524589 WLZ524589 WVV524589 N590125 JJ590125 TF590125 ADB590125 AMX590125 AWT590125 BGP590125 BQL590125 CAH590125 CKD590125 CTZ590125 DDV590125 DNR590125 DXN590125 EHJ590125 ERF590125 FBB590125 FKX590125 FUT590125 GEP590125 GOL590125 GYH590125 HID590125 HRZ590125 IBV590125 ILR590125 IVN590125 JFJ590125 JPF590125 JZB590125 KIX590125 KST590125 LCP590125 LML590125 LWH590125 MGD590125 MPZ590125 MZV590125 NJR590125 NTN590125 ODJ590125 ONF590125 OXB590125 PGX590125 PQT590125 QAP590125 QKL590125 QUH590125 RED590125 RNZ590125 RXV590125 SHR590125 SRN590125 TBJ590125 TLF590125 TVB590125 UEX590125 UOT590125 UYP590125 VIL590125 VSH590125 WCD590125 WLZ590125 WVV590125 N655661 JJ655661 TF655661 ADB655661 AMX655661 AWT655661 BGP655661 BQL655661 CAH655661 CKD655661 CTZ655661 DDV655661 DNR655661 DXN655661 EHJ655661 ERF655661 FBB655661 FKX655661 FUT655661 GEP655661 GOL655661 GYH655661 HID655661 HRZ655661 IBV655661 ILR655661 IVN655661 JFJ655661 JPF655661 JZB655661 KIX655661 KST655661 LCP655661 LML655661 LWH655661 MGD655661 MPZ655661 MZV655661 NJR655661 NTN655661 ODJ655661 ONF655661 OXB655661 PGX655661 PQT655661 QAP655661 QKL655661 QUH655661 RED655661 RNZ655661 RXV655661 SHR655661 SRN655661 TBJ655661 TLF655661 TVB655661 UEX655661 UOT655661 UYP655661 VIL655661 VSH655661 WCD655661 WLZ655661 WVV655661 N721197 JJ721197 TF721197 ADB721197 AMX721197 AWT721197 BGP721197 BQL721197 CAH721197 CKD721197 CTZ721197 DDV721197 DNR721197 DXN721197 EHJ721197 ERF721197 FBB721197 FKX721197 FUT721197 GEP721197 GOL721197 GYH721197 HID721197 HRZ721197 IBV721197 ILR721197 IVN721197 JFJ721197 JPF721197 JZB721197 KIX721197 KST721197 LCP721197 LML721197 LWH721197 MGD721197 MPZ721197 MZV721197 NJR721197 NTN721197 ODJ721197 ONF721197 OXB721197 PGX721197 PQT721197 QAP721197 QKL721197 QUH721197 RED721197 RNZ721197 RXV721197 SHR721197 SRN721197 TBJ721197 TLF721197 TVB721197 UEX721197 UOT721197 UYP721197 VIL721197 VSH721197 WCD721197 WLZ721197 WVV721197 N786733 JJ786733 TF786733 ADB786733 AMX786733 AWT786733 BGP786733 BQL786733 CAH786733 CKD786733 CTZ786733 DDV786733 DNR786733 DXN786733 EHJ786733 ERF786733 FBB786733 FKX786733 FUT786733 GEP786733 GOL786733 GYH786733 HID786733 HRZ786733 IBV786733 ILR786733 IVN786733 JFJ786733 JPF786733 JZB786733 KIX786733 KST786733 LCP786733 LML786733 LWH786733 MGD786733 MPZ786733 MZV786733 NJR786733 NTN786733 ODJ786733 ONF786733 OXB786733 PGX786733 PQT786733 QAP786733 QKL786733 QUH786733 RED786733 RNZ786733 RXV786733 SHR786733 SRN786733 TBJ786733 TLF786733 TVB786733 UEX786733 UOT786733 UYP786733 VIL786733 VSH786733 WCD786733 WLZ786733 WVV786733 N852269 JJ852269 TF852269 ADB852269 AMX852269 AWT852269 BGP852269 BQL852269 CAH852269 CKD852269 CTZ852269 DDV852269 DNR852269 DXN852269 EHJ852269 ERF852269 FBB852269 FKX852269 FUT852269 GEP852269 GOL852269 GYH852269 HID852269 HRZ852269 IBV852269 ILR852269 IVN852269 JFJ852269 JPF852269 JZB852269 KIX852269 KST852269 LCP852269 LML852269 LWH852269 MGD852269 MPZ852269 MZV852269 NJR852269 NTN852269 ODJ852269 ONF852269 OXB852269 PGX852269 PQT852269 QAP852269 QKL852269 QUH852269 RED852269 RNZ852269 RXV852269 SHR852269 SRN852269 TBJ852269 TLF852269 TVB852269 UEX852269 UOT852269 UYP852269 VIL852269 VSH852269 WCD852269 WLZ852269 WVV852269 N917805 JJ917805 TF917805 ADB917805 AMX917805 AWT917805 BGP917805 BQL917805 CAH917805 CKD917805 CTZ917805 DDV917805 DNR917805 DXN917805 EHJ917805 ERF917805 FBB917805 FKX917805 FUT917805 GEP917805 GOL917805 GYH917805 HID917805 HRZ917805 IBV917805 ILR917805 IVN917805 JFJ917805 JPF917805 JZB917805 KIX917805 KST917805 LCP917805 LML917805 LWH917805 MGD917805 MPZ917805 MZV917805 NJR917805 NTN917805 ODJ917805 ONF917805 OXB917805 PGX917805 PQT917805 QAP917805 QKL917805 QUH917805 RED917805 RNZ917805 RXV917805 SHR917805 SRN917805 TBJ917805 TLF917805 TVB917805 UEX917805 UOT917805 UYP917805 VIL917805 VSH917805 WCD917805 WLZ917805 WVV917805 N983341 JJ983341 TF983341 ADB983341 AMX983341 AWT983341 BGP983341 BQL983341 CAH983341 CKD983341 CTZ983341 DDV983341 DNR983341 DXN983341 EHJ983341 ERF983341 FBB983341 FKX983341 FUT983341 GEP983341 GOL983341 GYH983341 HID983341 HRZ983341 IBV983341 ILR983341 IVN983341 JFJ983341 JPF983341 JZB983341 KIX983341 KST983341 LCP983341 LML983341 LWH983341 MGD983341 MPZ983341 MZV983341 NJR983341 NTN983341 ODJ983341 ONF983341 OXB983341 PGX983341 PQT983341 QAP983341 QKL983341 QUH983341 RED983341 RNZ983341 RXV983341 SHR983341 SRN983341 TBJ983341 TLF983341 TVB983341 UEX983341 UOT983341 UYP983341 VIL983341 VSH983341 WCD983341 WLZ983341 WVV983341 N303:N304 JJ303:JJ304 TF303:TF304 ADB303:ADB304 AMX303:AMX304 AWT303:AWT304 BGP303:BGP304 BQL303:BQL304 CAH303:CAH304 CKD303:CKD304 CTZ303:CTZ304 DDV303:DDV304 DNR303:DNR304 DXN303:DXN304 EHJ303:EHJ304 ERF303:ERF304 FBB303:FBB304 FKX303:FKX304 FUT303:FUT304 GEP303:GEP304 GOL303:GOL304 GYH303:GYH304 HID303:HID304 HRZ303:HRZ304 IBV303:IBV304 ILR303:ILR304 IVN303:IVN304 JFJ303:JFJ304 JPF303:JPF304 JZB303:JZB304 KIX303:KIX304 KST303:KST304 LCP303:LCP304 LML303:LML304 LWH303:LWH304 MGD303:MGD304 MPZ303:MPZ304 MZV303:MZV304 NJR303:NJR304 NTN303:NTN304 ODJ303:ODJ304 ONF303:ONF304 OXB303:OXB304 PGX303:PGX304 PQT303:PQT304 QAP303:QAP304 QKL303:QKL304 QUH303:QUH304 RED303:RED304 RNZ303:RNZ304 RXV303:RXV304 SHR303:SHR304 SRN303:SRN304 TBJ303:TBJ304 TLF303:TLF304 TVB303:TVB304 UEX303:UEX304 UOT303:UOT304 UYP303:UYP304 VIL303:VIL304 VSH303:VSH304 WCD303:WCD304 WLZ303:WLZ304 WVV303:WVV304 N65839:N65840 JJ65839:JJ65840 TF65839:TF65840 ADB65839:ADB65840 AMX65839:AMX65840 AWT65839:AWT65840 BGP65839:BGP65840 BQL65839:BQL65840 CAH65839:CAH65840 CKD65839:CKD65840 CTZ65839:CTZ65840 DDV65839:DDV65840 DNR65839:DNR65840 DXN65839:DXN65840 EHJ65839:EHJ65840 ERF65839:ERF65840 FBB65839:FBB65840 FKX65839:FKX65840 FUT65839:FUT65840 GEP65839:GEP65840 GOL65839:GOL65840 GYH65839:GYH65840 HID65839:HID65840 HRZ65839:HRZ65840 IBV65839:IBV65840 ILR65839:ILR65840 IVN65839:IVN65840 JFJ65839:JFJ65840 JPF65839:JPF65840 JZB65839:JZB65840 KIX65839:KIX65840 KST65839:KST65840 LCP65839:LCP65840 LML65839:LML65840 LWH65839:LWH65840 MGD65839:MGD65840 MPZ65839:MPZ65840 MZV65839:MZV65840 NJR65839:NJR65840 NTN65839:NTN65840 ODJ65839:ODJ65840 ONF65839:ONF65840 OXB65839:OXB65840 PGX65839:PGX65840 PQT65839:PQT65840 QAP65839:QAP65840 QKL65839:QKL65840 QUH65839:QUH65840 RED65839:RED65840 RNZ65839:RNZ65840 RXV65839:RXV65840 SHR65839:SHR65840 SRN65839:SRN65840 TBJ65839:TBJ65840 TLF65839:TLF65840 TVB65839:TVB65840 UEX65839:UEX65840 UOT65839:UOT65840 UYP65839:UYP65840 VIL65839:VIL65840 VSH65839:VSH65840 WCD65839:WCD65840 WLZ65839:WLZ65840 WVV65839:WVV65840 N131375:N131376 JJ131375:JJ131376 TF131375:TF131376 ADB131375:ADB131376 AMX131375:AMX131376 AWT131375:AWT131376 BGP131375:BGP131376 BQL131375:BQL131376 CAH131375:CAH131376 CKD131375:CKD131376 CTZ131375:CTZ131376 DDV131375:DDV131376 DNR131375:DNR131376 DXN131375:DXN131376 EHJ131375:EHJ131376 ERF131375:ERF131376 FBB131375:FBB131376 FKX131375:FKX131376 FUT131375:FUT131376 GEP131375:GEP131376 GOL131375:GOL131376 GYH131375:GYH131376 HID131375:HID131376 HRZ131375:HRZ131376 IBV131375:IBV131376 ILR131375:ILR131376 IVN131375:IVN131376 JFJ131375:JFJ131376 JPF131375:JPF131376 JZB131375:JZB131376 KIX131375:KIX131376 KST131375:KST131376 LCP131375:LCP131376 LML131375:LML131376 LWH131375:LWH131376 MGD131375:MGD131376 MPZ131375:MPZ131376 MZV131375:MZV131376 NJR131375:NJR131376 NTN131375:NTN131376 ODJ131375:ODJ131376 ONF131375:ONF131376 OXB131375:OXB131376 PGX131375:PGX131376 PQT131375:PQT131376 QAP131375:QAP131376 QKL131375:QKL131376 QUH131375:QUH131376 RED131375:RED131376 RNZ131375:RNZ131376 RXV131375:RXV131376 SHR131375:SHR131376 SRN131375:SRN131376 TBJ131375:TBJ131376 TLF131375:TLF131376 TVB131375:TVB131376 UEX131375:UEX131376 UOT131375:UOT131376 UYP131375:UYP131376 VIL131375:VIL131376 VSH131375:VSH131376 WCD131375:WCD131376 WLZ131375:WLZ131376 WVV131375:WVV131376 N196911:N196912 JJ196911:JJ196912 TF196911:TF196912 ADB196911:ADB196912 AMX196911:AMX196912 AWT196911:AWT196912 BGP196911:BGP196912 BQL196911:BQL196912 CAH196911:CAH196912 CKD196911:CKD196912 CTZ196911:CTZ196912 DDV196911:DDV196912 DNR196911:DNR196912 DXN196911:DXN196912 EHJ196911:EHJ196912 ERF196911:ERF196912 FBB196911:FBB196912 FKX196911:FKX196912 FUT196911:FUT196912 GEP196911:GEP196912 GOL196911:GOL196912 GYH196911:GYH196912 HID196911:HID196912 HRZ196911:HRZ196912 IBV196911:IBV196912 ILR196911:ILR196912 IVN196911:IVN196912 JFJ196911:JFJ196912 JPF196911:JPF196912 JZB196911:JZB196912 KIX196911:KIX196912 KST196911:KST196912 LCP196911:LCP196912 LML196911:LML196912 LWH196911:LWH196912 MGD196911:MGD196912 MPZ196911:MPZ196912 MZV196911:MZV196912 NJR196911:NJR196912 NTN196911:NTN196912 ODJ196911:ODJ196912 ONF196911:ONF196912 OXB196911:OXB196912 PGX196911:PGX196912 PQT196911:PQT196912 QAP196911:QAP196912 QKL196911:QKL196912 QUH196911:QUH196912 RED196911:RED196912 RNZ196911:RNZ196912 RXV196911:RXV196912 SHR196911:SHR196912 SRN196911:SRN196912 TBJ196911:TBJ196912 TLF196911:TLF196912 TVB196911:TVB196912 UEX196911:UEX196912 UOT196911:UOT196912 UYP196911:UYP196912 VIL196911:VIL196912 VSH196911:VSH196912 WCD196911:WCD196912 WLZ196911:WLZ196912 WVV196911:WVV196912 N262447:N262448 JJ262447:JJ262448 TF262447:TF262448 ADB262447:ADB262448 AMX262447:AMX262448 AWT262447:AWT262448 BGP262447:BGP262448 BQL262447:BQL262448 CAH262447:CAH262448 CKD262447:CKD262448 CTZ262447:CTZ262448 DDV262447:DDV262448 DNR262447:DNR262448 DXN262447:DXN262448 EHJ262447:EHJ262448 ERF262447:ERF262448 FBB262447:FBB262448 FKX262447:FKX262448 FUT262447:FUT262448 GEP262447:GEP262448 GOL262447:GOL262448 GYH262447:GYH262448 HID262447:HID262448 HRZ262447:HRZ262448 IBV262447:IBV262448 ILR262447:ILR262448 IVN262447:IVN262448 JFJ262447:JFJ262448 JPF262447:JPF262448 JZB262447:JZB262448 KIX262447:KIX262448 KST262447:KST262448 LCP262447:LCP262448 LML262447:LML262448 LWH262447:LWH262448 MGD262447:MGD262448 MPZ262447:MPZ262448 MZV262447:MZV262448 NJR262447:NJR262448 NTN262447:NTN262448 ODJ262447:ODJ262448 ONF262447:ONF262448 OXB262447:OXB262448 PGX262447:PGX262448 PQT262447:PQT262448 QAP262447:QAP262448 QKL262447:QKL262448 QUH262447:QUH262448 RED262447:RED262448 RNZ262447:RNZ262448 RXV262447:RXV262448 SHR262447:SHR262448 SRN262447:SRN262448 TBJ262447:TBJ262448 TLF262447:TLF262448 TVB262447:TVB262448 UEX262447:UEX262448 UOT262447:UOT262448 UYP262447:UYP262448 VIL262447:VIL262448 VSH262447:VSH262448 WCD262447:WCD262448 WLZ262447:WLZ262448 WVV262447:WVV262448 N327983:N327984 JJ327983:JJ327984 TF327983:TF327984 ADB327983:ADB327984 AMX327983:AMX327984 AWT327983:AWT327984 BGP327983:BGP327984 BQL327983:BQL327984 CAH327983:CAH327984 CKD327983:CKD327984 CTZ327983:CTZ327984 DDV327983:DDV327984 DNR327983:DNR327984 DXN327983:DXN327984 EHJ327983:EHJ327984 ERF327983:ERF327984 FBB327983:FBB327984 FKX327983:FKX327984 FUT327983:FUT327984 GEP327983:GEP327984 GOL327983:GOL327984 GYH327983:GYH327984 HID327983:HID327984 HRZ327983:HRZ327984 IBV327983:IBV327984 ILR327983:ILR327984 IVN327983:IVN327984 JFJ327983:JFJ327984 JPF327983:JPF327984 JZB327983:JZB327984 KIX327983:KIX327984 KST327983:KST327984 LCP327983:LCP327984 LML327983:LML327984 LWH327983:LWH327984 MGD327983:MGD327984 MPZ327983:MPZ327984 MZV327983:MZV327984 NJR327983:NJR327984 NTN327983:NTN327984 ODJ327983:ODJ327984 ONF327983:ONF327984 OXB327983:OXB327984 PGX327983:PGX327984 PQT327983:PQT327984 QAP327983:QAP327984 QKL327983:QKL327984 QUH327983:QUH327984 RED327983:RED327984 RNZ327983:RNZ327984 RXV327983:RXV327984 SHR327983:SHR327984 SRN327983:SRN327984 TBJ327983:TBJ327984 TLF327983:TLF327984 TVB327983:TVB327984 UEX327983:UEX327984 UOT327983:UOT327984 UYP327983:UYP327984 VIL327983:VIL327984 VSH327983:VSH327984 WCD327983:WCD327984 WLZ327983:WLZ327984 WVV327983:WVV327984 N393519:N393520 JJ393519:JJ393520 TF393519:TF393520 ADB393519:ADB393520 AMX393519:AMX393520 AWT393519:AWT393520 BGP393519:BGP393520 BQL393519:BQL393520 CAH393519:CAH393520 CKD393519:CKD393520 CTZ393519:CTZ393520 DDV393519:DDV393520 DNR393519:DNR393520 DXN393519:DXN393520 EHJ393519:EHJ393520 ERF393519:ERF393520 FBB393519:FBB393520 FKX393519:FKX393520 FUT393519:FUT393520 GEP393519:GEP393520 GOL393519:GOL393520 GYH393519:GYH393520 HID393519:HID393520 HRZ393519:HRZ393520 IBV393519:IBV393520 ILR393519:ILR393520 IVN393519:IVN393520 JFJ393519:JFJ393520 JPF393519:JPF393520 JZB393519:JZB393520 KIX393519:KIX393520 KST393519:KST393520 LCP393519:LCP393520 LML393519:LML393520 LWH393519:LWH393520 MGD393519:MGD393520 MPZ393519:MPZ393520 MZV393519:MZV393520 NJR393519:NJR393520 NTN393519:NTN393520 ODJ393519:ODJ393520 ONF393519:ONF393520 OXB393519:OXB393520 PGX393519:PGX393520 PQT393519:PQT393520 QAP393519:QAP393520 QKL393519:QKL393520 QUH393519:QUH393520 RED393519:RED393520 RNZ393519:RNZ393520 RXV393519:RXV393520 SHR393519:SHR393520 SRN393519:SRN393520 TBJ393519:TBJ393520 TLF393519:TLF393520 TVB393519:TVB393520 UEX393519:UEX393520 UOT393519:UOT393520 UYP393519:UYP393520 VIL393519:VIL393520 VSH393519:VSH393520 WCD393519:WCD393520 WLZ393519:WLZ393520 WVV393519:WVV393520 N459055:N459056 JJ459055:JJ459056 TF459055:TF459056 ADB459055:ADB459056 AMX459055:AMX459056 AWT459055:AWT459056 BGP459055:BGP459056 BQL459055:BQL459056 CAH459055:CAH459056 CKD459055:CKD459056 CTZ459055:CTZ459056 DDV459055:DDV459056 DNR459055:DNR459056 DXN459055:DXN459056 EHJ459055:EHJ459056 ERF459055:ERF459056 FBB459055:FBB459056 FKX459055:FKX459056 FUT459055:FUT459056 GEP459055:GEP459056 GOL459055:GOL459056 GYH459055:GYH459056 HID459055:HID459056 HRZ459055:HRZ459056 IBV459055:IBV459056 ILR459055:ILR459056 IVN459055:IVN459056 JFJ459055:JFJ459056 JPF459055:JPF459056 JZB459055:JZB459056 KIX459055:KIX459056 KST459055:KST459056 LCP459055:LCP459056 LML459055:LML459056 LWH459055:LWH459056 MGD459055:MGD459056 MPZ459055:MPZ459056 MZV459055:MZV459056 NJR459055:NJR459056 NTN459055:NTN459056 ODJ459055:ODJ459056 ONF459055:ONF459056 OXB459055:OXB459056 PGX459055:PGX459056 PQT459055:PQT459056 QAP459055:QAP459056 QKL459055:QKL459056 QUH459055:QUH459056 RED459055:RED459056 RNZ459055:RNZ459056 RXV459055:RXV459056 SHR459055:SHR459056 SRN459055:SRN459056 TBJ459055:TBJ459056 TLF459055:TLF459056 TVB459055:TVB459056 UEX459055:UEX459056 UOT459055:UOT459056 UYP459055:UYP459056 VIL459055:VIL459056 VSH459055:VSH459056 WCD459055:WCD459056 WLZ459055:WLZ459056 WVV459055:WVV459056 N524591:N524592 JJ524591:JJ524592 TF524591:TF524592 ADB524591:ADB524592 AMX524591:AMX524592 AWT524591:AWT524592 BGP524591:BGP524592 BQL524591:BQL524592 CAH524591:CAH524592 CKD524591:CKD524592 CTZ524591:CTZ524592 DDV524591:DDV524592 DNR524591:DNR524592 DXN524591:DXN524592 EHJ524591:EHJ524592 ERF524591:ERF524592 FBB524591:FBB524592 FKX524591:FKX524592 FUT524591:FUT524592 GEP524591:GEP524592 GOL524591:GOL524592 GYH524591:GYH524592 HID524591:HID524592 HRZ524591:HRZ524592 IBV524591:IBV524592 ILR524591:ILR524592 IVN524591:IVN524592 JFJ524591:JFJ524592 JPF524591:JPF524592 JZB524591:JZB524592 KIX524591:KIX524592 KST524591:KST524592 LCP524591:LCP524592 LML524591:LML524592 LWH524591:LWH524592 MGD524591:MGD524592 MPZ524591:MPZ524592 MZV524591:MZV524592 NJR524591:NJR524592 NTN524591:NTN524592 ODJ524591:ODJ524592 ONF524591:ONF524592 OXB524591:OXB524592 PGX524591:PGX524592 PQT524591:PQT524592 QAP524591:QAP524592 QKL524591:QKL524592 QUH524591:QUH524592 RED524591:RED524592 RNZ524591:RNZ524592 RXV524591:RXV524592 SHR524591:SHR524592 SRN524591:SRN524592 TBJ524591:TBJ524592 TLF524591:TLF524592 TVB524591:TVB524592 UEX524591:UEX524592 UOT524591:UOT524592 UYP524591:UYP524592 VIL524591:VIL524592 VSH524591:VSH524592 WCD524591:WCD524592 WLZ524591:WLZ524592 WVV524591:WVV524592 N590127:N590128 JJ590127:JJ590128 TF590127:TF590128 ADB590127:ADB590128 AMX590127:AMX590128 AWT590127:AWT590128 BGP590127:BGP590128 BQL590127:BQL590128 CAH590127:CAH590128 CKD590127:CKD590128 CTZ590127:CTZ590128 DDV590127:DDV590128 DNR590127:DNR590128 DXN590127:DXN590128 EHJ590127:EHJ590128 ERF590127:ERF590128 FBB590127:FBB590128 FKX590127:FKX590128 FUT590127:FUT590128 GEP590127:GEP590128 GOL590127:GOL590128 GYH590127:GYH590128 HID590127:HID590128 HRZ590127:HRZ590128 IBV590127:IBV590128 ILR590127:ILR590128 IVN590127:IVN590128 JFJ590127:JFJ590128 JPF590127:JPF590128 JZB590127:JZB590128 KIX590127:KIX590128 KST590127:KST590128 LCP590127:LCP590128 LML590127:LML590128 LWH590127:LWH590128 MGD590127:MGD590128 MPZ590127:MPZ590128 MZV590127:MZV590128 NJR590127:NJR590128 NTN590127:NTN590128 ODJ590127:ODJ590128 ONF590127:ONF590128 OXB590127:OXB590128 PGX590127:PGX590128 PQT590127:PQT590128 QAP590127:QAP590128 QKL590127:QKL590128 QUH590127:QUH590128 RED590127:RED590128 RNZ590127:RNZ590128 RXV590127:RXV590128 SHR590127:SHR590128 SRN590127:SRN590128 TBJ590127:TBJ590128 TLF590127:TLF590128 TVB590127:TVB590128 UEX590127:UEX590128 UOT590127:UOT590128 UYP590127:UYP590128 VIL590127:VIL590128 VSH590127:VSH590128 WCD590127:WCD590128 WLZ590127:WLZ590128 WVV590127:WVV590128 N655663:N655664 JJ655663:JJ655664 TF655663:TF655664 ADB655663:ADB655664 AMX655663:AMX655664 AWT655663:AWT655664 BGP655663:BGP655664 BQL655663:BQL655664 CAH655663:CAH655664 CKD655663:CKD655664 CTZ655663:CTZ655664 DDV655663:DDV655664 DNR655663:DNR655664 DXN655663:DXN655664 EHJ655663:EHJ655664 ERF655663:ERF655664 FBB655663:FBB655664 FKX655663:FKX655664 FUT655663:FUT655664 GEP655663:GEP655664 GOL655663:GOL655664 GYH655663:GYH655664 HID655663:HID655664 HRZ655663:HRZ655664 IBV655663:IBV655664 ILR655663:ILR655664 IVN655663:IVN655664 JFJ655663:JFJ655664 JPF655663:JPF655664 JZB655663:JZB655664 KIX655663:KIX655664 KST655663:KST655664 LCP655663:LCP655664 LML655663:LML655664 LWH655663:LWH655664 MGD655663:MGD655664 MPZ655663:MPZ655664 MZV655663:MZV655664 NJR655663:NJR655664 NTN655663:NTN655664 ODJ655663:ODJ655664 ONF655663:ONF655664 OXB655663:OXB655664 PGX655663:PGX655664 PQT655663:PQT655664 QAP655663:QAP655664 QKL655663:QKL655664 QUH655663:QUH655664 RED655663:RED655664 RNZ655663:RNZ655664 RXV655663:RXV655664 SHR655663:SHR655664 SRN655663:SRN655664 TBJ655663:TBJ655664 TLF655663:TLF655664 TVB655663:TVB655664 UEX655663:UEX655664 UOT655663:UOT655664 UYP655663:UYP655664 VIL655663:VIL655664 VSH655663:VSH655664 WCD655663:WCD655664 WLZ655663:WLZ655664 WVV655663:WVV655664 N721199:N721200 JJ721199:JJ721200 TF721199:TF721200 ADB721199:ADB721200 AMX721199:AMX721200 AWT721199:AWT721200 BGP721199:BGP721200 BQL721199:BQL721200 CAH721199:CAH721200 CKD721199:CKD721200 CTZ721199:CTZ721200 DDV721199:DDV721200 DNR721199:DNR721200 DXN721199:DXN721200 EHJ721199:EHJ721200 ERF721199:ERF721200 FBB721199:FBB721200 FKX721199:FKX721200 FUT721199:FUT721200 GEP721199:GEP721200 GOL721199:GOL721200 GYH721199:GYH721200 HID721199:HID721200 HRZ721199:HRZ721200 IBV721199:IBV721200 ILR721199:ILR721200 IVN721199:IVN721200 JFJ721199:JFJ721200 JPF721199:JPF721200 JZB721199:JZB721200 KIX721199:KIX721200 KST721199:KST721200 LCP721199:LCP721200 LML721199:LML721200 LWH721199:LWH721200 MGD721199:MGD721200 MPZ721199:MPZ721200 MZV721199:MZV721200 NJR721199:NJR721200 NTN721199:NTN721200 ODJ721199:ODJ721200 ONF721199:ONF721200 OXB721199:OXB721200 PGX721199:PGX721200 PQT721199:PQT721200 QAP721199:QAP721200 QKL721199:QKL721200 QUH721199:QUH721200 RED721199:RED721200 RNZ721199:RNZ721200 RXV721199:RXV721200 SHR721199:SHR721200 SRN721199:SRN721200 TBJ721199:TBJ721200 TLF721199:TLF721200 TVB721199:TVB721200 UEX721199:UEX721200 UOT721199:UOT721200 UYP721199:UYP721200 VIL721199:VIL721200 VSH721199:VSH721200 WCD721199:WCD721200 WLZ721199:WLZ721200 WVV721199:WVV721200 N786735:N786736 JJ786735:JJ786736 TF786735:TF786736 ADB786735:ADB786736 AMX786735:AMX786736 AWT786735:AWT786736 BGP786735:BGP786736 BQL786735:BQL786736 CAH786735:CAH786736 CKD786735:CKD786736 CTZ786735:CTZ786736 DDV786735:DDV786736 DNR786735:DNR786736 DXN786735:DXN786736 EHJ786735:EHJ786736 ERF786735:ERF786736 FBB786735:FBB786736 FKX786735:FKX786736 FUT786735:FUT786736 GEP786735:GEP786736 GOL786735:GOL786736 GYH786735:GYH786736 HID786735:HID786736 HRZ786735:HRZ786736 IBV786735:IBV786736 ILR786735:ILR786736 IVN786735:IVN786736 JFJ786735:JFJ786736 JPF786735:JPF786736 JZB786735:JZB786736 KIX786735:KIX786736 KST786735:KST786736 LCP786735:LCP786736 LML786735:LML786736 LWH786735:LWH786736 MGD786735:MGD786736 MPZ786735:MPZ786736 MZV786735:MZV786736 NJR786735:NJR786736 NTN786735:NTN786736 ODJ786735:ODJ786736 ONF786735:ONF786736 OXB786735:OXB786736 PGX786735:PGX786736 PQT786735:PQT786736 QAP786735:QAP786736 QKL786735:QKL786736 QUH786735:QUH786736 RED786735:RED786736 RNZ786735:RNZ786736 RXV786735:RXV786736 SHR786735:SHR786736 SRN786735:SRN786736 TBJ786735:TBJ786736 TLF786735:TLF786736 TVB786735:TVB786736 UEX786735:UEX786736 UOT786735:UOT786736 UYP786735:UYP786736 VIL786735:VIL786736 VSH786735:VSH786736 WCD786735:WCD786736 WLZ786735:WLZ786736 WVV786735:WVV786736 N852271:N852272 JJ852271:JJ852272 TF852271:TF852272 ADB852271:ADB852272 AMX852271:AMX852272 AWT852271:AWT852272 BGP852271:BGP852272 BQL852271:BQL852272 CAH852271:CAH852272 CKD852271:CKD852272 CTZ852271:CTZ852272 DDV852271:DDV852272 DNR852271:DNR852272 DXN852271:DXN852272 EHJ852271:EHJ852272 ERF852271:ERF852272 FBB852271:FBB852272 FKX852271:FKX852272 FUT852271:FUT852272 GEP852271:GEP852272 GOL852271:GOL852272 GYH852271:GYH852272 HID852271:HID852272 HRZ852271:HRZ852272 IBV852271:IBV852272 ILR852271:ILR852272 IVN852271:IVN852272 JFJ852271:JFJ852272 JPF852271:JPF852272 JZB852271:JZB852272 KIX852271:KIX852272 KST852271:KST852272 LCP852271:LCP852272 LML852271:LML852272 LWH852271:LWH852272 MGD852271:MGD852272 MPZ852271:MPZ852272 MZV852271:MZV852272 NJR852271:NJR852272 NTN852271:NTN852272 ODJ852271:ODJ852272 ONF852271:ONF852272 OXB852271:OXB852272 PGX852271:PGX852272 PQT852271:PQT852272 QAP852271:QAP852272 QKL852271:QKL852272 QUH852271:QUH852272 RED852271:RED852272 RNZ852271:RNZ852272 RXV852271:RXV852272 SHR852271:SHR852272 SRN852271:SRN852272 TBJ852271:TBJ852272 TLF852271:TLF852272 TVB852271:TVB852272 UEX852271:UEX852272 UOT852271:UOT852272 UYP852271:UYP852272 VIL852271:VIL852272 VSH852271:VSH852272 WCD852271:WCD852272 WLZ852271:WLZ852272 WVV852271:WVV852272 N917807:N917808 JJ917807:JJ917808 TF917807:TF917808 ADB917807:ADB917808 AMX917807:AMX917808 AWT917807:AWT917808 BGP917807:BGP917808 BQL917807:BQL917808 CAH917807:CAH917808 CKD917807:CKD917808 CTZ917807:CTZ917808 DDV917807:DDV917808 DNR917807:DNR917808 DXN917807:DXN917808 EHJ917807:EHJ917808 ERF917807:ERF917808 FBB917807:FBB917808 FKX917807:FKX917808 FUT917807:FUT917808 GEP917807:GEP917808 GOL917807:GOL917808 GYH917807:GYH917808 HID917807:HID917808 HRZ917807:HRZ917808 IBV917807:IBV917808 ILR917807:ILR917808 IVN917807:IVN917808 JFJ917807:JFJ917808 JPF917807:JPF917808 JZB917807:JZB917808 KIX917807:KIX917808 KST917807:KST917808 LCP917807:LCP917808 LML917807:LML917808 LWH917807:LWH917808 MGD917807:MGD917808 MPZ917807:MPZ917808 MZV917807:MZV917808 NJR917807:NJR917808 NTN917807:NTN917808 ODJ917807:ODJ917808 ONF917807:ONF917808 OXB917807:OXB917808 PGX917807:PGX917808 PQT917807:PQT917808 QAP917807:QAP917808 QKL917807:QKL917808 QUH917807:QUH917808 RED917807:RED917808 RNZ917807:RNZ917808 RXV917807:RXV917808 SHR917807:SHR917808 SRN917807:SRN917808 TBJ917807:TBJ917808 TLF917807:TLF917808 TVB917807:TVB917808 UEX917807:UEX917808 UOT917807:UOT917808 UYP917807:UYP917808 VIL917807:VIL917808 VSH917807:VSH917808 WCD917807:WCD917808 WLZ917807:WLZ917808 WVV917807:WVV917808 N983343:N983344 JJ983343:JJ983344 TF983343:TF983344 ADB983343:ADB983344 AMX983343:AMX983344 AWT983343:AWT983344 BGP983343:BGP983344 BQL983343:BQL983344 CAH983343:CAH983344 CKD983343:CKD983344 CTZ983343:CTZ983344 DDV983343:DDV983344 DNR983343:DNR983344 DXN983343:DXN983344 EHJ983343:EHJ983344 ERF983343:ERF983344 FBB983343:FBB983344 FKX983343:FKX983344 FUT983343:FUT983344 GEP983343:GEP983344 GOL983343:GOL983344 GYH983343:GYH983344 HID983343:HID983344 HRZ983343:HRZ983344 IBV983343:IBV983344 ILR983343:ILR983344 IVN983343:IVN983344 JFJ983343:JFJ983344 JPF983343:JPF983344 JZB983343:JZB983344 KIX983343:KIX983344 KST983343:KST983344 LCP983343:LCP983344 LML983343:LML983344 LWH983343:LWH983344 MGD983343:MGD983344 MPZ983343:MPZ983344 MZV983343:MZV983344 NJR983343:NJR983344 NTN983343:NTN983344 ODJ983343:ODJ983344 ONF983343:ONF983344 OXB983343:OXB983344 PGX983343:PGX983344 PQT983343:PQT983344 QAP983343:QAP983344 QKL983343:QKL983344 QUH983343:QUH983344 RED983343:RED983344 RNZ983343:RNZ983344 RXV983343:RXV983344 SHR983343:SHR983344 SRN983343:SRN983344 TBJ983343:TBJ983344 TLF983343:TLF983344 TVB983343:TVB983344 UEX983343:UEX983344 UOT983343:UOT983344 UYP983343:UYP983344 VIL983343:VIL983344 VSH983343:VSH983344 WCD983343:WCD983344 WLZ983343:WLZ983344 WVV983343:WVV983344 N307:N308 JJ307:JJ308 TF307:TF308 ADB307:ADB308 AMX307:AMX308 AWT307:AWT308 BGP307:BGP308 BQL307:BQL308 CAH307:CAH308 CKD307:CKD308 CTZ307:CTZ308 DDV307:DDV308 DNR307:DNR308 DXN307:DXN308 EHJ307:EHJ308 ERF307:ERF308 FBB307:FBB308 FKX307:FKX308 FUT307:FUT308 GEP307:GEP308 GOL307:GOL308 GYH307:GYH308 HID307:HID308 HRZ307:HRZ308 IBV307:IBV308 ILR307:ILR308 IVN307:IVN308 JFJ307:JFJ308 JPF307:JPF308 JZB307:JZB308 KIX307:KIX308 KST307:KST308 LCP307:LCP308 LML307:LML308 LWH307:LWH308 MGD307:MGD308 MPZ307:MPZ308 MZV307:MZV308 NJR307:NJR308 NTN307:NTN308 ODJ307:ODJ308 ONF307:ONF308 OXB307:OXB308 PGX307:PGX308 PQT307:PQT308 QAP307:QAP308 QKL307:QKL308 QUH307:QUH308 RED307:RED308 RNZ307:RNZ308 RXV307:RXV308 SHR307:SHR308 SRN307:SRN308 TBJ307:TBJ308 TLF307:TLF308 TVB307:TVB308 UEX307:UEX308 UOT307:UOT308 UYP307:UYP308 VIL307:VIL308 VSH307:VSH308 WCD307:WCD308 WLZ307:WLZ308 WVV307:WVV308 N65843:N65844 JJ65843:JJ65844 TF65843:TF65844 ADB65843:ADB65844 AMX65843:AMX65844 AWT65843:AWT65844 BGP65843:BGP65844 BQL65843:BQL65844 CAH65843:CAH65844 CKD65843:CKD65844 CTZ65843:CTZ65844 DDV65843:DDV65844 DNR65843:DNR65844 DXN65843:DXN65844 EHJ65843:EHJ65844 ERF65843:ERF65844 FBB65843:FBB65844 FKX65843:FKX65844 FUT65843:FUT65844 GEP65843:GEP65844 GOL65843:GOL65844 GYH65843:GYH65844 HID65843:HID65844 HRZ65843:HRZ65844 IBV65843:IBV65844 ILR65843:ILR65844 IVN65843:IVN65844 JFJ65843:JFJ65844 JPF65843:JPF65844 JZB65843:JZB65844 KIX65843:KIX65844 KST65843:KST65844 LCP65843:LCP65844 LML65843:LML65844 LWH65843:LWH65844 MGD65843:MGD65844 MPZ65843:MPZ65844 MZV65843:MZV65844 NJR65843:NJR65844 NTN65843:NTN65844 ODJ65843:ODJ65844 ONF65843:ONF65844 OXB65843:OXB65844 PGX65843:PGX65844 PQT65843:PQT65844 QAP65843:QAP65844 QKL65843:QKL65844 QUH65843:QUH65844 RED65843:RED65844 RNZ65843:RNZ65844 RXV65843:RXV65844 SHR65843:SHR65844 SRN65843:SRN65844 TBJ65843:TBJ65844 TLF65843:TLF65844 TVB65843:TVB65844 UEX65843:UEX65844 UOT65843:UOT65844 UYP65843:UYP65844 VIL65843:VIL65844 VSH65843:VSH65844 WCD65843:WCD65844 WLZ65843:WLZ65844 WVV65843:WVV65844 N131379:N131380 JJ131379:JJ131380 TF131379:TF131380 ADB131379:ADB131380 AMX131379:AMX131380 AWT131379:AWT131380 BGP131379:BGP131380 BQL131379:BQL131380 CAH131379:CAH131380 CKD131379:CKD131380 CTZ131379:CTZ131380 DDV131379:DDV131380 DNR131379:DNR131380 DXN131379:DXN131380 EHJ131379:EHJ131380 ERF131379:ERF131380 FBB131379:FBB131380 FKX131379:FKX131380 FUT131379:FUT131380 GEP131379:GEP131380 GOL131379:GOL131380 GYH131379:GYH131380 HID131379:HID131380 HRZ131379:HRZ131380 IBV131379:IBV131380 ILR131379:ILR131380 IVN131379:IVN131380 JFJ131379:JFJ131380 JPF131379:JPF131380 JZB131379:JZB131380 KIX131379:KIX131380 KST131379:KST131380 LCP131379:LCP131380 LML131379:LML131380 LWH131379:LWH131380 MGD131379:MGD131380 MPZ131379:MPZ131380 MZV131379:MZV131380 NJR131379:NJR131380 NTN131379:NTN131380 ODJ131379:ODJ131380 ONF131379:ONF131380 OXB131379:OXB131380 PGX131379:PGX131380 PQT131379:PQT131380 QAP131379:QAP131380 QKL131379:QKL131380 QUH131379:QUH131380 RED131379:RED131380 RNZ131379:RNZ131380 RXV131379:RXV131380 SHR131379:SHR131380 SRN131379:SRN131380 TBJ131379:TBJ131380 TLF131379:TLF131380 TVB131379:TVB131380 UEX131379:UEX131380 UOT131379:UOT131380 UYP131379:UYP131380 VIL131379:VIL131380 VSH131379:VSH131380 WCD131379:WCD131380 WLZ131379:WLZ131380 WVV131379:WVV131380 N196915:N196916 JJ196915:JJ196916 TF196915:TF196916 ADB196915:ADB196916 AMX196915:AMX196916 AWT196915:AWT196916 BGP196915:BGP196916 BQL196915:BQL196916 CAH196915:CAH196916 CKD196915:CKD196916 CTZ196915:CTZ196916 DDV196915:DDV196916 DNR196915:DNR196916 DXN196915:DXN196916 EHJ196915:EHJ196916 ERF196915:ERF196916 FBB196915:FBB196916 FKX196915:FKX196916 FUT196915:FUT196916 GEP196915:GEP196916 GOL196915:GOL196916 GYH196915:GYH196916 HID196915:HID196916 HRZ196915:HRZ196916 IBV196915:IBV196916 ILR196915:ILR196916 IVN196915:IVN196916 JFJ196915:JFJ196916 JPF196915:JPF196916 JZB196915:JZB196916 KIX196915:KIX196916 KST196915:KST196916 LCP196915:LCP196916 LML196915:LML196916 LWH196915:LWH196916 MGD196915:MGD196916 MPZ196915:MPZ196916 MZV196915:MZV196916 NJR196915:NJR196916 NTN196915:NTN196916 ODJ196915:ODJ196916 ONF196915:ONF196916 OXB196915:OXB196916 PGX196915:PGX196916 PQT196915:PQT196916 QAP196915:QAP196916 QKL196915:QKL196916 QUH196915:QUH196916 RED196915:RED196916 RNZ196915:RNZ196916 RXV196915:RXV196916 SHR196915:SHR196916 SRN196915:SRN196916 TBJ196915:TBJ196916 TLF196915:TLF196916 TVB196915:TVB196916 UEX196915:UEX196916 UOT196915:UOT196916 UYP196915:UYP196916 VIL196915:VIL196916 VSH196915:VSH196916 WCD196915:WCD196916 WLZ196915:WLZ196916 WVV196915:WVV196916 N262451:N262452 JJ262451:JJ262452 TF262451:TF262452 ADB262451:ADB262452 AMX262451:AMX262452 AWT262451:AWT262452 BGP262451:BGP262452 BQL262451:BQL262452 CAH262451:CAH262452 CKD262451:CKD262452 CTZ262451:CTZ262452 DDV262451:DDV262452 DNR262451:DNR262452 DXN262451:DXN262452 EHJ262451:EHJ262452 ERF262451:ERF262452 FBB262451:FBB262452 FKX262451:FKX262452 FUT262451:FUT262452 GEP262451:GEP262452 GOL262451:GOL262452 GYH262451:GYH262452 HID262451:HID262452 HRZ262451:HRZ262452 IBV262451:IBV262452 ILR262451:ILR262452 IVN262451:IVN262452 JFJ262451:JFJ262452 JPF262451:JPF262452 JZB262451:JZB262452 KIX262451:KIX262452 KST262451:KST262452 LCP262451:LCP262452 LML262451:LML262452 LWH262451:LWH262452 MGD262451:MGD262452 MPZ262451:MPZ262452 MZV262451:MZV262452 NJR262451:NJR262452 NTN262451:NTN262452 ODJ262451:ODJ262452 ONF262451:ONF262452 OXB262451:OXB262452 PGX262451:PGX262452 PQT262451:PQT262452 QAP262451:QAP262452 QKL262451:QKL262452 QUH262451:QUH262452 RED262451:RED262452 RNZ262451:RNZ262452 RXV262451:RXV262452 SHR262451:SHR262452 SRN262451:SRN262452 TBJ262451:TBJ262452 TLF262451:TLF262452 TVB262451:TVB262452 UEX262451:UEX262452 UOT262451:UOT262452 UYP262451:UYP262452 VIL262451:VIL262452 VSH262451:VSH262452 WCD262451:WCD262452 WLZ262451:WLZ262452 WVV262451:WVV262452 N327987:N327988 JJ327987:JJ327988 TF327987:TF327988 ADB327987:ADB327988 AMX327987:AMX327988 AWT327987:AWT327988 BGP327987:BGP327988 BQL327987:BQL327988 CAH327987:CAH327988 CKD327987:CKD327988 CTZ327987:CTZ327988 DDV327987:DDV327988 DNR327987:DNR327988 DXN327987:DXN327988 EHJ327987:EHJ327988 ERF327987:ERF327988 FBB327987:FBB327988 FKX327987:FKX327988 FUT327987:FUT327988 GEP327987:GEP327988 GOL327987:GOL327988 GYH327987:GYH327988 HID327987:HID327988 HRZ327987:HRZ327988 IBV327987:IBV327988 ILR327987:ILR327988 IVN327987:IVN327988 JFJ327987:JFJ327988 JPF327987:JPF327988 JZB327987:JZB327988 KIX327987:KIX327988 KST327987:KST327988 LCP327987:LCP327988 LML327987:LML327988 LWH327987:LWH327988 MGD327987:MGD327988 MPZ327987:MPZ327988 MZV327987:MZV327988 NJR327987:NJR327988 NTN327987:NTN327988 ODJ327987:ODJ327988 ONF327987:ONF327988 OXB327987:OXB327988 PGX327987:PGX327988 PQT327987:PQT327988 QAP327987:QAP327988 QKL327987:QKL327988 QUH327987:QUH327988 RED327987:RED327988 RNZ327987:RNZ327988 RXV327987:RXV327988 SHR327987:SHR327988 SRN327987:SRN327988 TBJ327987:TBJ327988 TLF327987:TLF327988 TVB327987:TVB327988 UEX327987:UEX327988 UOT327987:UOT327988 UYP327987:UYP327988 VIL327987:VIL327988 VSH327987:VSH327988 WCD327987:WCD327988 WLZ327987:WLZ327988 WVV327987:WVV327988 N393523:N393524 JJ393523:JJ393524 TF393523:TF393524 ADB393523:ADB393524 AMX393523:AMX393524 AWT393523:AWT393524 BGP393523:BGP393524 BQL393523:BQL393524 CAH393523:CAH393524 CKD393523:CKD393524 CTZ393523:CTZ393524 DDV393523:DDV393524 DNR393523:DNR393524 DXN393523:DXN393524 EHJ393523:EHJ393524 ERF393523:ERF393524 FBB393523:FBB393524 FKX393523:FKX393524 FUT393523:FUT393524 GEP393523:GEP393524 GOL393523:GOL393524 GYH393523:GYH393524 HID393523:HID393524 HRZ393523:HRZ393524 IBV393523:IBV393524 ILR393523:ILR393524 IVN393523:IVN393524 JFJ393523:JFJ393524 JPF393523:JPF393524 JZB393523:JZB393524 KIX393523:KIX393524 KST393523:KST393524 LCP393523:LCP393524 LML393523:LML393524 LWH393523:LWH393524 MGD393523:MGD393524 MPZ393523:MPZ393524 MZV393523:MZV393524 NJR393523:NJR393524 NTN393523:NTN393524 ODJ393523:ODJ393524 ONF393523:ONF393524 OXB393523:OXB393524 PGX393523:PGX393524 PQT393523:PQT393524 QAP393523:QAP393524 QKL393523:QKL393524 QUH393523:QUH393524 RED393523:RED393524 RNZ393523:RNZ393524 RXV393523:RXV393524 SHR393523:SHR393524 SRN393523:SRN393524 TBJ393523:TBJ393524 TLF393523:TLF393524 TVB393523:TVB393524 UEX393523:UEX393524 UOT393523:UOT393524 UYP393523:UYP393524 VIL393523:VIL393524 VSH393523:VSH393524 WCD393523:WCD393524 WLZ393523:WLZ393524 WVV393523:WVV393524 N459059:N459060 JJ459059:JJ459060 TF459059:TF459060 ADB459059:ADB459060 AMX459059:AMX459060 AWT459059:AWT459060 BGP459059:BGP459060 BQL459059:BQL459060 CAH459059:CAH459060 CKD459059:CKD459060 CTZ459059:CTZ459060 DDV459059:DDV459060 DNR459059:DNR459060 DXN459059:DXN459060 EHJ459059:EHJ459060 ERF459059:ERF459060 FBB459059:FBB459060 FKX459059:FKX459060 FUT459059:FUT459060 GEP459059:GEP459060 GOL459059:GOL459060 GYH459059:GYH459060 HID459059:HID459060 HRZ459059:HRZ459060 IBV459059:IBV459060 ILR459059:ILR459060 IVN459059:IVN459060 JFJ459059:JFJ459060 JPF459059:JPF459060 JZB459059:JZB459060 KIX459059:KIX459060 KST459059:KST459060 LCP459059:LCP459060 LML459059:LML459060 LWH459059:LWH459060 MGD459059:MGD459060 MPZ459059:MPZ459060 MZV459059:MZV459060 NJR459059:NJR459060 NTN459059:NTN459060 ODJ459059:ODJ459060 ONF459059:ONF459060 OXB459059:OXB459060 PGX459059:PGX459060 PQT459059:PQT459060 QAP459059:QAP459060 QKL459059:QKL459060 QUH459059:QUH459060 RED459059:RED459060 RNZ459059:RNZ459060 RXV459059:RXV459060 SHR459059:SHR459060 SRN459059:SRN459060 TBJ459059:TBJ459060 TLF459059:TLF459060 TVB459059:TVB459060 UEX459059:UEX459060 UOT459059:UOT459060 UYP459059:UYP459060 VIL459059:VIL459060 VSH459059:VSH459060 WCD459059:WCD459060 WLZ459059:WLZ459060 WVV459059:WVV459060 N524595:N524596 JJ524595:JJ524596 TF524595:TF524596 ADB524595:ADB524596 AMX524595:AMX524596 AWT524595:AWT524596 BGP524595:BGP524596 BQL524595:BQL524596 CAH524595:CAH524596 CKD524595:CKD524596 CTZ524595:CTZ524596 DDV524595:DDV524596 DNR524595:DNR524596 DXN524595:DXN524596 EHJ524595:EHJ524596 ERF524595:ERF524596 FBB524595:FBB524596 FKX524595:FKX524596 FUT524595:FUT524596 GEP524595:GEP524596 GOL524595:GOL524596 GYH524595:GYH524596 HID524595:HID524596 HRZ524595:HRZ524596 IBV524595:IBV524596 ILR524595:ILR524596 IVN524595:IVN524596 JFJ524595:JFJ524596 JPF524595:JPF524596 JZB524595:JZB524596 KIX524595:KIX524596 KST524595:KST524596 LCP524595:LCP524596 LML524595:LML524596 LWH524595:LWH524596 MGD524595:MGD524596 MPZ524595:MPZ524596 MZV524595:MZV524596 NJR524595:NJR524596 NTN524595:NTN524596 ODJ524595:ODJ524596 ONF524595:ONF524596 OXB524595:OXB524596 PGX524595:PGX524596 PQT524595:PQT524596 QAP524595:QAP524596 QKL524595:QKL524596 QUH524595:QUH524596 RED524595:RED524596 RNZ524595:RNZ524596 RXV524595:RXV524596 SHR524595:SHR524596 SRN524595:SRN524596 TBJ524595:TBJ524596 TLF524595:TLF524596 TVB524595:TVB524596 UEX524595:UEX524596 UOT524595:UOT524596 UYP524595:UYP524596 VIL524595:VIL524596 VSH524595:VSH524596 WCD524595:WCD524596 WLZ524595:WLZ524596 WVV524595:WVV524596 N590131:N590132 JJ590131:JJ590132 TF590131:TF590132 ADB590131:ADB590132 AMX590131:AMX590132 AWT590131:AWT590132 BGP590131:BGP590132 BQL590131:BQL590132 CAH590131:CAH590132 CKD590131:CKD590132 CTZ590131:CTZ590132 DDV590131:DDV590132 DNR590131:DNR590132 DXN590131:DXN590132 EHJ590131:EHJ590132 ERF590131:ERF590132 FBB590131:FBB590132 FKX590131:FKX590132 FUT590131:FUT590132 GEP590131:GEP590132 GOL590131:GOL590132 GYH590131:GYH590132 HID590131:HID590132 HRZ590131:HRZ590132 IBV590131:IBV590132 ILR590131:ILR590132 IVN590131:IVN590132 JFJ590131:JFJ590132 JPF590131:JPF590132 JZB590131:JZB590132 KIX590131:KIX590132 KST590131:KST590132 LCP590131:LCP590132 LML590131:LML590132 LWH590131:LWH590132 MGD590131:MGD590132 MPZ590131:MPZ590132 MZV590131:MZV590132 NJR590131:NJR590132 NTN590131:NTN590132 ODJ590131:ODJ590132 ONF590131:ONF590132 OXB590131:OXB590132 PGX590131:PGX590132 PQT590131:PQT590132 QAP590131:QAP590132 QKL590131:QKL590132 QUH590131:QUH590132 RED590131:RED590132 RNZ590131:RNZ590132 RXV590131:RXV590132 SHR590131:SHR590132 SRN590131:SRN590132 TBJ590131:TBJ590132 TLF590131:TLF590132 TVB590131:TVB590132 UEX590131:UEX590132 UOT590131:UOT590132 UYP590131:UYP590132 VIL590131:VIL590132 VSH590131:VSH590132 WCD590131:WCD590132 WLZ590131:WLZ590132 WVV590131:WVV590132 N655667:N655668 JJ655667:JJ655668 TF655667:TF655668 ADB655667:ADB655668 AMX655667:AMX655668 AWT655667:AWT655668 BGP655667:BGP655668 BQL655667:BQL655668 CAH655667:CAH655668 CKD655667:CKD655668 CTZ655667:CTZ655668 DDV655667:DDV655668 DNR655667:DNR655668 DXN655667:DXN655668 EHJ655667:EHJ655668 ERF655667:ERF655668 FBB655667:FBB655668 FKX655667:FKX655668 FUT655667:FUT655668 GEP655667:GEP655668 GOL655667:GOL655668 GYH655667:GYH655668 HID655667:HID655668 HRZ655667:HRZ655668 IBV655667:IBV655668 ILR655667:ILR655668 IVN655667:IVN655668 JFJ655667:JFJ655668 JPF655667:JPF655668 JZB655667:JZB655668 KIX655667:KIX655668 KST655667:KST655668 LCP655667:LCP655668 LML655667:LML655668 LWH655667:LWH655668 MGD655667:MGD655668 MPZ655667:MPZ655668 MZV655667:MZV655668 NJR655667:NJR655668 NTN655667:NTN655668 ODJ655667:ODJ655668 ONF655667:ONF655668 OXB655667:OXB655668 PGX655667:PGX655668 PQT655667:PQT655668 QAP655667:QAP655668 QKL655667:QKL655668 QUH655667:QUH655668 RED655667:RED655668 RNZ655667:RNZ655668 RXV655667:RXV655668 SHR655667:SHR655668 SRN655667:SRN655668 TBJ655667:TBJ655668 TLF655667:TLF655668 TVB655667:TVB655668 UEX655667:UEX655668 UOT655667:UOT655668 UYP655667:UYP655668 VIL655667:VIL655668 VSH655667:VSH655668 WCD655667:WCD655668 WLZ655667:WLZ655668 WVV655667:WVV655668 N721203:N721204 JJ721203:JJ721204 TF721203:TF721204 ADB721203:ADB721204 AMX721203:AMX721204 AWT721203:AWT721204 BGP721203:BGP721204 BQL721203:BQL721204 CAH721203:CAH721204 CKD721203:CKD721204 CTZ721203:CTZ721204 DDV721203:DDV721204 DNR721203:DNR721204 DXN721203:DXN721204 EHJ721203:EHJ721204 ERF721203:ERF721204 FBB721203:FBB721204 FKX721203:FKX721204 FUT721203:FUT721204 GEP721203:GEP721204 GOL721203:GOL721204 GYH721203:GYH721204 HID721203:HID721204 HRZ721203:HRZ721204 IBV721203:IBV721204 ILR721203:ILR721204 IVN721203:IVN721204 JFJ721203:JFJ721204 JPF721203:JPF721204 JZB721203:JZB721204 KIX721203:KIX721204 KST721203:KST721204 LCP721203:LCP721204 LML721203:LML721204 LWH721203:LWH721204 MGD721203:MGD721204 MPZ721203:MPZ721204 MZV721203:MZV721204 NJR721203:NJR721204 NTN721203:NTN721204 ODJ721203:ODJ721204 ONF721203:ONF721204 OXB721203:OXB721204 PGX721203:PGX721204 PQT721203:PQT721204 QAP721203:QAP721204 QKL721203:QKL721204 QUH721203:QUH721204 RED721203:RED721204 RNZ721203:RNZ721204 RXV721203:RXV721204 SHR721203:SHR721204 SRN721203:SRN721204 TBJ721203:TBJ721204 TLF721203:TLF721204 TVB721203:TVB721204 UEX721203:UEX721204 UOT721203:UOT721204 UYP721203:UYP721204 VIL721203:VIL721204 VSH721203:VSH721204 WCD721203:WCD721204 WLZ721203:WLZ721204 WVV721203:WVV721204 N786739:N786740 JJ786739:JJ786740 TF786739:TF786740 ADB786739:ADB786740 AMX786739:AMX786740 AWT786739:AWT786740 BGP786739:BGP786740 BQL786739:BQL786740 CAH786739:CAH786740 CKD786739:CKD786740 CTZ786739:CTZ786740 DDV786739:DDV786740 DNR786739:DNR786740 DXN786739:DXN786740 EHJ786739:EHJ786740 ERF786739:ERF786740 FBB786739:FBB786740 FKX786739:FKX786740 FUT786739:FUT786740 GEP786739:GEP786740 GOL786739:GOL786740 GYH786739:GYH786740 HID786739:HID786740 HRZ786739:HRZ786740 IBV786739:IBV786740 ILR786739:ILR786740 IVN786739:IVN786740 JFJ786739:JFJ786740 JPF786739:JPF786740 JZB786739:JZB786740 KIX786739:KIX786740 KST786739:KST786740 LCP786739:LCP786740 LML786739:LML786740 LWH786739:LWH786740 MGD786739:MGD786740 MPZ786739:MPZ786740 MZV786739:MZV786740 NJR786739:NJR786740 NTN786739:NTN786740 ODJ786739:ODJ786740 ONF786739:ONF786740 OXB786739:OXB786740 PGX786739:PGX786740 PQT786739:PQT786740 QAP786739:QAP786740 QKL786739:QKL786740 QUH786739:QUH786740 RED786739:RED786740 RNZ786739:RNZ786740 RXV786739:RXV786740 SHR786739:SHR786740 SRN786739:SRN786740 TBJ786739:TBJ786740 TLF786739:TLF786740 TVB786739:TVB786740 UEX786739:UEX786740 UOT786739:UOT786740 UYP786739:UYP786740 VIL786739:VIL786740 VSH786739:VSH786740 WCD786739:WCD786740 WLZ786739:WLZ786740 WVV786739:WVV786740 N852275:N852276 JJ852275:JJ852276 TF852275:TF852276 ADB852275:ADB852276 AMX852275:AMX852276 AWT852275:AWT852276 BGP852275:BGP852276 BQL852275:BQL852276 CAH852275:CAH852276 CKD852275:CKD852276 CTZ852275:CTZ852276 DDV852275:DDV852276 DNR852275:DNR852276 DXN852275:DXN852276 EHJ852275:EHJ852276 ERF852275:ERF852276 FBB852275:FBB852276 FKX852275:FKX852276 FUT852275:FUT852276 GEP852275:GEP852276 GOL852275:GOL852276 GYH852275:GYH852276 HID852275:HID852276 HRZ852275:HRZ852276 IBV852275:IBV852276 ILR852275:ILR852276 IVN852275:IVN852276 JFJ852275:JFJ852276 JPF852275:JPF852276 JZB852275:JZB852276 KIX852275:KIX852276 KST852275:KST852276 LCP852275:LCP852276 LML852275:LML852276 LWH852275:LWH852276 MGD852275:MGD852276 MPZ852275:MPZ852276 MZV852275:MZV852276 NJR852275:NJR852276 NTN852275:NTN852276 ODJ852275:ODJ852276 ONF852275:ONF852276 OXB852275:OXB852276 PGX852275:PGX852276 PQT852275:PQT852276 QAP852275:QAP852276 QKL852275:QKL852276 QUH852275:QUH852276 RED852275:RED852276 RNZ852275:RNZ852276 RXV852275:RXV852276 SHR852275:SHR852276 SRN852275:SRN852276 TBJ852275:TBJ852276 TLF852275:TLF852276 TVB852275:TVB852276 UEX852275:UEX852276 UOT852275:UOT852276 UYP852275:UYP852276 VIL852275:VIL852276 VSH852275:VSH852276 WCD852275:WCD852276 WLZ852275:WLZ852276 WVV852275:WVV852276 N917811:N917812 JJ917811:JJ917812 TF917811:TF917812 ADB917811:ADB917812 AMX917811:AMX917812 AWT917811:AWT917812 BGP917811:BGP917812 BQL917811:BQL917812 CAH917811:CAH917812 CKD917811:CKD917812 CTZ917811:CTZ917812 DDV917811:DDV917812 DNR917811:DNR917812 DXN917811:DXN917812 EHJ917811:EHJ917812 ERF917811:ERF917812 FBB917811:FBB917812 FKX917811:FKX917812 FUT917811:FUT917812 GEP917811:GEP917812 GOL917811:GOL917812 GYH917811:GYH917812 HID917811:HID917812 HRZ917811:HRZ917812 IBV917811:IBV917812 ILR917811:ILR917812 IVN917811:IVN917812 JFJ917811:JFJ917812 JPF917811:JPF917812 JZB917811:JZB917812 KIX917811:KIX917812 KST917811:KST917812 LCP917811:LCP917812 LML917811:LML917812 LWH917811:LWH917812 MGD917811:MGD917812 MPZ917811:MPZ917812 MZV917811:MZV917812 NJR917811:NJR917812 NTN917811:NTN917812 ODJ917811:ODJ917812 ONF917811:ONF917812 OXB917811:OXB917812 PGX917811:PGX917812 PQT917811:PQT917812 QAP917811:QAP917812 QKL917811:QKL917812 QUH917811:QUH917812 RED917811:RED917812 RNZ917811:RNZ917812 RXV917811:RXV917812 SHR917811:SHR917812 SRN917811:SRN917812 TBJ917811:TBJ917812 TLF917811:TLF917812 TVB917811:TVB917812 UEX917811:UEX917812 UOT917811:UOT917812 UYP917811:UYP917812 VIL917811:VIL917812 VSH917811:VSH917812 WCD917811:WCD917812 WLZ917811:WLZ917812 WVV917811:WVV917812 N983347:N983348 JJ983347:JJ983348 TF983347:TF983348 ADB983347:ADB983348 AMX983347:AMX983348 AWT983347:AWT983348 BGP983347:BGP983348 BQL983347:BQL983348 CAH983347:CAH983348 CKD983347:CKD983348 CTZ983347:CTZ983348 DDV983347:DDV983348 DNR983347:DNR983348 DXN983347:DXN983348 EHJ983347:EHJ983348 ERF983347:ERF983348 FBB983347:FBB983348 FKX983347:FKX983348 FUT983347:FUT983348 GEP983347:GEP983348 GOL983347:GOL983348 GYH983347:GYH983348 HID983347:HID983348 HRZ983347:HRZ983348 IBV983347:IBV983348 ILR983347:ILR983348 IVN983347:IVN983348 JFJ983347:JFJ983348 JPF983347:JPF983348 JZB983347:JZB983348 KIX983347:KIX983348 KST983347:KST983348 LCP983347:LCP983348 LML983347:LML983348 LWH983347:LWH983348 MGD983347:MGD983348 MPZ983347:MPZ983348 MZV983347:MZV983348 NJR983347:NJR983348 NTN983347:NTN983348 ODJ983347:ODJ983348 ONF983347:ONF983348 OXB983347:OXB983348 PGX983347:PGX983348 PQT983347:PQT983348 QAP983347:QAP983348 QKL983347:QKL983348 QUH983347:QUH983348 RED983347:RED983348 RNZ983347:RNZ983348 RXV983347:RXV983348 SHR983347:SHR983348 SRN983347:SRN983348 TBJ983347:TBJ983348 TLF983347:TLF983348 TVB983347:TVB983348 UEX983347:UEX983348 UOT983347:UOT983348 UYP983347:UYP983348 VIL983347:VIL983348 VSH983347:VSH983348 WCD983347:WCD983348 WLZ983347:WLZ983348 WVV983347:WVV983348 N313 JJ313 TF313 ADB313 AMX313 AWT313 BGP313 BQL313 CAH313 CKD313 CTZ313 DDV313 DNR313 DXN313 EHJ313 ERF313 FBB313 FKX313 FUT313 GEP313 GOL313 GYH313 HID313 HRZ313 IBV313 ILR313 IVN313 JFJ313 JPF313 JZB313 KIX313 KST313 LCP313 LML313 LWH313 MGD313 MPZ313 MZV313 NJR313 NTN313 ODJ313 ONF313 OXB313 PGX313 PQT313 QAP313 QKL313 QUH313 RED313 RNZ313 RXV313 SHR313 SRN313 TBJ313 TLF313 TVB313 UEX313 UOT313 UYP313 VIL313 VSH313 WCD313 WLZ313 WVV313 N65849 JJ65849 TF65849 ADB65849 AMX65849 AWT65849 BGP65849 BQL65849 CAH65849 CKD65849 CTZ65849 DDV65849 DNR65849 DXN65849 EHJ65849 ERF65849 FBB65849 FKX65849 FUT65849 GEP65849 GOL65849 GYH65849 HID65849 HRZ65849 IBV65849 ILR65849 IVN65849 JFJ65849 JPF65849 JZB65849 KIX65849 KST65849 LCP65849 LML65849 LWH65849 MGD65849 MPZ65849 MZV65849 NJR65849 NTN65849 ODJ65849 ONF65849 OXB65849 PGX65849 PQT65849 QAP65849 QKL65849 QUH65849 RED65849 RNZ65849 RXV65849 SHR65849 SRN65849 TBJ65849 TLF65849 TVB65849 UEX65849 UOT65849 UYP65849 VIL65849 VSH65849 WCD65849 WLZ65849 WVV65849 N131385 JJ131385 TF131385 ADB131385 AMX131385 AWT131385 BGP131385 BQL131385 CAH131385 CKD131385 CTZ131385 DDV131385 DNR131385 DXN131385 EHJ131385 ERF131385 FBB131385 FKX131385 FUT131385 GEP131385 GOL131385 GYH131385 HID131385 HRZ131385 IBV131385 ILR131385 IVN131385 JFJ131385 JPF131385 JZB131385 KIX131385 KST131385 LCP131385 LML131385 LWH131385 MGD131385 MPZ131385 MZV131385 NJR131385 NTN131385 ODJ131385 ONF131385 OXB131385 PGX131385 PQT131385 QAP131385 QKL131385 QUH131385 RED131385 RNZ131385 RXV131385 SHR131385 SRN131385 TBJ131385 TLF131385 TVB131385 UEX131385 UOT131385 UYP131385 VIL131385 VSH131385 WCD131385 WLZ131385 WVV131385 N196921 JJ196921 TF196921 ADB196921 AMX196921 AWT196921 BGP196921 BQL196921 CAH196921 CKD196921 CTZ196921 DDV196921 DNR196921 DXN196921 EHJ196921 ERF196921 FBB196921 FKX196921 FUT196921 GEP196921 GOL196921 GYH196921 HID196921 HRZ196921 IBV196921 ILR196921 IVN196921 JFJ196921 JPF196921 JZB196921 KIX196921 KST196921 LCP196921 LML196921 LWH196921 MGD196921 MPZ196921 MZV196921 NJR196921 NTN196921 ODJ196921 ONF196921 OXB196921 PGX196921 PQT196921 QAP196921 QKL196921 QUH196921 RED196921 RNZ196921 RXV196921 SHR196921 SRN196921 TBJ196921 TLF196921 TVB196921 UEX196921 UOT196921 UYP196921 VIL196921 VSH196921 WCD196921 WLZ196921 WVV196921 N262457 JJ262457 TF262457 ADB262457 AMX262457 AWT262457 BGP262457 BQL262457 CAH262457 CKD262457 CTZ262457 DDV262457 DNR262457 DXN262457 EHJ262457 ERF262457 FBB262457 FKX262457 FUT262457 GEP262457 GOL262457 GYH262457 HID262457 HRZ262457 IBV262457 ILR262457 IVN262457 JFJ262457 JPF262457 JZB262457 KIX262457 KST262457 LCP262457 LML262457 LWH262457 MGD262457 MPZ262457 MZV262457 NJR262457 NTN262457 ODJ262457 ONF262457 OXB262457 PGX262457 PQT262457 QAP262457 QKL262457 QUH262457 RED262457 RNZ262457 RXV262457 SHR262457 SRN262457 TBJ262457 TLF262457 TVB262457 UEX262457 UOT262457 UYP262457 VIL262457 VSH262457 WCD262457 WLZ262457 WVV262457 N327993 JJ327993 TF327993 ADB327993 AMX327993 AWT327993 BGP327993 BQL327993 CAH327993 CKD327993 CTZ327993 DDV327993 DNR327993 DXN327993 EHJ327993 ERF327993 FBB327993 FKX327993 FUT327993 GEP327993 GOL327993 GYH327993 HID327993 HRZ327993 IBV327993 ILR327993 IVN327993 JFJ327993 JPF327993 JZB327993 KIX327993 KST327993 LCP327993 LML327993 LWH327993 MGD327993 MPZ327993 MZV327993 NJR327993 NTN327993 ODJ327993 ONF327993 OXB327993 PGX327993 PQT327993 QAP327993 QKL327993 QUH327993 RED327993 RNZ327993 RXV327993 SHR327993 SRN327993 TBJ327993 TLF327993 TVB327993 UEX327993 UOT327993 UYP327993 VIL327993 VSH327993 WCD327993 WLZ327993 WVV327993 N393529 JJ393529 TF393529 ADB393529 AMX393529 AWT393529 BGP393529 BQL393529 CAH393529 CKD393529 CTZ393529 DDV393529 DNR393529 DXN393529 EHJ393529 ERF393529 FBB393529 FKX393529 FUT393529 GEP393529 GOL393529 GYH393529 HID393529 HRZ393529 IBV393529 ILR393529 IVN393529 JFJ393529 JPF393529 JZB393529 KIX393529 KST393529 LCP393529 LML393529 LWH393529 MGD393529 MPZ393529 MZV393529 NJR393529 NTN393529 ODJ393529 ONF393529 OXB393529 PGX393529 PQT393529 QAP393529 QKL393529 QUH393529 RED393529 RNZ393529 RXV393529 SHR393529 SRN393529 TBJ393529 TLF393529 TVB393529 UEX393529 UOT393529 UYP393529 VIL393529 VSH393529 WCD393529 WLZ393529 WVV393529 N459065 JJ459065 TF459065 ADB459065 AMX459065 AWT459065 BGP459065 BQL459065 CAH459065 CKD459065 CTZ459065 DDV459065 DNR459065 DXN459065 EHJ459065 ERF459065 FBB459065 FKX459065 FUT459065 GEP459065 GOL459065 GYH459065 HID459065 HRZ459065 IBV459065 ILR459065 IVN459065 JFJ459065 JPF459065 JZB459065 KIX459065 KST459065 LCP459065 LML459065 LWH459065 MGD459065 MPZ459065 MZV459065 NJR459065 NTN459065 ODJ459065 ONF459065 OXB459065 PGX459065 PQT459065 QAP459065 QKL459065 QUH459065 RED459065 RNZ459065 RXV459065 SHR459065 SRN459065 TBJ459065 TLF459065 TVB459065 UEX459065 UOT459065 UYP459065 VIL459065 VSH459065 WCD459065 WLZ459065 WVV459065 N524601 JJ524601 TF524601 ADB524601 AMX524601 AWT524601 BGP524601 BQL524601 CAH524601 CKD524601 CTZ524601 DDV524601 DNR524601 DXN524601 EHJ524601 ERF524601 FBB524601 FKX524601 FUT524601 GEP524601 GOL524601 GYH524601 HID524601 HRZ524601 IBV524601 ILR524601 IVN524601 JFJ524601 JPF524601 JZB524601 KIX524601 KST524601 LCP524601 LML524601 LWH524601 MGD524601 MPZ524601 MZV524601 NJR524601 NTN524601 ODJ524601 ONF524601 OXB524601 PGX524601 PQT524601 QAP524601 QKL524601 QUH524601 RED524601 RNZ524601 RXV524601 SHR524601 SRN524601 TBJ524601 TLF524601 TVB524601 UEX524601 UOT524601 UYP524601 VIL524601 VSH524601 WCD524601 WLZ524601 WVV524601 N590137 JJ590137 TF590137 ADB590137 AMX590137 AWT590137 BGP590137 BQL590137 CAH590137 CKD590137 CTZ590137 DDV590137 DNR590137 DXN590137 EHJ590137 ERF590137 FBB590137 FKX590137 FUT590137 GEP590137 GOL590137 GYH590137 HID590137 HRZ590137 IBV590137 ILR590137 IVN590137 JFJ590137 JPF590137 JZB590137 KIX590137 KST590137 LCP590137 LML590137 LWH590137 MGD590137 MPZ590137 MZV590137 NJR590137 NTN590137 ODJ590137 ONF590137 OXB590137 PGX590137 PQT590137 QAP590137 QKL590137 QUH590137 RED590137 RNZ590137 RXV590137 SHR590137 SRN590137 TBJ590137 TLF590137 TVB590137 UEX590137 UOT590137 UYP590137 VIL590137 VSH590137 WCD590137 WLZ590137 WVV590137 N655673 JJ655673 TF655673 ADB655673 AMX655673 AWT655673 BGP655673 BQL655673 CAH655673 CKD655673 CTZ655673 DDV655673 DNR655673 DXN655673 EHJ655673 ERF655673 FBB655673 FKX655673 FUT655673 GEP655673 GOL655673 GYH655673 HID655673 HRZ655673 IBV655673 ILR655673 IVN655673 JFJ655673 JPF655673 JZB655673 KIX655673 KST655673 LCP655673 LML655673 LWH655673 MGD655673 MPZ655673 MZV655673 NJR655673 NTN655673 ODJ655673 ONF655673 OXB655673 PGX655673 PQT655673 QAP655673 QKL655673 QUH655673 RED655673 RNZ655673 RXV655673 SHR655673 SRN655673 TBJ655673 TLF655673 TVB655673 UEX655673 UOT655673 UYP655673 VIL655673 VSH655673 WCD655673 WLZ655673 WVV655673 N721209 JJ721209 TF721209 ADB721209 AMX721209 AWT721209 BGP721209 BQL721209 CAH721209 CKD721209 CTZ721209 DDV721209 DNR721209 DXN721209 EHJ721209 ERF721209 FBB721209 FKX721209 FUT721209 GEP721209 GOL721209 GYH721209 HID721209 HRZ721209 IBV721209 ILR721209 IVN721209 JFJ721209 JPF721209 JZB721209 KIX721209 KST721209 LCP721209 LML721209 LWH721209 MGD721209 MPZ721209 MZV721209 NJR721209 NTN721209 ODJ721209 ONF721209 OXB721209 PGX721209 PQT721209 QAP721209 QKL721209 QUH721209 RED721209 RNZ721209 RXV721209 SHR721209 SRN721209 TBJ721209 TLF721209 TVB721209 UEX721209 UOT721209 UYP721209 VIL721209 VSH721209 WCD721209 WLZ721209 WVV721209 N786745 JJ786745 TF786745 ADB786745 AMX786745 AWT786745 BGP786745 BQL786745 CAH786745 CKD786745 CTZ786745 DDV786745 DNR786745 DXN786745 EHJ786745 ERF786745 FBB786745 FKX786745 FUT786745 GEP786745 GOL786745 GYH786745 HID786745 HRZ786745 IBV786745 ILR786745 IVN786745 JFJ786745 JPF786745 JZB786745 KIX786745 KST786745 LCP786745 LML786745 LWH786745 MGD786745 MPZ786745 MZV786745 NJR786745 NTN786745 ODJ786745 ONF786745 OXB786745 PGX786745 PQT786745 QAP786745 QKL786745 QUH786745 RED786745 RNZ786745 RXV786745 SHR786745 SRN786745 TBJ786745 TLF786745 TVB786745 UEX786745 UOT786745 UYP786745 VIL786745 VSH786745 WCD786745 WLZ786745 WVV786745 N852281 JJ852281 TF852281 ADB852281 AMX852281 AWT852281 BGP852281 BQL852281 CAH852281 CKD852281 CTZ852281 DDV852281 DNR852281 DXN852281 EHJ852281 ERF852281 FBB852281 FKX852281 FUT852281 GEP852281 GOL852281 GYH852281 HID852281 HRZ852281 IBV852281 ILR852281 IVN852281 JFJ852281 JPF852281 JZB852281 KIX852281 KST852281 LCP852281 LML852281 LWH852281 MGD852281 MPZ852281 MZV852281 NJR852281 NTN852281 ODJ852281 ONF852281 OXB852281 PGX852281 PQT852281 QAP852281 QKL852281 QUH852281 RED852281 RNZ852281 RXV852281 SHR852281 SRN852281 TBJ852281 TLF852281 TVB852281 UEX852281 UOT852281 UYP852281 VIL852281 VSH852281 WCD852281 WLZ852281 WVV852281 N917817 JJ917817 TF917817 ADB917817 AMX917817 AWT917817 BGP917817 BQL917817 CAH917817 CKD917817 CTZ917817 DDV917817 DNR917817 DXN917817 EHJ917817 ERF917817 FBB917817 FKX917817 FUT917817 GEP917817 GOL917817 GYH917817 HID917817 HRZ917817 IBV917817 ILR917817 IVN917817 JFJ917817 JPF917817 JZB917817 KIX917817 KST917817 LCP917817 LML917817 LWH917817 MGD917817 MPZ917817 MZV917817 NJR917817 NTN917817 ODJ917817 ONF917817 OXB917817 PGX917817 PQT917817 QAP917817 QKL917817 QUH917817 RED917817 RNZ917817 RXV917817 SHR917817 SRN917817 TBJ917817 TLF917817 TVB917817 UEX917817 UOT917817 UYP917817 VIL917817 VSH917817 WCD917817 WLZ917817 WVV917817 N983353 JJ983353 TF983353 ADB983353 AMX983353 AWT983353 BGP983353 BQL983353 CAH983353 CKD983353 CTZ983353 DDV983353 DNR983353 DXN983353 EHJ983353 ERF983353 FBB983353 FKX983353 FUT983353 GEP983353 GOL983353 GYH983353 HID983353 HRZ983353 IBV983353 ILR983353 IVN983353 JFJ983353 JPF983353 JZB983353 KIX983353 KST983353 LCP983353 LML983353 LWH983353 MGD983353 MPZ983353 MZV983353 NJR983353 NTN983353 ODJ983353 ONF983353 OXB983353 PGX983353 PQT983353 QAP983353 QKL983353 QUH983353 RED983353 RNZ983353 RXV983353 SHR983353 SRN983353 TBJ983353 TLF983353 TVB983353 UEX983353 UOT983353 UYP983353 VIL983353 VSH983353 WCD983353 WLZ983353 WVV983353 N328:N329 JJ328:JJ329 TF328:TF329 ADB328:ADB329 AMX328:AMX329 AWT328:AWT329 BGP328:BGP329 BQL328:BQL329 CAH328:CAH329 CKD328:CKD329 CTZ328:CTZ329 DDV328:DDV329 DNR328:DNR329 DXN328:DXN329 EHJ328:EHJ329 ERF328:ERF329 FBB328:FBB329 FKX328:FKX329 FUT328:FUT329 GEP328:GEP329 GOL328:GOL329 GYH328:GYH329 HID328:HID329 HRZ328:HRZ329 IBV328:IBV329 ILR328:ILR329 IVN328:IVN329 JFJ328:JFJ329 JPF328:JPF329 JZB328:JZB329 KIX328:KIX329 KST328:KST329 LCP328:LCP329 LML328:LML329 LWH328:LWH329 MGD328:MGD329 MPZ328:MPZ329 MZV328:MZV329 NJR328:NJR329 NTN328:NTN329 ODJ328:ODJ329 ONF328:ONF329 OXB328:OXB329 PGX328:PGX329 PQT328:PQT329 QAP328:QAP329 QKL328:QKL329 QUH328:QUH329 RED328:RED329 RNZ328:RNZ329 RXV328:RXV329 SHR328:SHR329 SRN328:SRN329 TBJ328:TBJ329 TLF328:TLF329 TVB328:TVB329 UEX328:UEX329 UOT328:UOT329 UYP328:UYP329 VIL328:VIL329 VSH328:VSH329 WCD328:WCD329 WLZ328:WLZ329 WVV328:WVV329 N65864:N65865 JJ65864:JJ65865 TF65864:TF65865 ADB65864:ADB65865 AMX65864:AMX65865 AWT65864:AWT65865 BGP65864:BGP65865 BQL65864:BQL65865 CAH65864:CAH65865 CKD65864:CKD65865 CTZ65864:CTZ65865 DDV65864:DDV65865 DNR65864:DNR65865 DXN65864:DXN65865 EHJ65864:EHJ65865 ERF65864:ERF65865 FBB65864:FBB65865 FKX65864:FKX65865 FUT65864:FUT65865 GEP65864:GEP65865 GOL65864:GOL65865 GYH65864:GYH65865 HID65864:HID65865 HRZ65864:HRZ65865 IBV65864:IBV65865 ILR65864:ILR65865 IVN65864:IVN65865 JFJ65864:JFJ65865 JPF65864:JPF65865 JZB65864:JZB65865 KIX65864:KIX65865 KST65864:KST65865 LCP65864:LCP65865 LML65864:LML65865 LWH65864:LWH65865 MGD65864:MGD65865 MPZ65864:MPZ65865 MZV65864:MZV65865 NJR65864:NJR65865 NTN65864:NTN65865 ODJ65864:ODJ65865 ONF65864:ONF65865 OXB65864:OXB65865 PGX65864:PGX65865 PQT65864:PQT65865 QAP65864:QAP65865 QKL65864:QKL65865 QUH65864:QUH65865 RED65864:RED65865 RNZ65864:RNZ65865 RXV65864:RXV65865 SHR65864:SHR65865 SRN65864:SRN65865 TBJ65864:TBJ65865 TLF65864:TLF65865 TVB65864:TVB65865 UEX65864:UEX65865 UOT65864:UOT65865 UYP65864:UYP65865 VIL65864:VIL65865 VSH65864:VSH65865 WCD65864:WCD65865 WLZ65864:WLZ65865 WVV65864:WVV65865 N131400:N131401 JJ131400:JJ131401 TF131400:TF131401 ADB131400:ADB131401 AMX131400:AMX131401 AWT131400:AWT131401 BGP131400:BGP131401 BQL131400:BQL131401 CAH131400:CAH131401 CKD131400:CKD131401 CTZ131400:CTZ131401 DDV131400:DDV131401 DNR131400:DNR131401 DXN131400:DXN131401 EHJ131400:EHJ131401 ERF131400:ERF131401 FBB131400:FBB131401 FKX131400:FKX131401 FUT131400:FUT131401 GEP131400:GEP131401 GOL131400:GOL131401 GYH131400:GYH131401 HID131400:HID131401 HRZ131400:HRZ131401 IBV131400:IBV131401 ILR131400:ILR131401 IVN131400:IVN131401 JFJ131400:JFJ131401 JPF131400:JPF131401 JZB131400:JZB131401 KIX131400:KIX131401 KST131400:KST131401 LCP131400:LCP131401 LML131400:LML131401 LWH131400:LWH131401 MGD131400:MGD131401 MPZ131400:MPZ131401 MZV131400:MZV131401 NJR131400:NJR131401 NTN131400:NTN131401 ODJ131400:ODJ131401 ONF131400:ONF131401 OXB131400:OXB131401 PGX131400:PGX131401 PQT131400:PQT131401 QAP131400:QAP131401 QKL131400:QKL131401 QUH131400:QUH131401 RED131400:RED131401 RNZ131400:RNZ131401 RXV131400:RXV131401 SHR131400:SHR131401 SRN131400:SRN131401 TBJ131400:TBJ131401 TLF131400:TLF131401 TVB131400:TVB131401 UEX131400:UEX131401 UOT131400:UOT131401 UYP131400:UYP131401 VIL131400:VIL131401 VSH131400:VSH131401 WCD131400:WCD131401 WLZ131400:WLZ131401 WVV131400:WVV131401 N196936:N196937 JJ196936:JJ196937 TF196936:TF196937 ADB196936:ADB196937 AMX196936:AMX196937 AWT196936:AWT196937 BGP196936:BGP196937 BQL196936:BQL196937 CAH196936:CAH196937 CKD196936:CKD196937 CTZ196936:CTZ196937 DDV196936:DDV196937 DNR196936:DNR196937 DXN196936:DXN196937 EHJ196936:EHJ196937 ERF196936:ERF196937 FBB196936:FBB196937 FKX196936:FKX196937 FUT196936:FUT196937 GEP196936:GEP196937 GOL196936:GOL196937 GYH196936:GYH196937 HID196936:HID196937 HRZ196936:HRZ196937 IBV196936:IBV196937 ILR196936:ILR196937 IVN196936:IVN196937 JFJ196936:JFJ196937 JPF196936:JPF196937 JZB196936:JZB196937 KIX196936:KIX196937 KST196936:KST196937 LCP196936:LCP196937 LML196936:LML196937 LWH196936:LWH196937 MGD196936:MGD196937 MPZ196936:MPZ196937 MZV196936:MZV196937 NJR196936:NJR196937 NTN196936:NTN196937 ODJ196936:ODJ196937 ONF196936:ONF196937 OXB196936:OXB196937 PGX196936:PGX196937 PQT196936:PQT196937 QAP196936:QAP196937 QKL196936:QKL196937 QUH196936:QUH196937 RED196936:RED196937 RNZ196936:RNZ196937 RXV196936:RXV196937 SHR196936:SHR196937 SRN196936:SRN196937 TBJ196936:TBJ196937 TLF196936:TLF196937 TVB196936:TVB196937 UEX196936:UEX196937 UOT196936:UOT196937 UYP196936:UYP196937 VIL196936:VIL196937 VSH196936:VSH196937 WCD196936:WCD196937 WLZ196936:WLZ196937 WVV196936:WVV196937 N262472:N262473 JJ262472:JJ262473 TF262472:TF262473 ADB262472:ADB262473 AMX262472:AMX262473 AWT262472:AWT262473 BGP262472:BGP262473 BQL262472:BQL262473 CAH262472:CAH262473 CKD262472:CKD262473 CTZ262472:CTZ262473 DDV262472:DDV262473 DNR262472:DNR262473 DXN262472:DXN262473 EHJ262472:EHJ262473 ERF262472:ERF262473 FBB262472:FBB262473 FKX262472:FKX262473 FUT262472:FUT262473 GEP262472:GEP262473 GOL262472:GOL262473 GYH262472:GYH262473 HID262472:HID262473 HRZ262472:HRZ262473 IBV262472:IBV262473 ILR262472:ILR262473 IVN262472:IVN262473 JFJ262472:JFJ262473 JPF262472:JPF262473 JZB262472:JZB262473 KIX262472:KIX262473 KST262472:KST262473 LCP262472:LCP262473 LML262472:LML262473 LWH262472:LWH262473 MGD262472:MGD262473 MPZ262472:MPZ262473 MZV262472:MZV262473 NJR262472:NJR262473 NTN262472:NTN262473 ODJ262472:ODJ262473 ONF262472:ONF262473 OXB262472:OXB262473 PGX262472:PGX262473 PQT262472:PQT262473 QAP262472:QAP262473 QKL262472:QKL262473 QUH262472:QUH262473 RED262472:RED262473 RNZ262472:RNZ262473 RXV262472:RXV262473 SHR262472:SHR262473 SRN262472:SRN262473 TBJ262472:TBJ262473 TLF262472:TLF262473 TVB262472:TVB262473 UEX262472:UEX262473 UOT262472:UOT262473 UYP262472:UYP262473 VIL262472:VIL262473 VSH262472:VSH262473 WCD262472:WCD262473 WLZ262472:WLZ262473 WVV262472:WVV262473 N328008:N328009 JJ328008:JJ328009 TF328008:TF328009 ADB328008:ADB328009 AMX328008:AMX328009 AWT328008:AWT328009 BGP328008:BGP328009 BQL328008:BQL328009 CAH328008:CAH328009 CKD328008:CKD328009 CTZ328008:CTZ328009 DDV328008:DDV328009 DNR328008:DNR328009 DXN328008:DXN328009 EHJ328008:EHJ328009 ERF328008:ERF328009 FBB328008:FBB328009 FKX328008:FKX328009 FUT328008:FUT328009 GEP328008:GEP328009 GOL328008:GOL328009 GYH328008:GYH328009 HID328008:HID328009 HRZ328008:HRZ328009 IBV328008:IBV328009 ILR328008:ILR328009 IVN328008:IVN328009 JFJ328008:JFJ328009 JPF328008:JPF328009 JZB328008:JZB328009 KIX328008:KIX328009 KST328008:KST328009 LCP328008:LCP328009 LML328008:LML328009 LWH328008:LWH328009 MGD328008:MGD328009 MPZ328008:MPZ328009 MZV328008:MZV328009 NJR328008:NJR328009 NTN328008:NTN328009 ODJ328008:ODJ328009 ONF328008:ONF328009 OXB328008:OXB328009 PGX328008:PGX328009 PQT328008:PQT328009 QAP328008:QAP328009 QKL328008:QKL328009 QUH328008:QUH328009 RED328008:RED328009 RNZ328008:RNZ328009 RXV328008:RXV328009 SHR328008:SHR328009 SRN328008:SRN328009 TBJ328008:TBJ328009 TLF328008:TLF328009 TVB328008:TVB328009 UEX328008:UEX328009 UOT328008:UOT328009 UYP328008:UYP328009 VIL328008:VIL328009 VSH328008:VSH328009 WCD328008:WCD328009 WLZ328008:WLZ328009 WVV328008:WVV328009 N393544:N393545 JJ393544:JJ393545 TF393544:TF393545 ADB393544:ADB393545 AMX393544:AMX393545 AWT393544:AWT393545 BGP393544:BGP393545 BQL393544:BQL393545 CAH393544:CAH393545 CKD393544:CKD393545 CTZ393544:CTZ393545 DDV393544:DDV393545 DNR393544:DNR393545 DXN393544:DXN393545 EHJ393544:EHJ393545 ERF393544:ERF393545 FBB393544:FBB393545 FKX393544:FKX393545 FUT393544:FUT393545 GEP393544:GEP393545 GOL393544:GOL393545 GYH393544:GYH393545 HID393544:HID393545 HRZ393544:HRZ393545 IBV393544:IBV393545 ILR393544:ILR393545 IVN393544:IVN393545 JFJ393544:JFJ393545 JPF393544:JPF393545 JZB393544:JZB393545 KIX393544:KIX393545 KST393544:KST393545 LCP393544:LCP393545 LML393544:LML393545 LWH393544:LWH393545 MGD393544:MGD393545 MPZ393544:MPZ393545 MZV393544:MZV393545 NJR393544:NJR393545 NTN393544:NTN393545 ODJ393544:ODJ393545 ONF393544:ONF393545 OXB393544:OXB393545 PGX393544:PGX393545 PQT393544:PQT393545 QAP393544:QAP393545 QKL393544:QKL393545 QUH393544:QUH393545 RED393544:RED393545 RNZ393544:RNZ393545 RXV393544:RXV393545 SHR393544:SHR393545 SRN393544:SRN393545 TBJ393544:TBJ393545 TLF393544:TLF393545 TVB393544:TVB393545 UEX393544:UEX393545 UOT393544:UOT393545 UYP393544:UYP393545 VIL393544:VIL393545 VSH393544:VSH393545 WCD393544:WCD393545 WLZ393544:WLZ393545 WVV393544:WVV393545 N459080:N459081 JJ459080:JJ459081 TF459080:TF459081 ADB459080:ADB459081 AMX459080:AMX459081 AWT459080:AWT459081 BGP459080:BGP459081 BQL459080:BQL459081 CAH459080:CAH459081 CKD459080:CKD459081 CTZ459080:CTZ459081 DDV459080:DDV459081 DNR459080:DNR459081 DXN459080:DXN459081 EHJ459080:EHJ459081 ERF459080:ERF459081 FBB459080:FBB459081 FKX459080:FKX459081 FUT459080:FUT459081 GEP459080:GEP459081 GOL459080:GOL459081 GYH459080:GYH459081 HID459080:HID459081 HRZ459080:HRZ459081 IBV459080:IBV459081 ILR459080:ILR459081 IVN459080:IVN459081 JFJ459080:JFJ459081 JPF459080:JPF459081 JZB459080:JZB459081 KIX459080:KIX459081 KST459080:KST459081 LCP459080:LCP459081 LML459080:LML459081 LWH459080:LWH459081 MGD459080:MGD459081 MPZ459080:MPZ459081 MZV459080:MZV459081 NJR459080:NJR459081 NTN459080:NTN459081 ODJ459080:ODJ459081 ONF459080:ONF459081 OXB459080:OXB459081 PGX459080:PGX459081 PQT459080:PQT459081 QAP459080:QAP459081 QKL459080:QKL459081 QUH459080:QUH459081 RED459080:RED459081 RNZ459080:RNZ459081 RXV459080:RXV459081 SHR459080:SHR459081 SRN459080:SRN459081 TBJ459080:TBJ459081 TLF459080:TLF459081 TVB459080:TVB459081 UEX459080:UEX459081 UOT459080:UOT459081 UYP459080:UYP459081 VIL459080:VIL459081 VSH459080:VSH459081 WCD459080:WCD459081 WLZ459080:WLZ459081 WVV459080:WVV459081 N524616:N524617 JJ524616:JJ524617 TF524616:TF524617 ADB524616:ADB524617 AMX524616:AMX524617 AWT524616:AWT524617 BGP524616:BGP524617 BQL524616:BQL524617 CAH524616:CAH524617 CKD524616:CKD524617 CTZ524616:CTZ524617 DDV524616:DDV524617 DNR524616:DNR524617 DXN524616:DXN524617 EHJ524616:EHJ524617 ERF524616:ERF524617 FBB524616:FBB524617 FKX524616:FKX524617 FUT524616:FUT524617 GEP524616:GEP524617 GOL524616:GOL524617 GYH524616:GYH524617 HID524616:HID524617 HRZ524616:HRZ524617 IBV524616:IBV524617 ILR524616:ILR524617 IVN524616:IVN524617 JFJ524616:JFJ524617 JPF524616:JPF524617 JZB524616:JZB524617 KIX524616:KIX524617 KST524616:KST524617 LCP524616:LCP524617 LML524616:LML524617 LWH524616:LWH524617 MGD524616:MGD524617 MPZ524616:MPZ524617 MZV524616:MZV524617 NJR524616:NJR524617 NTN524616:NTN524617 ODJ524616:ODJ524617 ONF524616:ONF524617 OXB524616:OXB524617 PGX524616:PGX524617 PQT524616:PQT524617 QAP524616:QAP524617 QKL524616:QKL524617 QUH524616:QUH524617 RED524616:RED524617 RNZ524616:RNZ524617 RXV524616:RXV524617 SHR524616:SHR524617 SRN524616:SRN524617 TBJ524616:TBJ524617 TLF524616:TLF524617 TVB524616:TVB524617 UEX524616:UEX524617 UOT524616:UOT524617 UYP524616:UYP524617 VIL524616:VIL524617 VSH524616:VSH524617 WCD524616:WCD524617 WLZ524616:WLZ524617 WVV524616:WVV524617 N590152:N590153 JJ590152:JJ590153 TF590152:TF590153 ADB590152:ADB590153 AMX590152:AMX590153 AWT590152:AWT590153 BGP590152:BGP590153 BQL590152:BQL590153 CAH590152:CAH590153 CKD590152:CKD590153 CTZ590152:CTZ590153 DDV590152:DDV590153 DNR590152:DNR590153 DXN590152:DXN590153 EHJ590152:EHJ590153 ERF590152:ERF590153 FBB590152:FBB590153 FKX590152:FKX590153 FUT590152:FUT590153 GEP590152:GEP590153 GOL590152:GOL590153 GYH590152:GYH590153 HID590152:HID590153 HRZ590152:HRZ590153 IBV590152:IBV590153 ILR590152:ILR590153 IVN590152:IVN590153 JFJ590152:JFJ590153 JPF590152:JPF590153 JZB590152:JZB590153 KIX590152:KIX590153 KST590152:KST590153 LCP590152:LCP590153 LML590152:LML590153 LWH590152:LWH590153 MGD590152:MGD590153 MPZ590152:MPZ590153 MZV590152:MZV590153 NJR590152:NJR590153 NTN590152:NTN590153 ODJ590152:ODJ590153 ONF590152:ONF590153 OXB590152:OXB590153 PGX590152:PGX590153 PQT590152:PQT590153 QAP590152:QAP590153 QKL590152:QKL590153 QUH590152:QUH590153 RED590152:RED590153 RNZ590152:RNZ590153 RXV590152:RXV590153 SHR590152:SHR590153 SRN590152:SRN590153 TBJ590152:TBJ590153 TLF590152:TLF590153 TVB590152:TVB590153 UEX590152:UEX590153 UOT590152:UOT590153 UYP590152:UYP590153 VIL590152:VIL590153 VSH590152:VSH590153 WCD590152:WCD590153 WLZ590152:WLZ590153 WVV590152:WVV590153 N655688:N655689 JJ655688:JJ655689 TF655688:TF655689 ADB655688:ADB655689 AMX655688:AMX655689 AWT655688:AWT655689 BGP655688:BGP655689 BQL655688:BQL655689 CAH655688:CAH655689 CKD655688:CKD655689 CTZ655688:CTZ655689 DDV655688:DDV655689 DNR655688:DNR655689 DXN655688:DXN655689 EHJ655688:EHJ655689 ERF655688:ERF655689 FBB655688:FBB655689 FKX655688:FKX655689 FUT655688:FUT655689 GEP655688:GEP655689 GOL655688:GOL655689 GYH655688:GYH655689 HID655688:HID655689 HRZ655688:HRZ655689 IBV655688:IBV655689 ILR655688:ILR655689 IVN655688:IVN655689 JFJ655688:JFJ655689 JPF655688:JPF655689 JZB655688:JZB655689 KIX655688:KIX655689 KST655688:KST655689 LCP655688:LCP655689 LML655688:LML655689 LWH655688:LWH655689 MGD655688:MGD655689 MPZ655688:MPZ655689 MZV655688:MZV655689 NJR655688:NJR655689 NTN655688:NTN655689 ODJ655688:ODJ655689 ONF655688:ONF655689 OXB655688:OXB655689 PGX655688:PGX655689 PQT655688:PQT655689 QAP655688:QAP655689 QKL655688:QKL655689 QUH655688:QUH655689 RED655688:RED655689 RNZ655688:RNZ655689 RXV655688:RXV655689 SHR655688:SHR655689 SRN655688:SRN655689 TBJ655688:TBJ655689 TLF655688:TLF655689 TVB655688:TVB655689 UEX655688:UEX655689 UOT655688:UOT655689 UYP655688:UYP655689 VIL655688:VIL655689 VSH655688:VSH655689 WCD655688:WCD655689 WLZ655688:WLZ655689 WVV655688:WVV655689 N721224:N721225 JJ721224:JJ721225 TF721224:TF721225 ADB721224:ADB721225 AMX721224:AMX721225 AWT721224:AWT721225 BGP721224:BGP721225 BQL721224:BQL721225 CAH721224:CAH721225 CKD721224:CKD721225 CTZ721224:CTZ721225 DDV721224:DDV721225 DNR721224:DNR721225 DXN721224:DXN721225 EHJ721224:EHJ721225 ERF721224:ERF721225 FBB721224:FBB721225 FKX721224:FKX721225 FUT721224:FUT721225 GEP721224:GEP721225 GOL721224:GOL721225 GYH721224:GYH721225 HID721224:HID721225 HRZ721224:HRZ721225 IBV721224:IBV721225 ILR721224:ILR721225 IVN721224:IVN721225 JFJ721224:JFJ721225 JPF721224:JPF721225 JZB721224:JZB721225 KIX721224:KIX721225 KST721224:KST721225 LCP721224:LCP721225 LML721224:LML721225 LWH721224:LWH721225 MGD721224:MGD721225 MPZ721224:MPZ721225 MZV721224:MZV721225 NJR721224:NJR721225 NTN721224:NTN721225 ODJ721224:ODJ721225 ONF721224:ONF721225 OXB721224:OXB721225 PGX721224:PGX721225 PQT721224:PQT721225 QAP721224:QAP721225 QKL721224:QKL721225 QUH721224:QUH721225 RED721224:RED721225 RNZ721224:RNZ721225 RXV721224:RXV721225 SHR721224:SHR721225 SRN721224:SRN721225 TBJ721224:TBJ721225 TLF721224:TLF721225 TVB721224:TVB721225 UEX721224:UEX721225 UOT721224:UOT721225 UYP721224:UYP721225 VIL721224:VIL721225 VSH721224:VSH721225 WCD721224:WCD721225 WLZ721224:WLZ721225 WVV721224:WVV721225 N786760:N786761 JJ786760:JJ786761 TF786760:TF786761 ADB786760:ADB786761 AMX786760:AMX786761 AWT786760:AWT786761 BGP786760:BGP786761 BQL786760:BQL786761 CAH786760:CAH786761 CKD786760:CKD786761 CTZ786760:CTZ786761 DDV786760:DDV786761 DNR786760:DNR786761 DXN786760:DXN786761 EHJ786760:EHJ786761 ERF786760:ERF786761 FBB786760:FBB786761 FKX786760:FKX786761 FUT786760:FUT786761 GEP786760:GEP786761 GOL786760:GOL786761 GYH786760:GYH786761 HID786760:HID786761 HRZ786760:HRZ786761 IBV786760:IBV786761 ILR786760:ILR786761 IVN786760:IVN786761 JFJ786760:JFJ786761 JPF786760:JPF786761 JZB786760:JZB786761 KIX786760:KIX786761 KST786760:KST786761 LCP786760:LCP786761 LML786760:LML786761 LWH786760:LWH786761 MGD786760:MGD786761 MPZ786760:MPZ786761 MZV786760:MZV786761 NJR786760:NJR786761 NTN786760:NTN786761 ODJ786760:ODJ786761 ONF786760:ONF786761 OXB786760:OXB786761 PGX786760:PGX786761 PQT786760:PQT786761 QAP786760:QAP786761 QKL786760:QKL786761 QUH786760:QUH786761 RED786760:RED786761 RNZ786760:RNZ786761 RXV786760:RXV786761 SHR786760:SHR786761 SRN786760:SRN786761 TBJ786760:TBJ786761 TLF786760:TLF786761 TVB786760:TVB786761 UEX786760:UEX786761 UOT786760:UOT786761 UYP786760:UYP786761 VIL786760:VIL786761 VSH786760:VSH786761 WCD786760:WCD786761 WLZ786760:WLZ786761 WVV786760:WVV786761 N852296:N852297 JJ852296:JJ852297 TF852296:TF852297 ADB852296:ADB852297 AMX852296:AMX852297 AWT852296:AWT852297 BGP852296:BGP852297 BQL852296:BQL852297 CAH852296:CAH852297 CKD852296:CKD852297 CTZ852296:CTZ852297 DDV852296:DDV852297 DNR852296:DNR852297 DXN852296:DXN852297 EHJ852296:EHJ852297 ERF852296:ERF852297 FBB852296:FBB852297 FKX852296:FKX852297 FUT852296:FUT852297 GEP852296:GEP852297 GOL852296:GOL852297 GYH852296:GYH852297 HID852296:HID852297 HRZ852296:HRZ852297 IBV852296:IBV852297 ILR852296:ILR852297 IVN852296:IVN852297 JFJ852296:JFJ852297 JPF852296:JPF852297 JZB852296:JZB852297 KIX852296:KIX852297 KST852296:KST852297 LCP852296:LCP852297 LML852296:LML852297 LWH852296:LWH852297 MGD852296:MGD852297 MPZ852296:MPZ852297 MZV852296:MZV852297 NJR852296:NJR852297 NTN852296:NTN852297 ODJ852296:ODJ852297 ONF852296:ONF852297 OXB852296:OXB852297 PGX852296:PGX852297 PQT852296:PQT852297 QAP852296:QAP852297 QKL852296:QKL852297 QUH852296:QUH852297 RED852296:RED852297 RNZ852296:RNZ852297 RXV852296:RXV852297 SHR852296:SHR852297 SRN852296:SRN852297 TBJ852296:TBJ852297 TLF852296:TLF852297 TVB852296:TVB852297 UEX852296:UEX852297 UOT852296:UOT852297 UYP852296:UYP852297 VIL852296:VIL852297 VSH852296:VSH852297 WCD852296:WCD852297 WLZ852296:WLZ852297 WVV852296:WVV852297 N917832:N917833 JJ917832:JJ917833 TF917832:TF917833 ADB917832:ADB917833 AMX917832:AMX917833 AWT917832:AWT917833 BGP917832:BGP917833 BQL917832:BQL917833 CAH917832:CAH917833 CKD917832:CKD917833 CTZ917832:CTZ917833 DDV917832:DDV917833 DNR917832:DNR917833 DXN917832:DXN917833 EHJ917832:EHJ917833 ERF917832:ERF917833 FBB917832:FBB917833 FKX917832:FKX917833 FUT917832:FUT917833 GEP917832:GEP917833 GOL917832:GOL917833 GYH917832:GYH917833 HID917832:HID917833 HRZ917832:HRZ917833 IBV917832:IBV917833 ILR917832:ILR917833 IVN917832:IVN917833 JFJ917832:JFJ917833 JPF917832:JPF917833 JZB917832:JZB917833 KIX917832:KIX917833 KST917832:KST917833 LCP917832:LCP917833 LML917832:LML917833 LWH917832:LWH917833 MGD917832:MGD917833 MPZ917832:MPZ917833 MZV917832:MZV917833 NJR917832:NJR917833 NTN917832:NTN917833 ODJ917832:ODJ917833 ONF917832:ONF917833 OXB917832:OXB917833 PGX917832:PGX917833 PQT917832:PQT917833 QAP917832:QAP917833 QKL917832:QKL917833 QUH917832:QUH917833 RED917832:RED917833 RNZ917832:RNZ917833 RXV917832:RXV917833 SHR917832:SHR917833 SRN917832:SRN917833 TBJ917832:TBJ917833 TLF917832:TLF917833 TVB917832:TVB917833 UEX917832:UEX917833 UOT917832:UOT917833 UYP917832:UYP917833 VIL917832:VIL917833 VSH917832:VSH917833 WCD917832:WCD917833 WLZ917832:WLZ917833 WVV917832:WVV917833 N983368:N983369 JJ983368:JJ983369 TF983368:TF983369 ADB983368:ADB983369 AMX983368:AMX983369 AWT983368:AWT983369 BGP983368:BGP983369 BQL983368:BQL983369 CAH983368:CAH983369 CKD983368:CKD983369 CTZ983368:CTZ983369 DDV983368:DDV983369 DNR983368:DNR983369 DXN983368:DXN983369 EHJ983368:EHJ983369 ERF983368:ERF983369 FBB983368:FBB983369 FKX983368:FKX983369 FUT983368:FUT983369 GEP983368:GEP983369 GOL983368:GOL983369 GYH983368:GYH983369 HID983368:HID983369 HRZ983368:HRZ983369 IBV983368:IBV983369 ILR983368:ILR983369 IVN983368:IVN983369 JFJ983368:JFJ983369 JPF983368:JPF983369 JZB983368:JZB983369 KIX983368:KIX983369 KST983368:KST983369 LCP983368:LCP983369 LML983368:LML983369 LWH983368:LWH983369 MGD983368:MGD983369 MPZ983368:MPZ983369 MZV983368:MZV983369 NJR983368:NJR983369 NTN983368:NTN983369 ODJ983368:ODJ983369 ONF983368:ONF983369 OXB983368:OXB983369 PGX983368:PGX983369 PQT983368:PQT983369 QAP983368:QAP983369 QKL983368:QKL983369 QUH983368:QUH983369 RED983368:RED983369 RNZ983368:RNZ983369 RXV983368:RXV983369 SHR983368:SHR983369 SRN983368:SRN983369 TBJ983368:TBJ983369 TLF983368:TLF983369 TVB983368:TVB983369 UEX983368:UEX983369 UOT983368:UOT983369 UYP983368:UYP983369 VIL983368:VIL983369 VSH983368:VSH983369 WCD983368:WCD983369 WLZ983368:WLZ983369 WVV983368:WVV983369 N164 JJ164 TF164 ADB164 AMX164 AWT164 BGP164 BQL164 CAH164 CKD164 CTZ164 DDV164 DNR164 DXN164 EHJ164 ERF164 FBB164 FKX164 FUT164 GEP164 GOL164 GYH164 HID164 HRZ164 IBV164 ILR164 IVN164 JFJ164 JPF164 JZB164 KIX164 KST164 LCP164 LML164 LWH164 MGD164 MPZ164 MZV164 NJR164 NTN164 ODJ164 ONF164 OXB164 PGX164 PQT164 QAP164 QKL164 QUH164 RED164 RNZ164 RXV164 SHR164 SRN164 TBJ164 TLF164 TVB164 UEX164 UOT164 UYP164 VIL164 VSH164 WCD164 WLZ164 WVV164 N65692 JJ65692 TF65692 ADB65692 AMX65692 AWT65692 BGP65692 BQL65692 CAH65692 CKD65692 CTZ65692 DDV65692 DNR65692 DXN65692 EHJ65692 ERF65692 FBB65692 FKX65692 FUT65692 GEP65692 GOL65692 GYH65692 HID65692 HRZ65692 IBV65692 ILR65692 IVN65692 JFJ65692 JPF65692 JZB65692 KIX65692 KST65692 LCP65692 LML65692 LWH65692 MGD65692 MPZ65692 MZV65692 NJR65692 NTN65692 ODJ65692 ONF65692 OXB65692 PGX65692 PQT65692 QAP65692 QKL65692 QUH65692 RED65692 RNZ65692 RXV65692 SHR65692 SRN65692 TBJ65692 TLF65692 TVB65692 UEX65692 UOT65692 UYP65692 VIL65692 VSH65692 WCD65692 WLZ65692 WVV65692 N131228 JJ131228 TF131228 ADB131228 AMX131228 AWT131228 BGP131228 BQL131228 CAH131228 CKD131228 CTZ131228 DDV131228 DNR131228 DXN131228 EHJ131228 ERF131228 FBB131228 FKX131228 FUT131228 GEP131228 GOL131228 GYH131228 HID131228 HRZ131228 IBV131228 ILR131228 IVN131228 JFJ131228 JPF131228 JZB131228 KIX131228 KST131228 LCP131228 LML131228 LWH131228 MGD131228 MPZ131228 MZV131228 NJR131228 NTN131228 ODJ131228 ONF131228 OXB131228 PGX131228 PQT131228 QAP131228 QKL131228 QUH131228 RED131228 RNZ131228 RXV131228 SHR131228 SRN131228 TBJ131228 TLF131228 TVB131228 UEX131228 UOT131228 UYP131228 VIL131228 VSH131228 WCD131228 WLZ131228 WVV131228 N196764 JJ196764 TF196764 ADB196764 AMX196764 AWT196764 BGP196764 BQL196764 CAH196764 CKD196764 CTZ196764 DDV196764 DNR196764 DXN196764 EHJ196764 ERF196764 FBB196764 FKX196764 FUT196764 GEP196764 GOL196764 GYH196764 HID196764 HRZ196764 IBV196764 ILR196764 IVN196764 JFJ196764 JPF196764 JZB196764 KIX196764 KST196764 LCP196764 LML196764 LWH196764 MGD196764 MPZ196764 MZV196764 NJR196764 NTN196764 ODJ196764 ONF196764 OXB196764 PGX196764 PQT196764 QAP196764 QKL196764 QUH196764 RED196764 RNZ196764 RXV196764 SHR196764 SRN196764 TBJ196764 TLF196764 TVB196764 UEX196764 UOT196764 UYP196764 VIL196764 VSH196764 WCD196764 WLZ196764 WVV196764 N262300 JJ262300 TF262300 ADB262300 AMX262300 AWT262300 BGP262300 BQL262300 CAH262300 CKD262300 CTZ262300 DDV262300 DNR262300 DXN262300 EHJ262300 ERF262300 FBB262300 FKX262300 FUT262300 GEP262300 GOL262300 GYH262300 HID262300 HRZ262300 IBV262300 ILR262300 IVN262300 JFJ262300 JPF262300 JZB262300 KIX262300 KST262300 LCP262300 LML262300 LWH262300 MGD262300 MPZ262300 MZV262300 NJR262300 NTN262300 ODJ262300 ONF262300 OXB262300 PGX262300 PQT262300 QAP262300 QKL262300 QUH262300 RED262300 RNZ262300 RXV262300 SHR262300 SRN262300 TBJ262300 TLF262300 TVB262300 UEX262300 UOT262300 UYP262300 VIL262300 VSH262300 WCD262300 WLZ262300 WVV262300 N327836 JJ327836 TF327836 ADB327836 AMX327836 AWT327836 BGP327836 BQL327836 CAH327836 CKD327836 CTZ327836 DDV327836 DNR327836 DXN327836 EHJ327836 ERF327836 FBB327836 FKX327836 FUT327836 GEP327836 GOL327836 GYH327836 HID327836 HRZ327836 IBV327836 ILR327836 IVN327836 JFJ327836 JPF327836 JZB327836 KIX327836 KST327836 LCP327836 LML327836 LWH327836 MGD327836 MPZ327836 MZV327836 NJR327836 NTN327836 ODJ327836 ONF327836 OXB327836 PGX327836 PQT327836 QAP327836 QKL327836 QUH327836 RED327836 RNZ327836 RXV327836 SHR327836 SRN327836 TBJ327836 TLF327836 TVB327836 UEX327836 UOT327836 UYP327836 VIL327836 VSH327836 WCD327836 WLZ327836 WVV327836 N393372 JJ393372 TF393372 ADB393372 AMX393372 AWT393372 BGP393372 BQL393372 CAH393372 CKD393372 CTZ393372 DDV393372 DNR393372 DXN393372 EHJ393372 ERF393372 FBB393372 FKX393372 FUT393372 GEP393372 GOL393372 GYH393372 HID393372 HRZ393372 IBV393372 ILR393372 IVN393372 JFJ393372 JPF393372 JZB393372 KIX393372 KST393372 LCP393372 LML393372 LWH393372 MGD393372 MPZ393372 MZV393372 NJR393372 NTN393372 ODJ393372 ONF393372 OXB393372 PGX393372 PQT393372 QAP393372 QKL393372 QUH393372 RED393372 RNZ393372 RXV393372 SHR393372 SRN393372 TBJ393372 TLF393372 TVB393372 UEX393372 UOT393372 UYP393372 VIL393372 VSH393372 WCD393372 WLZ393372 WVV393372 N458908 JJ458908 TF458908 ADB458908 AMX458908 AWT458908 BGP458908 BQL458908 CAH458908 CKD458908 CTZ458908 DDV458908 DNR458908 DXN458908 EHJ458908 ERF458908 FBB458908 FKX458908 FUT458908 GEP458908 GOL458908 GYH458908 HID458908 HRZ458908 IBV458908 ILR458908 IVN458908 JFJ458908 JPF458908 JZB458908 KIX458908 KST458908 LCP458908 LML458908 LWH458908 MGD458908 MPZ458908 MZV458908 NJR458908 NTN458908 ODJ458908 ONF458908 OXB458908 PGX458908 PQT458908 QAP458908 QKL458908 QUH458908 RED458908 RNZ458908 RXV458908 SHR458908 SRN458908 TBJ458908 TLF458908 TVB458908 UEX458908 UOT458908 UYP458908 VIL458908 VSH458908 WCD458908 WLZ458908 WVV458908 N524444 JJ524444 TF524444 ADB524444 AMX524444 AWT524444 BGP524444 BQL524444 CAH524444 CKD524444 CTZ524444 DDV524444 DNR524444 DXN524444 EHJ524444 ERF524444 FBB524444 FKX524444 FUT524444 GEP524444 GOL524444 GYH524444 HID524444 HRZ524444 IBV524444 ILR524444 IVN524444 JFJ524444 JPF524444 JZB524444 KIX524444 KST524444 LCP524444 LML524444 LWH524444 MGD524444 MPZ524444 MZV524444 NJR524444 NTN524444 ODJ524444 ONF524444 OXB524444 PGX524444 PQT524444 QAP524444 QKL524444 QUH524444 RED524444 RNZ524444 RXV524444 SHR524444 SRN524444 TBJ524444 TLF524444 TVB524444 UEX524444 UOT524444 UYP524444 VIL524444 VSH524444 WCD524444 WLZ524444 WVV524444 N589980 JJ589980 TF589980 ADB589980 AMX589980 AWT589980 BGP589980 BQL589980 CAH589980 CKD589980 CTZ589980 DDV589980 DNR589980 DXN589980 EHJ589980 ERF589980 FBB589980 FKX589980 FUT589980 GEP589980 GOL589980 GYH589980 HID589980 HRZ589980 IBV589980 ILR589980 IVN589980 JFJ589980 JPF589980 JZB589980 KIX589980 KST589980 LCP589980 LML589980 LWH589980 MGD589980 MPZ589980 MZV589980 NJR589980 NTN589980 ODJ589980 ONF589980 OXB589980 PGX589980 PQT589980 QAP589980 QKL589980 QUH589980 RED589980 RNZ589980 RXV589980 SHR589980 SRN589980 TBJ589980 TLF589980 TVB589980 UEX589980 UOT589980 UYP589980 VIL589980 VSH589980 WCD589980 WLZ589980 WVV589980 N655516 JJ655516 TF655516 ADB655516 AMX655516 AWT655516 BGP655516 BQL655516 CAH655516 CKD655516 CTZ655516 DDV655516 DNR655516 DXN655516 EHJ655516 ERF655516 FBB655516 FKX655516 FUT655516 GEP655516 GOL655516 GYH655516 HID655516 HRZ655516 IBV655516 ILR655516 IVN655516 JFJ655516 JPF655516 JZB655516 KIX655516 KST655516 LCP655516 LML655516 LWH655516 MGD655516 MPZ655516 MZV655516 NJR655516 NTN655516 ODJ655516 ONF655516 OXB655516 PGX655516 PQT655516 QAP655516 QKL655516 QUH655516 RED655516 RNZ655516 RXV655516 SHR655516 SRN655516 TBJ655516 TLF655516 TVB655516 UEX655516 UOT655516 UYP655516 VIL655516 VSH655516 WCD655516 WLZ655516 WVV655516 N721052 JJ721052 TF721052 ADB721052 AMX721052 AWT721052 BGP721052 BQL721052 CAH721052 CKD721052 CTZ721052 DDV721052 DNR721052 DXN721052 EHJ721052 ERF721052 FBB721052 FKX721052 FUT721052 GEP721052 GOL721052 GYH721052 HID721052 HRZ721052 IBV721052 ILR721052 IVN721052 JFJ721052 JPF721052 JZB721052 KIX721052 KST721052 LCP721052 LML721052 LWH721052 MGD721052 MPZ721052 MZV721052 NJR721052 NTN721052 ODJ721052 ONF721052 OXB721052 PGX721052 PQT721052 QAP721052 QKL721052 QUH721052 RED721052 RNZ721052 RXV721052 SHR721052 SRN721052 TBJ721052 TLF721052 TVB721052 UEX721052 UOT721052 UYP721052 VIL721052 VSH721052 WCD721052 WLZ721052 WVV721052 N786588 JJ786588 TF786588 ADB786588 AMX786588 AWT786588 BGP786588 BQL786588 CAH786588 CKD786588 CTZ786588 DDV786588 DNR786588 DXN786588 EHJ786588 ERF786588 FBB786588 FKX786588 FUT786588 GEP786588 GOL786588 GYH786588 HID786588 HRZ786588 IBV786588 ILR786588 IVN786588 JFJ786588 JPF786588 JZB786588 KIX786588 KST786588 LCP786588 LML786588 LWH786588 MGD786588 MPZ786588 MZV786588 NJR786588 NTN786588 ODJ786588 ONF786588 OXB786588 PGX786588 PQT786588 QAP786588 QKL786588 QUH786588 RED786588 RNZ786588 RXV786588 SHR786588 SRN786588 TBJ786588 TLF786588 TVB786588 UEX786588 UOT786588 UYP786588 VIL786588 VSH786588 WCD786588 WLZ786588 WVV786588 N852124 JJ852124 TF852124 ADB852124 AMX852124 AWT852124 BGP852124 BQL852124 CAH852124 CKD852124 CTZ852124 DDV852124 DNR852124 DXN852124 EHJ852124 ERF852124 FBB852124 FKX852124 FUT852124 GEP852124 GOL852124 GYH852124 HID852124 HRZ852124 IBV852124 ILR852124 IVN852124 JFJ852124 JPF852124 JZB852124 KIX852124 KST852124 LCP852124 LML852124 LWH852124 MGD852124 MPZ852124 MZV852124 NJR852124 NTN852124 ODJ852124 ONF852124 OXB852124 PGX852124 PQT852124 QAP852124 QKL852124 QUH852124 RED852124 RNZ852124 RXV852124 SHR852124 SRN852124 TBJ852124 TLF852124 TVB852124 UEX852124 UOT852124 UYP852124 VIL852124 VSH852124 WCD852124 WLZ852124 WVV852124 N917660 JJ917660 TF917660 ADB917660 AMX917660 AWT917660 BGP917660 BQL917660 CAH917660 CKD917660 CTZ917660 DDV917660 DNR917660 DXN917660 EHJ917660 ERF917660 FBB917660 FKX917660 FUT917660 GEP917660 GOL917660 GYH917660 HID917660 HRZ917660 IBV917660 ILR917660 IVN917660 JFJ917660 JPF917660 JZB917660 KIX917660 KST917660 LCP917660 LML917660 LWH917660 MGD917660 MPZ917660 MZV917660 NJR917660 NTN917660 ODJ917660 ONF917660 OXB917660 PGX917660 PQT917660 QAP917660 QKL917660 QUH917660 RED917660 RNZ917660 RXV917660 SHR917660 SRN917660 TBJ917660 TLF917660 TVB917660 UEX917660 UOT917660 UYP917660 VIL917660 VSH917660 WCD917660 WLZ917660 WVV917660 N983196 JJ983196 TF983196 ADB983196 AMX983196 AWT983196 BGP983196 BQL983196 CAH983196 CKD983196 CTZ983196 DDV983196 DNR983196 DXN983196 EHJ983196 ERF983196 FBB983196 FKX983196 FUT983196 GEP983196 GOL983196 GYH983196 HID983196 HRZ983196 IBV983196 ILR983196 IVN983196 JFJ983196 JPF983196 JZB983196 KIX983196 KST983196 LCP983196 LML983196 LWH983196 MGD983196 MPZ983196 MZV983196 NJR983196 NTN983196 ODJ983196 ONF983196 OXB983196 PGX983196 PQT983196 QAP983196 QKL983196 QUH983196 RED983196 RNZ983196 RXV983196 SHR983196 SRN983196 TBJ983196 TLF983196 TVB983196 UEX983196 UOT983196 UYP983196 VIL983196 VSH983196 WCD983196 WLZ983196 WVV983196 N222 JJ222 TF222 ADB222 AMX222 AWT222 BGP222 BQL222 CAH222 CKD222 CTZ222 DDV222 DNR222 DXN222 EHJ222 ERF222 FBB222 FKX222 FUT222 GEP222 GOL222 GYH222 HID222 HRZ222 IBV222 ILR222 IVN222 JFJ222 JPF222 JZB222 KIX222 KST222 LCP222 LML222 LWH222 MGD222 MPZ222 MZV222 NJR222 NTN222 ODJ222 ONF222 OXB222 PGX222 PQT222 QAP222 QKL222 QUH222 RED222 RNZ222 RXV222 SHR222 SRN222 TBJ222 TLF222 TVB222 UEX222 UOT222 UYP222 VIL222 VSH222 WCD222 WLZ222 WVV222 N234:N241 JJ234:JJ241 TF234:TF241 ADB234:ADB241 AMX234:AMX241 AWT234:AWT241 BGP234:BGP241 BQL234:BQL241 CAH234:CAH241 CKD234:CKD241 CTZ234:CTZ241 DDV234:DDV241 DNR234:DNR241 DXN234:DXN241 EHJ234:EHJ241 ERF234:ERF241 FBB234:FBB241 FKX234:FKX241 FUT234:FUT241 GEP234:GEP241 GOL234:GOL241 GYH234:GYH241 HID234:HID241 HRZ234:HRZ241 IBV234:IBV241 ILR234:ILR241 IVN234:IVN241 JFJ234:JFJ241 JPF234:JPF241 JZB234:JZB241 KIX234:KIX241 KST234:KST241 LCP234:LCP241 LML234:LML241 LWH234:LWH241 MGD234:MGD241 MPZ234:MPZ241 MZV234:MZV241 NJR234:NJR241 NTN234:NTN241 ODJ234:ODJ241 ONF234:ONF241 OXB234:OXB241 PGX234:PGX241 PQT234:PQT241 QAP234:QAP241 QKL234:QKL241 QUH234:QUH241 RED234:RED241 RNZ234:RNZ241 RXV234:RXV241 SHR234:SHR241 SRN234:SRN241 TBJ234:TBJ241 TLF234:TLF241 TVB234:TVB241 UEX234:UEX241 UOT234:UOT241 UYP234:UYP241 VIL234:VIL241 VSH234:VSH241 WCD234:WCD241 WLZ234:WLZ241 WVV234:WVV241 N243:N244 JJ243:JJ244 TF243:TF244 ADB243:ADB244 AMX243:AMX244 AWT243:AWT244 BGP243:BGP244 BQL243:BQL244 CAH243:CAH244 CKD243:CKD244 CTZ243:CTZ244 DDV243:DDV244 DNR243:DNR244 DXN243:DXN244 EHJ243:EHJ244 ERF243:ERF244 FBB243:FBB244 FKX243:FKX244 FUT243:FUT244 GEP243:GEP244 GOL243:GOL244 GYH243:GYH244 HID243:HID244 HRZ243:HRZ244 IBV243:IBV244 ILR243:ILR244 IVN243:IVN244 JFJ243:JFJ244 JPF243:JPF244 JZB243:JZB244 KIX243:KIX244 KST243:KST244 LCP243:LCP244 LML243:LML244 LWH243:LWH244 MGD243:MGD244 MPZ243:MPZ244 MZV243:MZV244 NJR243:NJR244 NTN243:NTN244 ODJ243:ODJ244 ONF243:ONF244 OXB243:OXB244 PGX243:PGX244 PQT243:PQT244 QAP243:QAP244 QKL243:QKL244 QUH243:QUH244 RED243:RED244 RNZ243:RNZ244 RXV243:RXV244 SHR243:SHR244 SRN243:SRN244 TBJ243:TBJ244 TLF243:TLF244 TVB243:TVB244 UEX243:UEX244 UOT243:UOT244 UYP243:UYP244 VIL243:VIL244 VSH243:VSH244 WCD243:WCD244 WLZ243:WLZ244 N27:N41 JJ27:JJ41 TF27:TF41 ADB27:ADB41 AMX27:AMX41 AWT27:AWT41 BGP27:BGP41 BQL27:BQL41 CAH27:CAH41 CKD27:CKD41 CTZ27:CTZ41 DDV27:DDV41 DNR27:DNR41 DXN27:DXN41 EHJ27:EHJ41 ERF27:ERF41 FBB27:FBB41 FKX27:FKX41 FUT27:FUT41 GEP27:GEP41 GOL27:GOL41 GYH27:GYH41 HID27:HID41 HRZ27:HRZ41 IBV27:IBV41 ILR27:ILR41 IVN27:IVN41 JFJ27:JFJ41 JPF27:JPF41 JZB27:JZB41 KIX27:KIX41 KST27:KST41 LCP27:LCP41 LML27:LML41 LWH27:LWH41 MGD27:MGD41 MPZ27:MPZ41 MZV27:MZV41 NJR27:NJR41 NTN27:NTN41 ODJ27:ODJ41 ONF27:ONF41 OXB27:OXB41 PGX27:PGX41 PQT27:PQT41 QAP27:QAP41 QKL27:QKL41 QUH27:QUH41 RED27:RED41 RNZ27:RNZ41 RXV27:RXV41 SHR27:SHR41 SRN27:SRN41 TBJ27:TBJ41 TLF27:TLF41 TVB27:TVB41 UEX27:UEX41 UOT27:UOT41 UYP27:UYP41 VIL27:VIL41 VSH27:VSH41 WCD27:WCD41 WLZ27:WLZ41 WVV27:WVV41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29A0-80B3-4D4F-AF55-5D2BD9E486A9}">
  <sheetPr>
    <pageSetUpPr fitToPage="1"/>
  </sheetPr>
  <dimension ref="A1:T229"/>
  <sheetViews>
    <sheetView view="pageBreakPreview" zoomScale="115" zoomScaleNormal="100" zoomScaleSheetLayoutView="115" workbookViewId="0"/>
  </sheetViews>
  <sheetFormatPr defaultRowHeight="13.2" x14ac:dyDescent="0.2"/>
  <cols>
    <col min="1" max="1" width="4.6640625" style="134" customWidth="1"/>
    <col min="2" max="3" width="5.6640625" style="135" customWidth="1"/>
    <col min="4" max="4" width="3.109375" style="135" customWidth="1"/>
    <col min="5" max="6" width="12.6640625" style="135" customWidth="1"/>
    <col min="7" max="9" width="4.6640625" style="135" customWidth="1"/>
    <col min="10" max="10" width="35.6640625" style="135" customWidth="1"/>
    <col min="11" max="11" width="11.44140625" style="135" customWidth="1"/>
    <col min="12" max="12" width="10.6640625" style="135" customWidth="1"/>
    <col min="13" max="256" width="8.77734375" style="135"/>
    <col min="257" max="257" width="4.6640625" style="135" customWidth="1"/>
    <col min="258" max="259" width="5.6640625" style="135" customWidth="1"/>
    <col min="260" max="260" width="3.109375" style="135" customWidth="1"/>
    <col min="261" max="262" width="12.6640625" style="135" customWidth="1"/>
    <col min="263" max="265" width="4.6640625" style="135" customWidth="1"/>
    <col min="266" max="266" width="35.6640625" style="135" customWidth="1"/>
    <col min="267" max="268" width="10.6640625" style="135" customWidth="1"/>
    <col min="269" max="512" width="8.77734375" style="135"/>
    <col min="513" max="513" width="4.6640625" style="135" customWidth="1"/>
    <col min="514" max="515" width="5.6640625" style="135" customWidth="1"/>
    <col min="516" max="516" width="3.109375" style="135" customWidth="1"/>
    <col min="517" max="518" width="12.6640625" style="135" customWidth="1"/>
    <col min="519" max="521" width="4.6640625" style="135" customWidth="1"/>
    <col min="522" max="522" width="35.6640625" style="135" customWidth="1"/>
    <col min="523" max="524" width="10.6640625" style="135" customWidth="1"/>
    <col min="525" max="768" width="8.77734375" style="135"/>
    <col min="769" max="769" width="4.6640625" style="135" customWidth="1"/>
    <col min="770" max="771" width="5.6640625" style="135" customWidth="1"/>
    <col min="772" max="772" width="3.109375" style="135" customWidth="1"/>
    <col min="773" max="774" width="12.6640625" style="135" customWidth="1"/>
    <col min="775" max="777" width="4.6640625" style="135" customWidth="1"/>
    <col min="778" max="778" width="35.6640625" style="135" customWidth="1"/>
    <col min="779" max="780" width="10.6640625" style="135" customWidth="1"/>
    <col min="781" max="1024" width="8.77734375" style="135"/>
    <col min="1025" max="1025" width="4.6640625" style="135" customWidth="1"/>
    <col min="1026" max="1027" width="5.6640625" style="135" customWidth="1"/>
    <col min="1028" max="1028" width="3.109375" style="135" customWidth="1"/>
    <col min="1029" max="1030" width="12.6640625" style="135" customWidth="1"/>
    <col min="1031" max="1033" width="4.6640625" style="135" customWidth="1"/>
    <col min="1034" max="1034" width="35.6640625" style="135" customWidth="1"/>
    <col min="1035" max="1036" width="10.6640625" style="135" customWidth="1"/>
    <col min="1037" max="1280" width="8.77734375" style="135"/>
    <col min="1281" max="1281" width="4.6640625" style="135" customWidth="1"/>
    <col min="1282" max="1283" width="5.6640625" style="135" customWidth="1"/>
    <col min="1284" max="1284" width="3.109375" style="135" customWidth="1"/>
    <col min="1285" max="1286" width="12.6640625" style="135" customWidth="1"/>
    <col min="1287" max="1289" width="4.6640625" style="135" customWidth="1"/>
    <col min="1290" max="1290" width="35.6640625" style="135" customWidth="1"/>
    <col min="1291" max="1292" width="10.6640625" style="135" customWidth="1"/>
    <col min="1293" max="1536" width="8.77734375" style="135"/>
    <col min="1537" max="1537" width="4.6640625" style="135" customWidth="1"/>
    <col min="1538" max="1539" width="5.6640625" style="135" customWidth="1"/>
    <col min="1540" max="1540" width="3.109375" style="135" customWidth="1"/>
    <col min="1541" max="1542" width="12.6640625" style="135" customWidth="1"/>
    <col min="1543" max="1545" width="4.6640625" style="135" customWidth="1"/>
    <col min="1546" max="1546" width="35.6640625" style="135" customWidth="1"/>
    <col min="1547" max="1548" width="10.6640625" style="135" customWidth="1"/>
    <col min="1549" max="1792" width="8.77734375" style="135"/>
    <col min="1793" max="1793" width="4.6640625" style="135" customWidth="1"/>
    <col min="1794" max="1795" width="5.6640625" style="135" customWidth="1"/>
    <col min="1796" max="1796" width="3.109375" style="135" customWidth="1"/>
    <col min="1797" max="1798" width="12.6640625" style="135" customWidth="1"/>
    <col min="1799" max="1801" width="4.6640625" style="135" customWidth="1"/>
    <col min="1802" max="1802" width="35.6640625" style="135" customWidth="1"/>
    <col min="1803" max="1804" width="10.6640625" style="135" customWidth="1"/>
    <col min="1805" max="2048" width="8.77734375" style="135"/>
    <col min="2049" max="2049" width="4.6640625" style="135" customWidth="1"/>
    <col min="2050" max="2051" width="5.6640625" style="135" customWidth="1"/>
    <col min="2052" max="2052" width="3.109375" style="135" customWidth="1"/>
    <col min="2053" max="2054" width="12.6640625" style="135" customWidth="1"/>
    <col min="2055" max="2057" width="4.6640625" style="135" customWidth="1"/>
    <col min="2058" max="2058" width="35.6640625" style="135" customWidth="1"/>
    <col min="2059" max="2060" width="10.6640625" style="135" customWidth="1"/>
    <col min="2061" max="2304" width="8.77734375" style="135"/>
    <col min="2305" max="2305" width="4.6640625" style="135" customWidth="1"/>
    <col min="2306" max="2307" width="5.6640625" style="135" customWidth="1"/>
    <col min="2308" max="2308" width="3.109375" style="135" customWidth="1"/>
    <col min="2309" max="2310" width="12.6640625" style="135" customWidth="1"/>
    <col min="2311" max="2313" width="4.6640625" style="135" customWidth="1"/>
    <col min="2314" max="2314" width="35.6640625" style="135" customWidth="1"/>
    <col min="2315" max="2316" width="10.6640625" style="135" customWidth="1"/>
    <col min="2317" max="2560" width="8.77734375" style="135"/>
    <col min="2561" max="2561" width="4.6640625" style="135" customWidth="1"/>
    <col min="2562" max="2563" width="5.6640625" style="135" customWidth="1"/>
    <col min="2564" max="2564" width="3.109375" style="135" customWidth="1"/>
    <col min="2565" max="2566" width="12.6640625" style="135" customWidth="1"/>
    <col min="2567" max="2569" width="4.6640625" style="135" customWidth="1"/>
    <col min="2570" max="2570" width="35.6640625" style="135" customWidth="1"/>
    <col min="2571" max="2572" width="10.6640625" style="135" customWidth="1"/>
    <col min="2573" max="2816" width="8.77734375" style="135"/>
    <col min="2817" max="2817" width="4.6640625" style="135" customWidth="1"/>
    <col min="2818" max="2819" width="5.6640625" style="135" customWidth="1"/>
    <col min="2820" max="2820" width="3.109375" style="135" customWidth="1"/>
    <col min="2821" max="2822" width="12.6640625" style="135" customWidth="1"/>
    <col min="2823" max="2825" width="4.6640625" style="135" customWidth="1"/>
    <col min="2826" max="2826" width="35.6640625" style="135" customWidth="1"/>
    <col min="2827" max="2828" width="10.6640625" style="135" customWidth="1"/>
    <col min="2829" max="3072" width="8.77734375" style="135"/>
    <col min="3073" max="3073" width="4.6640625" style="135" customWidth="1"/>
    <col min="3074" max="3075" width="5.6640625" style="135" customWidth="1"/>
    <col min="3076" max="3076" width="3.109375" style="135" customWidth="1"/>
    <col min="3077" max="3078" width="12.6640625" style="135" customWidth="1"/>
    <col min="3079" max="3081" width="4.6640625" style="135" customWidth="1"/>
    <col min="3082" max="3082" width="35.6640625" style="135" customWidth="1"/>
    <col min="3083" max="3084" width="10.6640625" style="135" customWidth="1"/>
    <col min="3085" max="3328" width="8.77734375" style="135"/>
    <col min="3329" max="3329" width="4.6640625" style="135" customWidth="1"/>
    <col min="3330" max="3331" width="5.6640625" style="135" customWidth="1"/>
    <col min="3332" max="3332" width="3.109375" style="135" customWidth="1"/>
    <col min="3333" max="3334" width="12.6640625" style="135" customWidth="1"/>
    <col min="3335" max="3337" width="4.6640625" style="135" customWidth="1"/>
    <col min="3338" max="3338" width="35.6640625" style="135" customWidth="1"/>
    <col min="3339" max="3340" width="10.6640625" style="135" customWidth="1"/>
    <col min="3341" max="3584" width="8.77734375" style="135"/>
    <col min="3585" max="3585" width="4.6640625" style="135" customWidth="1"/>
    <col min="3586" max="3587" width="5.6640625" style="135" customWidth="1"/>
    <col min="3588" max="3588" width="3.109375" style="135" customWidth="1"/>
    <col min="3589" max="3590" width="12.6640625" style="135" customWidth="1"/>
    <col min="3591" max="3593" width="4.6640625" style="135" customWidth="1"/>
    <col min="3594" max="3594" width="35.6640625" style="135" customWidth="1"/>
    <col min="3595" max="3596" width="10.6640625" style="135" customWidth="1"/>
    <col min="3597" max="3840" width="8.77734375" style="135"/>
    <col min="3841" max="3841" width="4.6640625" style="135" customWidth="1"/>
    <col min="3842" max="3843" width="5.6640625" style="135" customWidth="1"/>
    <col min="3844" max="3844" width="3.109375" style="135" customWidth="1"/>
    <col min="3845" max="3846" width="12.6640625" style="135" customWidth="1"/>
    <col min="3847" max="3849" width="4.6640625" style="135" customWidth="1"/>
    <col min="3850" max="3850" width="35.6640625" style="135" customWidth="1"/>
    <col min="3851" max="3852" width="10.6640625" style="135" customWidth="1"/>
    <col min="3853" max="4096" width="8.77734375" style="135"/>
    <col min="4097" max="4097" width="4.6640625" style="135" customWidth="1"/>
    <col min="4098" max="4099" width="5.6640625" style="135" customWidth="1"/>
    <col min="4100" max="4100" width="3.109375" style="135" customWidth="1"/>
    <col min="4101" max="4102" width="12.6640625" style="135" customWidth="1"/>
    <col min="4103" max="4105" width="4.6640625" style="135" customWidth="1"/>
    <col min="4106" max="4106" width="35.6640625" style="135" customWidth="1"/>
    <col min="4107" max="4108" width="10.6640625" style="135" customWidth="1"/>
    <col min="4109" max="4352" width="8.77734375" style="135"/>
    <col min="4353" max="4353" width="4.6640625" style="135" customWidth="1"/>
    <col min="4354" max="4355" width="5.6640625" style="135" customWidth="1"/>
    <col min="4356" max="4356" width="3.109375" style="135" customWidth="1"/>
    <col min="4357" max="4358" width="12.6640625" style="135" customWidth="1"/>
    <col min="4359" max="4361" width="4.6640625" style="135" customWidth="1"/>
    <col min="4362" max="4362" width="35.6640625" style="135" customWidth="1"/>
    <col min="4363" max="4364" width="10.6640625" style="135" customWidth="1"/>
    <col min="4365" max="4608" width="8.77734375" style="135"/>
    <col min="4609" max="4609" width="4.6640625" style="135" customWidth="1"/>
    <col min="4610" max="4611" width="5.6640625" style="135" customWidth="1"/>
    <col min="4612" max="4612" width="3.109375" style="135" customWidth="1"/>
    <col min="4613" max="4614" width="12.6640625" style="135" customWidth="1"/>
    <col min="4615" max="4617" width="4.6640625" style="135" customWidth="1"/>
    <col min="4618" max="4618" width="35.6640625" style="135" customWidth="1"/>
    <col min="4619" max="4620" width="10.6640625" style="135" customWidth="1"/>
    <col min="4621" max="4864" width="8.77734375" style="135"/>
    <col min="4865" max="4865" width="4.6640625" style="135" customWidth="1"/>
    <col min="4866" max="4867" width="5.6640625" style="135" customWidth="1"/>
    <col min="4868" max="4868" width="3.109375" style="135" customWidth="1"/>
    <col min="4869" max="4870" width="12.6640625" style="135" customWidth="1"/>
    <col min="4871" max="4873" width="4.6640625" style="135" customWidth="1"/>
    <col min="4874" max="4874" width="35.6640625" style="135" customWidth="1"/>
    <col min="4875" max="4876" width="10.6640625" style="135" customWidth="1"/>
    <col min="4877" max="5120" width="8.77734375" style="135"/>
    <col min="5121" max="5121" width="4.6640625" style="135" customWidth="1"/>
    <col min="5122" max="5123" width="5.6640625" style="135" customWidth="1"/>
    <col min="5124" max="5124" width="3.109375" style="135" customWidth="1"/>
    <col min="5125" max="5126" width="12.6640625" style="135" customWidth="1"/>
    <col min="5127" max="5129" width="4.6640625" style="135" customWidth="1"/>
    <col min="5130" max="5130" width="35.6640625" style="135" customWidth="1"/>
    <col min="5131" max="5132" width="10.6640625" style="135" customWidth="1"/>
    <col min="5133" max="5376" width="8.77734375" style="135"/>
    <col min="5377" max="5377" width="4.6640625" style="135" customWidth="1"/>
    <col min="5378" max="5379" width="5.6640625" style="135" customWidth="1"/>
    <col min="5380" max="5380" width="3.109375" style="135" customWidth="1"/>
    <col min="5381" max="5382" width="12.6640625" style="135" customWidth="1"/>
    <col min="5383" max="5385" width="4.6640625" style="135" customWidth="1"/>
    <col min="5386" max="5386" width="35.6640625" style="135" customWidth="1"/>
    <col min="5387" max="5388" width="10.6640625" style="135" customWidth="1"/>
    <col min="5389" max="5632" width="8.77734375" style="135"/>
    <col min="5633" max="5633" width="4.6640625" style="135" customWidth="1"/>
    <col min="5634" max="5635" width="5.6640625" style="135" customWidth="1"/>
    <col min="5636" max="5636" width="3.109375" style="135" customWidth="1"/>
    <col min="5637" max="5638" width="12.6640625" style="135" customWidth="1"/>
    <col min="5639" max="5641" width="4.6640625" style="135" customWidth="1"/>
    <col min="5642" max="5642" width="35.6640625" style="135" customWidth="1"/>
    <col min="5643" max="5644" width="10.6640625" style="135" customWidth="1"/>
    <col min="5645" max="5888" width="8.77734375" style="135"/>
    <col min="5889" max="5889" width="4.6640625" style="135" customWidth="1"/>
    <col min="5890" max="5891" width="5.6640625" style="135" customWidth="1"/>
    <col min="5892" max="5892" width="3.109375" style="135" customWidth="1"/>
    <col min="5893" max="5894" width="12.6640625" style="135" customWidth="1"/>
    <col min="5895" max="5897" width="4.6640625" style="135" customWidth="1"/>
    <col min="5898" max="5898" width="35.6640625" style="135" customWidth="1"/>
    <col min="5899" max="5900" width="10.6640625" style="135" customWidth="1"/>
    <col min="5901" max="6144" width="8.77734375" style="135"/>
    <col min="6145" max="6145" width="4.6640625" style="135" customWidth="1"/>
    <col min="6146" max="6147" width="5.6640625" style="135" customWidth="1"/>
    <col min="6148" max="6148" width="3.109375" style="135" customWidth="1"/>
    <col min="6149" max="6150" width="12.6640625" style="135" customWidth="1"/>
    <col min="6151" max="6153" width="4.6640625" style="135" customWidth="1"/>
    <col min="6154" max="6154" width="35.6640625" style="135" customWidth="1"/>
    <col min="6155" max="6156" width="10.6640625" style="135" customWidth="1"/>
    <col min="6157" max="6400" width="8.77734375" style="135"/>
    <col min="6401" max="6401" width="4.6640625" style="135" customWidth="1"/>
    <col min="6402" max="6403" width="5.6640625" style="135" customWidth="1"/>
    <col min="6404" max="6404" width="3.109375" style="135" customWidth="1"/>
    <col min="6405" max="6406" width="12.6640625" style="135" customWidth="1"/>
    <col min="6407" max="6409" width="4.6640625" style="135" customWidth="1"/>
    <col min="6410" max="6410" width="35.6640625" style="135" customWidth="1"/>
    <col min="6411" max="6412" width="10.6640625" style="135" customWidth="1"/>
    <col min="6413" max="6656" width="8.77734375" style="135"/>
    <col min="6657" max="6657" width="4.6640625" style="135" customWidth="1"/>
    <col min="6658" max="6659" width="5.6640625" style="135" customWidth="1"/>
    <col min="6660" max="6660" width="3.109375" style="135" customWidth="1"/>
    <col min="6661" max="6662" width="12.6640625" style="135" customWidth="1"/>
    <col min="6663" max="6665" width="4.6640625" style="135" customWidth="1"/>
    <col min="6666" max="6666" width="35.6640625" style="135" customWidth="1"/>
    <col min="6667" max="6668" width="10.6640625" style="135" customWidth="1"/>
    <col min="6669" max="6912" width="8.77734375" style="135"/>
    <col min="6913" max="6913" width="4.6640625" style="135" customWidth="1"/>
    <col min="6914" max="6915" width="5.6640625" style="135" customWidth="1"/>
    <col min="6916" max="6916" width="3.109375" style="135" customWidth="1"/>
    <col min="6917" max="6918" width="12.6640625" style="135" customWidth="1"/>
    <col min="6919" max="6921" width="4.6640625" style="135" customWidth="1"/>
    <col min="6922" max="6922" width="35.6640625" style="135" customWidth="1"/>
    <col min="6923" max="6924" width="10.6640625" style="135" customWidth="1"/>
    <col min="6925" max="7168" width="8.77734375" style="135"/>
    <col min="7169" max="7169" width="4.6640625" style="135" customWidth="1"/>
    <col min="7170" max="7171" width="5.6640625" style="135" customWidth="1"/>
    <col min="7172" max="7172" width="3.109375" style="135" customWidth="1"/>
    <col min="7173" max="7174" width="12.6640625" style="135" customWidth="1"/>
    <col min="7175" max="7177" width="4.6640625" style="135" customWidth="1"/>
    <col min="7178" max="7178" width="35.6640625" style="135" customWidth="1"/>
    <col min="7179" max="7180" width="10.6640625" style="135" customWidth="1"/>
    <col min="7181" max="7424" width="8.77734375" style="135"/>
    <col min="7425" max="7425" width="4.6640625" style="135" customWidth="1"/>
    <col min="7426" max="7427" width="5.6640625" style="135" customWidth="1"/>
    <col min="7428" max="7428" width="3.109375" style="135" customWidth="1"/>
    <col min="7429" max="7430" width="12.6640625" style="135" customWidth="1"/>
    <col min="7431" max="7433" width="4.6640625" style="135" customWidth="1"/>
    <col min="7434" max="7434" width="35.6640625" style="135" customWidth="1"/>
    <col min="7435" max="7436" width="10.6640625" style="135" customWidth="1"/>
    <col min="7437" max="7680" width="8.77734375" style="135"/>
    <col min="7681" max="7681" width="4.6640625" style="135" customWidth="1"/>
    <col min="7682" max="7683" width="5.6640625" style="135" customWidth="1"/>
    <col min="7684" max="7684" width="3.109375" style="135" customWidth="1"/>
    <col min="7685" max="7686" width="12.6640625" style="135" customWidth="1"/>
    <col min="7687" max="7689" width="4.6640625" style="135" customWidth="1"/>
    <col min="7690" max="7690" width="35.6640625" style="135" customWidth="1"/>
    <col min="7691" max="7692" width="10.6640625" style="135" customWidth="1"/>
    <col min="7693" max="7936" width="8.77734375" style="135"/>
    <col min="7937" max="7937" width="4.6640625" style="135" customWidth="1"/>
    <col min="7938" max="7939" width="5.6640625" style="135" customWidth="1"/>
    <col min="7940" max="7940" width="3.109375" style="135" customWidth="1"/>
    <col min="7941" max="7942" width="12.6640625" style="135" customWidth="1"/>
    <col min="7943" max="7945" width="4.6640625" style="135" customWidth="1"/>
    <col min="7946" max="7946" width="35.6640625" style="135" customWidth="1"/>
    <col min="7947" max="7948" width="10.6640625" style="135" customWidth="1"/>
    <col min="7949" max="8192" width="8.77734375" style="135"/>
    <col min="8193" max="8193" width="4.6640625" style="135" customWidth="1"/>
    <col min="8194" max="8195" width="5.6640625" style="135" customWidth="1"/>
    <col min="8196" max="8196" width="3.109375" style="135" customWidth="1"/>
    <col min="8197" max="8198" width="12.6640625" style="135" customWidth="1"/>
    <col min="8199" max="8201" width="4.6640625" style="135" customWidth="1"/>
    <col min="8202" max="8202" width="35.6640625" style="135" customWidth="1"/>
    <col min="8203" max="8204" width="10.6640625" style="135" customWidth="1"/>
    <col min="8205" max="8448" width="8.77734375" style="135"/>
    <col min="8449" max="8449" width="4.6640625" style="135" customWidth="1"/>
    <col min="8450" max="8451" width="5.6640625" style="135" customWidth="1"/>
    <col min="8452" max="8452" width="3.109375" style="135" customWidth="1"/>
    <col min="8453" max="8454" width="12.6640625" style="135" customWidth="1"/>
    <col min="8455" max="8457" width="4.6640625" style="135" customWidth="1"/>
    <col min="8458" max="8458" width="35.6640625" style="135" customWidth="1"/>
    <col min="8459" max="8460" width="10.6640625" style="135" customWidth="1"/>
    <col min="8461" max="8704" width="8.77734375" style="135"/>
    <col min="8705" max="8705" width="4.6640625" style="135" customWidth="1"/>
    <col min="8706" max="8707" width="5.6640625" style="135" customWidth="1"/>
    <col min="8708" max="8708" width="3.109375" style="135" customWidth="1"/>
    <col min="8709" max="8710" width="12.6640625" style="135" customWidth="1"/>
    <col min="8711" max="8713" width="4.6640625" style="135" customWidth="1"/>
    <col min="8714" max="8714" width="35.6640625" style="135" customWidth="1"/>
    <col min="8715" max="8716" width="10.6640625" style="135" customWidth="1"/>
    <col min="8717" max="8960" width="8.77734375" style="135"/>
    <col min="8961" max="8961" width="4.6640625" style="135" customWidth="1"/>
    <col min="8962" max="8963" width="5.6640625" style="135" customWidth="1"/>
    <col min="8964" max="8964" width="3.109375" style="135" customWidth="1"/>
    <col min="8965" max="8966" width="12.6640625" style="135" customWidth="1"/>
    <col min="8967" max="8969" width="4.6640625" style="135" customWidth="1"/>
    <col min="8970" max="8970" width="35.6640625" style="135" customWidth="1"/>
    <col min="8971" max="8972" width="10.6640625" style="135" customWidth="1"/>
    <col min="8973" max="9216" width="8.77734375" style="135"/>
    <col min="9217" max="9217" width="4.6640625" style="135" customWidth="1"/>
    <col min="9218" max="9219" width="5.6640625" style="135" customWidth="1"/>
    <col min="9220" max="9220" width="3.109375" style="135" customWidth="1"/>
    <col min="9221" max="9222" width="12.6640625" style="135" customWidth="1"/>
    <col min="9223" max="9225" width="4.6640625" style="135" customWidth="1"/>
    <col min="9226" max="9226" width="35.6640625" style="135" customWidth="1"/>
    <col min="9227" max="9228" width="10.6640625" style="135" customWidth="1"/>
    <col min="9229" max="9472" width="8.77734375" style="135"/>
    <col min="9473" max="9473" width="4.6640625" style="135" customWidth="1"/>
    <col min="9474" max="9475" width="5.6640625" style="135" customWidth="1"/>
    <col min="9476" max="9476" width="3.109375" style="135" customWidth="1"/>
    <col min="9477" max="9478" width="12.6640625" style="135" customWidth="1"/>
    <col min="9479" max="9481" width="4.6640625" style="135" customWidth="1"/>
    <col min="9482" max="9482" width="35.6640625" style="135" customWidth="1"/>
    <col min="9483" max="9484" width="10.6640625" style="135" customWidth="1"/>
    <col min="9485" max="9728" width="8.77734375" style="135"/>
    <col min="9729" max="9729" width="4.6640625" style="135" customWidth="1"/>
    <col min="9730" max="9731" width="5.6640625" style="135" customWidth="1"/>
    <col min="9732" max="9732" width="3.109375" style="135" customWidth="1"/>
    <col min="9733" max="9734" width="12.6640625" style="135" customWidth="1"/>
    <col min="9735" max="9737" width="4.6640625" style="135" customWidth="1"/>
    <col min="9738" max="9738" width="35.6640625" style="135" customWidth="1"/>
    <col min="9739" max="9740" width="10.6640625" style="135" customWidth="1"/>
    <col min="9741" max="9984" width="8.77734375" style="135"/>
    <col min="9985" max="9985" width="4.6640625" style="135" customWidth="1"/>
    <col min="9986" max="9987" width="5.6640625" style="135" customWidth="1"/>
    <col min="9988" max="9988" width="3.109375" style="135" customWidth="1"/>
    <col min="9989" max="9990" width="12.6640625" style="135" customWidth="1"/>
    <col min="9991" max="9993" width="4.6640625" style="135" customWidth="1"/>
    <col min="9994" max="9994" width="35.6640625" style="135" customWidth="1"/>
    <col min="9995" max="9996" width="10.6640625" style="135" customWidth="1"/>
    <col min="9997" max="10240" width="8.77734375" style="135"/>
    <col min="10241" max="10241" width="4.6640625" style="135" customWidth="1"/>
    <col min="10242" max="10243" width="5.6640625" style="135" customWidth="1"/>
    <col min="10244" max="10244" width="3.109375" style="135" customWidth="1"/>
    <col min="10245" max="10246" width="12.6640625" style="135" customWidth="1"/>
    <col min="10247" max="10249" width="4.6640625" style="135" customWidth="1"/>
    <col min="10250" max="10250" width="35.6640625" style="135" customWidth="1"/>
    <col min="10251" max="10252" width="10.6640625" style="135" customWidth="1"/>
    <col min="10253" max="10496" width="8.77734375" style="135"/>
    <col min="10497" max="10497" width="4.6640625" style="135" customWidth="1"/>
    <col min="10498" max="10499" width="5.6640625" style="135" customWidth="1"/>
    <col min="10500" max="10500" width="3.109375" style="135" customWidth="1"/>
    <col min="10501" max="10502" width="12.6640625" style="135" customWidth="1"/>
    <col min="10503" max="10505" width="4.6640625" style="135" customWidth="1"/>
    <col min="10506" max="10506" width="35.6640625" style="135" customWidth="1"/>
    <col min="10507" max="10508" width="10.6640625" style="135" customWidth="1"/>
    <col min="10509" max="10752" width="8.77734375" style="135"/>
    <col min="10753" max="10753" width="4.6640625" style="135" customWidth="1"/>
    <col min="10754" max="10755" width="5.6640625" style="135" customWidth="1"/>
    <col min="10756" max="10756" width="3.109375" style="135" customWidth="1"/>
    <col min="10757" max="10758" width="12.6640625" style="135" customWidth="1"/>
    <col min="10759" max="10761" width="4.6640625" style="135" customWidth="1"/>
    <col min="10762" max="10762" width="35.6640625" style="135" customWidth="1"/>
    <col min="10763" max="10764" width="10.6640625" style="135" customWidth="1"/>
    <col min="10765" max="11008" width="8.77734375" style="135"/>
    <col min="11009" max="11009" width="4.6640625" style="135" customWidth="1"/>
    <col min="11010" max="11011" width="5.6640625" style="135" customWidth="1"/>
    <col min="11012" max="11012" width="3.109375" style="135" customWidth="1"/>
    <col min="11013" max="11014" width="12.6640625" style="135" customWidth="1"/>
    <col min="11015" max="11017" width="4.6640625" style="135" customWidth="1"/>
    <col min="11018" max="11018" width="35.6640625" style="135" customWidth="1"/>
    <col min="11019" max="11020" width="10.6640625" style="135" customWidth="1"/>
    <col min="11021" max="11264" width="8.77734375" style="135"/>
    <col min="11265" max="11265" width="4.6640625" style="135" customWidth="1"/>
    <col min="11266" max="11267" width="5.6640625" style="135" customWidth="1"/>
    <col min="11268" max="11268" width="3.109375" style="135" customWidth="1"/>
    <col min="11269" max="11270" width="12.6640625" style="135" customWidth="1"/>
    <col min="11271" max="11273" width="4.6640625" style="135" customWidth="1"/>
    <col min="11274" max="11274" width="35.6640625" style="135" customWidth="1"/>
    <col min="11275" max="11276" width="10.6640625" style="135" customWidth="1"/>
    <col min="11277" max="11520" width="8.77734375" style="135"/>
    <col min="11521" max="11521" width="4.6640625" style="135" customWidth="1"/>
    <col min="11522" max="11523" width="5.6640625" style="135" customWidth="1"/>
    <col min="11524" max="11524" width="3.109375" style="135" customWidth="1"/>
    <col min="11525" max="11526" width="12.6640625" style="135" customWidth="1"/>
    <col min="11527" max="11529" width="4.6640625" style="135" customWidth="1"/>
    <col min="11530" max="11530" width="35.6640625" style="135" customWidth="1"/>
    <col min="11531" max="11532" width="10.6640625" style="135" customWidth="1"/>
    <col min="11533" max="11776" width="8.77734375" style="135"/>
    <col min="11777" max="11777" width="4.6640625" style="135" customWidth="1"/>
    <col min="11778" max="11779" width="5.6640625" style="135" customWidth="1"/>
    <col min="11780" max="11780" width="3.109375" style="135" customWidth="1"/>
    <col min="11781" max="11782" width="12.6640625" style="135" customWidth="1"/>
    <col min="11783" max="11785" width="4.6640625" style="135" customWidth="1"/>
    <col min="11786" max="11786" width="35.6640625" style="135" customWidth="1"/>
    <col min="11787" max="11788" width="10.6640625" style="135" customWidth="1"/>
    <col min="11789" max="12032" width="8.77734375" style="135"/>
    <col min="12033" max="12033" width="4.6640625" style="135" customWidth="1"/>
    <col min="12034" max="12035" width="5.6640625" style="135" customWidth="1"/>
    <col min="12036" max="12036" width="3.109375" style="135" customWidth="1"/>
    <col min="12037" max="12038" width="12.6640625" style="135" customWidth="1"/>
    <col min="12039" max="12041" width="4.6640625" style="135" customWidth="1"/>
    <col min="12042" max="12042" width="35.6640625" style="135" customWidth="1"/>
    <col min="12043" max="12044" width="10.6640625" style="135" customWidth="1"/>
    <col min="12045" max="12288" width="8.77734375" style="135"/>
    <col min="12289" max="12289" width="4.6640625" style="135" customWidth="1"/>
    <col min="12290" max="12291" width="5.6640625" style="135" customWidth="1"/>
    <col min="12292" max="12292" width="3.109375" style="135" customWidth="1"/>
    <col min="12293" max="12294" width="12.6640625" style="135" customWidth="1"/>
    <col min="12295" max="12297" width="4.6640625" style="135" customWidth="1"/>
    <col min="12298" max="12298" width="35.6640625" style="135" customWidth="1"/>
    <col min="12299" max="12300" width="10.6640625" style="135" customWidth="1"/>
    <col min="12301" max="12544" width="8.77734375" style="135"/>
    <col min="12545" max="12545" width="4.6640625" style="135" customWidth="1"/>
    <col min="12546" max="12547" width="5.6640625" style="135" customWidth="1"/>
    <col min="12548" max="12548" width="3.109375" style="135" customWidth="1"/>
    <col min="12549" max="12550" width="12.6640625" style="135" customWidth="1"/>
    <col min="12551" max="12553" width="4.6640625" style="135" customWidth="1"/>
    <col min="12554" max="12554" width="35.6640625" style="135" customWidth="1"/>
    <col min="12555" max="12556" width="10.6640625" style="135" customWidth="1"/>
    <col min="12557" max="12800" width="8.77734375" style="135"/>
    <col min="12801" max="12801" width="4.6640625" style="135" customWidth="1"/>
    <col min="12802" max="12803" width="5.6640625" style="135" customWidth="1"/>
    <col min="12804" max="12804" width="3.109375" style="135" customWidth="1"/>
    <col min="12805" max="12806" width="12.6640625" style="135" customWidth="1"/>
    <col min="12807" max="12809" width="4.6640625" style="135" customWidth="1"/>
    <col min="12810" max="12810" width="35.6640625" style="135" customWidth="1"/>
    <col min="12811" max="12812" width="10.6640625" style="135" customWidth="1"/>
    <col min="12813" max="13056" width="8.77734375" style="135"/>
    <col min="13057" max="13057" width="4.6640625" style="135" customWidth="1"/>
    <col min="13058" max="13059" width="5.6640625" style="135" customWidth="1"/>
    <col min="13060" max="13060" width="3.109375" style="135" customWidth="1"/>
    <col min="13061" max="13062" width="12.6640625" style="135" customWidth="1"/>
    <col min="13063" max="13065" width="4.6640625" style="135" customWidth="1"/>
    <col min="13066" max="13066" width="35.6640625" style="135" customWidth="1"/>
    <col min="13067" max="13068" width="10.6640625" style="135" customWidth="1"/>
    <col min="13069" max="13312" width="8.77734375" style="135"/>
    <col min="13313" max="13313" width="4.6640625" style="135" customWidth="1"/>
    <col min="13314" max="13315" width="5.6640625" style="135" customWidth="1"/>
    <col min="13316" max="13316" width="3.109375" style="135" customWidth="1"/>
    <col min="13317" max="13318" width="12.6640625" style="135" customWidth="1"/>
    <col min="13319" max="13321" width="4.6640625" style="135" customWidth="1"/>
    <col min="13322" max="13322" width="35.6640625" style="135" customWidth="1"/>
    <col min="13323" max="13324" width="10.6640625" style="135" customWidth="1"/>
    <col min="13325" max="13568" width="8.77734375" style="135"/>
    <col min="13569" max="13569" width="4.6640625" style="135" customWidth="1"/>
    <col min="13570" max="13571" width="5.6640625" style="135" customWidth="1"/>
    <col min="13572" max="13572" width="3.109375" style="135" customWidth="1"/>
    <col min="13573" max="13574" width="12.6640625" style="135" customWidth="1"/>
    <col min="13575" max="13577" width="4.6640625" style="135" customWidth="1"/>
    <col min="13578" max="13578" width="35.6640625" style="135" customWidth="1"/>
    <col min="13579" max="13580" width="10.6640625" style="135" customWidth="1"/>
    <col min="13581" max="13824" width="8.77734375" style="135"/>
    <col min="13825" max="13825" width="4.6640625" style="135" customWidth="1"/>
    <col min="13826" max="13827" width="5.6640625" style="135" customWidth="1"/>
    <col min="13828" max="13828" width="3.109375" style="135" customWidth="1"/>
    <col min="13829" max="13830" width="12.6640625" style="135" customWidth="1"/>
    <col min="13831" max="13833" width="4.6640625" style="135" customWidth="1"/>
    <col min="13834" max="13834" width="35.6640625" style="135" customWidth="1"/>
    <col min="13835" max="13836" width="10.6640625" style="135" customWidth="1"/>
    <col min="13837" max="14080" width="8.77734375" style="135"/>
    <col min="14081" max="14081" width="4.6640625" style="135" customWidth="1"/>
    <col min="14082" max="14083" width="5.6640625" style="135" customWidth="1"/>
    <col min="14084" max="14084" width="3.109375" style="135" customWidth="1"/>
    <col min="14085" max="14086" width="12.6640625" style="135" customWidth="1"/>
    <col min="14087" max="14089" width="4.6640625" style="135" customWidth="1"/>
    <col min="14090" max="14090" width="35.6640625" style="135" customWidth="1"/>
    <col min="14091" max="14092" width="10.6640625" style="135" customWidth="1"/>
    <col min="14093" max="14336" width="8.77734375" style="135"/>
    <col min="14337" max="14337" width="4.6640625" style="135" customWidth="1"/>
    <col min="14338" max="14339" width="5.6640625" style="135" customWidth="1"/>
    <col min="14340" max="14340" width="3.109375" style="135" customWidth="1"/>
    <col min="14341" max="14342" width="12.6640625" style="135" customWidth="1"/>
    <col min="14343" max="14345" width="4.6640625" style="135" customWidth="1"/>
    <col min="14346" max="14346" width="35.6640625" style="135" customWidth="1"/>
    <col min="14347" max="14348" width="10.6640625" style="135" customWidth="1"/>
    <col min="14349" max="14592" width="8.77734375" style="135"/>
    <col min="14593" max="14593" width="4.6640625" style="135" customWidth="1"/>
    <col min="14594" max="14595" width="5.6640625" style="135" customWidth="1"/>
    <col min="14596" max="14596" width="3.109375" style="135" customWidth="1"/>
    <col min="14597" max="14598" width="12.6640625" style="135" customWidth="1"/>
    <col min="14599" max="14601" width="4.6640625" style="135" customWidth="1"/>
    <col min="14602" max="14602" width="35.6640625" style="135" customWidth="1"/>
    <col min="14603" max="14604" width="10.6640625" style="135" customWidth="1"/>
    <col min="14605" max="14848" width="8.77734375" style="135"/>
    <col min="14849" max="14849" width="4.6640625" style="135" customWidth="1"/>
    <col min="14850" max="14851" width="5.6640625" style="135" customWidth="1"/>
    <col min="14852" max="14852" width="3.109375" style="135" customWidth="1"/>
    <col min="14853" max="14854" width="12.6640625" style="135" customWidth="1"/>
    <col min="14855" max="14857" width="4.6640625" style="135" customWidth="1"/>
    <col min="14858" max="14858" width="35.6640625" style="135" customWidth="1"/>
    <col min="14859" max="14860" width="10.6640625" style="135" customWidth="1"/>
    <col min="14861" max="15104" width="8.77734375" style="135"/>
    <col min="15105" max="15105" width="4.6640625" style="135" customWidth="1"/>
    <col min="15106" max="15107" width="5.6640625" style="135" customWidth="1"/>
    <col min="15108" max="15108" width="3.109375" style="135" customWidth="1"/>
    <col min="15109" max="15110" width="12.6640625" style="135" customWidth="1"/>
    <col min="15111" max="15113" width="4.6640625" style="135" customWidth="1"/>
    <col min="15114" max="15114" width="35.6640625" style="135" customWidth="1"/>
    <col min="15115" max="15116" width="10.6640625" style="135" customWidth="1"/>
    <col min="15117" max="15360" width="8.77734375" style="135"/>
    <col min="15361" max="15361" width="4.6640625" style="135" customWidth="1"/>
    <col min="15362" max="15363" width="5.6640625" style="135" customWidth="1"/>
    <col min="15364" max="15364" width="3.109375" style="135" customWidth="1"/>
    <col min="15365" max="15366" width="12.6640625" style="135" customWidth="1"/>
    <col min="15367" max="15369" width="4.6640625" style="135" customWidth="1"/>
    <col min="15370" max="15370" width="35.6640625" style="135" customWidth="1"/>
    <col min="15371" max="15372" width="10.6640625" style="135" customWidth="1"/>
    <col min="15373" max="15616" width="8.77734375" style="135"/>
    <col min="15617" max="15617" width="4.6640625" style="135" customWidth="1"/>
    <col min="15618" max="15619" width="5.6640625" style="135" customWidth="1"/>
    <col min="15620" max="15620" width="3.109375" style="135" customWidth="1"/>
    <col min="15621" max="15622" width="12.6640625" style="135" customWidth="1"/>
    <col min="15623" max="15625" width="4.6640625" style="135" customWidth="1"/>
    <col min="15626" max="15626" width="35.6640625" style="135" customWidth="1"/>
    <col min="15627" max="15628" width="10.6640625" style="135" customWidth="1"/>
    <col min="15629" max="15872" width="8.77734375" style="135"/>
    <col min="15873" max="15873" width="4.6640625" style="135" customWidth="1"/>
    <col min="15874" max="15875" width="5.6640625" style="135" customWidth="1"/>
    <col min="15876" max="15876" width="3.109375" style="135" customWidth="1"/>
    <col min="15877" max="15878" width="12.6640625" style="135" customWidth="1"/>
    <col min="15879" max="15881" width="4.6640625" style="135" customWidth="1"/>
    <col min="15882" max="15882" width="35.6640625" style="135" customWidth="1"/>
    <col min="15883" max="15884" width="10.6640625" style="135" customWidth="1"/>
    <col min="15885" max="16128" width="8.77734375" style="135"/>
    <col min="16129" max="16129" width="4.6640625" style="135" customWidth="1"/>
    <col min="16130" max="16131" width="5.6640625" style="135" customWidth="1"/>
    <col min="16132" max="16132" width="3.109375" style="135" customWidth="1"/>
    <col min="16133" max="16134" width="12.6640625" style="135" customWidth="1"/>
    <col min="16135" max="16137" width="4.6640625" style="135" customWidth="1"/>
    <col min="16138" max="16138" width="35.6640625" style="135" customWidth="1"/>
    <col min="16139" max="16140" width="10.6640625" style="135" customWidth="1"/>
    <col min="16141" max="16384" width="8.77734375" style="135"/>
  </cols>
  <sheetData>
    <row r="1" spans="1:20" s="127" customFormat="1" ht="30" customHeight="1" x14ac:dyDescent="0.2">
      <c r="A1" s="128">
        <v>3</v>
      </c>
      <c r="B1" s="750" t="s">
        <v>342</v>
      </c>
      <c r="C1" s="750"/>
      <c r="D1" s="750"/>
      <c r="E1" s="750"/>
      <c r="F1" s="750"/>
      <c r="G1" s="750"/>
      <c r="H1" s="750"/>
      <c r="I1" s="750"/>
      <c r="J1" s="750"/>
      <c r="K1" s="195"/>
      <c r="L1" s="751"/>
      <c r="M1" s="751"/>
      <c r="N1" s="751"/>
      <c r="O1" s="751"/>
      <c r="P1" s="751"/>
      <c r="Q1" s="751"/>
      <c r="R1" s="751"/>
      <c r="S1" s="751"/>
      <c r="T1" s="751"/>
    </row>
    <row r="2" spans="1:20" s="130" customFormat="1" ht="10.050000000000001" customHeight="1" x14ac:dyDescent="0.2">
      <c r="A2" s="128"/>
      <c r="B2" s="129"/>
      <c r="L2" s="751"/>
      <c r="M2" s="751"/>
      <c r="N2" s="751"/>
      <c r="O2" s="751"/>
      <c r="P2" s="751"/>
      <c r="Q2" s="751"/>
      <c r="R2" s="751"/>
      <c r="S2" s="751"/>
      <c r="T2" s="751"/>
    </row>
    <row r="3" spans="1:20" s="132" customFormat="1" ht="25.05" customHeight="1" thickBot="1" x14ac:dyDescent="0.25">
      <c r="A3" s="196" t="s">
        <v>332</v>
      </c>
      <c r="B3" s="783" t="s">
        <v>263</v>
      </c>
      <c r="C3" s="783"/>
      <c r="D3" s="783"/>
      <c r="E3" s="783"/>
      <c r="F3" s="783"/>
      <c r="G3" s="783"/>
      <c r="H3" s="783"/>
      <c r="I3" s="783"/>
      <c r="J3" s="783"/>
      <c r="K3" s="127"/>
      <c r="L3" s="751"/>
      <c r="M3" s="751"/>
      <c r="N3" s="751"/>
      <c r="O3" s="751"/>
      <c r="P3" s="751"/>
      <c r="Q3" s="751"/>
      <c r="R3" s="751"/>
      <c r="S3" s="751"/>
      <c r="T3" s="751"/>
    </row>
    <row r="4" spans="1:20" s="132" customFormat="1" ht="37.5" customHeight="1" thickBot="1" x14ac:dyDescent="0.25">
      <c r="A4" s="133"/>
      <c r="B4" s="784" t="s">
        <v>264</v>
      </c>
      <c r="C4" s="785"/>
      <c r="D4" s="786" t="s">
        <v>265</v>
      </c>
      <c r="E4" s="786"/>
      <c r="F4" s="786"/>
      <c r="G4" s="786"/>
      <c r="H4" s="786"/>
      <c r="I4" s="786"/>
      <c r="J4" s="787"/>
      <c r="K4" s="197"/>
      <c r="L4" s="751"/>
      <c r="M4" s="751"/>
      <c r="N4" s="751"/>
      <c r="O4" s="751"/>
      <c r="P4" s="751"/>
      <c r="Q4" s="751"/>
      <c r="R4" s="751"/>
      <c r="S4" s="751"/>
      <c r="T4" s="751"/>
    </row>
    <row r="5" spans="1:20" ht="37.5" customHeight="1" x14ac:dyDescent="0.2">
      <c r="B5" s="748" t="s">
        <v>343</v>
      </c>
      <c r="C5" s="748"/>
      <c r="D5" s="788" t="s">
        <v>344</v>
      </c>
      <c r="E5" s="789"/>
      <c r="F5" s="789"/>
      <c r="G5" s="789"/>
      <c r="H5" s="789"/>
      <c r="I5" s="789"/>
      <c r="J5" s="790"/>
      <c r="K5" s="198"/>
      <c r="L5" s="751"/>
      <c r="M5" s="751"/>
      <c r="N5" s="751"/>
      <c r="O5" s="751"/>
      <c r="P5" s="751"/>
      <c r="Q5" s="751"/>
      <c r="R5" s="751"/>
      <c r="S5" s="751"/>
      <c r="T5" s="751"/>
    </row>
    <row r="6" spans="1:20" ht="37.5" customHeight="1" x14ac:dyDescent="0.2">
      <c r="B6" s="748" t="s">
        <v>345</v>
      </c>
      <c r="C6" s="748"/>
      <c r="D6" s="791"/>
      <c r="E6" s="792"/>
      <c r="F6" s="792"/>
      <c r="G6" s="792"/>
      <c r="H6" s="792"/>
      <c r="I6" s="792"/>
      <c r="J6" s="792"/>
      <c r="K6" s="132"/>
      <c r="L6" s="751"/>
      <c r="M6" s="751"/>
      <c r="N6" s="751"/>
      <c r="O6" s="751"/>
      <c r="P6" s="751"/>
      <c r="Q6" s="751"/>
      <c r="R6" s="751"/>
      <c r="S6" s="751"/>
      <c r="T6" s="751"/>
    </row>
    <row r="7" spans="1:20" ht="26.25" customHeight="1" x14ac:dyDescent="0.2">
      <c r="A7" s="136"/>
      <c r="B7" s="137"/>
      <c r="C7" s="138"/>
      <c r="D7" s="138"/>
      <c r="E7" s="138"/>
      <c r="F7" s="138"/>
      <c r="G7" s="138"/>
      <c r="H7" s="138"/>
      <c r="I7" s="138"/>
      <c r="J7" s="138"/>
      <c r="K7" s="138"/>
      <c r="L7" s="751"/>
      <c r="M7" s="751"/>
      <c r="N7" s="751"/>
      <c r="O7" s="751"/>
      <c r="P7" s="751"/>
      <c r="Q7" s="751"/>
      <c r="R7" s="751"/>
      <c r="S7" s="751"/>
      <c r="T7" s="751"/>
    </row>
    <row r="8" spans="1:20" s="132" customFormat="1" ht="26.25" customHeight="1" thickBot="1" x14ac:dyDescent="0.25">
      <c r="A8" s="196" t="s">
        <v>333</v>
      </c>
      <c r="B8" s="783" t="s">
        <v>358</v>
      </c>
      <c r="C8" s="783"/>
      <c r="D8" s="783"/>
      <c r="E8" s="783"/>
      <c r="F8" s="783"/>
      <c r="G8" s="783"/>
      <c r="H8" s="783"/>
      <c r="I8" s="783"/>
      <c r="J8" s="783"/>
      <c r="K8" s="127"/>
      <c r="L8" s="751"/>
      <c r="M8" s="751"/>
      <c r="N8" s="751"/>
      <c r="O8" s="751"/>
      <c r="P8" s="751"/>
      <c r="Q8" s="751"/>
      <c r="R8" s="751"/>
      <c r="S8" s="751"/>
      <c r="T8" s="751"/>
    </row>
    <row r="9" spans="1:20" ht="26.25" customHeight="1" x14ac:dyDescent="0.2">
      <c r="A9" s="139"/>
      <c r="B9" s="793" t="s">
        <v>266</v>
      </c>
      <c r="C9" s="794"/>
      <c r="D9" s="797" t="s">
        <v>267</v>
      </c>
      <c r="E9" s="797"/>
      <c r="F9" s="794"/>
      <c r="G9" s="799" t="s">
        <v>92</v>
      </c>
      <c r="H9" s="797"/>
      <c r="I9" s="794"/>
      <c r="J9" s="801" t="s">
        <v>268</v>
      </c>
      <c r="K9" s="199"/>
      <c r="L9" s="751"/>
      <c r="M9" s="751"/>
      <c r="N9" s="751"/>
      <c r="O9" s="751"/>
      <c r="P9" s="751"/>
      <c r="Q9" s="751"/>
      <c r="R9" s="751"/>
      <c r="S9" s="751"/>
      <c r="T9" s="751"/>
    </row>
    <row r="10" spans="1:20" ht="26.25" customHeight="1" thickBot="1" x14ac:dyDescent="0.25">
      <c r="A10" s="139"/>
      <c r="B10" s="795"/>
      <c r="C10" s="796"/>
      <c r="D10" s="798"/>
      <c r="E10" s="798"/>
      <c r="F10" s="796"/>
      <c r="G10" s="800"/>
      <c r="H10" s="798"/>
      <c r="I10" s="796"/>
      <c r="J10" s="802"/>
      <c r="K10" s="200"/>
      <c r="L10" s="751"/>
      <c r="M10" s="751"/>
      <c r="N10" s="751"/>
      <c r="O10" s="751"/>
      <c r="P10" s="751"/>
      <c r="Q10" s="751"/>
      <c r="R10" s="751"/>
      <c r="S10" s="751"/>
      <c r="T10" s="751"/>
    </row>
    <row r="11" spans="1:20" ht="28.5" customHeight="1" x14ac:dyDescent="0.2">
      <c r="B11" s="752" t="s">
        <v>269</v>
      </c>
      <c r="C11" s="752"/>
      <c r="D11" s="201">
        <v>1</v>
      </c>
      <c r="E11" s="780" t="s">
        <v>350</v>
      </c>
      <c r="F11" s="781"/>
      <c r="G11" s="767" t="s">
        <v>270</v>
      </c>
      <c r="H11" s="767"/>
      <c r="I11" s="767"/>
      <c r="J11" s="170"/>
      <c r="K11" s="202"/>
      <c r="L11" s="751"/>
      <c r="M11" s="751"/>
      <c r="N11" s="751"/>
      <c r="O11" s="751"/>
      <c r="P11" s="751"/>
      <c r="Q11" s="751"/>
      <c r="R11" s="751"/>
      <c r="S11" s="751"/>
      <c r="T11" s="751"/>
    </row>
    <row r="12" spans="1:20" ht="28.5" customHeight="1" x14ac:dyDescent="0.2">
      <c r="B12" s="749"/>
      <c r="C12" s="749"/>
      <c r="D12" s="203">
        <v>2</v>
      </c>
      <c r="E12" s="765" t="s">
        <v>346</v>
      </c>
      <c r="F12" s="766"/>
      <c r="G12" s="767" t="s">
        <v>270</v>
      </c>
      <c r="H12" s="767"/>
      <c r="I12" s="767"/>
      <c r="J12" s="171"/>
      <c r="K12" s="202"/>
      <c r="L12" s="751"/>
      <c r="M12" s="751"/>
      <c r="N12" s="751"/>
      <c r="O12" s="751"/>
      <c r="P12" s="751"/>
      <c r="Q12" s="751"/>
      <c r="R12" s="751"/>
      <c r="S12" s="751"/>
      <c r="T12" s="751"/>
    </row>
    <row r="13" spans="1:20" ht="28.5" customHeight="1" x14ac:dyDescent="0.2">
      <c r="B13" s="749"/>
      <c r="C13" s="749"/>
      <c r="D13" s="204">
        <v>3</v>
      </c>
      <c r="E13" s="765" t="s">
        <v>355</v>
      </c>
      <c r="F13" s="766"/>
      <c r="G13" s="767" t="s">
        <v>270</v>
      </c>
      <c r="H13" s="767"/>
      <c r="I13" s="767"/>
      <c r="J13" s="171"/>
      <c r="K13" s="202"/>
      <c r="L13" s="751"/>
      <c r="M13" s="751"/>
      <c r="N13" s="751"/>
      <c r="O13" s="751"/>
      <c r="P13" s="751"/>
      <c r="Q13" s="751"/>
      <c r="R13" s="751"/>
      <c r="S13" s="751"/>
      <c r="T13" s="751"/>
    </row>
    <row r="14" spans="1:20" ht="28.5" customHeight="1" x14ac:dyDescent="0.2">
      <c r="B14" s="749"/>
      <c r="C14" s="749"/>
      <c r="D14" s="205">
        <v>4</v>
      </c>
      <c r="E14" s="765" t="s">
        <v>271</v>
      </c>
      <c r="F14" s="766"/>
      <c r="G14" s="782" t="s">
        <v>270</v>
      </c>
      <c r="H14" s="782"/>
      <c r="I14" s="782"/>
      <c r="J14" s="171"/>
      <c r="K14" s="202"/>
      <c r="L14" s="751"/>
      <c r="M14" s="751"/>
      <c r="N14" s="751"/>
      <c r="O14" s="751"/>
      <c r="P14" s="751"/>
      <c r="Q14" s="751"/>
      <c r="R14" s="751"/>
      <c r="S14" s="751"/>
      <c r="T14" s="751"/>
    </row>
    <row r="15" spans="1:20" ht="28.5" customHeight="1" x14ac:dyDescent="0.2">
      <c r="B15" s="749"/>
      <c r="C15" s="749"/>
      <c r="D15" s="204">
        <v>5</v>
      </c>
      <c r="E15" s="765" t="s">
        <v>272</v>
      </c>
      <c r="F15" s="766"/>
      <c r="G15" s="767" t="s">
        <v>270</v>
      </c>
      <c r="H15" s="767"/>
      <c r="I15" s="767"/>
      <c r="J15" s="171"/>
      <c r="K15" s="202"/>
      <c r="L15" s="751"/>
      <c r="M15" s="751"/>
      <c r="N15" s="751"/>
      <c r="O15" s="751"/>
      <c r="P15" s="751"/>
      <c r="Q15" s="751"/>
      <c r="R15" s="751"/>
      <c r="S15" s="751"/>
      <c r="T15" s="751"/>
    </row>
    <row r="16" spans="1:20" ht="28.5" customHeight="1" x14ac:dyDescent="0.2">
      <c r="B16" s="749"/>
      <c r="C16" s="749"/>
      <c r="D16" s="203">
        <v>6</v>
      </c>
      <c r="E16" s="765" t="s">
        <v>273</v>
      </c>
      <c r="F16" s="766"/>
      <c r="G16" s="767" t="s">
        <v>270</v>
      </c>
      <c r="H16" s="767"/>
      <c r="I16" s="767"/>
      <c r="J16" s="171"/>
      <c r="K16" s="202"/>
      <c r="L16" s="751"/>
      <c r="M16" s="751"/>
      <c r="N16" s="751"/>
      <c r="O16" s="751"/>
      <c r="P16" s="751"/>
      <c r="Q16" s="751"/>
      <c r="R16" s="751"/>
      <c r="S16" s="751"/>
      <c r="T16" s="751"/>
    </row>
    <row r="17" spans="2:20" ht="28.5" customHeight="1" x14ac:dyDescent="0.2">
      <c r="B17" s="749"/>
      <c r="C17" s="749"/>
      <c r="D17" s="204">
        <v>7</v>
      </c>
      <c r="E17" s="765" t="s">
        <v>274</v>
      </c>
      <c r="F17" s="766"/>
      <c r="G17" s="767" t="s">
        <v>270</v>
      </c>
      <c r="H17" s="767"/>
      <c r="I17" s="767"/>
      <c r="J17" s="171"/>
      <c r="K17" s="202"/>
      <c r="L17" s="751"/>
      <c r="M17" s="751"/>
      <c r="N17" s="751"/>
      <c r="O17" s="751"/>
      <c r="P17" s="751"/>
      <c r="Q17" s="751"/>
      <c r="R17" s="751"/>
      <c r="S17" s="751"/>
      <c r="T17" s="751"/>
    </row>
    <row r="18" spans="2:20" ht="28.5" customHeight="1" x14ac:dyDescent="0.2">
      <c r="B18" s="753" t="s">
        <v>275</v>
      </c>
      <c r="C18" s="754"/>
      <c r="D18" s="206">
        <v>1</v>
      </c>
      <c r="E18" s="770" t="s">
        <v>347</v>
      </c>
      <c r="F18" s="771"/>
      <c r="G18" s="767" t="s">
        <v>270</v>
      </c>
      <c r="H18" s="767"/>
      <c r="I18" s="767"/>
      <c r="J18" s="171"/>
      <c r="K18" s="202"/>
      <c r="L18" s="751"/>
      <c r="M18" s="751"/>
      <c r="N18" s="751"/>
      <c r="O18" s="751"/>
      <c r="P18" s="751"/>
      <c r="Q18" s="751"/>
      <c r="R18" s="751"/>
      <c r="S18" s="751"/>
      <c r="T18" s="751"/>
    </row>
    <row r="19" spans="2:20" ht="30" customHeight="1" x14ac:dyDescent="0.2">
      <c r="B19" s="755"/>
      <c r="C19" s="756"/>
      <c r="D19" s="759">
        <v>2</v>
      </c>
      <c r="E19" s="761" t="s">
        <v>348</v>
      </c>
      <c r="F19" s="762"/>
      <c r="G19" s="772" t="s">
        <v>270</v>
      </c>
      <c r="H19" s="773"/>
      <c r="I19" s="774"/>
      <c r="J19" s="746"/>
      <c r="K19" s="202"/>
      <c r="L19" s="751"/>
      <c r="M19" s="751"/>
      <c r="N19" s="751"/>
      <c r="O19" s="751"/>
      <c r="P19" s="751"/>
      <c r="Q19" s="751"/>
      <c r="R19" s="751"/>
      <c r="S19" s="751"/>
      <c r="T19" s="751"/>
    </row>
    <row r="20" spans="2:20" ht="30" customHeight="1" x14ac:dyDescent="0.2">
      <c r="B20" s="755"/>
      <c r="C20" s="756"/>
      <c r="D20" s="760"/>
      <c r="E20" s="763"/>
      <c r="F20" s="764"/>
      <c r="G20" s="775"/>
      <c r="H20" s="776"/>
      <c r="I20" s="777"/>
      <c r="J20" s="747"/>
      <c r="K20" s="202"/>
      <c r="L20" s="751"/>
      <c r="M20" s="751"/>
      <c r="N20" s="751"/>
      <c r="O20" s="751"/>
      <c r="P20" s="751"/>
      <c r="Q20" s="751"/>
      <c r="R20" s="751"/>
      <c r="S20" s="751"/>
      <c r="T20" s="751"/>
    </row>
    <row r="21" spans="2:20" ht="30" customHeight="1" x14ac:dyDescent="0.2">
      <c r="B21" s="755"/>
      <c r="C21" s="756"/>
      <c r="D21" s="207">
        <v>3</v>
      </c>
      <c r="E21" s="778" t="s">
        <v>356</v>
      </c>
      <c r="F21" s="779"/>
      <c r="G21" s="767" t="s">
        <v>270</v>
      </c>
      <c r="H21" s="767"/>
      <c r="I21" s="767"/>
      <c r="J21" s="208"/>
      <c r="K21" s="202"/>
      <c r="L21" s="751"/>
      <c r="M21" s="751"/>
      <c r="N21" s="751"/>
      <c r="O21" s="751"/>
      <c r="P21" s="751"/>
      <c r="Q21" s="751"/>
      <c r="R21" s="751"/>
      <c r="S21" s="751"/>
      <c r="T21" s="751"/>
    </row>
    <row r="22" spans="2:20" ht="28.5" customHeight="1" x14ac:dyDescent="0.2">
      <c r="B22" s="757"/>
      <c r="C22" s="758"/>
      <c r="D22" s="206">
        <v>4</v>
      </c>
      <c r="E22" s="770" t="s">
        <v>357</v>
      </c>
      <c r="F22" s="771"/>
      <c r="G22" s="767" t="s">
        <v>270</v>
      </c>
      <c r="H22" s="767"/>
      <c r="I22" s="767"/>
      <c r="J22" s="171"/>
      <c r="K22" s="202"/>
      <c r="L22" s="751"/>
      <c r="M22" s="751"/>
      <c r="N22" s="751"/>
      <c r="O22" s="751"/>
      <c r="P22" s="751"/>
      <c r="Q22" s="751"/>
      <c r="R22" s="751"/>
      <c r="S22" s="751"/>
      <c r="T22" s="751"/>
    </row>
    <row r="23" spans="2:20" ht="28.5" customHeight="1" x14ac:dyDescent="0.2">
      <c r="B23" s="748" t="s">
        <v>276</v>
      </c>
      <c r="C23" s="748"/>
      <c r="D23" s="203">
        <v>1</v>
      </c>
      <c r="E23" s="770" t="s">
        <v>277</v>
      </c>
      <c r="F23" s="771"/>
      <c r="G23" s="767" t="s">
        <v>270</v>
      </c>
      <c r="H23" s="767"/>
      <c r="I23" s="767"/>
      <c r="J23" s="171"/>
      <c r="K23" s="202"/>
      <c r="L23" s="751"/>
      <c r="M23" s="751"/>
      <c r="N23" s="751"/>
      <c r="O23" s="751"/>
      <c r="P23" s="751"/>
      <c r="Q23" s="751"/>
      <c r="R23" s="751"/>
      <c r="S23" s="751"/>
      <c r="T23" s="751"/>
    </row>
    <row r="24" spans="2:20" ht="28.5" customHeight="1" x14ac:dyDescent="0.2">
      <c r="B24" s="749" t="s">
        <v>278</v>
      </c>
      <c r="C24" s="749"/>
      <c r="D24" s="203">
        <v>1</v>
      </c>
      <c r="E24" s="765" t="s">
        <v>279</v>
      </c>
      <c r="F24" s="766"/>
      <c r="G24" s="767" t="s">
        <v>270</v>
      </c>
      <c r="H24" s="767"/>
      <c r="I24" s="767"/>
      <c r="J24" s="171"/>
      <c r="K24" s="202"/>
      <c r="L24" s="751"/>
      <c r="M24" s="751"/>
      <c r="N24" s="751"/>
      <c r="O24" s="751"/>
      <c r="P24" s="751"/>
      <c r="Q24" s="751"/>
      <c r="R24" s="751"/>
      <c r="S24" s="751"/>
      <c r="T24" s="751"/>
    </row>
    <row r="25" spans="2:20" ht="28.5" customHeight="1" x14ac:dyDescent="0.2">
      <c r="B25" s="749"/>
      <c r="C25" s="749"/>
      <c r="D25" s="203">
        <v>2</v>
      </c>
      <c r="E25" s="765" t="s">
        <v>280</v>
      </c>
      <c r="F25" s="766"/>
      <c r="G25" s="768" t="s">
        <v>288</v>
      </c>
      <c r="H25" s="769"/>
      <c r="I25" s="769"/>
      <c r="J25" s="171" t="s">
        <v>281</v>
      </c>
      <c r="K25" s="202"/>
      <c r="L25" s="751"/>
      <c r="M25" s="751"/>
      <c r="N25" s="751"/>
      <c r="O25" s="751"/>
      <c r="P25" s="751"/>
      <c r="Q25" s="751"/>
      <c r="R25" s="751"/>
      <c r="S25" s="751"/>
      <c r="T25" s="751"/>
    </row>
    <row r="26" spans="2:20" ht="28.5" customHeight="1" x14ac:dyDescent="0.2">
      <c r="B26" s="749"/>
      <c r="C26" s="749"/>
      <c r="D26" s="203">
        <v>3</v>
      </c>
      <c r="E26" s="765" t="s">
        <v>282</v>
      </c>
      <c r="F26" s="766"/>
      <c r="G26" s="768" t="s">
        <v>288</v>
      </c>
      <c r="H26" s="769"/>
      <c r="I26" s="769"/>
      <c r="J26" s="171" t="s">
        <v>281</v>
      </c>
      <c r="K26" s="202"/>
      <c r="L26" s="751"/>
      <c r="M26" s="751"/>
      <c r="N26" s="751"/>
      <c r="O26" s="751"/>
      <c r="P26" s="751"/>
      <c r="Q26" s="751"/>
      <c r="R26" s="751"/>
      <c r="S26" s="751"/>
      <c r="T26" s="751"/>
    </row>
    <row r="27" spans="2:20" ht="28.5" customHeight="1" x14ac:dyDescent="0.2">
      <c r="B27" s="749"/>
      <c r="C27" s="749"/>
      <c r="D27" s="203">
        <v>4</v>
      </c>
      <c r="E27" s="765" t="s">
        <v>284</v>
      </c>
      <c r="F27" s="766"/>
      <c r="G27" s="767" t="s">
        <v>270</v>
      </c>
      <c r="H27" s="767"/>
      <c r="I27" s="767"/>
      <c r="J27" s="172" t="s">
        <v>283</v>
      </c>
      <c r="K27" s="209"/>
      <c r="L27" s="751"/>
      <c r="M27" s="751"/>
      <c r="N27" s="751"/>
      <c r="O27" s="751"/>
      <c r="P27" s="751"/>
      <c r="Q27" s="751"/>
      <c r="R27" s="751"/>
      <c r="S27" s="751"/>
      <c r="T27" s="751"/>
    </row>
    <row r="28" spans="2:20" ht="28.5" customHeight="1" x14ac:dyDescent="0.2">
      <c r="B28" s="749"/>
      <c r="C28" s="749"/>
      <c r="D28" s="203">
        <v>5</v>
      </c>
      <c r="E28" s="765" t="s">
        <v>285</v>
      </c>
      <c r="F28" s="766"/>
      <c r="G28" s="767" t="s">
        <v>270</v>
      </c>
      <c r="H28" s="767"/>
      <c r="I28" s="767"/>
      <c r="J28" s="172" t="s">
        <v>283</v>
      </c>
      <c r="K28" s="209"/>
      <c r="L28" s="751"/>
      <c r="M28" s="751"/>
      <c r="N28" s="751"/>
      <c r="O28" s="751"/>
      <c r="P28" s="751"/>
      <c r="Q28" s="751"/>
      <c r="R28" s="751"/>
      <c r="S28" s="751"/>
      <c r="T28" s="751"/>
    </row>
    <row r="29" spans="2:20" ht="28.5" customHeight="1" x14ac:dyDescent="0.2">
      <c r="B29" s="749"/>
      <c r="C29" s="749"/>
      <c r="D29" s="203">
        <v>6</v>
      </c>
      <c r="E29" s="765" t="s">
        <v>286</v>
      </c>
      <c r="F29" s="766"/>
      <c r="G29" s="767" t="s">
        <v>270</v>
      </c>
      <c r="H29" s="767"/>
      <c r="I29" s="767"/>
      <c r="J29" s="172" t="s">
        <v>283</v>
      </c>
      <c r="K29" s="209"/>
      <c r="L29" s="751"/>
      <c r="M29" s="751"/>
      <c r="N29" s="751"/>
      <c r="O29" s="751"/>
      <c r="P29" s="751"/>
      <c r="Q29" s="751"/>
      <c r="R29" s="751"/>
      <c r="S29" s="751"/>
      <c r="T29" s="751"/>
    </row>
    <row r="30" spans="2:20" ht="28.5" customHeight="1" x14ac:dyDescent="0.2">
      <c r="L30" s="751"/>
      <c r="M30" s="751"/>
      <c r="N30" s="751"/>
      <c r="O30" s="751"/>
      <c r="P30" s="751"/>
      <c r="Q30" s="751"/>
      <c r="R30" s="751"/>
      <c r="S30" s="751"/>
      <c r="T30" s="751"/>
    </row>
    <row r="31" spans="2:20" x14ac:dyDescent="0.2">
      <c r="L31" s="751"/>
      <c r="M31" s="751"/>
      <c r="N31" s="751"/>
      <c r="O31" s="751"/>
      <c r="P31" s="751"/>
      <c r="Q31" s="751"/>
      <c r="R31" s="751"/>
      <c r="S31" s="751"/>
      <c r="T31" s="751"/>
    </row>
    <row r="32" spans="2:20" x14ac:dyDescent="0.2">
      <c r="L32" s="751"/>
      <c r="M32" s="751"/>
      <c r="N32" s="751"/>
      <c r="O32" s="751"/>
      <c r="P32" s="751"/>
      <c r="Q32" s="751"/>
      <c r="R32" s="751"/>
      <c r="S32" s="751"/>
      <c r="T32" s="751"/>
    </row>
    <row r="33" spans="12:20" x14ac:dyDescent="0.2">
      <c r="L33" s="751"/>
      <c r="M33" s="751"/>
      <c r="N33" s="751"/>
      <c r="O33" s="751"/>
      <c r="P33" s="751"/>
      <c r="Q33" s="751"/>
      <c r="R33" s="751"/>
      <c r="S33" s="751"/>
      <c r="T33" s="751"/>
    </row>
    <row r="34" spans="12:20" x14ac:dyDescent="0.2">
      <c r="L34" s="751"/>
      <c r="M34" s="751"/>
      <c r="N34" s="751"/>
      <c r="O34" s="751"/>
      <c r="P34" s="751"/>
      <c r="Q34" s="751"/>
      <c r="R34" s="751"/>
      <c r="S34" s="751"/>
      <c r="T34" s="751"/>
    </row>
    <row r="35" spans="12:20" x14ac:dyDescent="0.2">
      <c r="L35" s="751"/>
      <c r="M35" s="751"/>
      <c r="N35" s="751"/>
      <c r="O35" s="751"/>
      <c r="P35" s="751"/>
      <c r="Q35" s="751"/>
      <c r="R35" s="751"/>
      <c r="S35" s="751"/>
      <c r="T35" s="751"/>
    </row>
    <row r="36" spans="12:20" x14ac:dyDescent="0.2">
      <c r="L36" s="751"/>
      <c r="M36" s="751"/>
      <c r="N36" s="751"/>
      <c r="O36" s="751"/>
      <c r="P36" s="751"/>
      <c r="Q36" s="751"/>
      <c r="R36" s="751"/>
      <c r="S36" s="751"/>
      <c r="T36" s="751"/>
    </row>
    <row r="37" spans="12:20" x14ac:dyDescent="0.2">
      <c r="L37" s="751"/>
      <c r="M37" s="751"/>
      <c r="N37" s="751"/>
      <c r="O37" s="751"/>
      <c r="P37" s="751"/>
      <c r="Q37" s="751"/>
      <c r="R37" s="751"/>
      <c r="S37" s="751"/>
      <c r="T37" s="751"/>
    </row>
    <row r="38" spans="12:20" x14ac:dyDescent="0.2">
      <c r="L38" s="751"/>
      <c r="M38" s="751"/>
      <c r="N38" s="751"/>
      <c r="O38" s="751"/>
      <c r="P38" s="751"/>
      <c r="Q38" s="751"/>
      <c r="R38" s="751"/>
      <c r="S38" s="751"/>
      <c r="T38" s="751"/>
    </row>
    <row r="39" spans="12:20" x14ac:dyDescent="0.2">
      <c r="L39" s="751"/>
      <c r="M39" s="751"/>
      <c r="N39" s="751"/>
      <c r="O39" s="751"/>
      <c r="P39" s="751"/>
      <c r="Q39" s="751"/>
      <c r="R39" s="751"/>
      <c r="S39" s="751"/>
      <c r="T39" s="751"/>
    </row>
    <row r="40" spans="12:20" x14ac:dyDescent="0.2">
      <c r="L40" s="751"/>
      <c r="M40" s="751"/>
      <c r="N40" s="751"/>
      <c r="O40" s="751"/>
      <c r="P40" s="751"/>
      <c r="Q40" s="751"/>
      <c r="R40" s="751"/>
      <c r="S40" s="751"/>
      <c r="T40" s="751"/>
    </row>
    <row r="41" spans="12:20" x14ac:dyDescent="0.2">
      <c r="L41" s="751"/>
      <c r="M41" s="751"/>
      <c r="N41" s="751"/>
      <c r="O41" s="751"/>
      <c r="P41" s="751"/>
      <c r="Q41" s="751"/>
      <c r="R41" s="751"/>
      <c r="S41" s="751"/>
      <c r="T41" s="751"/>
    </row>
    <row r="42" spans="12:20" x14ac:dyDescent="0.2">
      <c r="L42" s="751"/>
      <c r="M42" s="751"/>
      <c r="N42" s="751"/>
      <c r="O42" s="751"/>
      <c r="P42" s="751"/>
      <c r="Q42" s="751"/>
      <c r="R42" s="751"/>
      <c r="S42" s="751"/>
      <c r="T42" s="751"/>
    </row>
    <row r="43" spans="12:20" x14ac:dyDescent="0.2">
      <c r="L43" s="751"/>
      <c r="M43" s="751"/>
      <c r="N43" s="751"/>
      <c r="O43" s="751"/>
      <c r="P43" s="751"/>
      <c r="Q43" s="751"/>
      <c r="R43" s="751"/>
      <c r="S43" s="751"/>
      <c r="T43" s="751"/>
    </row>
    <row r="44" spans="12:20" x14ac:dyDescent="0.2">
      <c r="L44" s="751"/>
      <c r="M44" s="751"/>
      <c r="N44" s="751"/>
      <c r="O44" s="751"/>
      <c r="P44" s="751"/>
      <c r="Q44" s="751"/>
      <c r="R44" s="751"/>
      <c r="S44" s="751"/>
      <c r="T44" s="751"/>
    </row>
    <row r="45" spans="12:20" x14ac:dyDescent="0.2">
      <c r="L45" s="751"/>
      <c r="M45" s="751"/>
      <c r="N45" s="751"/>
      <c r="O45" s="751"/>
      <c r="P45" s="751"/>
      <c r="Q45" s="751"/>
      <c r="R45" s="751"/>
      <c r="S45" s="751"/>
      <c r="T45" s="751"/>
    </row>
    <row r="46" spans="12:20" x14ac:dyDescent="0.2">
      <c r="L46" s="751"/>
      <c r="M46" s="751"/>
      <c r="N46" s="751"/>
      <c r="O46" s="751"/>
      <c r="P46" s="751"/>
      <c r="Q46" s="751"/>
      <c r="R46" s="751"/>
      <c r="S46" s="751"/>
      <c r="T46" s="751"/>
    </row>
    <row r="47" spans="12:20" x14ac:dyDescent="0.2">
      <c r="L47" s="751"/>
      <c r="M47" s="751"/>
      <c r="N47" s="751"/>
      <c r="O47" s="751"/>
      <c r="P47" s="751"/>
      <c r="Q47" s="751"/>
      <c r="R47" s="751"/>
      <c r="S47" s="751"/>
      <c r="T47" s="751"/>
    </row>
    <row r="48" spans="12:20" x14ac:dyDescent="0.2">
      <c r="L48" s="751"/>
      <c r="M48" s="751"/>
      <c r="N48" s="751"/>
      <c r="O48" s="751"/>
      <c r="P48" s="751"/>
      <c r="Q48" s="751"/>
      <c r="R48" s="751"/>
      <c r="S48" s="751"/>
      <c r="T48" s="751"/>
    </row>
    <row r="49" spans="12:20" x14ac:dyDescent="0.2">
      <c r="L49" s="751"/>
      <c r="M49" s="751"/>
      <c r="N49" s="751"/>
      <c r="O49" s="751"/>
      <c r="P49" s="751"/>
      <c r="Q49" s="751"/>
      <c r="R49" s="751"/>
      <c r="S49" s="751"/>
      <c r="T49" s="751"/>
    </row>
    <row r="50" spans="12:20" x14ac:dyDescent="0.2">
      <c r="L50" s="751"/>
      <c r="M50" s="751"/>
      <c r="N50" s="751"/>
      <c r="O50" s="751"/>
      <c r="P50" s="751"/>
      <c r="Q50" s="751"/>
      <c r="R50" s="751"/>
      <c r="S50" s="751"/>
      <c r="T50" s="751"/>
    </row>
    <row r="51" spans="12:20" x14ac:dyDescent="0.2">
      <c r="L51" s="751"/>
      <c r="M51" s="751"/>
      <c r="N51" s="751"/>
      <c r="O51" s="751"/>
      <c r="P51" s="751"/>
      <c r="Q51" s="751"/>
      <c r="R51" s="751"/>
      <c r="S51" s="751"/>
      <c r="T51" s="751"/>
    </row>
    <row r="52" spans="12:20" x14ac:dyDescent="0.2">
      <c r="L52" s="751"/>
      <c r="M52" s="751"/>
      <c r="N52" s="751"/>
      <c r="O52" s="751"/>
      <c r="P52" s="751"/>
      <c r="Q52" s="751"/>
      <c r="R52" s="751"/>
      <c r="S52" s="751"/>
      <c r="T52" s="751"/>
    </row>
    <row r="53" spans="12:20" x14ac:dyDescent="0.2">
      <c r="L53" s="751"/>
      <c r="M53" s="751"/>
      <c r="N53" s="751"/>
      <c r="O53" s="751"/>
      <c r="P53" s="751"/>
      <c r="Q53" s="751"/>
      <c r="R53" s="751"/>
      <c r="S53" s="751"/>
      <c r="T53" s="751"/>
    </row>
    <row r="54" spans="12:20" x14ac:dyDescent="0.2">
      <c r="L54" s="751"/>
      <c r="M54" s="751"/>
      <c r="N54" s="751"/>
      <c r="O54" s="751"/>
      <c r="P54" s="751"/>
      <c r="Q54" s="751"/>
      <c r="R54" s="751"/>
      <c r="S54" s="751"/>
      <c r="T54" s="751"/>
    </row>
    <row r="55" spans="12:20" x14ac:dyDescent="0.2">
      <c r="L55" s="751"/>
      <c r="M55" s="751"/>
      <c r="N55" s="751"/>
      <c r="O55" s="751"/>
      <c r="P55" s="751"/>
      <c r="Q55" s="751"/>
      <c r="R55" s="751"/>
      <c r="S55" s="751"/>
      <c r="T55" s="751"/>
    </row>
    <row r="56" spans="12:20" x14ac:dyDescent="0.2">
      <c r="L56" s="751"/>
      <c r="M56" s="751"/>
      <c r="N56" s="751"/>
      <c r="O56" s="751"/>
      <c r="P56" s="751"/>
      <c r="Q56" s="751"/>
      <c r="R56" s="751"/>
      <c r="S56" s="751"/>
      <c r="T56" s="751"/>
    </row>
    <row r="57" spans="12:20" x14ac:dyDescent="0.2">
      <c r="L57" s="751"/>
      <c r="M57" s="751"/>
      <c r="N57" s="751"/>
      <c r="O57" s="751"/>
      <c r="P57" s="751"/>
      <c r="Q57" s="751"/>
      <c r="R57" s="751"/>
      <c r="S57" s="751"/>
      <c r="T57" s="751"/>
    </row>
    <row r="58" spans="12:20" x14ac:dyDescent="0.2">
      <c r="L58" s="751"/>
      <c r="M58" s="751"/>
      <c r="N58" s="751"/>
      <c r="O58" s="751"/>
      <c r="P58" s="751"/>
      <c r="Q58" s="751"/>
      <c r="R58" s="751"/>
      <c r="S58" s="751"/>
      <c r="T58" s="751"/>
    </row>
    <row r="59" spans="12:20" x14ac:dyDescent="0.2">
      <c r="L59" s="751"/>
      <c r="M59" s="751"/>
      <c r="N59" s="751"/>
      <c r="O59" s="751"/>
      <c r="P59" s="751"/>
      <c r="Q59" s="751"/>
      <c r="R59" s="751"/>
      <c r="S59" s="751"/>
      <c r="T59" s="751"/>
    </row>
    <row r="60" spans="12:20" x14ac:dyDescent="0.2">
      <c r="L60" s="751"/>
      <c r="M60" s="751"/>
      <c r="N60" s="751"/>
      <c r="O60" s="751"/>
      <c r="P60" s="751"/>
      <c r="Q60" s="751"/>
      <c r="R60" s="751"/>
      <c r="S60" s="751"/>
      <c r="T60" s="751"/>
    </row>
    <row r="61" spans="12:20" x14ac:dyDescent="0.2">
      <c r="L61" s="751"/>
      <c r="M61" s="751"/>
      <c r="N61" s="751"/>
      <c r="O61" s="751"/>
      <c r="P61" s="751"/>
      <c r="Q61" s="751"/>
      <c r="R61" s="751"/>
      <c r="S61" s="751"/>
      <c r="T61" s="751"/>
    </row>
    <row r="62" spans="12:20" x14ac:dyDescent="0.2">
      <c r="L62" s="751"/>
      <c r="M62" s="751"/>
      <c r="N62" s="751"/>
      <c r="O62" s="751"/>
      <c r="P62" s="751"/>
      <c r="Q62" s="751"/>
      <c r="R62" s="751"/>
      <c r="S62" s="751"/>
      <c r="T62" s="751"/>
    </row>
    <row r="63" spans="12:20" x14ac:dyDescent="0.2">
      <c r="L63" s="751"/>
      <c r="M63" s="751"/>
      <c r="N63" s="751"/>
      <c r="O63" s="751"/>
      <c r="P63" s="751"/>
      <c r="Q63" s="751"/>
      <c r="R63" s="751"/>
      <c r="S63" s="751"/>
      <c r="T63" s="751"/>
    </row>
    <row r="64" spans="12:20" x14ac:dyDescent="0.2">
      <c r="L64" s="751"/>
      <c r="M64" s="751"/>
      <c r="N64" s="751"/>
      <c r="O64" s="751"/>
      <c r="P64" s="751"/>
      <c r="Q64" s="751"/>
      <c r="R64" s="751"/>
      <c r="S64" s="751"/>
      <c r="T64" s="751"/>
    </row>
    <row r="65" spans="12:20" x14ac:dyDescent="0.2">
      <c r="L65" s="751"/>
      <c r="M65" s="751"/>
      <c r="N65" s="751"/>
      <c r="O65" s="751"/>
      <c r="P65" s="751"/>
      <c r="Q65" s="751"/>
      <c r="R65" s="751"/>
      <c r="S65" s="751"/>
      <c r="T65" s="751"/>
    </row>
    <row r="66" spans="12:20" x14ac:dyDescent="0.2">
      <c r="L66" s="751"/>
      <c r="M66" s="751"/>
      <c r="N66" s="751"/>
      <c r="O66" s="751"/>
      <c r="P66" s="751"/>
      <c r="Q66" s="751"/>
      <c r="R66" s="751"/>
      <c r="S66" s="751"/>
      <c r="T66" s="751"/>
    </row>
    <row r="67" spans="12:20" x14ac:dyDescent="0.2">
      <c r="L67" s="751"/>
      <c r="M67" s="751"/>
      <c r="N67" s="751"/>
      <c r="O67" s="751"/>
      <c r="P67" s="751"/>
      <c r="Q67" s="751"/>
      <c r="R67" s="751"/>
      <c r="S67" s="751"/>
      <c r="T67" s="751"/>
    </row>
    <row r="68" spans="12:20" x14ac:dyDescent="0.2">
      <c r="L68" s="751"/>
      <c r="M68" s="751"/>
      <c r="N68" s="751"/>
      <c r="O68" s="751"/>
      <c r="P68" s="751"/>
      <c r="Q68" s="751"/>
      <c r="R68" s="751"/>
      <c r="S68" s="751"/>
      <c r="T68" s="751"/>
    </row>
    <row r="69" spans="12:20" x14ac:dyDescent="0.2">
      <c r="L69" s="751"/>
      <c r="M69" s="751"/>
      <c r="N69" s="751"/>
      <c r="O69" s="751"/>
      <c r="P69" s="751"/>
      <c r="Q69" s="751"/>
      <c r="R69" s="751"/>
      <c r="S69" s="751"/>
      <c r="T69" s="751"/>
    </row>
    <row r="70" spans="12:20" x14ac:dyDescent="0.2">
      <c r="L70" s="751"/>
      <c r="M70" s="751"/>
      <c r="N70" s="751"/>
      <c r="O70" s="751"/>
      <c r="P70" s="751"/>
      <c r="Q70" s="751"/>
      <c r="R70" s="751"/>
      <c r="S70" s="751"/>
      <c r="T70" s="751"/>
    </row>
    <row r="71" spans="12:20" x14ac:dyDescent="0.2">
      <c r="L71" s="751"/>
      <c r="M71" s="751"/>
      <c r="N71" s="751"/>
      <c r="O71" s="751"/>
      <c r="P71" s="751"/>
      <c r="Q71" s="751"/>
      <c r="R71" s="751"/>
      <c r="S71" s="751"/>
      <c r="T71" s="751"/>
    </row>
    <row r="72" spans="12:20" x14ac:dyDescent="0.2">
      <c r="L72" s="751"/>
      <c r="M72" s="751"/>
      <c r="N72" s="751"/>
      <c r="O72" s="751"/>
      <c r="P72" s="751"/>
      <c r="Q72" s="751"/>
      <c r="R72" s="751"/>
      <c r="S72" s="751"/>
      <c r="T72" s="751"/>
    </row>
    <row r="73" spans="12:20" x14ac:dyDescent="0.2">
      <c r="L73" s="751"/>
      <c r="M73" s="751"/>
      <c r="N73" s="751"/>
      <c r="O73" s="751"/>
      <c r="P73" s="751"/>
      <c r="Q73" s="751"/>
      <c r="R73" s="751"/>
      <c r="S73" s="751"/>
      <c r="T73" s="751"/>
    </row>
    <row r="74" spans="12:20" x14ac:dyDescent="0.2">
      <c r="L74" s="751"/>
      <c r="M74" s="751"/>
      <c r="N74" s="751"/>
      <c r="O74" s="751"/>
      <c r="P74" s="751"/>
      <c r="Q74" s="751"/>
      <c r="R74" s="751"/>
      <c r="S74" s="751"/>
      <c r="T74" s="751"/>
    </row>
    <row r="75" spans="12:20" x14ac:dyDescent="0.2">
      <c r="L75" s="751"/>
      <c r="M75" s="751"/>
      <c r="N75" s="751"/>
      <c r="O75" s="751"/>
      <c r="P75" s="751"/>
      <c r="Q75" s="751"/>
      <c r="R75" s="751"/>
      <c r="S75" s="751"/>
      <c r="T75" s="751"/>
    </row>
    <row r="76" spans="12:20" x14ac:dyDescent="0.2">
      <c r="L76" s="751"/>
      <c r="M76" s="751"/>
      <c r="N76" s="751"/>
      <c r="O76" s="751"/>
      <c r="P76" s="751"/>
      <c r="Q76" s="751"/>
      <c r="R76" s="751"/>
      <c r="S76" s="751"/>
      <c r="T76" s="751"/>
    </row>
    <row r="77" spans="12:20" x14ac:dyDescent="0.2">
      <c r="L77" s="751"/>
      <c r="M77" s="751"/>
      <c r="N77" s="751"/>
      <c r="O77" s="751"/>
      <c r="P77" s="751"/>
      <c r="Q77" s="751"/>
      <c r="R77" s="751"/>
      <c r="S77" s="751"/>
      <c r="T77" s="751"/>
    </row>
    <row r="78" spans="12:20" x14ac:dyDescent="0.2">
      <c r="L78" s="751"/>
      <c r="M78" s="751"/>
      <c r="N78" s="751"/>
      <c r="O78" s="751"/>
      <c r="P78" s="751"/>
      <c r="Q78" s="751"/>
      <c r="R78" s="751"/>
      <c r="S78" s="751"/>
      <c r="T78" s="751"/>
    </row>
    <row r="79" spans="12:20" x14ac:dyDescent="0.2">
      <c r="L79" s="751"/>
      <c r="M79" s="751"/>
      <c r="N79" s="751"/>
      <c r="O79" s="751"/>
      <c r="P79" s="751"/>
      <c r="Q79" s="751"/>
      <c r="R79" s="751"/>
      <c r="S79" s="751"/>
      <c r="T79" s="751"/>
    </row>
    <row r="80" spans="12:20" x14ac:dyDescent="0.2">
      <c r="L80" s="751"/>
      <c r="M80" s="751"/>
      <c r="N80" s="751"/>
      <c r="O80" s="751"/>
      <c r="P80" s="751"/>
      <c r="Q80" s="751"/>
      <c r="R80" s="751"/>
      <c r="S80" s="751"/>
      <c r="T80" s="751"/>
    </row>
    <row r="81" spans="12:20" x14ac:dyDescent="0.2">
      <c r="L81" s="751"/>
      <c r="M81" s="751"/>
      <c r="N81" s="751"/>
      <c r="O81" s="751"/>
      <c r="P81" s="751"/>
      <c r="Q81" s="751"/>
      <c r="R81" s="751"/>
      <c r="S81" s="751"/>
      <c r="T81" s="751"/>
    </row>
    <row r="82" spans="12:20" x14ac:dyDescent="0.2">
      <c r="L82" s="751"/>
      <c r="M82" s="751"/>
      <c r="N82" s="751"/>
      <c r="O82" s="751"/>
      <c r="P82" s="751"/>
      <c r="Q82" s="751"/>
      <c r="R82" s="751"/>
      <c r="S82" s="751"/>
      <c r="T82" s="751"/>
    </row>
    <row r="83" spans="12:20" x14ac:dyDescent="0.2">
      <c r="L83" s="751"/>
      <c r="M83" s="751"/>
      <c r="N83" s="751"/>
      <c r="O83" s="751"/>
      <c r="P83" s="751"/>
      <c r="Q83" s="751"/>
      <c r="R83" s="751"/>
      <c r="S83" s="751"/>
      <c r="T83" s="751"/>
    </row>
    <row r="84" spans="12:20" x14ac:dyDescent="0.2">
      <c r="L84" s="751"/>
      <c r="M84" s="751"/>
      <c r="N84" s="751"/>
      <c r="O84" s="751"/>
      <c r="P84" s="751"/>
      <c r="Q84" s="751"/>
      <c r="R84" s="751"/>
      <c r="S84" s="751"/>
      <c r="T84" s="751"/>
    </row>
    <row r="85" spans="12:20" x14ac:dyDescent="0.2">
      <c r="L85" s="751"/>
      <c r="M85" s="751"/>
      <c r="N85" s="751"/>
      <c r="O85" s="751"/>
      <c r="P85" s="751"/>
      <c r="Q85" s="751"/>
      <c r="R85" s="751"/>
      <c r="S85" s="751"/>
      <c r="T85" s="751"/>
    </row>
    <row r="86" spans="12:20" x14ac:dyDescent="0.2">
      <c r="L86" s="751"/>
      <c r="M86" s="751"/>
      <c r="N86" s="751"/>
      <c r="O86" s="751"/>
      <c r="P86" s="751"/>
      <c r="Q86" s="751"/>
      <c r="R86" s="751"/>
      <c r="S86" s="751"/>
      <c r="T86" s="751"/>
    </row>
    <row r="87" spans="12:20" x14ac:dyDescent="0.2">
      <c r="L87" s="751"/>
      <c r="M87" s="751"/>
      <c r="N87" s="751"/>
      <c r="O87" s="751"/>
      <c r="P87" s="751"/>
      <c r="Q87" s="751"/>
      <c r="R87" s="751"/>
      <c r="S87" s="751"/>
      <c r="T87" s="751"/>
    </row>
    <row r="88" spans="12:20" x14ac:dyDescent="0.2">
      <c r="L88" s="751"/>
      <c r="M88" s="751"/>
      <c r="N88" s="751"/>
      <c r="O88" s="751"/>
      <c r="P88" s="751"/>
      <c r="Q88" s="751"/>
      <c r="R88" s="751"/>
      <c r="S88" s="751"/>
      <c r="T88" s="751"/>
    </row>
    <row r="89" spans="12:20" x14ac:dyDescent="0.2">
      <c r="L89" s="751"/>
      <c r="M89" s="751"/>
      <c r="N89" s="751"/>
      <c r="O89" s="751"/>
      <c r="P89" s="751"/>
      <c r="Q89" s="751"/>
      <c r="R89" s="751"/>
      <c r="S89" s="751"/>
      <c r="T89" s="751"/>
    </row>
    <row r="90" spans="12:20" x14ac:dyDescent="0.2">
      <c r="L90" s="751"/>
      <c r="M90" s="751"/>
      <c r="N90" s="751"/>
      <c r="O90" s="751"/>
      <c r="P90" s="751"/>
      <c r="Q90" s="751"/>
      <c r="R90" s="751"/>
      <c r="S90" s="751"/>
      <c r="T90" s="751"/>
    </row>
    <row r="91" spans="12:20" x14ac:dyDescent="0.2">
      <c r="L91" s="751"/>
      <c r="M91" s="751"/>
      <c r="N91" s="751"/>
      <c r="O91" s="751"/>
      <c r="P91" s="751"/>
      <c r="Q91" s="751"/>
      <c r="R91" s="751"/>
      <c r="S91" s="751"/>
      <c r="T91" s="751"/>
    </row>
    <row r="92" spans="12:20" x14ac:dyDescent="0.2">
      <c r="L92" s="751"/>
      <c r="M92" s="751"/>
      <c r="N92" s="751"/>
      <c r="O92" s="751"/>
      <c r="P92" s="751"/>
      <c r="Q92" s="751"/>
      <c r="R92" s="751"/>
      <c r="S92" s="751"/>
      <c r="T92" s="751"/>
    </row>
    <row r="93" spans="12:20" x14ac:dyDescent="0.2">
      <c r="L93" s="751"/>
      <c r="M93" s="751"/>
      <c r="N93" s="751"/>
      <c r="O93" s="751"/>
      <c r="P93" s="751"/>
      <c r="Q93" s="751"/>
      <c r="R93" s="751"/>
      <c r="S93" s="751"/>
      <c r="T93" s="751"/>
    </row>
    <row r="94" spans="12:20" x14ac:dyDescent="0.2">
      <c r="L94" s="751"/>
      <c r="M94" s="751"/>
      <c r="N94" s="751"/>
      <c r="O94" s="751"/>
      <c r="P94" s="751"/>
      <c r="Q94" s="751"/>
      <c r="R94" s="751"/>
      <c r="S94" s="751"/>
      <c r="T94" s="751"/>
    </row>
    <row r="95" spans="12:20" x14ac:dyDescent="0.2">
      <c r="L95" s="751"/>
      <c r="M95" s="751"/>
      <c r="N95" s="751"/>
      <c r="O95" s="751"/>
      <c r="P95" s="751"/>
      <c r="Q95" s="751"/>
      <c r="R95" s="751"/>
      <c r="S95" s="751"/>
      <c r="T95" s="751"/>
    </row>
    <row r="96" spans="12:20" x14ac:dyDescent="0.2">
      <c r="L96" s="751"/>
      <c r="M96" s="751"/>
      <c r="N96" s="751"/>
      <c r="O96" s="751"/>
      <c r="P96" s="751"/>
      <c r="Q96" s="751"/>
      <c r="R96" s="751"/>
      <c r="S96" s="751"/>
      <c r="T96" s="751"/>
    </row>
    <row r="97" spans="12:20" x14ac:dyDescent="0.2">
      <c r="L97" s="751"/>
      <c r="M97" s="751"/>
      <c r="N97" s="751"/>
      <c r="O97" s="751"/>
      <c r="P97" s="751"/>
      <c r="Q97" s="751"/>
      <c r="R97" s="751"/>
      <c r="S97" s="751"/>
      <c r="T97" s="751"/>
    </row>
    <row r="98" spans="12:20" x14ac:dyDescent="0.2">
      <c r="L98" s="751"/>
      <c r="M98" s="751"/>
      <c r="N98" s="751"/>
      <c r="O98" s="751"/>
      <c r="P98" s="751"/>
      <c r="Q98" s="751"/>
      <c r="R98" s="751"/>
      <c r="S98" s="751"/>
      <c r="T98" s="751"/>
    </row>
    <row r="99" spans="12:20" x14ac:dyDescent="0.2">
      <c r="L99" s="751"/>
      <c r="M99" s="751"/>
      <c r="N99" s="751"/>
      <c r="O99" s="751"/>
      <c r="P99" s="751"/>
      <c r="Q99" s="751"/>
      <c r="R99" s="751"/>
      <c r="S99" s="751"/>
      <c r="T99" s="751"/>
    </row>
    <row r="100" spans="12:20" x14ac:dyDescent="0.2">
      <c r="L100" s="751"/>
      <c r="M100" s="751"/>
      <c r="N100" s="751"/>
      <c r="O100" s="751"/>
      <c r="P100" s="751"/>
      <c r="Q100" s="751"/>
      <c r="R100" s="751"/>
      <c r="S100" s="751"/>
      <c r="T100" s="751"/>
    </row>
    <row r="101" spans="12:20" x14ac:dyDescent="0.2">
      <c r="L101" s="751"/>
      <c r="M101" s="751"/>
      <c r="N101" s="751"/>
      <c r="O101" s="751"/>
      <c r="P101" s="751"/>
      <c r="Q101" s="751"/>
      <c r="R101" s="751"/>
      <c r="S101" s="751"/>
      <c r="T101" s="751"/>
    </row>
    <row r="102" spans="12:20" x14ac:dyDescent="0.2">
      <c r="L102" s="751"/>
      <c r="M102" s="751"/>
      <c r="N102" s="751"/>
      <c r="O102" s="751"/>
      <c r="P102" s="751"/>
      <c r="Q102" s="751"/>
      <c r="R102" s="751"/>
      <c r="S102" s="751"/>
      <c r="T102" s="751"/>
    </row>
    <row r="103" spans="12:20" x14ac:dyDescent="0.2">
      <c r="L103" s="751"/>
      <c r="M103" s="751"/>
      <c r="N103" s="751"/>
      <c r="O103" s="751"/>
      <c r="P103" s="751"/>
      <c r="Q103" s="751"/>
      <c r="R103" s="751"/>
      <c r="S103" s="751"/>
      <c r="T103" s="751"/>
    </row>
    <row r="104" spans="12:20" x14ac:dyDescent="0.2">
      <c r="L104" s="751"/>
      <c r="M104" s="751"/>
      <c r="N104" s="751"/>
      <c r="O104" s="751"/>
      <c r="P104" s="751"/>
      <c r="Q104" s="751"/>
      <c r="R104" s="751"/>
      <c r="S104" s="751"/>
      <c r="T104" s="751"/>
    </row>
    <row r="105" spans="12:20" x14ac:dyDescent="0.2">
      <c r="L105" s="751"/>
      <c r="M105" s="751"/>
      <c r="N105" s="751"/>
      <c r="O105" s="751"/>
      <c r="P105" s="751"/>
      <c r="Q105" s="751"/>
      <c r="R105" s="751"/>
      <c r="S105" s="751"/>
      <c r="T105" s="751"/>
    </row>
    <row r="106" spans="12:20" x14ac:dyDescent="0.2">
      <c r="L106" s="751"/>
      <c r="M106" s="751"/>
      <c r="N106" s="751"/>
      <c r="O106" s="751"/>
      <c r="P106" s="751"/>
      <c r="Q106" s="751"/>
      <c r="R106" s="751"/>
      <c r="S106" s="751"/>
      <c r="T106" s="751"/>
    </row>
    <row r="107" spans="12:20" x14ac:dyDescent="0.2">
      <c r="L107" s="751"/>
      <c r="M107" s="751"/>
      <c r="N107" s="751"/>
      <c r="O107" s="751"/>
      <c r="P107" s="751"/>
      <c r="Q107" s="751"/>
      <c r="R107" s="751"/>
      <c r="S107" s="751"/>
      <c r="T107" s="751"/>
    </row>
    <row r="108" spans="12:20" x14ac:dyDescent="0.2">
      <c r="L108" s="751"/>
      <c r="M108" s="751"/>
      <c r="N108" s="751"/>
      <c r="O108" s="751"/>
      <c r="P108" s="751"/>
      <c r="Q108" s="751"/>
      <c r="R108" s="751"/>
      <c r="S108" s="751"/>
      <c r="T108" s="751"/>
    </row>
    <row r="109" spans="12:20" x14ac:dyDescent="0.2">
      <c r="L109" s="751"/>
      <c r="M109" s="751"/>
      <c r="N109" s="751"/>
      <c r="O109" s="751"/>
      <c r="P109" s="751"/>
      <c r="Q109" s="751"/>
      <c r="R109" s="751"/>
      <c r="S109" s="751"/>
      <c r="T109" s="751"/>
    </row>
    <row r="110" spans="12:20" x14ac:dyDescent="0.2">
      <c r="L110" s="751"/>
      <c r="M110" s="751"/>
      <c r="N110" s="751"/>
      <c r="O110" s="751"/>
      <c r="P110" s="751"/>
      <c r="Q110" s="751"/>
      <c r="R110" s="751"/>
      <c r="S110" s="751"/>
      <c r="T110" s="751"/>
    </row>
    <row r="111" spans="12:20" x14ac:dyDescent="0.2">
      <c r="L111" s="751"/>
      <c r="M111" s="751"/>
      <c r="N111" s="751"/>
      <c r="O111" s="751"/>
      <c r="P111" s="751"/>
      <c r="Q111" s="751"/>
      <c r="R111" s="751"/>
      <c r="S111" s="751"/>
      <c r="T111" s="751"/>
    </row>
    <row r="112" spans="12:20" x14ac:dyDescent="0.2">
      <c r="L112" s="751"/>
      <c r="M112" s="751"/>
      <c r="N112" s="751"/>
      <c r="O112" s="751"/>
      <c r="P112" s="751"/>
      <c r="Q112" s="751"/>
      <c r="R112" s="751"/>
      <c r="S112" s="751"/>
      <c r="T112" s="751"/>
    </row>
    <row r="113" spans="12:20" x14ac:dyDescent="0.2">
      <c r="L113" s="751"/>
      <c r="M113" s="751"/>
      <c r="N113" s="751"/>
      <c r="O113" s="751"/>
      <c r="P113" s="751"/>
      <c r="Q113" s="751"/>
      <c r="R113" s="751"/>
      <c r="S113" s="751"/>
      <c r="T113" s="751"/>
    </row>
    <row r="114" spans="12:20" x14ac:dyDescent="0.2">
      <c r="L114" s="751"/>
      <c r="M114" s="751"/>
      <c r="N114" s="751"/>
      <c r="O114" s="751"/>
      <c r="P114" s="751"/>
      <c r="Q114" s="751"/>
      <c r="R114" s="751"/>
      <c r="S114" s="751"/>
      <c r="T114" s="751"/>
    </row>
    <row r="115" spans="12:20" x14ac:dyDescent="0.2">
      <c r="L115" s="751"/>
      <c r="M115" s="751"/>
      <c r="N115" s="751"/>
      <c r="O115" s="751"/>
      <c r="P115" s="751"/>
      <c r="Q115" s="751"/>
      <c r="R115" s="751"/>
      <c r="S115" s="751"/>
      <c r="T115" s="751"/>
    </row>
    <row r="116" spans="12:20" x14ac:dyDescent="0.2">
      <c r="L116" s="751"/>
      <c r="M116" s="751"/>
      <c r="N116" s="751"/>
      <c r="O116" s="751"/>
      <c r="P116" s="751"/>
      <c r="Q116" s="751"/>
      <c r="R116" s="751"/>
      <c r="S116" s="751"/>
      <c r="T116" s="751"/>
    </row>
    <row r="117" spans="12:20" x14ac:dyDescent="0.2">
      <c r="L117" s="751"/>
      <c r="M117" s="751"/>
      <c r="N117" s="751"/>
      <c r="O117" s="751"/>
      <c r="P117" s="751"/>
      <c r="Q117" s="751"/>
      <c r="R117" s="751"/>
      <c r="S117" s="751"/>
      <c r="T117" s="751"/>
    </row>
    <row r="118" spans="12:20" x14ac:dyDescent="0.2">
      <c r="L118" s="751"/>
      <c r="M118" s="751"/>
      <c r="N118" s="751"/>
      <c r="O118" s="751"/>
      <c r="P118" s="751"/>
      <c r="Q118" s="751"/>
      <c r="R118" s="751"/>
      <c r="S118" s="751"/>
      <c r="T118" s="751"/>
    </row>
    <row r="119" spans="12:20" x14ac:dyDescent="0.2">
      <c r="L119" s="751"/>
      <c r="M119" s="751"/>
      <c r="N119" s="751"/>
      <c r="O119" s="751"/>
      <c r="P119" s="751"/>
      <c r="Q119" s="751"/>
      <c r="R119" s="751"/>
      <c r="S119" s="751"/>
      <c r="T119" s="751"/>
    </row>
    <row r="120" spans="12:20" x14ac:dyDescent="0.2">
      <c r="L120" s="751"/>
      <c r="M120" s="751"/>
      <c r="N120" s="751"/>
      <c r="O120" s="751"/>
      <c r="P120" s="751"/>
      <c r="Q120" s="751"/>
      <c r="R120" s="751"/>
      <c r="S120" s="751"/>
      <c r="T120" s="751"/>
    </row>
    <row r="121" spans="12:20" x14ac:dyDescent="0.2">
      <c r="L121" s="751"/>
      <c r="M121" s="751"/>
      <c r="N121" s="751"/>
      <c r="O121" s="751"/>
      <c r="P121" s="751"/>
      <c r="Q121" s="751"/>
      <c r="R121" s="751"/>
      <c r="S121" s="751"/>
      <c r="T121" s="751"/>
    </row>
    <row r="122" spans="12:20" x14ac:dyDescent="0.2">
      <c r="L122" s="751"/>
      <c r="M122" s="751"/>
      <c r="N122" s="751"/>
      <c r="O122" s="751"/>
      <c r="P122" s="751"/>
      <c r="Q122" s="751"/>
      <c r="R122" s="751"/>
      <c r="S122" s="751"/>
      <c r="T122" s="751"/>
    </row>
    <row r="123" spans="12:20" x14ac:dyDescent="0.2">
      <c r="L123" s="751"/>
      <c r="M123" s="751"/>
      <c r="N123" s="751"/>
      <c r="O123" s="751"/>
      <c r="P123" s="751"/>
      <c r="Q123" s="751"/>
      <c r="R123" s="751"/>
      <c r="S123" s="751"/>
      <c r="T123" s="751"/>
    </row>
    <row r="124" spans="12:20" x14ac:dyDescent="0.2">
      <c r="L124" s="751"/>
      <c r="M124" s="751"/>
      <c r="N124" s="751"/>
      <c r="O124" s="751"/>
      <c r="P124" s="751"/>
      <c r="Q124" s="751"/>
      <c r="R124" s="751"/>
      <c r="S124" s="751"/>
      <c r="T124" s="751"/>
    </row>
    <row r="125" spans="12:20" x14ac:dyDescent="0.2">
      <c r="L125" s="751"/>
      <c r="M125" s="751"/>
      <c r="N125" s="751"/>
      <c r="O125" s="751"/>
      <c r="P125" s="751"/>
      <c r="Q125" s="751"/>
      <c r="R125" s="751"/>
      <c r="S125" s="751"/>
      <c r="T125" s="751"/>
    </row>
    <row r="126" spans="12:20" x14ac:dyDescent="0.2">
      <c r="L126" s="751"/>
      <c r="M126" s="751"/>
      <c r="N126" s="751"/>
      <c r="O126" s="751"/>
      <c r="P126" s="751"/>
      <c r="Q126" s="751"/>
      <c r="R126" s="751"/>
      <c r="S126" s="751"/>
      <c r="T126" s="751"/>
    </row>
    <row r="127" spans="12:20" x14ac:dyDescent="0.2">
      <c r="L127" s="751"/>
      <c r="M127" s="751"/>
      <c r="N127" s="751"/>
      <c r="O127" s="751"/>
      <c r="P127" s="751"/>
      <c r="Q127" s="751"/>
      <c r="R127" s="751"/>
      <c r="S127" s="751"/>
      <c r="T127" s="751"/>
    </row>
    <row r="128" spans="12:20" x14ac:dyDescent="0.2">
      <c r="L128" s="751"/>
      <c r="M128" s="751"/>
      <c r="N128" s="751"/>
      <c r="O128" s="751"/>
      <c r="P128" s="751"/>
      <c r="Q128" s="751"/>
      <c r="R128" s="751"/>
      <c r="S128" s="751"/>
      <c r="T128" s="751"/>
    </row>
    <row r="129" spans="12:20" x14ac:dyDescent="0.2">
      <c r="L129" s="751"/>
      <c r="M129" s="751"/>
      <c r="N129" s="751"/>
      <c r="O129" s="751"/>
      <c r="P129" s="751"/>
      <c r="Q129" s="751"/>
      <c r="R129" s="751"/>
      <c r="S129" s="751"/>
      <c r="T129" s="751"/>
    </row>
    <row r="130" spans="12:20" x14ac:dyDescent="0.2">
      <c r="L130" s="751"/>
      <c r="M130" s="751"/>
      <c r="N130" s="751"/>
      <c r="O130" s="751"/>
      <c r="P130" s="751"/>
      <c r="Q130" s="751"/>
      <c r="R130" s="751"/>
      <c r="S130" s="751"/>
      <c r="T130" s="751"/>
    </row>
    <row r="131" spans="12:20" x14ac:dyDescent="0.2">
      <c r="L131" s="751"/>
      <c r="M131" s="751"/>
      <c r="N131" s="751"/>
      <c r="O131" s="751"/>
      <c r="P131" s="751"/>
      <c r="Q131" s="751"/>
      <c r="R131" s="751"/>
      <c r="S131" s="751"/>
      <c r="T131" s="751"/>
    </row>
    <row r="132" spans="12:20" x14ac:dyDescent="0.2">
      <c r="L132" s="751"/>
      <c r="M132" s="751"/>
      <c r="N132" s="751"/>
      <c r="O132" s="751"/>
      <c r="P132" s="751"/>
      <c r="Q132" s="751"/>
      <c r="R132" s="751"/>
      <c r="S132" s="751"/>
      <c r="T132" s="751"/>
    </row>
    <row r="133" spans="12:20" x14ac:dyDescent="0.2">
      <c r="L133" s="751"/>
      <c r="M133" s="751"/>
      <c r="N133" s="751"/>
      <c r="O133" s="751"/>
      <c r="P133" s="751"/>
      <c r="Q133" s="751"/>
      <c r="R133" s="751"/>
      <c r="S133" s="751"/>
      <c r="T133" s="751"/>
    </row>
    <row r="134" spans="12:20" x14ac:dyDescent="0.2">
      <c r="L134" s="751"/>
      <c r="M134" s="751"/>
      <c r="N134" s="751"/>
      <c r="O134" s="751"/>
      <c r="P134" s="751"/>
      <c r="Q134" s="751"/>
      <c r="R134" s="751"/>
      <c r="S134" s="751"/>
      <c r="T134" s="751"/>
    </row>
    <row r="135" spans="12:20" x14ac:dyDescent="0.2">
      <c r="L135" s="751"/>
      <c r="M135" s="751"/>
      <c r="N135" s="751"/>
      <c r="O135" s="751"/>
      <c r="P135" s="751"/>
      <c r="Q135" s="751"/>
      <c r="R135" s="751"/>
      <c r="S135" s="751"/>
      <c r="T135" s="751"/>
    </row>
    <row r="136" spans="12:20" x14ac:dyDescent="0.2">
      <c r="L136" s="751"/>
      <c r="M136" s="751"/>
      <c r="N136" s="751"/>
      <c r="O136" s="751"/>
      <c r="P136" s="751"/>
      <c r="Q136" s="751"/>
      <c r="R136" s="751"/>
      <c r="S136" s="751"/>
      <c r="T136" s="751"/>
    </row>
    <row r="137" spans="12:20" x14ac:dyDescent="0.2">
      <c r="L137" s="751"/>
      <c r="M137" s="751"/>
      <c r="N137" s="751"/>
      <c r="O137" s="751"/>
      <c r="P137" s="751"/>
      <c r="Q137" s="751"/>
      <c r="R137" s="751"/>
      <c r="S137" s="751"/>
      <c r="T137" s="751"/>
    </row>
    <row r="138" spans="12:20" x14ac:dyDescent="0.2">
      <c r="L138" s="751"/>
      <c r="M138" s="751"/>
      <c r="N138" s="751"/>
      <c r="O138" s="751"/>
      <c r="P138" s="751"/>
      <c r="Q138" s="751"/>
      <c r="R138" s="751"/>
      <c r="S138" s="751"/>
      <c r="T138" s="751"/>
    </row>
    <row r="139" spans="12:20" x14ac:dyDescent="0.2">
      <c r="L139" s="751"/>
      <c r="M139" s="751"/>
      <c r="N139" s="751"/>
      <c r="O139" s="751"/>
      <c r="P139" s="751"/>
      <c r="Q139" s="751"/>
      <c r="R139" s="751"/>
      <c r="S139" s="751"/>
      <c r="T139" s="751"/>
    </row>
    <row r="140" spans="12:20" x14ac:dyDescent="0.2">
      <c r="L140" s="751"/>
      <c r="M140" s="751"/>
      <c r="N140" s="751"/>
      <c r="O140" s="751"/>
      <c r="P140" s="751"/>
      <c r="Q140" s="751"/>
      <c r="R140" s="751"/>
      <c r="S140" s="751"/>
      <c r="T140" s="751"/>
    </row>
    <row r="141" spans="12:20" x14ac:dyDescent="0.2">
      <c r="L141" s="751"/>
      <c r="M141" s="751"/>
      <c r="N141" s="751"/>
      <c r="O141" s="751"/>
      <c r="P141" s="751"/>
      <c r="Q141" s="751"/>
      <c r="R141" s="751"/>
      <c r="S141" s="751"/>
      <c r="T141" s="751"/>
    </row>
    <row r="142" spans="12:20" x14ac:dyDescent="0.2">
      <c r="L142" s="751"/>
      <c r="M142" s="751"/>
      <c r="N142" s="751"/>
      <c r="O142" s="751"/>
      <c r="P142" s="751"/>
      <c r="Q142" s="751"/>
      <c r="R142" s="751"/>
      <c r="S142" s="751"/>
      <c r="T142" s="751"/>
    </row>
    <row r="143" spans="12:20" x14ac:dyDescent="0.2">
      <c r="L143" s="751"/>
      <c r="M143" s="751"/>
      <c r="N143" s="751"/>
      <c r="O143" s="751"/>
      <c r="P143" s="751"/>
      <c r="Q143" s="751"/>
      <c r="R143" s="751"/>
      <c r="S143" s="751"/>
      <c r="T143" s="751"/>
    </row>
    <row r="144" spans="12:20" x14ac:dyDescent="0.2">
      <c r="L144" s="751"/>
      <c r="M144" s="751"/>
      <c r="N144" s="751"/>
      <c r="O144" s="751"/>
      <c r="P144" s="751"/>
      <c r="Q144" s="751"/>
      <c r="R144" s="751"/>
      <c r="S144" s="751"/>
      <c r="T144" s="751"/>
    </row>
    <row r="145" spans="12:20" x14ac:dyDescent="0.2">
      <c r="L145" s="751"/>
      <c r="M145" s="751"/>
      <c r="N145" s="751"/>
      <c r="O145" s="751"/>
      <c r="P145" s="751"/>
      <c r="Q145" s="751"/>
      <c r="R145" s="751"/>
      <c r="S145" s="751"/>
      <c r="T145" s="751"/>
    </row>
    <row r="146" spans="12:20" x14ac:dyDescent="0.2">
      <c r="L146" s="751"/>
      <c r="M146" s="751"/>
      <c r="N146" s="751"/>
      <c r="O146" s="751"/>
      <c r="P146" s="751"/>
      <c r="Q146" s="751"/>
      <c r="R146" s="751"/>
      <c r="S146" s="751"/>
      <c r="T146" s="751"/>
    </row>
    <row r="147" spans="12:20" x14ac:dyDescent="0.2">
      <c r="L147" s="751"/>
      <c r="M147" s="751"/>
      <c r="N147" s="751"/>
      <c r="O147" s="751"/>
      <c r="P147" s="751"/>
      <c r="Q147" s="751"/>
      <c r="R147" s="751"/>
      <c r="S147" s="751"/>
      <c r="T147" s="751"/>
    </row>
    <row r="148" spans="12:20" x14ac:dyDescent="0.2">
      <c r="L148" s="751"/>
      <c r="M148" s="751"/>
      <c r="N148" s="751"/>
      <c r="O148" s="751"/>
      <c r="P148" s="751"/>
      <c r="Q148" s="751"/>
      <c r="R148" s="751"/>
      <c r="S148" s="751"/>
      <c r="T148" s="751"/>
    </row>
    <row r="149" spans="12:20" x14ac:dyDescent="0.2">
      <c r="L149" s="751"/>
      <c r="M149" s="751"/>
      <c r="N149" s="751"/>
      <c r="O149" s="751"/>
      <c r="P149" s="751"/>
      <c r="Q149" s="751"/>
      <c r="R149" s="751"/>
      <c r="S149" s="751"/>
      <c r="T149" s="751"/>
    </row>
    <row r="150" spans="12:20" x14ac:dyDescent="0.2">
      <c r="L150" s="751"/>
      <c r="M150" s="751"/>
      <c r="N150" s="751"/>
      <c r="O150" s="751"/>
      <c r="P150" s="751"/>
      <c r="Q150" s="751"/>
      <c r="R150" s="751"/>
      <c r="S150" s="751"/>
      <c r="T150" s="751"/>
    </row>
    <row r="151" spans="12:20" x14ac:dyDescent="0.2">
      <c r="L151" s="751"/>
      <c r="M151" s="751"/>
      <c r="N151" s="751"/>
      <c r="O151" s="751"/>
      <c r="P151" s="751"/>
      <c r="Q151" s="751"/>
      <c r="R151" s="751"/>
      <c r="S151" s="751"/>
      <c r="T151" s="751"/>
    </row>
    <row r="152" spans="12:20" x14ac:dyDescent="0.2">
      <c r="L152" s="751"/>
      <c r="M152" s="751"/>
      <c r="N152" s="751"/>
      <c r="O152" s="751"/>
      <c r="P152" s="751"/>
      <c r="Q152" s="751"/>
      <c r="R152" s="751"/>
      <c r="S152" s="751"/>
      <c r="T152" s="751"/>
    </row>
    <row r="153" spans="12:20" x14ac:dyDescent="0.2">
      <c r="L153" s="751"/>
      <c r="M153" s="751"/>
      <c r="N153" s="751"/>
      <c r="O153" s="751"/>
      <c r="P153" s="751"/>
      <c r="Q153" s="751"/>
      <c r="R153" s="751"/>
      <c r="S153" s="751"/>
      <c r="T153" s="751"/>
    </row>
    <row r="154" spans="12:20" x14ac:dyDescent="0.2">
      <c r="L154" s="751"/>
      <c r="M154" s="751"/>
      <c r="N154" s="751"/>
      <c r="O154" s="751"/>
      <c r="P154" s="751"/>
      <c r="Q154" s="751"/>
      <c r="R154" s="751"/>
      <c r="S154" s="751"/>
      <c r="T154" s="751"/>
    </row>
    <row r="155" spans="12:20" x14ac:dyDescent="0.2">
      <c r="L155" s="751"/>
      <c r="M155" s="751"/>
      <c r="N155" s="751"/>
      <c r="O155" s="751"/>
      <c r="P155" s="751"/>
      <c r="Q155" s="751"/>
      <c r="R155" s="751"/>
      <c r="S155" s="751"/>
      <c r="T155" s="751"/>
    </row>
    <row r="156" spans="12:20" x14ac:dyDescent="0.2">
      <c r="L156" s="751"/>
      <c r="M156" s="751"/>
      <c r="N156" s="751"/>
      <c r="O156" s="751"/>
      <c r="P156" s="751"/>
      <c r="Q156" s="751"/>
      <c r="R156" s="751"/>
      <c r="S156" s="751"/>
      <c r="T156" s="751"/>
    </row>
    <row r="157" spans="12:20" x14ac:dyDescent="0.2">
      <c r="L157" s="751"/>
      <c r="M157" s="751"/>
      <c r="N157" s="751"/>
      <c r="O157" s="751"/>
      <c r="P157" s="751"/>
      <c r="Q157" s="751"/>
      <c r="R157" s="751"/>
      <c r="S157" s="751"/>
      <c r="T157" s="751"/>
    </row>
    <row r="158" spans="12:20" x14ac:dyDescent="0.2">
      <c r="L158" s="751"/>
      <c r="M158" s="751"/>
      <c r="N158" s="751"/>
      <c r="O158" s="751"/>
      <c r="P158" s="751"/>
      <c r="Q158" s="751"/>
      <c r="R158" s="751"/>
      <c r="S158" s="751"/>
      <c r="T158" s="751"/>
    </row>
    <row r="159" spans="12:20" x14ac:dyDescent="0.2">
      <c r="L159" s="751"/>
      <c r="M159" s="751"/>
      <c r="N159" s="751"/>
      <c r="O159" s="751"/>
      <c r="P159" s="751"/>
      <c r="Q159" s="751"/>
      <c r="R159" s="751"/>
      <c r="S159" s="751"/>
      <c r="T159" s="751"/>
    </row>
    <row r="160" spans="12:20" x14ac:dyDescent="0.2">
      <c r="L160" s="751"/>
      <c r="M160" s="751"/>
      <c r="N160" s="751"/>
      <c r="O160" s="751"/>
      <c r="P160" s="751"/>
      <c r="Q160" s="751"/>
      <c r="R160" s="751"/>
      <c r="S160" s="751"/>
      <c r="T160" s="751"/>
    </row>
    <row r="161" spans="12:20" x14ac:dyDescent="0.2">
      <c r="L161" s="751"/>
      <c r="M161" s="751"/>
      <c r="N161" s="751"/>
      <c r="O161" s="751"/>
      <c r="P161" s="751"/>
      <c r="Q161" s="751"/>
      <c r="R161" s="751"/>
      <c r="S161" s="751"/>
      <c r="T161" s="751"/>
    </row>
    <row r="162" spans="12:20" x14ac:dyDescent="0.2">
      <c r="L162" s="751"/>
      <c r="M162" s="751"/>
      <c r="N162" s="751"/>
      <c r="O162" s="751"/>
      <c r="P162" s="751"/>
      <c r="Q162" s="751"/>
      <c r="R162" s="751"/>
      <c r="S162" s="751"/>
      <c r="T162" s="751"/>
    </row>
    <row r="163" spans="12:20" x14ac:dyDescent="0.2">
      <c r="L163" s="751"/>
      <c r="M163" s="751"/>
      <c r="N163" s="751"/>
      <c r="O163" s="751"/>
      <c r="P163" s="751"/>
      <c r="Q163" s="751"/>
      <c r="R163" s="751"/>
      <c r="S163" s="751"/>
      <c r="T163" s="751"/>
    </row>
    <row r="164" spans="12:20" x14ac:dyDescent="0.2">
      <c r="L164" s="751"/>
      <c r="M164" s="751"/>
      <c r="N164" s="751"/>
      <c r="O164" s="751"/>
      <c r="P164" s="751"/>
      <c r="Q164" s="751"/>
      <c r="R164" s="751"/>
      <c r="S164" s="751"/>
      <c r="T164" s="751"/>
    </row>
    <row r="165" spans="12:20" x14ac:dyDescent="0.2">
      <c r="L165" s="751"/>
      <c r="M165" s="751"/>
      <c r="N165" s="751"/>
      <c r="O165" s="751"/>
      <c r="P165" s="751"/>
      <c r="Q165" s="751"/>
      <c r="R165" s="751"/>
      <c r="S165" s="751"/>
      <c r="T165" s="751"/>
    </row>
    <row r="166" spans="12:20" x14ac:dyDescent="0.2">
      <c r="L166" s="751"/>
      <c r="M166" s="751"/>
      <c r="N166" s="751"/>
      <c r="O166" s="751"/>
      <c r="P166" s="751"/>
      <c r="Q166" s="751"/>
      <c r="R166" s="751"/>
      <c r="S166" s="751"/>
      <c r="T166" s="751"/>
    </row>
    <row r="167" spans="12:20" x14ac:dyDescent="0.2">
      <c r="L167" s="751"/>
      <c r="M167" s="751"/>
      <c r="N167" s="751"/>
      <c r="O167" s="751"/>
      <c r="P167" s="751"/>
      <c r="Q167" s="751"/>
      <c r="R167" s="751"/>
      <c r="S167" s="751"/>
      <c r="T167" s="751"/>
    </row>
    <row r="168" spans="12:20" x14ac:dyDescent="0.2">
      <c r="L168" s="751"/>
      <c r="M168" s="751"/>
      <c r="N168" s="751"/>
      <c r="O168" s="751"/>
      <c r="P168" s="751"/>
      <c r="Q168" s="751"/>
      <c r="R168" s="751"/>
      <c r="S168" s="751"/>
      <c r="T168" s="751"/>
    </row>
    <row r="169" spans="12:20" x14ac:dyDescent="0.2">
      <c r="L169" s="751"/>
      <c r="M169" s="751"/>
      <c r="N169" s="751"/>
      <c r="O169" s="751"/>
      <c r="P169" s="751"/>
      <c r="Q169" s="751"/>
      <c r="R169" s="751"/>
      <c r="S169" s="751"/>
      <c r="T169" s="751"/>
    </row>
    <row r="170" spans="12:20" x14ac:dyDescent="0.2">
      <c r="L170" s="751"/>
      <c r="M170" s="751"/>
      <c r="N170" s="751"/>
      <c r="O170" s="751"/>
      <c r="P170" s="751"/>
      <c r="Q170" s="751"/>
      <c r="R170" s="751"/>
      <c r="S170" s="751"/>
      <c r="T170" s="751"/>
    </row>
    <row r="171" spans="12:20" x14ac:dyDescent="0.2">
      <c r="L171" s="751"/>
      <c r="M171" s="751"/>
      <c r="N171" s="751"/>
      <c r="O171" s="751"/>
      <c r="P171" s="751"/>
      <c r="Q171" s="751"/>
      <c r="R171" s="751"/>
      <c r="S171" s="751"/>
      <c r="T171" s="751"/>
    </row>
    <row r="172" spans="12:20" x14ac:dyDescent="0.2">
      <c r="L172" s="751"/>
      <c r="M172" s="751"/>
      <c r="N172" s="751"/>
      <c r="O172" s="751"/>
      <c r="P172" s="751"/>
      <c r="Q172" s="751"/>
      <c r="R172" s="751"/>
      <c r="S172" s="751"/>
      <c r="T172" s="751"/>
    </row>
    <row r="173" spans="12:20" x14ac:dyDescent="0.2">
      <c r="L173" s="751"/>
      <c r="M173" s="751"/>
      <c r="N173" s="751"/>
      <c r="O173" s="751"/>
      <c r="P173" s="751"/>
      <c r="Q173" s="751"/>
      <c r="R173" s="751"/>
      <c r="S173" s="751"/>
      <c r="T173" s="751"/>
    </row>
    <row r="174" spans="12:20" x14ac:dyDescent="0.2">
      <c r="L174" s="751"/>
      <c r="M174" s="751"/>
      <c r="N174" s="751"/>
      <c r="O174" s="751"/>
      <c r="P174" s="751"/>
      <c r="Q174" s="751"/>
      <c r="R174" s="751"/>
      <c r="S174" s="751"/>
      <c r="T174" s="751"/>
    </row>
    <row r="175" spans="12:20" x14ac:dyDescent="0.2">
      <c r="L175" s="751"/>
      <c r="M175" s="751"/>
      <c r="N175" s="751"/>
      <c r="O175" s="751"/>
      <c r="P175" s="751"/>
      <c r="Q175" s="751"/>
      <c r="R175" s="751"/>
      <c r="S175" s="751"/>
      <c r="T175" s="751"/>
    </row>
    <row r="176" spans="12:20" x14ac:dyDescent="0.2">
      <c r="L176" s="751"/>
      <c r="M176" s="751"/>
      <c r="N176" s="751"/>
      <c r="O176" s="751"/>
      <c r="P176" s="751"/>
      <c r="Q176" s="751"/>
      <c r="R176" s="751"/>
      <c r="S176" s="751"/>
      <c r="T176" s="751"/>
    </row>
    <row r="177" spans="12:20" x14ac:dyDescent="0.2">
      <c r="L177" s="751"/>
      <c r="M177" s="751"/>
      <c r="N177" s="751"/>
      <c r="O177" s="751"/>
      <c r="P177" s="751"/>
      <c r="Q177" s="751"/>
      <c r="R177" s="751"/>
      <c r="S177" s="751"/>
      <c r="T177" s="751"/>
    </row>
    <row r="178" spans="12:20" x14ac:dyDescent="0.2">
      <c r="L178" s="751"/>
      <c r="M178" s="751"/>
      <c r="N178" s="751"/>
      <c r="O178" s="751"/>
      <c r="P178" s="751"/>
      <c r="Q178" s="751"/>
      <c r="R178" s="751"/>
      <c r="S178" s="751"/>
      <c r="T178" s="751"/>
    </row>
    <row r="179" spans="12:20" x14ac:dyDescent="0.2">
      <c r="L179" s="751"/>
      <c r="M179" s="751"/>
      <c r="N179" s="751"/>
      <c r="O179" s="751"/>
      <c r="P179" s="751"/>
      <c r="Q179" s="751"/>
      <c r="R179" s="751"/>
      <c r="S179" s="751"/>
      <c r="T179" s="751"/>
    </row>
    <row r="180" spans="12:20" x14ac:dyDescent="0.2">
      <c r="L180" s="751"/>
      <c r="M180" s="751"/>
      <c r="N180" s="751"/>
      <c r="O180" s="751"/>
      <c r="P180" s="751"/>
      <c r="Q180" s="751"/>
      <c r="R180" s="751"/>
      <c r="S180" s="751"/>
      <c r="T180" s="751"/>
    </row>
    <row r="181" spans="12:20" x14ac:dyDescent="0.2">
      <c r="L181" s="751"/>
      <c r="M181" s="751"/>
      <c r="N181" s="751"/>
      <c r="O181" s="751"/>
      <c r="P181" s="751"/>
      <c r="Q181" s="751"/>
      <c r="R181" s="751"/>
      <c r="S181" s="751"/>
      <c r="T181" s="751"/>
    </row>
    <row r="182" spans="12:20" x14ac:dyDescent="0.2">
      <c r="L182" s="751"/>
      <c r="M182" s="751"/>
      <c r="N182" s="751"/>
      <c r="O182" s="751"/>
      <c r="P182" s="751"/>
      <c r="Q182" s="751"/>
      <c r="R182" s="751"/>
      <c r="S182" s="751"/>
      <c r="T182" s="751"/>
    </row>
    <row r="183" spans="12:20" x14ac:dyDescent="0.2">
      <c r="L183" s="751"/>
      <c r="M183" s="751"/>
      <c r="N183" s="751"/>
      <c r="O183" s="751"/>
      <c r="P183" s="751"/>
      <c r="Q183" s="751"/>
      <c r="R183" s="751"/>
      <c r="S183" s="751"/>
      <c r="T183" s="751"/>
    </row>
    <row r="184" spans="12:20" x14ac:dyDescent="0.2">
      <c r="L184" s="751"/>
      <c r="M184" s="751"/>
      <c r="N184" s="751"/>
      <c r="O184" s="751"/>
      <c r="P184" s="751"/>
      <c r="Q184" s="751"/>
      <c r="R184" s="751"/>
      <c r="S184" s="751"/>
      <c r="T184" s="751"/>
    </row>
    <row r="185" spans="12:20" x14ac:dyDescent="0.2">
      <c r="L185" s="751"/>
      <c r="M185" s="751"/>
      <c r="N185" s="751"/>
      <c r="O185" s="751"/>
      <c r="P185" s="751"/>
      <c r="Q185" s="751"/>
      <c r="R185" s="751"/>
      <c r="S185" s="751"/>
      <c r="T185" s="751"/>
    </row>
    <row r="186" spans="12:20" x14ac:dyDescent="0.2">
      <c r="L186" s="751"/>
      <c r="M186" s="751"/>
      <c r="N186" s="751"/>
      <c r="O186" s="751"/>
      <c r="P186" s="751"/>
      <c r="Q186" s="751"/>
      <c r="R186" s="751"/>
      <c r="S186" s="751"/>
      <c r="T186" s="751"/>
    </row>
    <row r="187" spans="12:20" x14ac:dyDescent="0.2">
      <c r="L187" s="751"/>
      <c r="M187" s="751"/>
      <c r="N187" s="751"/>
      <c r="O187" s="751"/>
      <c r="P187" s="751"/>
      <c r="Q187" s="751"/>
      <c r="R187" s="751"/>
      <c r="S187" s="751"/>
      <c r="T187" s="751"/>
    </row>
    <row r="188" spans="12:20" x14ac:dyDescent="0.2">
      <c r="L188" s="751"/>
      <c r="M188" s="751"/>
      <c r="N188" s="751"/>
      <c r="O188" s="751"/>
      <c r="P188" s="751"/>
      <c r="Q188" s="751"/>
      <c r="R188" s="751"/>
      <c r="S188" s="751"/>
      <c r="T188" s="751"/>
    </row>
    <row r="189" spans="12:20" x14ac:dyDescent="0.2">
      <c r="L189" s="751"/>
      <c r="M189" s="751"/>
      <c r="N189" s="751"/>
      <c r="O189" s="751"/>
      <c r="P189" s="751"/>
      <c r="Q189" s="751"/>
      <c r="R189" s="751"/>
      <c r="S189" s="751"/>
      <c r="T189" s="751"/>
    </row>
    <row r="190" spans="12:20" x14ac:dyDescent="0.2">
      <c r="L190" s="751"/>
      <c r="M190" s="751"/>
      <c r="N190" s="751"/>
      <c r="O190" s="751"/>
      <c r="P190" s="751"/>
      <c r="Q190" s="751"/>
      <c r="R190" s="751"/>
      <c r="S190" s="751"/>
      <c r="T190" s="751"/>
    </row>
    <row r="191" spans="12:20" x14ac:dyDescent="0.2">
      <c r="L191" s="751"/>
      <c r="M191" s="751"/>
      <c r="N191" s="751"/>
      <c r="O191" s="751"/>
      <c r="P191" s="751"/>
      <c r="Q191" s="751"/>
      <c r="R191" s="751"/>
      <c r="S191" s="751"/>
      <c r="T191" s="751"/>
    </row>
    <row r="192" spans="12:20" x14ac:dyDescent="0.2">
      <c r="L192" s="751"/>
      <c r="M192" s="751"/>
      <c r="N192" s="751"/>
      <c r="O192" s="751"/>
      <c r="P192" s="751"/>
      <c r="Q192" s="751"/>
      <c r="R192" s="751"/>
      <c r="S192" s="751"/>
      <c r="T192" s="751"/>
    </row>
    <row r="193" spans="12:20" x14ac:dyDescent="0.2">
      <c r="L193" s="751"/>
      <c r="M193" s="751"/>
      <c r="N193" s="751"/>
      <c r="O193" s="751"/>
      <c r="P193" s="751"/>
      <c r="Q193" s="751"/>
      <c r="R193" s="751"/>
      <c r="S193" s="751"/>
      <c r="T193" s="751"/>
    </row>
    <row r="194" spans="12:20" x14ac:dyDescent="0.2">
      <c r="L194" s="751"/>
      <c r="M194" s="751"/>
      <c r="N194" s="751"/>
      <c r="O194" s="751"/>
      <c r="P194" s="751"/>
      <c r="Q194" s="751"/>
      <c r="R194" s="751"/>
      <c r="S194" s="751"/>
      <c r="T194" s="751"/>
    </row>
    <row r="195" spans="12:20" x14ac:dyDescent="0.2">
      <c r="L195" s="751"/>
      <c r="M195" s="751"/>
      <c r="N195" s="751"/>
      <c r="O195" s="751"/>
      <c r="P195" s="751"/>
      <c r="Q195" s="751"/>
      <c r="R195" s="751"/>
      <c r="S195" s="751"/>
      <c r="T195" s="751"/>
    </row>
    <row r="196" spans="12:20" x14ac:dyDescent="0.2">
      <c r="L196" s="751"/>
      <c r="M196" s="751"/>
      <c r="N196" s="751"/>
      <c r="O196" s="751"/>
      <c r="P196" s="751"/>
      <c r="Q196" s="751"/>
      <c r="R196" s="751"/>
      <c r="S196" s="751"/>
      <c r="T196" s="751"/>
    </row>
    <row r="197" spans="12:20" x14ac:dyDescent="0.2">
      <c r="L197" s="751"/>
      <c r="M197" s="751"/>
      <c r="N197" s="751"/>
      <c r="O197" s="751"/>
      <c r="P197" s="751"/>
      <c r="Q197" s="751"/>
      <c r="R197" s="751"/>
      <c r="S197" s="751"/>
      <c r="T197" s="751"/>
    </row>
    <row r="198" spans="12:20" x14ac:dyDescent="0.2">
      <c r="L198" s="751"/>
      <c r="M198" s="751"/>
      <c r="N198" s="751"/>
      <c r="O198" s="751"/>
      <c r="P198" s="751"/>
      <c r="Q198" s="751"/>
      <c r="R198" s="751"/>
      <c r="S198" s="751"/>
      <c r="T198" s="751"/>
    </row>
    <row r="199" spans="12:20" x14ac:dyDescent="0.2">
      <c r="L199" s="751"/>
      <c r="M199" s="751"/>
      <c r="N199" s="751"/>
      <c r="O199" s="751"/>
      <c r="P199" s="751"/>
      <c r="Q199" s="751"/>
      <c r="R199" s="751"/>
      <c r="S199" s="751"/>
      <c r="T199" s="751"/>
    </row>
    <row r="200" spans="12:20" x14ac:dyDescent="0.2">
      <c r="L200" s="751"/>
      <c r="M200" s="751"/>
      <c r="N200" s="751"/>
      <c r="O200" s="751"/>
      <c r="P200" s="751"/>
      <c r="Q200" s="751"/>
      <c r="R200" s="751"/>
      <c r="S200" s="751"/>
      <c r="T200" s="751"/>
    </row>
    <row r="201" spans="12:20" x14ac:dyDescent="0.2">
      <c r="L201" s="751"/>
      <c r="M201" s="751"/>
      <c r="N201" s="751"/>
      <c r="O201" s="751"/>
      <c r="P201" s="751"/>
      <c r="Q201" s="751"/>
      <c r="R201" s="751"/>
      <c r="S201" s="751"/>
      <c r="T201" s="751"/>
    </row>
    <row r="202" spans="12:20" x14ac:dyDescent="0.2">
      <c r="L202" s="751"/>
      <c r="M202" s="751"/>
      <c r="N202" s="751"/>
      <c r="O202" s="751"/>
      <c r="P202" s="751"/>
      <c r="Q202" s="751"/>
      <c r="R202" s="751"/>
      <c r="S202" s="751"/>
      <c r="T202" s="751"/>
    </row>
    <row r="203" spans="12:20" x14ac:dyDescent="0.2">
      <c r="L203" s="751"/>
      <c r="M203" s="751"/>
      <c r="N203" s="751"/>
      <c r="O203" s="751"/>
      <c r="P203" s="751"/>
      <c r="Q203" s="751"/>
      <c r="R203" s="751"/>
      <c r="S203" s="751"/>
      <c r="T203" s="751"/>
    </row>
    <row r="204" spans="12:20" x14ac:dyDescent="0.2">
      <c r="L204" s="751"/>
      <c r="M204" s="751"/>
      <c r="N204" s="751"/>
      <c r="O204" s="751"/>
      <c r="P204" s="751"/>
      <c r="Q204" s="751"/>
      <c r="R204" s="751"/>
      <c r="S204" s="751"/>
      <c r="T204" s="751"/>
    </row>
    <row r="205" spans="12:20" x14ac:dyDescent="0.2">
      <c r="L205" s="751"/>
      <c r="M205" s="751"/>
      <c r="N205" s="751"/>
      <c r="O205" s="751"/>
      <c r="P205" s="751"/>
      <c r="Q205" s="751"/>
      <c r="R205" s="751"/>
      <c r="S205" s="751"/>
      <c r="T205" s="751"/>
    </row>
    <row r="206" spans="12:20" x14ac:dyDescent="0.2">
      <c r="L206" s="751"/>
      <c r="M206" s="751"/>
      <c r="N206" s="751"/>
      <c r="O206" s="751"/>
      <c r="P206" s="751"/>
      <c r="Q206" s="751"/>
      <c r="R206" s="751"/>
      <c r="S206" s="751"/>
      <c r="T206" s="751"/>
    </row>
    <row r="207" spans="12:20" x14ac:dyDescent="0.2">
      <c r="L207" s="751"/>
      <c r="M207" s="751"/>
      <c r="N207" s="751"/>
      <c r="O207" s="751"/>
      <c r="P207" s="751"/>
      <c r="Q207" s="751"/>
      <c r="R207" s="751"/>
      <c r="S207" s="751"/>
      <c r="T207" s="751"/>
    </row>
    <row r="208" spans="12:20" x14ac:dyDescent="0.2">
      <c r="L208" s="751"/>
      <c r="M208" s="751"/>
      <c r="N208" s="751"/>
      <c r="O208" s="751"/>
      <c r="P208" s="751"/>
      <c r="Q208" s="751"/>
      <c r="R208" s="751"/>
      <c r="S208" s="751"/>
      <c r="T208" s="751"/>
    </row>
    <row r="209" spans="12:20" x14ac:dyDescent="0.2">
      <c r="L209" s="751"/>
      <c r="M209" s="751"/>
      <c r="N209" s="751"/>
      <c r="O209" s="751"/>
      <c r="P209" s="751"/>
      <c r="Q209" s="751"/>
      <c r="R209" s="751"/>
      <c r="S209" s="751"/>
      <c r="T209" s="751"/>
    </row>
    <row r="210" spans="12:20" x14ac:dyDescent="0.2">
      <c r="L210" s="751"/>
      <c r="M210" s="751"/>
      <c r="N210" s="751"/>
      <c r="O210" s="751"/>
      <c r="P210" s="751"/>
      <c r="Q210" s="751"/>
      <c r="R210" s="751"/>
      <c r="S210" s="751"/>
      <c r="T210" s="751"/>
    </row>
    <row r="211" spans="12:20" x14ac:dyDescent="0.2">
      <c r="L211" s="751"/>
      <c r="M211" s="751"/>
      <c r="N211" s="751"/>
      <c r="O211" s="751"/>
      <c r="P211" s="751"/>
      <c r="Q211" s="751"/>
      <c r="R211" s="751"/>
      <c r="S211" s="751"/>
      <c r="T211" s="751"/>
    </row>
    <row r="212" spans="12:20" x14ac:dyDescent="0.2">
      <c r="L212" s="751"/>
      <c r="M212" s="751"/>
      <c r="N212" s="751"/>
      <c r="O212" s="751"/>
      <c r="P212" s="751"/>
      <c r="Q212" s="751"/>
      <c r="R212" s="751"/>
      <c r="S212" s="751"/>
      <c r="T212" s="751"/>
    </row>
    <row r="213" spans="12:20" x14ac:dyDescent="0.2">
      <c r="L213" s="751"/>
      <c r="M213" s="751"/>
      <c r="N213" s="751"/>
      <c r="O213" s="751"/>
      <c r="P213" s="751"/>
      <c r="Q213" s="751"/>
      <c r="R213" s="751"/>
      <c r="S213" s="751"/>
      <c r="T213" s="751"/>
    </row>
    <row r="214" spans="12:20" x14ac:dyDescent="0.2">
      <c r="L214" s="751"/>
      <c r="M214" s="751"/>
      <c r="N214" s="751"/>
      <c r="O214" s="751"/>
      <c r="P214" s="751"/>
      <c r="Q214" s="751"/>
      <c r="R214" s="751"/>
      <c r="S214" s="751"/>
      <c r="T214" s="751"/>
    </row>
    <row r="215" spans="12:20" x14ac:dyDescent="0.2">
      <c r="L215" s="751"/>
      <c r="M215" s="751"/>
      <c r="N215" s="751"/>
      <c r="O215" s="751"/>
      <c r="P215" s="751"/>
      <c r="Q215" s="751"/>
      <c r="R215" s="751"/>
      <c r="S215" s="751"/>
      <c r="T215" s="751"/>
    </row>
    <row r="216" spans="12:20" x14ac:dyDescent="0.2">
      <c r="L216" s="751"/>
      <c r="M216" s="751"/>
      <c r="N216" s="751"/>
      <c r="O216" s="751"/>
      <c r="P216" s="751"/>
      <c r="Q216" s="751"/>
      <c r="R216" s="751"/>
      <c r="S216" s="751"/>
      <c r="T216" s="751"/>
    </row>
    <row r="217" spans="12:20" x14ac:dyDescent="0.2">
      <c r="L217" s="751"/>
      <c r="M217" s="751"/>
      <c r="N217" s="751"/>
      <c r="O217" s="751"/>
      <c r="P217" s="751"/>
      <c r="Q217" s="751"/>
      <c r="R217" s="751"/>
      <c r="S217" s="751"/>
      <c r="T217" s="751"/>
    </row>
    <row r="218" spans="12:20" x14ac:dyDescent="0.2">
      <c r="L218" s="751"/>
      <c r="M218" s="751"/>
      <c r="N218" s="751"/>
      <c r="O218" s="751"/>
      <c r="P218" s="751"/>
      <c r="Q218" s="751"/>
      <c r="R218" s="751"/>
      <c r="S218" s="751"/>
      <c r="T218" s="751"/>
    </row>
    <row r="219" spans="12:20" x14ac:dyDescent="0.2">
      <c r="L219" s="751"/>
      <c r="M219" s="751"/>
      <c r="N219" s="751"/>
      <c r="O219" s="751"/>
      <c r="P219" s="751"/>
      <c r="Q219" s="751"/>
      <c r="R219" s="751"/>
      <c r="S219" s="751"/>
      <c r="T219" s="751"/>
    </row>
    <row r="220" spans="12:20" x14ac:dyDescent="0.2">
      <c r="L220" s="751"/>
      <c r="M220" s="751"/>
      <c r="N220" s="751"/>
      <c r="O220" s="751"/>
      <c r="P220" s="751"/>
      <c r="Q220" s="751"/>
      <c r="R220" s="751"/>
      <c r="S220" s="751"/>
      <c r="T220" s="751"/>
    </row>
    <row r="221" spans="12:20" x14ac:dyDescent="0.2">
      <c r="L221" s="751"/>
      <c r="M221" s="751"/>
      <c r="N221" s="751"/>
      <c r="O221" s="751"/>
      <c r="P221" s="751"/>
      <c r="Q221" s="751"/>
      <c r="R221" s="751"/>
      <c r="S221" s="751"/>
      <c r="T221" s="751"/>
    </row>
    <row r="222" spans="12:20" x14ac:dyDescent="0.2">
      <c r="L222" s="751"/>
      <c r="M222" s="751"/>
      <c r="N222" s="751"/>
      <c r="O222" s="751"/>
      <c r="P222" s="751"/>
      <c r="Q222" s="751"/>
      <c r="R222" s="751"/>
      <c r="S222" s="751"/>
      <c r="T222" s="751"/>
    </row>
    <row r="223" spans="12:20" x14ac:dyDescent="0.2">
      <c r="L223" s="751"/>
      <c r="M223" s="751"/>
      <c r="N223" s="751"/>
      <c r="O223" s="751"/>
      <c r="P223" s="751"/>
      <c r="Q223" s="751"/>
      <c r="R223" s="751"/>
      <c r="S223" s="751"/>
      <c r="T223" s="751"/>
    </row>
    <row r="224" spans="12:20" x14ac:dyDescent="0.2">
      <c r="L224" s="751"/>
      <c r="M224" s="751"/>
      <c r="N224" s="751"/>
      <c r="O224" s="751"/>
      <c r="P224" s="751"/>
      <c r="Q224" s="751"/>
      <c r="R224" s="751"/>
      <c r="S224" s="751"/>
      <c r="T224" s="751"/>
    </row>
    <row r="225" spans="12:20" x14ac:dyDescent="0.2">
      <c r="L225" s="751"/>
      <c r="M225" s="751"/>
      <c r="N225" s="751"/>
      <c r="O225" s="751"/>
      <c r="P225" s="751"/>
      <c r="Q225" s="751"/>
      <c r="R225" s="751"/>
      <c r="S225" s="751"/>
      <c r="T225" s="751"/>
    </row>
    <row r="226" spans="12:20" x14ac:dyDescent="0.2">
      <c r="L226" s="751"/>
      <c r="M226" s="751"/>
      <c r="N226" s="751"/>
      <c r="O226" s="751"/>
      <c r="P226" s="751"/>
      <c r="Q226" s="751"/>
      <c r="R226" s="751"/>
      <c r="S226" s="751"/>
      <c r="T226" s="751"/>
    </row>
    <row r="227" spans="12:20" x14ac:dyDescent="0.2">
      <c r="L227" s="751"/>
      <c r="M227" s="751"/>
      <c r="N227" s="751"/>
      <c r="O227" s="751"/>
      <c r="P227" s="751"/>
      <c r="Q227" s="751"/>
      <c r="R227" s="751"/>
      <c r="S227" s="751"/>
      <c r="T227" s="751"/>
    </row>
    <row r="228" spans="12:20" x14ac:dyDescent="0.2">
      <c r="L228" s="751"/>
      <c r="M228" s="751"/>
      <c r="N228" s="751"/>
      <c r="O228" s="751"/>
      <c r="P228" s="751"/>
      <c r="Q228" s="751"/>
      <c r="R228" s="751"/>
      <c r="S228" s="751"/>
      <c r="T228" s="751"/>
    </row>
    <row r="229" spans="12:20" x14ac:dyDescent="0.2">
      <c r="L229" s="751"/>
      <c r="M229" s="751"/>
      <c r="N229" s="751"/>
      <c r="O229" s="751"/>
      <c r="P229" s="751"/>
      <c r="Q229" s="751"/>
      <c r="R229" s="751"/>
      <c r="S229" s="751"/>
      <c r="T229" s="751"/>
    </row>
  </sheetData>
  <mergeCells count="56">
    <mergeCell ref="B6:C6"/>
    <mergeCell ref="D6:J6"/>
    <mergeCell ref="B8:J8"/>
    <mergeCell ref="B9:C10"/>
    <mergeCell ref="D9:F10"/>
    <mergeCell ref="G9:I10"/>
    <mergeCell ref="J9:J10"/>
    <mergeCell ref="B3:J3"/>
    <mergeCell ref="B4:C4"/>
    <mergeCell ref="D4:J4"/>
    <mergeCell ref="B5:C5"/>
    <mergeCell ref="D5:J5"/>
    <mergeCell ref="E11:F11"/>
    <mergeCell ref="G11:I11"/>
    <mergeCell ref="E14:F14"/>
    <mergeCell ref="G14:I14"/>
    <mergeCell ref="E12:F12"/>
    <mergeCell ref="G12:I12"/>
    <mergeCell ref="E13:F13"/>
    <mergeCell ref="G13:I13"/>
    <mergeCell ref="E15:F15"/>
    <mergeCell ref="G15:I15"/>
    <mergeCell ref="E16:F16"/>
    <mergeCell ref="G16:I16"/>
    <mergeCell ref="E17:F17"/>
    <mergeCell ref="G17:I17"/>
    <mergeCell ref="E18:F18"/>
    <mergeCell ref="G18:I18"/>
    <mergeCell ref="G19:I20"/>
    <mergeCell ref="G28:I28"/>
    <mergeCell ref="E22:F22"/>
    <mergeCell ref="G22:I22"/>
    <mergeCell ref="E23:F23"/>
    <mergeCell ref="G23:I23"/>
    <mergeCell ref="E24:F24"/>
    <mergeCell ref="G24:I24"/>
    <mergeCell ref="E25:F25"/>
    <mergeCell ref="G25:I25"/>
    <mergeCell ref="E21:F21"/>
    <mergeCell ref="G21:I21"/>
    <mergeCell ref="J19:J20"/>
    <mergeCell ref="B23:C23"/>
    <mergeCell ref="B24:C29"/>
    <mergeCell ref="B1:J1"/>
    <mergeCell ref="L1:T229"/>
    <mergeCell ref="B11:C17"/>
    <mergeCell ref="B18:C22"/>
    <mergeCell ref="D19:D20"/>
    <mergeCell ref="E19:F20"/>
    <mergeCell ref="E29:F29"/>
    <mergeCell ref="G29:I29"/>
    <mergeCell ref="E26:F26"/>
    <mergeCell ref="G26:I26"/>
    <mergeCell ref="E27:F27"/>
    <mergeCell ref="G27:I27"/>
    <mergeCell ref="E28:F28"/>
  </mergeCells>
  <phoneticPr fontId="2"/>
  <dataValidations count="2">
    <dataValidation type="list" errorStyle="information" allowBlank="1" showInputMessage="1" showErrorMessage="1" promptTitle="リストから選択してください。" prompt="“有”もしくは“無”を選択してください。" sqref="WVO983065:WVQ983066 JC25:JE26 SY25:TA26 ACU25:ACW26 AMQ25:AMS26 AWM25:AWO26 BGI25:BGK26 BQE25:BQG26 CAA25:CAC26 CJW25:CJY26 CTS25:CTU26 DDO25:DDQ26 DNK25:DNM26 DXG25:DXI26 EHC25:EHE26 EQY25:ERA26 FAU25:FAW26 FKQ25:FKS26 FUM25:FUO26 GEI25:GEK26 GOE25:GOG26 GYA25:GYC26 HHW25:HHY26 HRS25:HRU26 IBO25:IBQ26 ILK25:ILM26 IVG25:IVI26 JFC25:JFE26 JOY25:JPA26 JYU25:JYW26 KIQ25:KIS26 KSM25:KSO26 LCI25:LCK26 LME25:LMG26 LWA25:LWC26 MFW25:MFY26 MPS25:MPU26 MZO25:MZQ26 NJK25:NJM26 NTG25:NTI26 ODC25:ODE26 OMY25:ONA26 OWU25:OWW26 PGQ25:PGS26 PQM25:PQO26 QAI25:QAK26 QKE25:QKG26 QUA25:QUC26 RDW25:RDY26 RNS25:RNU26 RXO25:RXQ26 SHK25:SHM26 SRG25:SRI26 TBC25:TBE26 TKY25:TLA26 TUU25:TUW26 UEQ25:UES26 UOM25:UOO26 UYI25:UYK26 VIE25:VIG26 VSA25:VSC26 WBW25:WBY26 WLS25:WLU26 WVO25:WVQ26 G65561:I65562 JC65561:JE65562 SY65561:TA65562 ACU65561:ACW65562 AMQ65561:AMS65562 AWM65561:AWO65562 BGI65561:BGK65562 BQE65561:BQG65562 CAA65561:CAC65562 CJW65561:CJY65562 CTS65561:CTU65562 DDO65561:DDQ65562 DNK65561:DNM65562 DXG65561:DXI65562 EHC65561:EHE65562 EQY65561:ERA65562 FAU65561:FAW65562 FKQ65561:FKS65562 FUM65561:FUO65562 GEI65561:GEK65562 GOE65561:GOG65562 GYA65561:GYC65562 HHW65561:HHY65562 HRS65561:HRU65562 IBO65561:IBQ65562 ILK65561:ILM65562 IVG65561:IVI65562 JFC65561:JFE65562 JOY65561:JPA65562 JYU65561:JYW65562 KIQ65561:KIS65562 KSM65561:KSO65562 LCI65561:LCK65562 LME65561:LMG65562 LWA65561:LWC65562 MFW65561:MFY65562 MPS65561:MPU65562 MZO65561:MZQ65562 NJK65561:NJM65562 NTG65561:NTI65562 ODC65561:ODE65562 OMY65561:ONA65562 OWU65561:OWW65562 PGQ65561:PGS65562 PQM65561:PQO65562 QAI65561:QAK65562 QKE65561:QKG65562 QUA65561:QUC65562 RDW65561:RDY65562 RNS65561:RNU65562 RXO65561:RXQ65562 SHK65561:SHM65562 SRG65561:SRI65562 TBC65561:TBE65562 TKY65561:TLA65562 TUU65561:TUW65562 UEQ65561:UES65562 UOM65561:UOO65562 UYI65561:UYK65562 VIE65561:VIG65562 VSA65561:VSC65562 WBW65561:WBY65562 WLS65561:WLU65562 WVO65561:WVQ65562 G131097:I131098 JC131097:JE131098 SY131097:TA131098 ACU131097:ACW131098 AMQ131097:AMS131098 AWM131097:AWO131098 BGI131097:BGK131098 BQE131097:BQG131098 CAA131097:CAC131098 CJW131097:CJY131098 CTS131097:CTU131098 DDO131097:DDQ131098 DNK131097:DNM131098 DXG131097:DXI131098 EHC131097:EHE131098 EQY131097:ERA131098 FAU131097:FAW131098 FKQ131097:FKS131098 FUM131097:FUO131098 GEI131097:GEK131098 GOE131097:GOG131098 GYA131097:GYC131098 HHW131097:HHY131098 HRS131097:HRU131098 IBO131097:IBQ131098 ILK131097:ILM131098 IVG131097:IVI131098 JFC131097:JFE131098 JOY131097:JPA131098 JYU131097:JYW131098 KIQ131097:KIS131098 KSM131097:KSO131098 LCI131097:LCK131098 LME131097:LMG131098 LWA131097:LWC131098 MFW131097:MFY131098 MPS131097:MPU131098 MZO131097:MZQ131098 NJK131097:NJM131098 NTG131097:NTI131098 ODC131097:ODE131098 OMY131097:ONA131098 OWU131097:OWW131098 PGQ131097:PGS131098 PQM131097:PQO131098 QAI131097:QAK131098 QKE131097:QKG131098 QUA131097:QUC131098 RDW131097:RDY131098 RNS131097:RNU131098 RXO131097:RXQ131098 SHK131097:SHM131098 SRG131097:SRI131098 TBC131097:TBE131098 TKY131097:TLA131098 TUU131097:TUW131098 UEQ131097:UES131098 UOM131097:UOO131098 UYI131097:UYK131098 VIE131097:VIG131098 VSA131097:VSC131098 WBW131097:WBY131098 WLS131097:WLU131098 WVO131097:WVQ131098 G196633:I196634 JC196633:JE196634 SY196633:TA196634 ACU196633:ACW196634 AMQ196633:AMS196634 AWM196633:AWO196634 BGI196633:BGK196634 BQE196633:BQG196634 CAA196633:CAC196634 CJW196633:CJY196634 CTS196633:CTU196634 DDO196633:DDQ196634 DNK196633:DNM196634 DXG196633:DXI196634 EHC196633:EHE196634 EQY196633:ERA196634 FAU196633:FAW196634 FKQ196633:FKS196634 FUM196633:FUO196634 GEI196633:GEK196634 GOE196633:GOG196634 GYA196633:GYC196634 HHW196633:HHY196634 HRS196633:HRU196634 IBO196633:IBQ196634 ILK196633:ILM196634 IVG196633:IVI196634 JFC196633:JFE196634 JOY196633:JPA196634 JYU196633:JYW196634 KIQ196633:KIS196634 KSM196633:KSO196634 LCI196633:LCK196634 LME196633:LMG196634 LWA196633:LWC196634 MFW196633:MFY196634 MPS196633:MPU196634 MZO196633:MZQ196634 NJK196633:NJM196634 NTG196633:NTI196634 ODC196633:ODE196634 OMY196633:ONA196634 OWU196633:OWW196634 PGQ196633:PGS196634 PQM196633:PQO196634 QAI196633:QAK196634 QKE196633:QKG196634 QUA196633:QUC196634 RDW196633:RDY196634 RNS196633:RNU196634 RXO196633:RXQ196634 SHK196633:SHM196634 SRG196633:SRI196634 TBC196633:TBE196634 TKY196633:TLA196634 TUU196633:TUW196634 UEQ196633:UES196634 UOM196633:UOO196634 UYI196633:UYK196634 VIE196633:VIG196634 VSA196633:VSC196634 WBW196633:WBY196634 WLS196633:WLU196634 WVO196633:WVQ196634 G262169:I262170 JC262169:JE262170 SY262169:TA262170 ACU262169:ACW262170 AMQ262169:AMS262170 AWM262169:AWO262170 BGI262169:BGK262170 BQE262169:BQG262170 CAA262169:CAC262170 CJW262169:CJY262170 CTS262169:CTU262170 DDO262169:DDQ262170 DNK262169:DNM262170 DXG262169:DXI262170 EHC262169:EHE262170 EQY262169:ERA262170 FAU262169:FAW262170 FKQ262169:FKS262170 FUM262169:FUO262170 GEI262169:GEK262170 GOE262169:GOG262170 GYA262169:GYC262170 HHW262169:HHY262170 HRS262169:HRU262170 IBO262169:IBQ262170 ILK262169:ILM262170 IVG262169:IVI262170 JFC262169:JFE262170 JOY262169:JPA262170 JYU262169:JYW262170 KIQ262169:KIS262170 KSM262169:KSO262170 LCI262169:LCK262170 LME262169:LMG262170 LWA262169:LWC262170 MFW262169:MFY262170 MPS262169:MPU262170 MZO262169:MZQ262170 NJK262169:NJM262170 NTG262169:NTI262170 ODC262169:ODE262170 OMY262169:ONA262170 OWU262169:OWW262170 PGQ262169:PGS262170 PQM262169:PQO262170 QAI262169:QAK262170 QKE262169:QKG262170 QUA262169:QUC262170 RDW262169:RDY262170 RNS262169:RNU262170 RXO262169:RXQ262170 SHK262169:SHM262170 SRG262169:SRI262170 TBC262169:TBE262170 TKY262169:TLA262170 TUU262169:TUW262170 UEQ262169:UES262170 UOM262169:UOO262170 UYI262169:UYK262170 VIE262169:VIG262170 VSA262169:VSC262170 WBW262169:WBY262170 WLS262169:WLU262170 WVO262169:WVQ262170 G327705:I327706 JC327705:JE327706 SY327705:TA327706 ACU327705:ACW327706 AMQ327705:AMS327706 AWM327705:AWO327706 BGI327705:BGK327706 BQE327705:BQG327706 CAA327705:CAC327706 CJW327705:CJY327706 CTS327705:CTU327706 DDO327705:DDQ327706 DNK327705:DNM327706 DXG327705:DXI327706 EHC327705:EHE327706 EQY327705:ERA327706 FAU327705:FAW327706 FKQ327705:FKS327706 FUM327705:FUO327706 GEI327705:GEK327706 GOE327705:GOG327706 GYA327705:GYC327706 HHW327705:HHY327706 HRS327705:HRU327706 IBO327705:IBQ327706 ILK327705:ILM327706 IVG327705:IVI327706 JFC327705:JFE327706 JOY327705:JPA327706 JYU327705:JYW327706 KIQ327705:KIS327706 KSM327705:KSO327706 LCI327705:LCK327706 LME327705:LMG327706 LWA327705:LWC327706 MFW327705:MFY327706 MPS327705:MPU327706 MZO327705:MZQ327706 NJK327705:NJM327706 NTG327705:NTI327706 ODC327705:ODE327706 OMY327705:ONA327706 OWU327705:OWW327706 PGQ327705:PGS327706 PQM327705:PQO327706 QAI327705:QAK327706 QKE327705:QKG327706 QUA327705:QUC327706 RDW327705:RDY327706 RNS327705:RNU327706 RXO327705:RXQ327706 SHK327705:SHM327706 SRG327705:SRI327706 TBC327705:TBE327706 TKY327705:TLA327706 TUU327705:TUW327706 UEQ327705:UES327706 UOM327705:UOO327706 UYI327705:UYK327706 VIE327705:VIG327706 VSA327705:VSC327706 WBW327705:WBY327706 WLS327705:WLU327706 WVO327705:WVQ327706 G393241:I393242 JC393241:JE393242 SY393241:TA393242 ACU393241:ACW393242 AMQ393241:AMS393242 AWM393241:AWO393242 BGI393241:BGK393242 BQE393241:BQG393242 CAA393241:CAC393242 CJW393241:CJY393242 CTS393241:CTU393242 DDO393241:DDQ393242 DNK393241:DNM393242 DXG393241:DXI393242 EHC393241:EHE393242 EQY393241:ERA393242 FAU393241:FAW393242 FKQ393241:FKS393242 FUM393241:FUO393242 GEI393241:GEK393242 GOE393241:GOG393242 GYA393241:GYC393242 HHW393241:HHY393242 HRS393241:HRU393242 IBO393241:IBQ393242 ILK393241:ILM393242 IVG393241:IVI393242 JFC393241:JFE393242 JOY393241:JPA393242 JYU393241:JYW393242 KIQ393241:KIS393242 KSM393241:KSO393242 LCI393241:LCK393242 LME393241:LMG393242 LWA393241:LWC393242 MFW393241:MFY393242 MPS393241:MPU393242 MZO393241:MZQ393242 NJK393241:NJM393242 NTG393241:NTI393242 ODC393241:ODE393242 OMY393241:ONA393242 OWU393241:OWW393242 PGQ393241:PGS393242 PQM393241:PQO393242 QAI393241:QAK393242 QKE393241:QKG393242 QUA393241:QUC393242 RDW393241:RDY393242 RNS393241:RNU393242 RXO393241:RXQ393242 SHK393241:SHM393242 SRG393241:SRI393242 TBC393241:TBE393242 TKY393241:TLA393242 TUU393241:TUW393242 UEQ393241:UES393242 UOM393241:UOO393242 UYI393241:UYK393242 VIE393241:VIG393242 VSA393241:VSC393242 WBW393241:WBY393242 WLS393241:WLU393242 WVO393241:WVQ393242 G458777:I458778 JC458777:JE458778 SY458777:TA458778 ACU458777:ACW458778 AMQ458777:AMS458778 AWM458777:AWO458778 BGI458777:BGK458778 BQE458777:BQG458778 CAA458777:CAC458778 CJW458777:CJY458778 CTS458777:CTU458778 DDO458777:DDQ458778 DNK458777:DNM458778 DXG458777:DXI458778 EHC458777:EHE458778 EQY458777:ERA458778 FAU458777:FAW458778 FKQ458777:FKS458778 FUM458777:FUO458778 GEI458777:GEK458778 GOE458777:GOG458778 GYA458777:GYC458778 HHW458777:HHY458778 HRS458777:HRU458778 IBO458777:IBQ458778 ILK458777:ILM458778 IVG458777:IVI458778 JFC458777:JFE458778 JOY458777:JPA458778 JYU458777:JYW458778 KIQ458777:KIS458778 KSM458777:KSO458778 LCI458777:LCK458778 LME458777:LMG458778 LWA458777:LWC458778 MFW458777:MFY458778 MPS458777:MPU458778 MZO458777:MZQ458778 NJK458777:NJM458778 NTG458777:NTI458778 ODC458777:ODE458778 OMY458777:ONA458778 OWU458777:OWW458778 PGQ458777:PGS458778 PQM458777:PQO458778 QAI458777:QAK458778 QKE458777:QKG458778 QUA458777:QUC458778 RDW458777:RDY458778 RNS458777:RNU458778 RXO458777:RXQ458778 SHK458777:SHM458778 SRG458777:SRI458778 TBC458777:TBE458778 TKY458777:TLA458778 TUU458777:TUW458778 UEQ458777:UES458778 UOM458777:UOO458778 UYI458777:UYK458778 VIE458777:VIG458778 VSA458777:VSC458778 WBW458777:WBY458778 WLS458777:WLU458778 WVO458777:WVQ458778 G524313:I524314 JC524313:JE524314 SY524313:TA524314 ACU524313:ACW524314 AMQ524313:AMS524314 AWM524313:AWO524314 BGI524313:BGK524314 BQE524313:BQG524314 CAA524313:CAC524314 CJW524313:CJY524314 CTS524313:CTU524314 DDO524313:DDQ524314 DNK524313:DNM524314 DXG524313:DXI524314 EHC524313:EHE524314 EQY524313:ERA524314 FAU524313:FAW524314 FKQ524313:FKS524314 FUM524313:FUO524314 GEI524313:GEK524314 GOE524313:GOG524314 GYA524313:GYC524314 HHW524313:HHY524314 HRS524313:HRU524314 IBO524313:IBQ524314 ILK524313:ILM524314 IVG524313:IVI524314 JFC524313:JFE524314 JOY524313:JPA524314 JYU524313:JYW524314 KIQ524313:KIS524314 KSM524313:KSO524314 LCI524313:LCK524314 LME524313:LMG524314 LWA524313:LWC524314 MFW524313:MFY524314 MPS524313:MPU524314 MZO524313:MZQ524314 NJK524313:NJM524314 NTG524313:NTI524314 ODC524313:ODE524314 OMY524313:ONA524314 OWU524313:OWW524314 PGQ524313:PGS524314 PQM524313:PQO524314 QAI524313:QAK524314 QKE524313:QKG524314 QUA524313:QUC524314 RDW524313:RDY524314 RNS524313:RNU524314 RXO524313:RXQ524314 SHK524313:SHM524314 SRG524313:SRI524314 TBC524313:TBE524314 TKY524313:TLA524314 TUU524313:TUW524314 UEQ524313:UES524314 UOM524313:UOO524314 UYI524313:UYK524314 VIE524313:VIG524314 VSA524313:VSC524314 WBW524313:WBY524314 WLS524313:WLU524314 WVO524313:WVQ524314 G589849:I589850 JC589849:JE589850 SY589849:TA589850 ACU589849:ACW589850 AMQ589849:AMS589850 AWM589849:AWO589850 BGI589849:BGK589850 BQE589849:BQG589850 CAA589849:CAC589850 CJW589849:CJY589850 CTS589849:CTU589850 DDO589849:DDQ589850 DNK589849:DNM589850 DXG589849:DXI589850 EHC589849:EHE589850 EQY589849:ERA589850 FAU589849:FAW589850 FKQ589849:FKS589850 FUM589849:FUO589850 GEI589849:GEK589850 GOE589849:GOG589850 GYA589849:GYC589850 HHW589849:HHY589850 HRS589849:HRU589850 IBO589849:IBQ589850 ILK589849:ILM589850 IVG589849:IVI589850 JFC589849:JFE589850 JOY589849:JPA589850 JYU589849:JYW589850 KIQ589849:KIS589850 KSM589849:KSO589850 LCI589849:LCK589850 LME589849:LMG589850 LWA589849:LWC589850 MFW589849:MFY589850 MPS589849:MPU589850 MZO589849:MZQ589850 NJK589849:NJM589850 NTG589849:NTI589850 ODC589849:ODE589850 OMY589849:ONA589850 OWU589849:OWW589850 PGQ589849:PGS589850 PQM589849:PQO589850 QAI589849:QAK589850 QKE589849:QKG589850 QUA589849:QUC589850 RDW589849:RDY589850 RNS589849:RNU589850 RXO589849:RXQ589850 SHK589849:SHM589850 SRG589849:SRI589850 TBC589849:TBE589850 TKY589849:TLA589850 TUU589849:TUW589850 UEQ589849:UES589850 UOM589849:UOO589850 UYI589849:UYK589850 VIE589849:VIG589850 VSA589849:VSC589850 WBW589849:WBY589850 WLS589849:WLU589850 WVO589849:WVQ589850 G655385:I655386 JC655385:JE655386 SY655385:TA655386 ACU655385:ACW655386 AMQ655385:AMS655386 AWM655385:AWO655386 BGI655385:BGK655386 BQE655385:BQG655386 CAA655385:CAC655386 CJW655385:CJY655386 CTS655385:CTU655386 DDO655385:DDQ655386 DNK655385:DNM655386 DXG655385:DXI655386 EHC655385:EHE655386 EQY655385:ERA655386 FAU655385:FAW655386 FKQ655385:FKS655386 FUM655385:FUO655386 GEI655385:GEK655386 GOE655385:GOG655386 GYA655385:GYC655386 HHW655385:HHY655386 HRS655385:HRU655386 IBO655385:IBQ655386 ILK655385:ILM655386 IVG655385:IVI655386 JFC655385:JFE655386 JOY655385:JPA655386 JYU655385:JYW655386 KIQ655385:KIS655386 KSM655385:KSO655386 LCI655385:LCK655386 LME655385:LMG655386 LWA655385:LWC655386 MFW655385:MFY655386 MPS655385:MPU655386 MZO655385:MZQ655386 NJK655385:NJM655386 NTG655385:NTI655386 ODC655385:ODE655386 OMY655385:ONA655386 OWU655385:OWW655386 PGQ655385:PGS655386 PQM655385:PQO655386 QAI655385:QAK655386 QKE655385:QKG655386 QUA655385:QUC655386 RDW655385:RDY655386 RNS655385:RNU655386 RXO655385:RXQ655386 SHK655385:SHM655386 SRG655385:SRI655386 TBC655385:TBE655386 TKY655385:TLA655386 TUU655385:TUW655386 UEQ655385:UES655386 UOM655385:UOO655386 UYI655385:UYK655386 VIE655385:VIG655386 VSA655385:VSC655386 WBW655385:WBY655386 WLS655385:WLU655386 WVO655385:WVQ655386 G720921:I720922 JC720921:JE720922 SY720921:TA720922 ACU720921:ACW720922 AMQ720921:AMS720922 AWM720921:AWO720922 BGI720921:BGK720922 BQE720921:BQG720922 CAA720921:CAC720922 CJW720921:CJY720922 CTS720921:CTU720922 DDO720921:DDQ720922 DNK720921:DNM720922 DXG720921:DXI720922 EHC720921:EHE720922 EQY720921:ERA720922 FAU720921:FAW720922 FKQ720921:FKS720922 FUM720921:FUO720922 GEI720921:GEK720922 GOE720921:GOG720922 GYA720921:GYC720922 HHW720921:HHY720922 HRS720921:HRU720922 IBO720921:IBQ720922 ILK720921:ILM720922 IVG720921:IVI720922 JFC720921:JFE720922 JOY720921:JPA720922 JYU720921:JYW720922 KIQ720921:KIS720922 KSM720921:KSO720922 LCI720921:LCK720922 LME720921:LMG720922 LWA720921:LWC720922 MFW720921:MFY720922 MPS720921:MPU720922 MZO720921:MZQ720922 NJK720921:NJM720922 NTG720921:NTI720922 ODC720921:ODE720922 OMY720921:ONA720922 OWU720921:OWW720922 PGQ720921:PGS720922 PQM720921:PQO720922 QAI720921:QAK720922 QKE720921:QKG720922 QUA720921:QUC720922 RDW720921:RDY720922 RNS720921:RNU720922 RXO720921:RXQ720922 SHK720921:SHM720922 SRG720921:SRI720922 TBC720921:TBE720922 TKY720921:TLA720922 TUU720921:TUW720922 UEQ720921:UES720922 UOM720921:UOO720922 UYI720921:UYK720922 VIE720921:VIG720922 VSA720921:VSC720922 WBW720921:WBY720922 WLS720921:WLU720922 WVO720921:WVQ720922 G786457:I786458 JC786457:JE786458 SY786457:TA786458 ACU786457:ACW786458 AMQ786457:AMS786458 AWM786457:AWO786458 BGI786457:BGK786458 BQE786457:BQG786458 CAA786457:CAC786458 CJW786457:CJY786458 CTS786457:CTU786458 DDO786457:DDQ786458 DNK786457:DNM786458 DXG786457:DXI786458 EHC786457:EHE786458 EQY786457:ERA786458 FAU786457:FAW786458 FKQ786457:FKS786458 FUM786457:FUO786458 GEI786457:GEK786458 GOE786457:GOG786458 GYA786457:GYC786458 HHW786457:HHY786458 HRS786457:HRU786458 IBO786457:IBQ786458 ILK786457:ILM786458 IVG786457:IVI786458 JFC786457:JFE786458 JOY786457:JPA786458 JYU786457:JYW786458 KIQ786457:KIS786458 KSM786457:KSO786458 LCI786457:LCK786458 LME786457:LMG786458 LWA786457:LWC786458 MFW786457:MFY786458 MPS786457:MPU786458 MZO786457:MZQ786458 NJK786457:NJM786458 NTG786457:NTI786458 ODC786457:ODE786458 OMY786457:ONA786458 OWU786457:OWW786458 PGQ786457:PGS786458 PQM786457:PQO786458 QAI786457:QAK786458 QKE786457:QKG786458 QUA786457:QUC786458 RDW786457:RDY786458 RNS786457:RNU786458 RXO786457:RXQ786458 SHK786457:SHM786458 SRG786457:SRI786458 TBC786457:TBE786458 TKY786457:TLA786458 TUU786457:TUW786458 UEQ786457:UES786458 UOM786457:UOO786458 UYI786457:UYK786458 VIE786457:VIG786458 VSA786457:VSC786458 WBW786457:WBY786458 WLS786457:WLU786458 WVO786457:WVQ786458 G851993:I851994 JC851993:JE851994 SY851993:TA851994 ACU851993:ACW851994 AMQ851993:AMS851994 AWM851993:AWO851994 BGI851993:BGK851994 BQE851993:BQG851994 CAA851993:CAC851994 CJW851993:CJY851994 CTS851993:CTU851994 DDO851993:DDQ851994 DNK851993:DNM851994 DXG851993:DXI851994 EHC851993:EHE851994 EQY851993:ERA851994 FAU851993:FAW851994 FKQ851993:FKS851994 FUM851993:FUO851994 GEI851993:GEK851994 GOE851993:GOG851994 GYA851993:GYC851994 HHW851993:HHY851994 HRS851993:HRU851994 IBO851993:IBQ851994 ILK851993:ILM851994 IVG851993:IVI851994 JFC851993:JFE851994 JOY851993:JPA851994 JYU851993:JYW851994 KIQ851993:KIS851994 KSM851993:KSO851994 LCI851993:LCK851994 LME851993:LMG851994 LWA851993:LWC851994 MFW851993:MFY851994 MPS851993:MPU851994 MZO851993:MZQ851994 NJK851993:NJM851994 NTG851993:NTI851994 ODC851993:ODE851994 OMY851993:ONA851994 OWU851993:OWW851994 PGQ851993:PGS851994 PQM851993:PQO851994 QAI851993:QAK851994 QKE851993:QKG851994 QUA851993:QUC851994 RDW851993:RDY851994 RNS851993:RNU851994 RXO851993:RXQ851994 SHK851993:SHM851994 SRG851993:SRI851994 TBC851993:TBE851994 TKY851993:TLA851994 TUU851993:TUW851994 UEQ851993:UES851994 UOM851993:UOO851994 UYI851993:UYK851994 VIE851993:VIG851994 VSA851993:VSC851994 WBW851993:WBY851994 WLS851993:WLU851994 WVO851993:WVQ851994 G917529:I917530 JC917529:JE917530 SY917529:TA917530 ACU917529:ACW917530 AMQ917529:AMS917530 AWM917529:AWO917530 BGI917529:BGK917530 BQE917529:BQG917530 CAA917529:CAC917530 CJW917529:CJY917530 CTS917529:CTU917530 DDO917529:DDQ917530 DNK917529:DNM917530 DXG917529:DXI917530 EHC917529:EHE917530 EQY917529:ERA917530 FAU917529:FAW917530 FKQ917529:FKS917530 FUM917529:FUO917530 GEI917529:GEK917530 GOE917529:GOG917530 GYA917529:GYC917530 HHW917529:HHY917530 HRS917529:HRU917530 IBO917529:IBQ917530 ILK917529:ILM917530 IVG917529:IVI917530 JFC917529:JFE917530 JOY917529:JPA917530 JYU917529:JYW917530 KIQ917529:KIS917530 KSM917529:KSO917530 LCI917529:LCK917530 LME917529:LMG917530 LWA917529:LWC917530 MFW917529:MFY917530 MPS917529:MPU917530 MZO917529:MZQ917530 NJK917529:NJM917530 NTG917529:NTI917530 ODC917529:ODE917530 OMY917529:ONA917530 OWU917529:OWW917530 PGQ917529:PGS917530 PQM917529:PQO917530 QAI917529:QAK917530 QKE917529:QKG917530 QUA917529:QUC917530 RDW917529:RDY917530 RNS917529:RNU917530 RXO917529:RXQ917530 SHK917529:SHM917530 SRG917529:SRI917530 TBC917529:TBE917530 TKY917529:TLA917530 TUU917529:TUW917530 UEQ917529:UES917530 UOM917529:UOO917530 UYI917529:UYK917530 VIE917529:VIG917530 VSA917529:VSC917530 WBW917529:WBY917530 WLS917529:WLU917530 WVO917529:WVQ917530 G983065:I983066 JC983065:JE983066 SY983065:TA983066 ACU983065:ACW983066 AMQ983065:AMS983066 AWM983065:AWO983066 BGI983065:BGK983066 BQE983065:BQG983066 CAA983065:CAC983066 CJW983065:CJY983066 CTS983065:CTU983066 DDO983065:DDQ983066 DNK983065:DNM983066 DXG983065:DXI983066 EHC983065:EHE983066 EQY983065:ERA983066 FAU983065:FAW983066 FKQ983065:FKS983066 FUM983065:FUO983066 GEI983065:GEK983066 GOE983065:GOG983066 GYA983065:GYC983066 HHW983065:HHY983066 HRS983065:HRU983066 IBO983065:IBQ983066 ILK983065:ILM983066 IVG983065:IVI983066 JFC983065:JFE983066 JOY983065:JPA983066 JYU983065:JYW983066 KIQ983065:KIS983066 KSM983065:KSO983066 LCI983065:LCK983066 LME983065:LMG983066 LWA983065:LWC983066 MFW983065:MFY983066 MPS983065:MPU983066 MZO983065:MZQ983066 NJK983065:NJM983066 NTG983065:NTI983066 ODC983065:ODE983066 OMY983065:ONA983066 OWU983065:OWW983066 PGQ983065:PGS983066 PQM983065:PQO983066 QAI983065:QAK983066 QKE983065:QKG983066 QUA983065:QUC983066 RDW983065:RDY983066 RNS983065:RNU983066 RXO983065:RXQ983066 SHK983065:SHM983066 SRG983065:SRI983066 TBC983065:TBE983066 TKY983065:TLA983066 TUU983065:TUW983066 UEQ983065:UES983066 UOM983065:UOO983066 UYI983065:UYK983066 VIE983065:VIG983066 VSA983065:VSC983066 WBW983065:WBY983066 WLS983065:WLU983066" xr:uid="{5B0C873E-8C28-4436-9471-DDA5EEC0203E}">
      <formula1>"有,無"</formula1>
    </dataValidation>
    <dataValidation type="list" errorStyle="information" allowBlank="1" showInputMessage="1" showErrorMessage="1" promptTitle="プルダウンリストから選択してください。" prompt="“有”もしくは“無”を選択してください。" sqref="WVO983067:WVQ983069 G65548:I65560 JC65548:JE65560 SY65548:TA65560 ACU65548:ACW65560 AMQ65548:AMS65560 AWM65548:AWO65560 BGI65548:BGK65560 BQE65548:BQG65560 CAA65548:CAC65560 CJW65548:CJY65560 CTS65548:CTU65560 DDO65548:DDQ65560 DNK65548:DNM65560 DXG65548:DXI65560 EHC65548:EHE65560 EQY65548:ERA65560 FAU65548:FAW65560 FKQ65548:FKS65560 FUM65548:FUO65560 GEI65548:GEK65560 GOE65548:GOG65560 GYA65548:GYC65560 HHW65548:HHY65560 HRS65548:HRU65560 IBO65548:IBQ65560 ILK65548:ILM65560 IVG65548:IVI65560 JFC65548:JFE65560 JOY65548:JPA65560 JYU65548:JYW65560 KIQ65548:KIS65560 KSM65548:KSO65560 LCI65548:LCK65560 LME65548:LMG65560 LWA65548:LWC65560 MFW65548:MFY65560 MPS65548:MPU65560 MZO65548:MZQ65560 NJK65548:NJM65560 NTG65548:NTI65560 ODC65548:ODE65560 OMY65548:ONA65560 OWU65548:OWW65560 PGQ65548:PGS65560 PQM65548:PQO65560 QAI65548:QAK65560 QKE65548:QKG65560 QUA65548:QUC65560 RDW65548:RDY65560 RNS65548:RNU65560 RXO65548:RXQ65560 SHK65548:SHM65560 SRG65548:SRI65560 TBC65548:TBE65560 TKY65548:TLA65560 TUU65548:TUW65560 UEQ65548:UES65560 UOM65548:UOO65560 UYI65548:UYK65560 VIE65548:VIG65560 VSA65548:VSC65560 WBW65548:WBY65560 WLS65548:WLU65560 WVO65548:WVQ65560 G131084:I131096 JC131084:JE131096 SY131084:TA131096 ACU131084:ACW131096 AMQ131084:AMS131096 AWM131084:AWO131096 BGI131084:BGK131096 BQE131084:BQG131096 CAA131084:CAC131096 CJW131084:CJY131096 CTS131084:CTU131096 DDO131084:DDQ131096 DNK131084:DNM131096 DXG131084:DXI131096 EHC131084:EHE131096 EQY131084:ERA131096 FAU131084:FAW131096 FKQ131084:FKS131096 FUM131084:FUO131096 GEI131084:GEK131096 GOE131084:GOG131096 GYA131084:GYC131096 HHW131084:HHY131096 HRS131084:HRU131096 IBO131084:IBQ131096 ILK131084:ILM131096 IVG131084:IVI131096 JFC131084:JFE131096 JOY131084:JPA131096 JYU131084:JYW131096 KIQ131084:KIS131096 KSM131084:KSO131096 LCI131084:LCK131096 LME131084:LMG131096 LWA131084:LWC131096 MFW131084:MFY131096 MPS131084:MPU131096 MZO131084:MZQ131096 NJK131084:NJM131096 NTG131084:NTI131096 ODC131084:ODE131096 OMY131084:ONA131096 OWU131084:OWW131096 PGQ131084:PGS131096 PQM131084:PQO131096 QAI131084:QAK131096 QKE131084:QKG131096 QUA131084:QUC131096 RDW131084:RDY131096 RNS131084:RNU131096 RXO131084:RXQ131096 SHK131084:SHM131096 SRG131084:SRI131096 TBC131084:TBE131096 TKY131084:TLA131096 TUU131084:TUW131096 UEQ131084:UES131096 UOM131084:UOO131096 UYI131084:UYK131096 VIE131084:VIG131096 VSA131084:VSC131096 WBW131084:WBY131096 WLS131084:WLU131096 WVO131084:WVQ131096 G196620:I196632 JC196620:JE196632 SY196620:TA196632 ACU196620:ACW196632 AMQ196620:AMS196632 AWM196620:AWO196632 BGI196620:BGK196632 BQE196620:BQG196632 CAA196620:CAC196632 CJW196620:CJY196632 CTS196620:CTU196632 DDO196620:DDQ196632 DNK196620:DNM196632 DXG196620:DXI196632 EHC196620:EHE196632 EQY196620:ERA196632 FAU196620:FAW196632 FKQ196620:FKS196632 FUM196620:FUO196632 GEI196620:GEK196632 GOE196620:GOG196632 GYA196620:GYC196632 HHW196620:HHY196632 HRS196620:HRU196632 IBO196620:IBQ196632 ILK196620:ILM196632 IVG196620:IVI196632 JFC196620:JFE196632 JOY196620:JPA196632 JYU196620:JYW196632 KIQ196620:KIS196632 KSM196620:KSO196632 LCI196620:LCK196632 LME196620:LMG196632 LWA196620:LWC196632 MFW196620:MFY196632 MPS196620:MPU196632 MZO196620:MZQ196632 NJK196620:NJM196632 NTG196620:NTI196632 ODC196620:ODE196632 OMY196620:ONA196632 OWU196620:OWW196632 PGQ196620:PGS196632 PQM196620:PQO196632 QAI196620:QAK196632 QKE196620:QKG196632 QUA196620:QUC196632 RDW196620:RDY196632 RNS196620:RNU196632 RXO196620:RXQ196632 SHK196620:SHM196632 SRG196620:SRI196632 TBC196620:TBE196632 TKY196620:TLA196632 TUU196620:TUW196632 UEQ196620:UES196632 UOM196620:UOO196632 UYI196620:UYK196632 VIE196620:VIG196632 VSA196620:VSC196632 WBW196620:WBY196632 WLS196620:WLU196632 WVO196620:WVQ196632 G262156:I262168 JC262156:JE262168 SY262156:TA262168 ACU262156:ACW262168 AMQ262156:AMS262168 AWM262156:AWO262168 BGI262156:BGK262168 BQE262156:BQG262168 CAA262156:CAC262168 CJW262156:CJY262168 CTS262156:CTU262168 DDO262156:DDQ262168 DNK262156:DNM262168 DXG262156:DXI262168 EHC262156:EHE262168 EQY262156:ERA262168 FAU262156:FAW262168 FKQ262156:FKS262168 FUM262156:FUO262168 GEI262156:GEK262168 GOE262156:GOG262168 GYA262156:GYC262168 HHW262156:HHY262168 HRS262156:HRU262168 IBO262156:IBQ262168 ILK262156:ILM262168 IVG262156:IVI262168 JFC262156:JFE262168 JOY262156:JPA262168 JYU262156:JYW262168 KIQ262156:KIS262168 KSM262156:KSO262168 LCI262156:LCK262168 LME262156:LMG262168 LWA262156:LWC262168 MFW262156:MFY262168 MPS262156:MPU262168 MZO262156:MZQ262168 NJK262156:NJM262168 NTG262156:NTI262168 ODC262156:ODE262168 OMY262156:ONA262168 OWU262156:OWW262168 PGQ262156:PGS262168 PQM262156:PQO262168 QAI262156:QAK262168 QKE262156:QKG262168 QUA262156:QUC262168 RDW262156:RDY262168 RNS262156:RNU262168 RXO262156:RXQ262168 SHK262156:SHM262168 SRG262156:SRI262168 TBC262156:TBE262168 TKY262156:TLA262168 TUU262156:TUW262168 UEQ262156:UES262168 UOM262156:UOO262168 UYI262156:UYK262168 VIE262156:VIG262168 VSA262156:VSC262168 WBW262156:WBY262168 WLS262156:WLU262168 WVO262156:WVQ262168 G327692:I327704 JC327692:JE327704 SY327692:TA327704 ACU327692:ACW327704 AMQ327692:AMS327704 AWM327692:AWO327704 BGI327692:BGK327704 BQE327692:BQG327704 CAA327692:CAC327704 CJW327692:CJY327704 CTS327692:CTU327704 DDO327692:DDQ327704 DNK327692:DNM327704 DXG327692:DXI327704 EHC327692:EHE327704 EQY327692:ERA327704 FAU327692:FAW327704 FKQ327692:FKS327704 FUM327692:FUO327704 GEI327692:GEK327704 GOE327692:GOG327704 GYA327692:GYC327704 HHW327692:HHY327704 HRS327692:HRU327704 IBO327692:IBQ327704 ILK327692:ILM327704 IVG327692:IVI327704 JFC327692:JFE327704 JOY327692:JPA327704 JYU327692:JYW327704 KIQ327692:KIS327704 KSM327692:KSO327704 LCI327692:LCK327704 LME327692:LMG327704 LWA327692:LWC327704 MFW327692:MFY327704 MPS327692:MPU327704 MZO327692:MZQ327704 NJK327692:NJM327704 NTG327692:NTI327704 ODC327692:ODE327704 OMY327692:ONA327704 OWU327692:OWW327704 PGQ327692:PGS327704 PQM327692:PQO327704 QAI327692:QAK327704 QKE327692:QKG327704 QUA327692:QUC327704 RDW327692:RDY327704 RNS327692:RNU327704 RXO327692:RXQ327704 SHK327692:SHM327704 SRG327692:SRI327704 TBC327692:TBE327704 TKY327692:TLA327704 TUU327692:TUW327704 UEQ327692:UES327704 UOM327692:UOO327704 UYI327692:UYK327704 VIE327692:VIG327704 VSA327692:VSC327704 WBW327692:WBY327704 WLS327692:WLU327704 WVO327692:WVQ327704 G393228:I393240 JC393228:JE393240 SY393228:TA393240 ACU393228:ACW393240 AMQ393228:AMS393240 AWM393228:AWO393240 BGI393228:BGK393240 BQE393228:BQG393240 CAA393228:CAC393240 CJW393228:CJY393240 CTS393228:CTU393240 DDO393228:DDQ393240 DNK393228:DNM393240 DXG393228:DXI393240 EHC393228:EHE393240 EQY393228:ERA393240 FAU393228:FAW393240 FKQ393228:FKS393240 FUM393228:FUO393240 GEI393228:GEK393240 GOE393228:GOG393240 GYA393228:GYC393240 HHW393228:HHY393240 HRS393228:HRU393240 IBO393228:IBQ393240 ILK393228:ILM393240 IVG393228:IVI393240 JFC393228:JFE393240 JOY393228:JPA393240 JYU393228:JYW393240 KIQ393228:KIS393240 KSM393228:KSO393240 LCI393228:LCK393240 LME393228:LMG393240 LWA393228:LWC393240 MFW393228:MFY393240 MPS393228:MPU393240 MZO393228:MZQ393240 NJK393228:NJM393240 NTG393228:NTI393240 ODC393228:ODE393240 OMY393228:ONA393240 OWU393228:OWW393240 PGQ393228:PGS393240 PQM393228:PQO393240 QAI393228:QAK393240 QKE393228:QKG393240 QUA393228:QUC393240 RDW393228:RDY393240 RNS393228:RNU393240 RXO393228:RXQ393240 SHK393228:SHM393240 SRG393228:SRI393240 TBC393228:TBE393240 TKY393228:TLA393240 TUU393228:TUW393240 UEQ393228:UES393240 UOM393228:UOO393240 UYI393228:UYK393240 VIE393228:VIG393240 VSA393228:VSC393240 WBW393228:WBY393240 WLS393228:WLU393240 WVO393228:WVQ393240 G458764:I458776 JC458764:JE458776 SY458764:TA458776 ACU458764:ACW458776 AMQ458764:AMS458776 AWM458764:AWO458776 BGI458764:BGK458776 BQE458764:BQG458776 CAA458764:CAC458776 CJW458764:CJY458776 CTS458764:CTU458776 DDO458764:DDQ458776 DNK458764:DNM458776 DXG458764:DXI458776 EHC458764:EHE458776 EQY458764:ERA458776 FAU458764:FAW458776 FKQ458764:FKS458776 FUM458764:FUO458776 GEI458764:GEK458776 GOE458764:GOG458776 GYA458764:GYC458776 HHW458764:HHY458776 HRS458764:HRU458776 IBO458764:IBQ458776 ILK458764:ILM458776 IVG458764:IVI458776 JFC458764:JFE458776 JOY458764:JPA458776 JYU458764:JYW458776 KIQ458764:KIS458776 KSM458764:KSO458776 LCI458764:LCK458776 LME458764:LMG458776 LWA458764:LWC458776 MFW458764:MFY458776 MPS458764:MPU458776 MZO458764:MZQ458776 NJK458764:NJM458776 NTG458764:NTI458776 ODC458764:ODE458776 OMY458764:ONA458776 OWU458764:OWW458776 PGQ458764:PGS458776 PQM458764:PQO458776 QAI458764:QAK458776 QKE458764:QKG458776 QUA458764:QUC458776 RDW458764:RDY458776 RNS458764:RNU458776 RXO458764:RXQ458776 SHK458764:SHM458776 SRG458764:SRI458776 TBC458764:TBE458776 TKY458764:TLA458776 TUU458764:TUW458776 UEQ458764:UES458776 UOM458764:UOO458776 UYI458764:UYK458776 VIE458764:VIG458776 VSA458764:VSC458776 WBW458764:WBY458776 WLS458764:WLU458776 WVO458764:WVQ458776 G524300:I524312 JC524300:JE524312 SY524300:TA524312 ACU524300:ACW524312 AMQ524300:AMS524312 AWM524300:AWO524312 BGI524300:BGK524312 BQE524300:BQG524312 CAA524300:CAC524312 CJW524300:CJY524312 CTS524300:CTU524312 DDO524300:DDQ524312 DNK524300:DNM524312 DXG524300:DXI524312 EHC524300:EHE524312 EQY524300:ERA524312 FAU524300:FAW524312 FKQ524300:FKS524312 FUM524300:FUO524312 GEI524300:GEK524312 GOE524300:GOG524312 GYA524300:GYC524312 HHW524300:HHY524312 HRS524300:HRU524312 IBO524300:IBQ524312 ILK524300:ILM524312 IVG524300:IVI524312 JFC524300:JFE524312 JOY524300:JPA524312 JYU524300:JYW524312 KIQ524300:KIS524312 KSM524300:KSO524312 LCI524300:LCK524312 LME524300:LMG524312 LWA524300:LWC524312 MFW524300:MFY524312 MPS524300:MPU524312 MZO524300:MZQ524312 NJK524300:NJM524312 NTG524300:NTI524312 ODC524300:ODE524312 OMY524300:ONA524312 OWU524300:OWW524312 PGQ524300:PGS524312 PQM524300:PQO524312 QAI524300:QAK524312 QKE524300:QKG524312 QUA524300:QUC524312 RDW524300:RDY524312 RNS524300:RNU524312 RXO524300:RXQ524312 SHK524300:SHM524312 SRG524300:SRI524312 TBC524300:TBE524312 TKY524300:TLA524312 TUU524300:TUW524312 UEQ524300:UES524312 UOM524300:UOO524312 UYI524300:UYK524312 VIE524300:VIG524312 VSA524300:VSC524312 WBW524300:WBY524312 WLS524300:WLU524312 WVO524300:WVQ524312 G589836:I589848 JC589836:JE589848 SY589836:TA589848 ACU589836:ACW589848 AMQ589836:AMS589848 AWM589836:AWO589848 BGI589836:BGK589848 BQE589836:BQG589848 CAA589836:CAC589848 CJW589836:CJY589848 CTS589836:CTU589848 DDO589836:DDQ589848 DNK589836:DNM589848 DXG589836:DXI589848 EHC589836:EHE589848 EQY589836:ERA589848 FAU589836:FAW589848 FKQ589836:FKS589848 FUM589836:FUO589848 GEI589836:GEK589848 GOE589836:GOG589848 GYA589836:GYC589848 HHW589836:HHY589848 HRS589836:HRU589848 IBO589836:IBQ589848 ILK589836:ILM589848 IVG589836:IVI589848 JFC589836:JFE589848 JOY589836:JPA589848 JYU589836:JYW589848 KIQ589836:KIS589848 KSM589836:KSO589848 LCI589836:LCK589848 LME589836:LMG589848 LWA589836:LWC589848 MFW589836:MFY589848 MPS589836:MPU589848 MZO589836:MZQ589848 NJK589836:NJM589848 NTG589836:NTI589848 ODC589836:ODE589848 OMY589836:ONA589848 OWU589836:OWW589848 PGQ589836:PGS589848 PQM589836:PQO589848 QAI589836:QAK589848 QKE589836:QKG589848 QUA589836:QUC589848 RDW589836:RDY589848 RNS589836:RNU589848 RXO589836:RXQ589848 SHK589836:SHM589848 SRG589836:SRI589848 TBC589836:TBE589848 TKY589836:TLA589848 TUU589836:TUW589848 UEQ589836:UES589848 UOM589836:UOO589848 UYI589836:UYK589848 VIE589836:VIG589848 VSA589836:VSC589848 WBW589836:WBY589848 WLS589836:WLU589848 WVO589836:WVQ589848 G655372:I655384 JC655372:JE655384 SY655372:TA655384 ACU655372:ACW655384 AMQ655372:AMS655384 AWM655372:AWO655384 BGI655372:BGK655384 BQE655372:BQG655384 CAA655372:CAC655384 CJW655372:CJY655384 CTS655372:CTU655384 DDO655372:DDQ655384 DNK655372:DNM655384 DXG655372:DXI655384 EHC655372:EHE655384 EQY655372:ERA655384 FAU655372:FAW655384 FKQ655372:FKS655384 FUM655372:FUO655384 GEI655372:GEK655384 GOE655372:GOG655384 GYA655372:GYC655384 HHW655372:HHY655384 HRS655372:HRU655384 IBO655372:IBQ655384 ILK655372:ILM655384 IVG655372:IVI655384 JFC655372:JFE655384 JOY655372:JPA655384 JYU655372:JYW655384 KIQ655372:KIS655384 KSM655372:KSO655384 LCI655372:LCK655384 LME655372:LMG655384 LWA655372:LWC655384 MFW655372:MFY655384 MPS655372:MPU655384 MZO655372:MZQ655384 NJK655372:NJM655384 NTG655372:NTI655384 ODC655372:ODE655384 OMY655372:ONA655384 OWU655372:OWW655384 PGQ655372:PGS655384 PQM655372:PQO655384 QAI655372:QAK655384 QKE655372:QKG655384 QUA655372:QUC655384 RDW655372:RDY655384 RNS655372:RNU655384 RXO655372:RXQ655384 SHK655372:SHM655384 SRG655372:SRI655384 TBC655372:TBE655384 TKY655372:TLA655384 TUU655372:TUW655384 UEQ655372:UES655384 UOM655372:UOO655384 UYI655372:UYK655384 VIE655372:VIG655384 VSA655372:VSC655384 WBW655372:WBY655384 WLS655372:WLU655384 WVO655372:WVQ655384 G720908:I720920 JC720908:JE720920 SY720908:TA720920 ACU720908:ACW720920 AMQ720908:AMS720920 AWM720908:AWO720920 BGI720908:BGK720920 BQE720908:BQG720920 CAA720908:CAC720920 CJW720908:CJY720920 CTS720908:CTU720920 DDO720908:DDQ720920 DNK720908:DNM720920 DXG720908:DXI720920 EHC720908:EHE720920 EQY720908:ERA720920 FAU720908:FAW720920 FKQ720908:FKS720920 FUM720908:FUO720920 GEI720908:GEK720920 GOE720908:GOG720920 GYA720908:GYC720920 HHW720908:HHY720920 HRS720908:HRU720920 IBO720908:IBQ720920 ILK720908:ILM720920 IVG720908:IVI720920 JFC720908:JFE720920 JOY720908:JPA720920 JYU720908:JYW720920 KIQ720908:KIS720920 KSM720908:KSO720920 LCI720908:LCK720920 LME720908:LMG720920 LWA720908:LWC720920 MFW720908:MFY720920 MPS720908:MPU720920 MZO720908:MZQ720920 NJK720908:NJM720920 NTG720908:NTI720920 ODC720908:ODE720920 OMY720908:ONA720920 OWU720908:OWW720920 PGQ720908:PGS720920 PQM720908:PQO720920 QAI720908:QAK720920 QKE720908:QKG720920 QUA720908:QUC720920 RDW720908:RDY720920 RNS720908:RNU720920 RXO720908:RXQ720920 SHK720908:SHM720920 SRG720908:SRI720920 TBC720908:TBE720920 TKY720908:TLA720920 TUU720908:TUW720920 UEQ720908:UES720920 UOM720908:UOO720920 UYI720908:UYK720920 VIE720908:VIG720920 VSA720908:VSC720920 WBW720908:WBY720920 WLS720908:WLU720920 WVO720908:WVQ720920 G786444:I786456 JC786444:JE786456 SY786444:TA786456 ACU786444:ACW786456 AMQ786444:AMS786456 AWM786444:AWO786456 BGI786444:BGK786456 BQE786444:BQG786456 CAA786444:CAC786456 CJW786444:CJY786456 CTS786444:CTU786456 DDO786444:DDQ786456 DNK786444:DNM786456 DXG786444:DXI786456 EHC786444:EHE786456 EQY786444:ERA786456 FAU786444:FAW786456 FKQ786444:FKS786456 FUM786444:FUO786456 GEI786444:GEK786456 GOE786444:GOG786456 GYA786444:GYC786456 HHW786444:HHY786456 HRS786444:HRU786456 IBO786444:IBQ786456 ILK786444:ILM786456 IVG786444:IVI786456 JFC786444:JFE786456 JOY786444:JPA786456 JYU786444:JYW786456 KIQ786444:KIS786456 KSM786444:KSO786456 LCI786444:LCK786456 LME786444:LMG786456 LWA786444:LWC786456 MFW786444:MFY786456 MPS786444:MPU786456 MZO786444:MZQ786456 NJK786444:NJM786456 NTG786444:NTI786456 ODC786444:ODE786456 OMY786444:ONA786456 OWU786444:OWW786456 PGQ786444:PGS786456 PQM786444:PQO786456 QAI786444:QAK786456 QKE786444:QKG786456 QUA786444:QUC786456 RDW786444:RDY786456 RNS786444:RNU786456 RXO786444:RXQ786456 SHK786444:SHM786456 SRG786444:SRI786456 TBC786444:TBE786456 TKY786444:TLA786456 TUU786444:TUW786456 UEQ786444:UES786456 UOM786444:UOO786456 UYI786444:UYK786456 VIE786444:VIG786456 VSA786444:VSC786456 WBW786444:WBY786456 WLS786444:WLU786456 WVO786444:WVQ786456 G851980:I851992 JC851980:JE851992 SY851980:TA851992 ACU851980:ACW851992 AMQ851980:AMS851992 AWM851980:AWO851992 BGI851980:BGK851992 BQE851980:BQG851992 CAA851980:CAC851992 CJW851980:CJY851992 CTS851980:CTU851992 DDO851980:DDQ851992 DNK851980:DNM851992 DXG851980:DXI851992 EHC851980:EHE851992 EQY851980:ERA851992 FAU851980:FAW851992 FKQ851980:FKS851992 FUM851980:FUO851992 GEI851980:GEK851992 GOE851980:GOG851992 GYA851980:GYC851992 HHW851980:HHY851992 HRS851980:HRU851992 IBO851980:IBQ851992 ILK851980:ILM851992 IVG851980:IVI851992 JFC851980:JFE851992 JOY851980:JPA851992 JYU851980:JYW851992 KIQ851980:KIS851992 KSM851980:KSO851992 LCI851980:LCK851992 LME851980:LMG851992 LWA851980:LWC851992 MFW851980:MFY851992 MPS851980:MPU851992 MZO851980:MZQ851992 NJK851980:NJM851992 NTG851980:NTI851992 ODC851980:ODE851992 OMY851980:ONA851992 OWU851980:OWW851992 PGQ851980:PGS851992 PQM851980:PQO851992 QAI851980:QAK851992 QKE851980:QKG851992 QUA851980:QUC851992 RDW851980:RDY851992 RNS851980:RNU851992 RXO851980:RXQ851992 SHK851980:SHM851992 SRG851980:SRI851992 TBC851980:TBE851992 TKY851980:TLA851992 TUU851980:TUW851992 UEQ851980:UES851992 UOM851980:UOO851992 UYI851980:UYK851992 VIE851980:VIG851992 VSA851980:VSC851992 WBW851980:WBY851992 WLS851980:WLU851992 WVO851980:WVQ851992 G917516:I917528 JC917516:JE917528 SY917516:TA917528 ACU917516:ACW917528 AMQ917516:AMS917528 AWM917516:AWO917528 BGI917516:BGK917528 BQE917516:BQG917528 CAA917516:CAC917528 CJW917516:CJY917528 CTS917516:CTU917528 DDO917516:DDQ917528 DNK917516:DNM917528 DXG917516:DXI917528 EHC917516:EHE917528 EQY917516:ERA917528 FAU917516:FAW917528 FKQ917516:FKS917528 FUM917516:FUO917528 GEI917516:GEK917528 GOE917516:GOG917528 GYA917516:GYC917528 HHW917516:HHY917528 HRS917516:HRU917528 IBO917516:IBQ917528 ILK917516:ILM917528 IVG917516:IVI917528 JFC917516:JFE917528 JOY917516:JPA917528 JYU917516:JYW917528 KIQ917516:KIS917528 KSM917516:KSO917528 LCI917516:LCK917528 LME917516:LMG917528 LWA917516:LWC917528 MFW917516:MFY917528 MPS917516:MPU917528 MZO917516:MZQ917528 NJK917516:NJM917528 NTG917516:NTI917528 ODC917516:ODE917528 OMY917516:ONA917528 OWU917516:OWW917528 PGQ917516:PGS917528 PQM917516:PQO917528 QAI917516:QAK917528 QKE917516:QKG917528 QUA917516:QUC917528 RDW917516:RDY917528 RNS917516:RNU917528 RXO917516:RXQ917528 SHK917516:SHM917528 SRG917516:SRI917528 TBC917516:TBE917528 TKY917516:TLA917528 TUU917516:TUW917528 UEQ917516:UES917528 UOM917516:UOO917528 UYI917516:UYK917528 VIE917516:VIG917528 VSA917516:VSC917528 WBW917516:WBY917528 WLS917516:WLU917528 WVO917516:WVQ917528 G983052:I983064 JC983052:JE983064 SY983052:TA983064 ACU983052:ACW983064 AMQ983052:AMS983064 AWM983052:AWO983064 BGI983052:BGK983064 BQE983052:BQG983064 CAA983052:CAC983064 CJW983052:CJY983064 CTS983052:CTU983064 DDO983052:DDQ983064 DNK983052:DNM983064 DXG983052:DXI983064 EHC983052:EHE983064 EQY983052:ERA983064 FAU983052:FAW983064 FKQ983052:FKS983064 FUM983052:FUO983064 GEI983052:GEK983064 GOE983052:GOG983064 GYA983052:GYC983064 HHW983052:HHY983064 HRS983052:HRU983064 IBO983052:IBQ983064 ILK983052:ILM983064 IVG983052:IVI983064 JFC983052:JFE983064 JOY983052:JPA983064 JYU983052:JYW983064 KIQ983052:KIS983064 KSM983052:KSO983064 LCI983052:LCK983064 LME983052:LMG983064 LWA983052:LWC983064 MFW983052:MFY983064 MPS983052:MPU983064 MZO983052:MZQ983064 NJK983052:NJM983064 NTG983052:NTI983064 ODC983052:ODE983064 OMY983052:ONA983064 OWU983052:OWW983064 PGQ983052:PGS983064 PQM983052:PQO983064 QAI983052:QAK983064 QKE983052:QKG983064 QUA983052:QUC983064 RDW983052:RDY983064 RNS983052:RNU983064 RXO983052:RXQ983064 SHK983052:SHM983064 SRG983052:SRI983064 TBC983052:TBE983064 TKY983052:TLA983064 TUU983052:TUW983064 UEQ983052:UES983064 UOM983052:UOO983064 UYI983052:UYK983064 VIE983052:VIG983064 VSA983052:VSC983064 WBW983052:WBY983064 WLS983052:WLU983064 WVO983052:WVQ983064 G27:I29 JC27:JE29 SY27:TA29 ACU27:ACW29 AMQ27:AMS29 AWM27:AWO29 BGI27:BGK29 BQE27:BQG29 CAA27:CAC29 CJW27:CJY29 CTS27:CTU29 DDO27:DDQ29 DNK27:DNM29 DXG27:DXI29 EHC27:EHE29 EQY27:ERA29 FAU27:FAW29 FKQ27:FKS29 FUM27:FUO29 GEI27:GEK29 GOE27:GOG29 GYA27:GYC29 HHW27:HHY29 HRS27:HRU29 IBO27:IBQ29 ILK27:ILM29 IVG27:IVI29 JFC27:JFE29 JOY27:JPA29 JYU27:JYW29 KIQ27:KIS29 KSM27:KSO29 LCI27:LCK29 LME27:LMG29 LWA27:LWC29 MFW27:MFY29 MPS27:MPU29 MZO27:MZQ29 NJK27:NJM29 NTG27:NTI29 ODC27:ODE29 OMY27:ONA29 OWU27:OWW29 PGQ27:PGS29 PQM27:PQO29 QAI27:QAK29 QKE27:QKG29 QUA27:QUC29 RDW27:RDY29 RNS27:RNU29 RXO27:RXQ29 SHK27:SHM29 SRG27:SRI29 TBC27:TBE29 TKY27:TLA29 TUU27:TUW29 UEQ27:UES29 UOM27:UOO29 UYI27:UYK29 VIE27:VIG29 VSA27:VSC29 WBW27:WBY29 WLS27:WLU29 WVO27:WVQ29 G65563:I65565 JC65563:JE65565 SY65563:TA65565 ACU65563:ACW65565 AMQ65563:AMS65565 AWM65563:AWO65565 BGI65563:BGK65565 BQE65563:BQG65565 CAA65563:CAC65565 CJW65563:CJY65565 CTS65563:CTU65565 DDO65563:DDQ65565 DNK65563:DNM65565 DXG65563:DXI65565 EHC65563:EHE65565 EQY65563:ERA65565 FAU65563:FAW65565 FKQ65563:FKS65565 FUM65563:FUO65565 GEI65563:GEK65565 GOE65563:GOG65565 GYA65563:GYC65565 HHW65563:HHY65565 HRS65563:HRU65565 IBO65563:IBQ65565 ILK65563:ILM65565 IVG65563:IVI65565 JFC65563:JFE65565 JOY65563:JPA65565 JYU65563:JYW65565 KIQ65563:KIS65565 KSM65563:KSO65565 LCI65563:LCK65565 LME65563:LMG65565 LWA65563:LWC65565 MFW65563:MFY65565 MPS65563:MPU65565 MZO65563:MZQ65565 NJK65563:NJM65565 NTG65563:NTI65565 ODC65563:ODE65565 OMY65563:ONA65565 OWU65563:OWW65565 PGQ65563:PGS65565 PQM65563:PQO65565 QAI65563:QAK65565 QKE65563:QKG65565 QUA65563:QUC65565 RDW65563:RDY65565 RNS65563:RNU65565 RXO65563:RXQ65565 SHK65563:SHM65565 SRG65563:SRI65565 TBC65563:TBE65565 TKY65563:TLA65565 TUU65563:TUW65565 UEQ65563:UES65565 UOM65563:UOO65565 UYI65563:UYK65565 VIE65563:VIG65565 VSA65563:VSC65565 WBW65563:WBY65565 WLS65563:WLU65565 WVO65563:WVQ65565 G131099:I131101 JC131099:JE131101 SY131099:TA131101 ACU131099:ACW131101 AMQ131099:AMS131101 AWM131099:AWO131101 BGI131099:BGK131101 BQE131099:BQG131101 CAA131099:CAC131101 CJW131099:CJY131101 CTS131099:CTU131101 DDO131099:DDQ131101 DNK131099:DNM131101 DXG131099:DXI131101 EHC131099:EHE131101 EQY131099:ERA131101 FAU131099:FAW131101 FKQ131099:FKS131101 FUM131099:FUO131101 GEI131099:GEK131101 GOE131099:GOG131101 GYA131099:GYC131101 HHW131099:HHY131101 HRS131099:HRU131101 IBO131099:IBQ131101 ILK131099:ILM131101 IVG131099:IVI131101 JFC131099:JFE131101 JOY131099:JPA131101 JYU131099:JYW131101 KIQ131099:KIS131101 KSM131099:KSO131101 LCI131099:LCK131101 LME131099:LMG131101 LWA131099:LWC131101 MFW131099:MFY131101 MPS131099:MPU131101 MZO131099:MZQ131101 NJK131099:NJM131101 NTG131099:NTI131101 ODC131099:ODE131101 OMY131099:ONA131101 OWU131099:OWW131101 PGQ131099:PGS131101 PQM131099:PQO131101 QAI131099:QAK131101 QKE131099:QKG131101 QUA131099:QUC131101 RDW131099:RDY131101 RNS131099:RNU131101 RXO131099:RXQ131101 SHK131099:SHM131101 SRG131099:SRI131101 TBC131099:TBE131101 TKY131099:TLA131101 TUU131099:TUW131101 UEQ131099:UES131101 UOM131099:UOO131101 UYI131099:UYK131101 VIE131099:VIG131101 VSA131099:VSC131101 WBW131099:WBY131101 WLS131099:WLU131101 WVO131099:WVQ131101 G196635:I196637 JC196635:JE196637 SY196635:TA196637 ACU196635:ACW196637 AMQ196635:AMS196637 AWM196635:AWO196637 BGI196635:BGK196637 BQE196635:BQG196637 CAA196635:CAC196637 CJW196635:CJY196637 CTS196635:CTU196637 DDO196635:DDQ196637 DNK196635:DNM196637 DXG196635:DXI196637 EHC196635:EHE196637 EQY196635:ERA196637 FAU196635:FAW196637 FKQ196635:FKS196637 FUM196635:FUO196637 GEI196635:GEK196637 GOE196635:GOG196637 GYA196635:GYC196637 HHW196635:HHY196637 HRS196635:HRU196637 IBO196635:IBQ196637 ILK196635:ILM196637 IVG196635:IVI196637 JFC196635:JFE196637 JOY196635:JPA196637 JYU196635:JYW196637 KIQ196635:KIS196637 KSM196635:KSO196637 LCI196635:LCK196637 LME196635:LMG196637 LWA196635:LWC196637 MFW196635:MFY196637 MPS196635:MPU196637 MZO196635:MZQ196637 NJK196635:NJM196637 NTG196635:NTI196637 ODC196635:ODE196637 OMY196635:ONA196637 OWU196635:OWW196637 PGQ196635:PGS196637 PQM196635:PQO196637 QAI196635:QAK196637 QKE196635:QKG196637 QUA196635:QUC196637 RDW196635:RDY196637 RNS196635:RNU196637 RXO196635:RXQ196637 SHK196635:SHM196637 SRG196635:SRI196637 TBC196635:TBE196637 TKY196635:TLA196637 TUU196635:TUW196637 UEQ196635:UES196637 UOM196635:UOO196637 UYI196635:UYK196637 VIE196635:VIG196637 VSA196635:VSC196637 WBW196635:WBY196637 WLS196635:WLU196637 WVO196635:WVQ196637 G262171:I262173 JC262171:JE262173 SY262171:TA262173 ACU262171:ACW262173 AMQ262171:AMS262173 AWM262171:AWO262173 BGI262171:BGK262173 BQE262171:BQG262173 CAA262171:CAC262173 CJW262171:CJY262173 CTS262171:CTU262173 DDO262171:DDQ262173 DNK262171:DNM262173 DXG262171:DXI262173 EHC262171:EHE262173 EQY262171:ERA262173 FAU262171:FAW262173 FKQ262171:FKS262173 FUM262171:FUO262173 GEI262171:GEK262173 GOE262171:GOG262173 GYA262171:GYC262173 HHW262171:HHY262173 HRS262171:HRU262173 IBO262171:IBQ262173 ILK262171:ILM262173 IVG262171:IVI262173 JFC262171:JFE262173 JOY262171:JPA262173 JYU262171:JYW262173 KIQ262171:KIS262173 KSM262171:KSO262173 LCI262171:LCK262173 LME262171:LMG262173 LWA262171:LWC262173 MFW262171:MFY262173 MPS262171:MPU262173 MZO262171:MZQ262173 NJK262171:NJM262173 NTG262171:NTI262173 ODC262171:ODE262173 OMY262171:ONA262173 OWU262171:OWW262173 PGQ262171:PGS262173 PQM262171:PQO262173 QAI262171:QAK262173 QKE262171:QKG262173 QUA262171:QUC262173 RDW262171:RDY262173 RNS262171:RNU262173 RXO262171:RXQ262173 SHK262171:SHM262173 SRG262171:SRI262173 TBC262171:TBE262173 TKY262171:TLA262173 TUU262171:TUW262173 UEQ262171:UES262173 UOM262171:UOO262173 UYI262171:UYK262173 VIE262171:VIG262173 VSA262171:VSC262173 WBW262171:WBY262173 WLS262171:WLU262173 WVO262171:WVQ262173 G327707:I327709 JC327707:JE327709 SY327707:TA327709 ACU327707:ACW327709 AMQ327707:AMS327709 AWM327707:AWO327709 BGI327707:BGK327709 BQE327707:BQG327709 CAA327707:CAC327709 CJW327707:CJY327709 CTS327707:CTU327709 DDO327707:DDQ327709 DNK327707:DNM327709 DXG327707:DXI327709 EHC327707:EHE327709 EQY327707:ERA327709 FAU327707:FAW327709 FKQ327707:FKS327709 FUM327707:FUO327709 GEI327707:GEK327709 GOE327707:GOG327709 GYA327707:GYC327709 HHW327707:HHY327709 HRS327707:HRU327709 IBO327707:IBQ327709 ILK327707:ILM327709 IVG327707:IVI327709 JFC327707:JFE327709 JOY327707:JPA327709 JYU327707:JYW327709 KIQ327707:KIS327709 KSM327707:KSO327709 LCI327707:LCK327709 LME327707:LMG327709 LWA327707:LWC327709 MFW327707:MFY327709 MPS327707:MPU327709 MZO327707:MZQ327709 NJK327707:NJM327709 NTG327707:NTI327709 ODC327707:ODE327709 OMY327707:ONA327709 OWU327707:OWW327709 PGQ327707:PGS327709 PQM327707:PQO327709 QAI327707:QAK327709 QKE327707:QKG327709 QUA327707:QUC327709 RDW327707:RDY327709 RNS327707:RNU327709 RXO327707:RXQ327709 SHK327707:SHM327709 SRG327707:SRI327709 TBC327707:TBE327709 TKY327707:TLA327709 TUU327707:TUW327709 UEQ327707:UES327709 UOM327707:UOO327709 UYI327707:UYK327709 VIE327707:VIG327709 VSA327707:VSC327709 WBW327707:WBY327709 WLS327707:WLU327709 WVO327707:WVQ327709 G393243:I393245 JC393243:JE393245 SY393243:TA393245 ACU393243:ACW393245 AMQ393243:AMS393245 AWM393243:AWO393245 BGI393243:BGK393245 BQE393243:BQG393245 CAA393243:CAC393245 CJW393243:CJY393245 CTS393243:CTU393245 DDO393243:DDQ393245 DNK393243:DNM393245 DXG393243:DXI393245 EHC393243:EHE393245 EQY393243:ERA393245 FAU393243:FAW393245 FKQ393243:FKS393245 FUM393243:FUO393245 GEI393243:GEK393245 GOE393243:GOG393245 GYA393243:GYC393245 HHW393243:HHY393245 HRS393243:HRU393245 IBO393243:IBQ393245 ILK393243:ILM393245 IVG393243:IVI393245 JFC393243:JFE393245 JOY393243:JPA393245 JYU393243:JYW393245 KIQ393243:KIS393245 KSM393243:KSO393245 LCI393243:LCK393245 LME393243:LMG393245 LWA393243:LWC393245 MFW393243:MFY393245 MPS393243:MPU393245 MZO393243:MZQ393245 NJK393243:NJM393245 NTG393243:NTI393245 ODC393243:ODE393245 OMY393243:ONA393245 OWU393243:OWW393245 PGQ393243:PGS393245 PQM393243:PQO393245 QAI393243:QAK393245 QKE393243:QKG393245 QUA393243:QUC393245 RDW393243:RDY393245 RNS393243:RNU393245 RXO393243:RXQ393245 SHK393243:SHM393245 SRG393243:SRI393245 TBC393243:TBE393245 TKY393243:TLA393245 TUU393243:TUW393245 UEQ393243:UES393245 UOM393243:UOO393245 UYI393243:UYK393245 VIE393243:VIG393245 VSA393243:VSC393245 WBW393243:WBY393245 WLS393243:WLU393245 WVO393243:WVQ393245 G458779:I458781 JC458779:JE458781 SY458779:TA458781 ACU458779:ACW458781 AMQ458779:AMS458781 AWM458779:AWO458781 BGI458779:BGK458781 BQE458779:BQG458781 CAA458779:CAC458781 CJW458779:CJY458781 CTS458779:CTU458781 DDO458779:DDQ458781 DNK458779:DNM458781 DXG458779:DXI458781 EHC458779:EHE458781 EQY458779:ERA458781 FAU458779:FAW458781 FKQ458779:FKS458781 FUM458779:FUO458781 GEI458779:GEK458781 GOE458779:GOG458781 GYA458779:GYC458781 HHW458779:HHY458781 HRS458779:HRU458781 IBO458779:IBQ458781 ILK458779:ILM458781 IVG458779:IVI458781 JFC458779:JFE458781 JOY458779:JPA458781 JYU458779:JYW458781 KIQ458779:KIS458781 KSM458779:KSO458781 LCI458779:LCK458781 LME458779:LMG458781 LWA458779:LWC458781 MFW458779:MFY458781 MPS458779:MPU458781 MZO458779:MZQ458781 NJK458779:NJM458781 NTG458779:NTI458781 ODC458779:ODE458781 OMY458779:ONA458781 OWU458779:OWW458781 PGQ458779:PGS458781 PQM458779:PQO458781 QAI458779:QAK458781 QKE458779:QKG458781 QUA458779:QUC458781 RDW458779:RDY458781 RNS458779:RNU458781 RXO458779:RXQ458781 SHK458779:SHM458781 SRG458779:SRI458781 TBC458779:TBE458781 TKY458779:TLA458781 TUU458779:TUW458781 UEQ458779:UES458781 UOM458779:UOO458781 UYI458779:UYK458781 VIE458779:VIG458781 VSA458779:VSC458781 WBW458779:WBY458781 WLS458779:WLU458781 WVO458779:WVQ458781 G524315:I524317 JC524315:JE524317 SY524315:TA524317 ACU524315:ACW524317 AMQ524315:AMS524317 AWM524315:AWO524317 BGI524315:BGK524317 BQE524315:BQG524317 CAA524315:CAC524317 CJW524315:CJY524317 CTS524315:CTU524317 DDO524315:DDQ524317 DNK524315:DNM524317 DXG524315:DXI524317 EHC524315:EHE524317 EQY524315:ERA524317 FAU524315:FAW524317 FKQ524315:FKS524317 FUM524315:FUO524317 GEI524315:GEK524317 GOE524315:GOG524317 GYA524315:GYC524317 HHW524315:HHY524317 HRS524315:HRU524317 IBO524315:IBQ524317 ILK524315:ILM524317 IVG524315:IVI524317 JFC524315:JFE524317 JOY524315:JPA524317 JYU524315:JYW524317 KIQ524315:KIS524317 KSM524315:KSO524317 LCI524315:LCK524317 LME524315:LMG524317 LWA524315:LWC524317 MFW524315:MFY524317 MPS524315:MPU524317 MZO524315:MZQ524317 NJK524315:NJM524317 NTG524315:NTI524317 ODC524315:ODE524317 OMY524315:ONA524317 OWU524315:OWW524317 PGQ524315:PGS524317 PQM524315:PQO524317 QAI524315:QAK524317 QKE524315:QKG524317 QUA524315:QUC524317 RDW524315:RDY524317 RNS524315:RNU524317 RXO524315:RXQ524317 SHK524315:SHM524317 SRG524315:SRI524317 TBC524315:TBE524317 TKY524315:TLA524317 TUU524315:TUW524317 UEQ524315:UES524317 UOM524315:UOO524317 UYI524315:UYK524317 VIE524315:VIG524317 VSA524315:VSC524317 WBW524315:WBY524317 WLS524315:WLU524317 WVO524315:WVQ524317 G589851:I589853 JC589851:JE589853 SY589851:TA589853 ACU589851:ACW589853 AMQ589851:AMS589853 AWM589851:AWO589853 BGI589851:BGK589853 BQE589851:BQG589853 CAA589851:CAC589853 CJW589851:CJY589853 CTS589851:CTU589853 DDO589851:DDQ589853 DNK589851:DNM589853 DXG589851:DXI589853 EHC589851:EHE589853 EQY589851:ERA589853 FAU589851:FAW589853 FKQ589851:FKS589853 FUM589851:FUO589853 GEI589851:GEK589853 GOE589851:GOG589853 GYA589851:GYC589853 HHW589851:HHY589853 HRS589851:HRU589853 IBO589851:IBQ589853 ILK589851:ILM589853 IVG589851:IVI589853 JFC589851:JFE589853 JOY589851:JPA589853 JYU589851:JYW589853 KIQ589851:KIS589853 KSM589851:KSO589853 LCI589851:LCK589853 LME589851:LMG589853 LWA589851:LWC589853 MFW589851:MFY589853 MPS589851:MPU589853 MZO589851:MZQ589853 NJK589851:NJM589853 NTG589851:NTI589853 ODC589851:ODE589853 OMY589851:ONA589853 OWU589851:OWW589853 PGQ589851:PGS589853 PQM589851:PQO589853 QAI589851:QAK589853 QKE589851:QKG589853 QUA589851:QUC589853 RDW589851:RDY589853 RNS589851:RNU589853 RXO589851:RXQ589853 SHK589851:SHM589853 SRG589851:SRI589853 TBC589851:TBE589853 TKY589851:TLA589853 TUU589851:TUW589853 UEQ589851:UES589853 UOM589851:UOO589853 UYI589851:UYK589853 VIE589851:VIG589853 VSA589851:VSC589853 WBW589851:WBY589853 WLS589851:WLU589853 WVO589851:WVQ589853 G655387:I655389 JC655387:JE655389 SY655387:TA655389 ACU655387:ACW655389 AMQ655387:AMS655389 AWM655387:AWO655389 BGI655387:BGK655389 BQE655387:BQG655389 CAA655387:CAC655389 CJW655387:CJY655389 CTS655387:CTU655389 DDO655387:DDQ655389 DNK655387:DNM655389 DXG655387:DXI655389 EHC655387:EHE655389 EQY655387:ERA655389 FAU655387:FAW655389 FKQ655387:FKS655389 FUM655387:FUO655389 GEI655387:GEK655389 GOE655387:GOG655389 GYA655387:GYC655389 HHW655387:HHY655389 HRS655387:HRU655389 IBO655387:IBQ655389 ILK655387:ILM655389 IVG655387:IVI655389 JFC655387:JFE655389 JOY655387:JPA655389 JYU655387:JYW655389 KIQ655387:KIS655389 KSM655387:KSO655389 LCI655387:LCK655389 LME655387:LMG655389 LWA655387:LWC655389 MFW655387:MFY655389 MPS655387:MPU655389 MZO655387:MZQ655389 NJK655387:NJM655389 NTG655387:NTI655389 ODC655387:ODE655389 OMY655387:ONA655389 OWU655387:OWW655389 PGQ655387:PGS655389 PQM655387:PQO655389 QAI655387:QAK655389 QKE655387:QKG655389 QUA655387:QUC655389 RDW655387:RDY655389 RNS655387:RNU655389 RXO655387:RXQ655389 SHK655387:SHM655389 SRG655387:SRI655389 TBC655387:TBE655389 TKY655387:TLA655389 TUU655387:TUW655389 UEQ655387:UES655389 UOM655387:UOO655389 UYI655387:UYK655389 VIE655387:VIG655389 VSA655387:VSC655389 WBW655387:WBY655389 WLS655387:WLU655389 WVO655387:WVQ655389 G720923:I720925 JC720923:JE720925 SY720923:TA720925 ACU720923:ACW720925 AMQ720923:AMS720925 AWM720923:AWO720925 BGI720923:BGK720925 BQE720923:BQG720925 CAA720923:CAC720925 CJW720923:CJY720925 CTS720923:CTU720925 DDO720923:DDQ720925 DNK720923:DNM720925 DXG720923:DXI720925 EHC720923:EHE720925 EQY720923:ERA720925 FAU720923:FAW720925 FKQ720923:FKS720925 FUM720923:FUO720925 GEI720923:GEK720925 GOE720923:GOG720925 GYA720923:GYC720925 HHW720923:HHY720925 HRS720923:HRU720925 IBO720923:IBQ720925 ILK720923:ILM720925 IVG720923:IVI720925 JFC720923:JFE720925 JOY720923:JPA720925 JYU720923:JYW720925 KIQ720923:KIS720925 KSM720923:KSO720925 LCI720923:LCK720925 LME720923:LMG720925 LWA720923:LWC720925 MFW720923:MFY720925 MPS720923:MPU720925 MZO720923:MZQ720925 NJK720923:NJM720925 NTG720923:NTI720925 ODC720923:ODE720925 OMY720923:ONA720925 OWU720923:OWW720925 PGQ720923:PGS720925 PQM720923:PQO720925 QAI720923:QAK720925 QKE720923:QKG720925 QUA720923:QUC720925 RDW720923:RDY720925 RNS720923:RNU720925 RXO720923:RXQ720925 SHK720923:SHM720925 SRG720923:SRI720925 TBC720923:TBE720925 TKY720923:TLA720925 TUU720923:TUW720925 UEQ720923:UES720925 UOM720923:UOO720925 UYI720923:UYK720925 VIE720923:VIG720925 VSA720923:VSC720925 WBW720923:WBY720925 WLS720923:WLU720925 WVO720923:WVQ720925 G786459:I786461 JC786459:JE786461 SY786459:TA786461 ACU786459:ACW786461 AMQ786459:AMS786461 AWM786459:AWO786461 BGI786459:BGK786461 BQE786459:BQG786461 CAA786459:CAC786461 CJW786459:CJY786461 CTS786459:CTU786461 DDO786459:DDQ786461 DNK786459:DNM786461 DXG786459:DXI786461 EHC786459:EHE786461 EQY786459:ERA786461 FAU786459:FAW786461 FKQ786459:FKS786461 FUM786459:FUO786461 GEI786459:GEK786461 GOE786459:GOG786461 GYA786459:GYC786461 HHW786459:HHY786461 HRS786459:HRU786461 IBO786459:IBQ786461 ILK786459:ILM786461 IVG786459:IVI786461 JFC786459:JFE786461 JOY786459:JPA786461 JYU786459:JYW786461 KIQ786459:KIS786461 KSM786459:KSO786461 LCI786459:LCK786461 LME786459:LMG786461 LWA786459:LWC786461 MFW786459:MFY786461 MPS786459:MPU786461 MZO786459:MZQ786461 NJK786459:NJM786461 NTG786459:NTI786461 ODC786459:ODE786461 OMY786459:ONA786461 OWU786459:OWW786461 PGQ786459:PGS786461 PQM786459:PQO786461 QAI786459:QAK786461 QKE786459:QKG786461 QUA786459:QUC786461 RDW786459:RDY786461 RNS786459:RNU786461 RXO786459:RXQ786461 SHK786459:SHM786461 SRG786459:SRI786461 TBC786459:TBE786461 TKY786459:TLA786461 TUU786459:TUW786461 UEQ786459:UES786461 UOM786459:UOO786461 UYI786459:UYK786461 VIE786459:VIG786461 VSA786459:VSC786461 WBW786459:WBY786461 WLS786459:WLU786461 WVO786459:WVQ786461 G851995:I851997 JC851995:JE851997 SY851995:TA851997 ACU851995:ACW851997 AMQ851995:AMS851997 AWM851995:AWO851997 BGI851995:BGK851997 BQE851995:BQG851997 CAA851995:CAC851997 CJW851995:CJY851997 CTS851995:CTU851997 DDO851995:DDQ851997 DNK851995:DNM851997 DXG851995:DXI851997 EHC851995:EHE851997 EQY851995:ERA851997 FAU851995:FAW851997 FKQ851995:FKS851997 FUM851995:FUO851997 GEI851995:GEK851997 GOE851995:GOG851997 GYA851995:GYC851997 HHW851995:HHY851997 HRS851995:HRU851997 IBO851995:IBQ851997 ILK851995:ILM851997 IVG851995:IVI851997 JFC851995:JFE851997 JOY851995:JPA851997 JYU851995:JYW851997 KIQ851995:KIS851997 KSM851995:KSO851997 LCI851995:LCK851997 LME851995:LMG851997 LWA851995:LWC851997 MFW851995:MFY851997 MPS851995:MPU851997 MZO851995:MZQ851997 NJK851995:NJM851997 NTG851995:NTI851997 ODC851995:ODE851997 OMY851995:ONA851997 OWU851995:OWW851997 PGQ851995:PGS851997 PQM851995:PQO851997 QAI851995:QAK851997 QKE851995:QKG851997 QUA851995:QUC851997 RDW851995:RDY851997 RNS851995:RNU851997 RXO851995:RXQ851997 SHK851995:SHM851997 SRG851995:SRI851997 TBC851995:TBE851997 TKY851995:TLA851997 TUU851995:TUW851997 UEQ851995:UES851997 UOM851995:UOO851997 UYI851995:UYK851997 VIE851995:VIG851997 VSA851995:VSC851997 WBW851995:WBY851997 WLS851995:WLU851997 WVO851995:WVQ851997 G917531:I917533 JC917531:JE917533 SY917531:TA917533 ACU917531:ACW917533 AMQ917531:AMS917533 AWM917531:AWO917533 BGI917531:BGK917533 BQE917531:BQG917533 CAA917531:CAC917533 CJW917531:CJY917533 CTS917531:CTU917533 DDO917531:DDQ917533 DNK917531:DNM917533 DXG917531:DXI917533 EHC917531:EHE917533 EQY917531:ERA917533 FAU917531:FAW917533 FKQ917531:FKS917533 FUM917531:FUO917533 GEI917531:GEK917533 GOE917531:GOG917533 GYA917531:GYC917533 HHW917531:HHY917533 HRS917531:HRU917533 IBO917531:IBQ917533 ILK917531:ILM917533 IVG917531:IVI917533 JFC917531:JFE917533 JOY917531:JPA917533 JYU917531:JYW917533 KIQ917531:KIS917533 KSM917531:KSO917533 LCI917531:LCK917533 LME917531:LMG917533 LWA917531:LWC917533 MFW917531:MFY917533 MPS917531:MPU917533 MZO917531:MZQ917533 NJK917531:NJM917533 NTG917531:NTI917533 ODC917531:ODE917533 OMY917531:ONA917533 OWU917531:OWW917533 PGQ917531:PGS917533 PQM917531:PQO917533 QAI917531:QAK917533 QKE917531:QKG917533 QUA917531:QUC917533 RDW917531:RDY917533 RNS917531:RNU917533 RXO917531:RXQ917533 SHK917531:SHM917533 SRG917531:SRI917533 TBC917531:TBE917533 TKY917531:TLA917533 TUU917531:TUW917533 UEQ917531:UES917533 UOM917531:UOO917533 UYI917531:UYK917533 VIE917531:VIG917533 VSA917531:VSC917533 WBW917531:WBY917533 WLS917531:WLU917533 WVO917531:WVQ917533 G983067:I983069 JC983067:JE983069 SY983067:TA983069 ACU983067:ACW983069 AMQ983067:AMS983069 AWM983067:AWO983069 BGI983067:BGK983069 BQE983067:BQG983069 CAA983067:CAC983069 CJW983067:CJY983069 CTS983067:CTU983069 DDO983067:DDQ983069 DNK983067:DNM983069 DXG983067:DXI983069 EHC983067:EHE983069 EQY983067:ERA983069 FAU983067:FAW983069 FKQ983067:FKS983069 FUM983067:FUO983069 GEI983067:GEK983069 GOE983067:GOG983069 GYA983067:GYC983069 HHW983067:HHY983069 HRS983067:HRU983069 IBO983067:IBQ983069 ILK983067:ILM983069 IVG983067:IVI983069 JFC983067:JFE983069 JOY983067:JPA983069 JYU983067:JYW983069 KIQ983067:KIS983069 KSM983067:KSO983069 LCI983067:LCK983069 LME983067:LMG983069 LWA983067:LWC983069 MFW983067:MFY983069 MPS983067:MPU983069 MZO983067:MZQ983069 NJK983067:NJM983069 NTG983067:NTI983069 ODC983067:ODE983069 OMY983067:ONA983069 OWU983067:OWW983069 PGQ983067:PGS983069 PQM983067:PQO983069 QAI983067:QAK983069 QKE983067:QKG983069 QUA983067:QUC983069 RDW983067:RDY983069 RNS983067:RNU983069 RXO983067:RXQ983069 SHK983067:SHM983069 SRG983067:SRI983069 TBC983067:TBE983069 TKY983067:TLA983069 TUU983067:TUW983069 UEQ983067:UES983069 UOM983067:UOO983069 UYI983067:UYK983069 VIE983067:VIG983069 VSA983067:VSC983069 WBW983067:WBY983069 WLS983067:WLU983069 JC11:JE24 WVO11:WVQ24 WLS11:WLU24 WBW11:WBY24 VSA11:VSC24 VIE11:VIG24 UYI11:UYK24 UOM11:UOO24 UEQ11:UES24 TUU11:TUW24 TKY11:TLA24 TBC11:TBE24 SRG11:SRI24 SHK11:SHM24 RXO11:RXQ24 RNS11:RNU24 RDW11:RDY24 QUA11:QUC24 QKE11:QKG24 QAI11:QAK24 PQM11:PQO24 PGQ11:PGS24 OWU11:OWW24 OMY11:ONA24 ODC11:ODE24 NTG11:NTI24 NJK11:NJM24 MZO11:MZQ24 MPS11:MPU24 MFW11:MFY24 LWA11:LWC24 LME11:LMG24 LCI11:LCK24 KSM11:KSO24 KIQ11:KIS24 JYU11:JYW24 JOY11:JPA24 JFC11:JFE24 IVG11:IVI24 ILK11:ILM24 IBO11:IBQ24 HRS11:HRU24 HHW11:HHY24 GYA11:GYC24 GOE11:GOG24 GEI11:GEK24 FUM11:FUO24 FKQ11:FKS24 FAU11:FAW24 EQY11:ERA24 EHC11:EHE24 DXG11:DXI24 DNK11:DNM24 DDO11:DDQ24 CTS11:CTU24 CJW11:CJY24 CAA11:CAC24 BQE11:BQG24 BGI11:BGK24 AWM11:AWO24 AMQ11:AMS24 ACU11:ACW24 SY11:TA24 G11:I24" xr:uid="{8B7625D3-B275-4D55-B2A1-5BFA92D58400}">
      <formula1>"有,無"</formula1>
    </dataValidation>
  </dataValidations>
  <pageMargins left="0.70866141732283472" right="0.70866141732283472" top="0.74803149606299213" bottom="0.74803149606299213" header="0.31496062992125984" footer="0.31496062992125984"/>
  <pageSetup paperSize="9" scale="88" orientation="portrait" r:id="rId1"/>
  <headerFooter>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1EDC-52F7-488B-8B1F-7EED75A28FC8}">
  <sheetPr>
    <pageSetUpPr fitToPage="1"/>
  </sheetPr>
  <dimension ref="A1:S133"/>
  <sheetViews>
    <sheetView view="pageBreakPreview" zoomScale="115" zoomScaleNormal="100" zoomScaleSheetLayoutView="115" workbookViewId="0"/>
  </sheetViews>
  <sheetFormatPr defaultRowHeight="13.2" x14ac:dyDescent="0.2"/>
  <cols>
    <col min="1" max="1" width="4.6640625" style="134" customWidth="1"/>
    <col min="2" max="3" width="5.6640625" style="135" customWidth="1"/>
    <col min="4" max="4" width="3.109375" style="135" customWidth="1"/>
    <col min="5" max="6" width="12.6640625" style="135" customWidth="1"/>
    <col min="7" max="9" width="4.6640625" style="135" customWidth="1"/>
    <col min="10" max="10" width="35.6640625" style="135" customWidth="1"/>
    <col min="11" max="11" width="10.6640625" style="135" customWidth="1"/>
    <col min="12" max="255" width="8.77734375" style="135"/>
    <col min="256" max="256" width="4.6640625" style="135" customWidth="1"/>
    <col min="257" max="258" width="5.6640625" style="135" customWidth="1"/>
    <col min="259" max="259" width="3.109375" style="135" customWidth="1"/>
    <col min="260" max="261" width="12.6640625" style="135" customWidth="1"/>
    <col min="262" max="264" width="4.6640625" style="135" customWidth="1"/>
    <col min="265" max="265" width="35.6640625" style="135" customWidth="1"/>
    <col min="266" max="267" width="10.6640625" style="135" customWidth="1"/>
    <col min="268" max="511" width="8.77734375" style="135"/>
    <col min="512" max="512" width="4.6640625" style="135" customWidth="1"/>
    <col min="513" max="514" width="5.6640625" style="135" customWidth="1"/>
    <col min="515" max="515" width="3.109375" style="135" customWidth="1"/>
    <col min="516" max="517" width="12.6640625" style="135" customWidth="1"/>
    <col min="518" max="520" width="4.6640625" style="135" customWidth="1"/>
    <col min="521" max="521" width="35.6640625" style="135" customWidth="1"/>
    <col min="522" max="523" width="10.6640625" style="135" customWidth="1"/>
    <col min="524" max="767" width="8.77734375" style="135"/>
    <col min="768" max="768" width="4.6640625" style="135" customWidth="1"/>
    <col min="769" max="770" width="5.6640625" style="135" customWidth="1"/>
    <col min="771" max="771" width="3.109375" style="135" customWidth="1"/>
    <col min="772" max="773" width="12.6640625" style="135" customWidth="1"/>
    <col min="774" max="776" width="4.6640625" style="135" customWidth="1"/>
    <col min="777" max="777" width="35.6640625" style="135" customWidth="1"/>
    <col min="778" max="779" width="10.6640625" style="135" customWidth="1"/>
    <col min="780" max="1023" width="8.77734375" style="135"/>
    <col min="1024" max="1024" width="4.6640625" style="135" customWidth="1"/>
    <col min="1025" max="1026" width="5.6640625" style="135" customWidth="1"/>
    <col min="1027" max="1027" width="3.109375" style="135" customWidth="1"/>
    <col min="1028" max="1029" width="12.6640625" style="135" customWidth="1"/>
    <col min="1030" max="1032" width="4.6640625" style="135" customWidth="1"/>
    <col min="1033" max="1033" width="35.6640625" style="135" customWidth="1"/>
    <col min="1034" max="1035" width="10.6640625" style="135" customWidth="1"/>
    <col min="1036" max="1279" width="8.77734375" style="135"/>
    <col min="1280" max="1280" width="4.6640625" style="135" customWidth="1"/>
    <col min="1281" max="1282" width="5.6640625" style="135" customWidth="1"/>
    <col min="1283" max="1283" width="3.109375" style="135" customWidth="1"/>
    <col min="1284" max="1285" width="12.6640625" style="135" customWidth="1"/>
    <col min="1286" max="1288" width="4.6640625" style="135" customWidth="1"/>
    <col min="1289" max="1289" width="35.6640625" style="135" customWidth="1"/>
    <col min="1290" max="1291" width="10.6640625" style="135" customWidth="1"/>
    <col min="1292" max="1535" width="8.77734375" style="135"/>
    <col min="1536" max="1536" width="4.6640625" style="135" customWidth="1"/>
    <col min="1537" max="1538" width="5.6640625" style="135" customWidth="1"/>
    <col min="1539" max="1539" width="3.109375" style="135" customWidth="1"/>
    <col min="1540" max="1541" width="12.6640625" style="135" customWidth="1"/>
    <col min="1542" max="1544" width="4.6640625" style="135" customWidth="1"/>
    <col min="1545" max="1545" width="35.6640625" style="135" customWidth="1"/>
    <col min="1546" max="1547" width="10.6640625" style="135" customWidth="1"/>
    <col min="1548" max="1791" width="8.77734375" style="135"/>
    <col min="1792" max="1792" width="4.6640625" style="135" customWidth="1"/>
    <col min="1793" max="1794" width="5.6640625" style="135" customWidth="1"/>
    <col min="1795" max="1795" width="3.109375" style="135" customWidth="1"/>
    <col min="1796" max="1797" width="12.6640625" style="135" customWidth="1"/>
    <col min="1798" max="1800" width="4.6640625" style="135" customWidth="1"/>
    <col min="1801" max="1801" width="35.6640625" style="135" customWidth="1"/>
    <col min="1802" max="1803" width="10.6640625" style="135" customWidth="1"/>
    <col min="1804" max="2047" width="8.77734375" style="135"/>
    <col min="2048" max="2048" width="4.6640625" style="135" customWidth="1"/>
    <col min="2049" max="2050" width="5.6640625" style="135" customWidth="1"/>
    <col min="2051" max="2051" width="3.109375" style="135" customWidth="1"/>
    <col min="2052" max="2053" width="12.6640625" style="135" customWidth="1"/>
    <col min="2054" max="2056" width="4.6640625" style="135" customWidth="1"/>
    <col min="2057" max="2057" width="35.6640625" style="135" customWidth="1"/>
    <col min="2058" max="2059" width="10.6640625" style="135" customWidth="1"/>
    <col min="2060" max="2303" width="8.77734375" style="135"/>
    <col min="2304" max="2304" width="4.6640625" style="135" customWidth="1"/>
    <col min="2305" max="2306" width="5.6640625" style="135" customWidth="1"/>
    <col min="2307" max="2307" width="3.109375" style="135" customWidth="1"/>
    <col min="2308" max="2309" width="12.6640625" style="135" customWidth="1"/>
    <col min="2310" max="2312" width="4.6640625" style="135" customWidth="1"/>
    <col min="2313" max="2313" width="35.6640625" style="135" customWidth="1"/>
    <col min="2314" max="2315" width="10.6640625" style="135" customWidth="1"/>
    <col min="2316" max="2559" width="8.77734375" style="135"/>
    <col min="2560" max="2560" width="4.6640625" style="135" customWidth="1"/>
    <col min="2561" max="2562" width="5.6640625" style="135" customWidth="1"/>
    <col min="2563" max="2563" width="3.109375" style="135" customWidth="1"/>
    <col min="2564" max="2565" width="12.6640625" style="135" customWidth="1"/>
    <col min="2566" max="2568" width="4.6640625" style="135" customWidth="1"/>
    <col min="2569" max="2569" width="35.6640625" style="135" customWidth="1"/>
    <col min="2570" max="2571" width="10.6640625" style="135" customWidth="1"/>
    <col min="2572" max="2815" width="8.77734375" style="135"/>
    <col min="2816" max="2816" width="4.6640625" style="135" customWidth="1"/>
    <col min="2817" max="2818" width="5.6640625" style="135" customWidth="1"/>
    <col min="2819" max="2819" width="3.109375" style="135" customWidth="1"/>
    <col min="2820" max="2821" width="12.6640625" style="135" customWidth="1"/>
    <col min="2822" max="2824" width="4.6640625" style="135" customWidth="1"/>
    <col min="2825" max="2825" width="35.6640625" style="135" customWidth="1"/>
    <col min="2826" max="2827" width="10.6640625" style="135" customWidth="1"/>
    <col min="2828" max="3071" width="8.77734375" style="135"/>
    <col min="3072" max="3072" width="4.6640625" style="135" customWidth="1"/>
    <col min="3073" max="3074" width="5.6640625" style="135" customWidth="1"/>
    <col min="3075" max="3075" width="3.109375" style="135" customWidth="1"/>
    <col min="3076" max="3077" width="12.6640625" style="135" customWidth="1"/>
    <col min="3078" max="3080" width="4.6640625" style="135" customWidth="1"/>
    <col min="3081" max="3081" width="35.6640625" style="135" customWidth="1"/>
    <col min="3082" max="3083" width="10.6640625" style="135" customWidth="1"/>
    <col min="3084" max="3327" width="8.77734375" style="135"/>
    <col min="3328" max="3328" width="4.6640625" style="135" customWidth="1"/>
    <col min="3329" max="3330" width="5.6640625" style="135" customWidth="1"/>
    <col min="3331" max="3331" width="3.109375" style="135" customWidth="1"/>
    <col min="3332" max="3333" width="12.6640625" style="135" customWidth="1"/>
    <col min="3334" max="3336" width="4.6640625" style="135" customWidth="1"/>
    <col min="3337" max="3337" width="35.6640625" style="135" customWidth="1"/>
    <col min="3338" max="3339" width="10.6640625" style="135" customWidth="1"/>
    <col min="3340" max="3583" width="8.77734375" style="135"/>
    <col min="3584" max="3584" width="4.6640625" style="135" customWidth="1"/>
    <col min="3585" max="3586" width="5.6640625" style="135" customWidth="1"/>
    <col min="3587" max="3587" width="3.109375" style="135" customWidth="1"/>
    <col min="3588" max="3589" width="12.6640625" style="135" customWidth="1"/>
    <col min="3590" max="3592" width="4.6640625" style="135" customWidth="1"/>
    <col min="3593" max="3593" width="35.6640625" style="135" customWidth="1"/>
    <col min="3594" max="3595" width="10.6640625" style="135" customWidth="1"/>
    <col min="3596" max="3839" width="8.77734375" style="135"/>
    <col min="3840" max="3840" width="4.6640625" style="135" customWidth="1"/>
    <col min="3841" max="3842" width="5.6640625" style="135" customWidth="1"/>
    <col min="3843" max="3843" width="3.109375" style="135" customWidth="1"/>
    <col min="3844" max="3845" width="12.6640625" style="135" customWidth="1"/>
    <col min="3846" max="3848" width="4.6640625" style="135" customWidth="1"/>
    <col min="3849" max="3849" width="35.6640625" style="135" customWidth="1"/>
    <col min="3850" max="3851" width="10.6640625" style="135" customWidth="1"/>
    <col min="3852" max="4095" width="8.77734375" style="135"/>
    <col min="4096" max="4096" width="4.6640625" style="135" customWidth="1"/>
    <col min="4097" max="4098" width="5.6640625" style="135" customWidth="1"/>
    <col min="4099" max="4099" width="3.109375" style="135" customWidth="1"/>
    <col min="4100" max="4101" width="12.6640625" style="135" customWidth="1"/>
    <col min="4102" max="4104" width="4.6640625" style="135" customWidth="1"/>
    <col min="4105" max="4105" width="35.6640625" style="135" customWidth="1"/>
    <col min="4106" max="4107" width="10.6640625" style="135" customWidth="1"/>
    <col min="4108" max="4351" width="8.77734375" style="135"/>
    <col min="4352" max="4352" width="4.6640625" style="135" customWidth="1"/>
    <col min="4353" max="4354" width="5.6640625" style="135" customWidth="1"/>
    <col min="4355" max="4355" width="3.109375" style="135" customWidth="1"/>
    <col min="4356" max="4357" width="12.6640625" style="135" customWidth="1"/>
    <col min="4358" max="4360" width="4.6640625" style="135" customWidth="1"/>
    <col min="4361" max="4361" width="35.6640625" style="135" customWidth="1"/>
    <col min="4362" max="4363" width="10.6640625" style="135" customWidth="1"/>
    <col min="4364" max="4607" width="8.77734375" style="135"/>
    <col min="4608" max="4608" width="4.6640625" style="135" customWidth="1"/>
    <col min="4609" max="4610" width="5.6640625" style="135" customWidth="1"/>
    <col min="4611" max="4611" width="3.109375" style="135" customWidth="1"/>
    <col min="4612" max="4613" width="12.6640625" style="135" customWidth="1"/>
    <col min="4614" max="4616" width="4.6640625" style="135" customWidth="1"/>
    <col min="4617" max="4617" width="35.6640625" style="135" customWidth="1"/>
    <col min="4618" max="4619" width="10.6640625" style="135" customWidth="1"/>
    <col min="4620" max="4863" width="8.77734375" style="135"/>
    <col min="4864" max="4864" width="4.6640625" style="135" customWidth="1"/>
    <col min="4865" max="4866" width="5.6640625" style="135" customWidth="1"/>
    <col min="4867" max="4867" width="3.109375" style="135" customWidth="1"/>
    <col min="4868" max="4869" width="12.6640625" style="135" customWidth="1"/>
    <col min="4870" max="4872" width="4.6640625" style="135" customWidth="1"/>
    <col min="4873" max="4873" width="35.6640625" style="135" customWidth="1"/>
    <col min="4874" max="4875" width="10.6640625" style="135" customWidth="1"/>
    <col min="4876" max="5119" width="8.77734375" style="135"/>
    <col min="5120" max="5120" width="4.6640625" style="135" customWidth="1"/>
    <col min="5121" max="5122" width="5.6640625" style="135" customWidth="1"/>
    <col min="5123" max="5123" width="3.109375" style="135" customWidth="1"/>
    <col min="5124" max="5125" width="12.6640625" style="135" customWidth="1"/>
    <col min="5126" max="5128" width="4.6640625" style="135" customWidth="1"/>
    <col min="5129" max="5129" width="35.6640625" style="135" customWidth="1"/>
    <col min="5130" max="5131" width="10.6640625" style="135" customWidth="1"/>
    <col min="5132" max="5375" width="8.77734375" style="135"/>
    <col min="5376" max="5376" width="4.6640625" style="135" customWidth="1"/>
    <col min="5377" max="5378" width="5.6640625" style="135" customWidth="1"/>
    <col min="5379" max="5379" width="3.109375" style="135" customWidth="1"/>
    <col min="5380" max="5381" width="12.6640625" style="135" customWidth="1"/>
    <col min="5382" max="5384" width="4.6640625" style="135" customWidth="1"/>
    <col min="5385" max="5385" width="35.6640625" style="135" customWidth="1"/>
    <col min="5386" max="5387" width="10.6640625" style="135" customWidth="1"/>
    <col min="5388" max="5631" width="8.77734375" style="135"/>
    <col min="5632" max="5632" width="4.6640625" style="135" customWidth="1"/>
    <col min="5633" max="5634" width="5.6640625" style="135" customWidth="1"/>
    <col min="5635" max="5635" width="3.109375" style="135" customWidth="1"/>
    <col min="5636" max="5637" width="12.6640625" style="135" customWidth="1"/>
    <col min="5638" max="5640" width="4.6640625" style="135" customWidth="1"/>
    <col min="5641" max="5641" width="35.6640625" style="135" customWidth="1"/>
    <col min="5642" max="5643" width="10.6640625" style="135" customWidth="1"/>
    <col min="5644" max="5887" width="8.77734375" style="135"/>
    <col min="5888" max="5888" width="4.6640625" style="135" customWidth="1"/>
    <col min="5889" max="5890" width="5.6640625" style="135" customWidth="1"/>
    <col min="5891" max="5891" width="3.109375" style="135" customWidth="1"/>
    <col min="5892" max="5893" width="12.6640625" style="135" customWidth="1"/>
    <col min="5894" max="5896" width="4.6640625" style="135" customWidth="1"/>
    <col min="5897" max="5897" width="35.6640625" style="135" customWidth="1"/>
    <col min="5898" max="5899" width="10.6640625" style="135" customWidth="1"/>
    <col min="5900" max="6143" width="8.77734375" style="135"/>
    <col min="6144" max="6144" width="4.6640625" style="135" customWidth="1"/>
    <col min="6145" max="6146" width="5.6640625" style="135" customWidth="1"/>
    <col min="6147" max="6147" width="3.109375" style="135" customWidth="1"/>
    <col min="6148" max="6149" width="12.6640625" style="135" customWidth="1"/>
    <col min="6150" max="6152" width="4.6640625" style="135" customWidth="1"/>
    <col min="6153" max="6153" width="35.6640625" style="135" customWidth="1"/>
    <col min="6154" max="6155" width="10.6640625" style="135" customWidth="1"/>
    <col min="6156" max="6399" width="8.77734375" style="135"/>
    <col min="6400" max="6400" width="4.6640625" style="135" customWidth="1"/>
    <col min="6401" max="6402" width="5.6640625" style="135" customWidth="1"/>
    <col min="6403" max="6403" width="3.109375" style="135" customWidth="1"/>
    <col min="6404" max="6405" width="12.6640625" style="135" customWidth="1"/>
    <col min="6406" max="6408" width="4.6640625" style="135" customWidth="1"/>
    <col min="6409" max="6409" width="35.6640625" style="135" customWidth="1"/>
    <col min="6410" max="6411" width="10.6640625" style="135" customWidth="1"/>
    <col min="6412" max="6655" width="8.77734375" style="135"/>
    <col min="6656" max="6656" width="4.6640625" style="135" customWidth="1"/>
    <col min="6657" max="6658" width="5.6640625" style="135" customWidth="1"/>
    <col min="6659" max="6659" width="3.109375" style="135" customWidth="1"/>
    <col min="6660" max="6661" width="12.6640625" style="135" customWidth="1"/>
    <col min="6662" max="6664" width="4.6640625" style="135" customWidth="1"/>
    <col min="6665" max="6665" width="35.6640625" style="135" customWidth="1"/>
    <col min="6666" max="6667" width="10.6640625" style="135" customWidth="1"/>
    <col min="6668" max="6911" width="8.77734375" style="135"/>
    <col min="6912" max="6912" width="4.6640625" style="135" customWidth="1"/>
    <col min="6913" max="6914" width="5.6640625" style="135" customWidth="1"/>
    <col min="6915" max="6915" width="3.109375" style="135" customWidth="1"/>
    <col min="6916" max="6917" width="12.6640625" style="135" customWidth="1"/>
    <col min="6918" max="6920" width="4.6640625" style="135" customWidth="1"/>
    <col min="6921" max="6921" width="35.6640625" style="135" customWidth="1"/>
    <col min="6922" max="6923" width="10.6640625" style="135" customWidth="1"/>
    <col min="6924" max="7167" width="8.77734375" style="135"/>
    <col min="7168" max="7168" width="4.6640625" style="135" customWidth="1"/>
    <col min="7169" max="7170" width="5.6640625" style="135" customWidth="1"/>
    <col min="7171" max="7171" width="3.109375" style="135" customWidth="1"/>
    <col min="7172" max="7173" width="12.6640625" style="135" customWidth="1"/>
    <col min="7174" max="7176" width="4.6640625" style="135" customWidth="1"/>
    <col min="7177" max="7177" width="35.6640625" style="135" customWidth="1"/>
    <col min="7178" max="7179" width="10.6640625" style="135" customWidth="1"/>
    <col min="7180" max="7423" width="8.77734375" style="135"/>
    <col min="7424" max="7424" width="4.6640625" style="135" customWidth="1"/>
    <col min="7425" max="7426" width="5.6640625" style="135" customWidth="1"/>
    <col min="7427" max="7427" width="3.109375" style="135" customWidth="1"/>
    <col min="7428" max="7429" width="12.6640625" style="135" customWidth="1"/>
    <col min="7430" max="7432" width="4.6640625" style="135" customWidth="1"/>
    <col min="7433" max="7433" width="35.6640625" style="135" customWidth="1"/>
    <col min="7434" max="7435" width="10.6640625" style="135" customWidth="1"/>
    <col min="7436" max="7679" width="8.77734375" style="135"/>
    <col min="7680" max="7680" width="4.6640625" style="135" customWidth="1"/>
    <col min="7681" max="7682" width="5.6640625" style="135" customWidth="1"/>
    <col min="7683" max="7683" width="3.109375" style="135" customWidth="1"/>
    <col min="7684" max="7685" width="12.6640625" style="135" customWidth="1"/>
    <col min="7686" max="7688" width="4.6640625" style="135" customWidth="1"/>
    <col min="7689" max="7689" width="35.6640625" style="135" customWidth="1"/>
    <col min="7690" max="7691" width="10.6640625" style="135" customWidth="1"/>
    <col min="7692" max="7935" width="8.77734375" style="135"/>
    <col min="7936" max="7936" width="4.6640625" style="135" customWidth="1"/>
    <col min="7937" max="7938" width="5.6640625" style="135" customWidth="1"/>
    <col min="7939" max="7939" width="3.109375" style="135" customWidth="1"/>
    <col min="7940" max="7941" width="12.6640625" style="135" customWidth="1"/>
    <col min="7942" max="7944" width="4.6640625" style="135" customWidth="1"/>
    <col min="7945" max="7945" width="35.6640625" style="135" customWidth="1"/>
    <col min="7946" max="7947" width="10.6640625" style="135" customWidth="1"/>
    <col min="7948" max="8191" width="8.77734375" style="135"/>
    <col min="8192" max="8192" width="4.6640625" style="135" customWidth="1"/>
    <col min="8193" max="8194" width="5.6640625" style="135" customWidth="1"/>
    <col min="8195" max="8195" width="3.109375" style="135" customWidth="1"/>
    <col min="8196" max="8197" width="12.6640625" style="135" customWidth="1"/>
    <col min="8198" max="8200" width="4.6640625" style="135" customWidth="1"/>
    <col min="8201" max="8201" width="35.6640625" style="135" customWidth="1"/>
    <col min="8202" max="8203" width="10.6640625" style="135" customWidth="1"/>
    <col min="8204" max="8447" width="8.77734375" style="135"/>
    <col min="8448" max="8448" width="4.6640625" style="135" customWidth="1"/>
    <col min="8449" max="8450" width="5.6640625" style="135" customWidth="1"/>
    <col min="8451" max="8451" width="3.109375" style="135" customWidth="1"/>
    <col min="8452" max="8453" width="12.6640625" style="135" customWidth="1"/>
    <col min="8454" max="8456" width="4.6640625" style="135" customWidth="1"/>
    <col min="8457" max="8457" width="35.6640625" style="135" customWidth="1"/>
    <col min="8458" max="8459" width="10.6640625" style="135" customWidth="1"/>
    <col min="8460" max="8703" width="8.77734375" style="135"/>
    <col min="8704" max="8704" width="4.6640625" style="135" customWidth="1"/>
    <col min="8705" max="8706" width="5.6640625" style="135" customWidth="1"/>
    <col min="8707" max="8707" width="3.109375" style="135" customWidth="1"/>
    <col min="8708" max="8709" width="12.6640625" style="135" customWidth="1"/>
    <col min="8710" max="8712" width="4.6640625" style="135" customWidth="1"/>
    <col min="8713" max="8713" width="35.6640625" style="135" customWidth="1"/>
    <col min="8714" max="8715" width="10.6640625" style="135" customWidth="1"/>
    <col min="8716" max="8959" width="8.77734375" style="135"/>
    <col min="8960" max="8960" width="4.6640625" style="135" customWidth="1"/>
    <col min="8961" max="8962" width="5.6640625" style="135" customWidth="1"/>
    <col min="8963" max="8963" width="3.109375" style="135" customWidth="1"/>
    <col min="8964" max="8965" width="12.6640625" style="135" customWidth="1"/>
    <col min="8966" max="8968" width="4.6640625" style="135" customWidth="1"/>
    <col min="8969" max="8969" width="35.6640625" style="135" customWidth="1"/>
    <col min="8970" max="8971" width="10.6640625" style="135" customWidth="1"/>
    <col min="8972" max="9215" width="8.77734375" style="135"/>
    <col min="9216" max="9216" width="4.6640625" style="135" customWidth="1"/>
    <col min="9217" max="9218" width="5.6640625" style="135" customWidth="1"/>
    <col min="9219" max="9219" width="3.109375" style="135" customWidth="1"/>
    <col min="9220" max="9221" width="12.6640625" style="135" customWidth="1"/>
    <col min="9222" max="9224" width="4.6640625" style="135" customWidth="1"/>
    <col min="9225" max="9225" width="35.6640625" style="135" customWidth="1"/>
    <col min="9226" max="9227" width="10.6640625" style="135" customWidth="1"/>
    <col min="9228" max="9471" width="8.77734375" style="135"/>
    <col min="9472" max="9472" width="4.6640625" style="135" customWidth="1"/>
    <col min="9473" max="9474" width="5.6640625" style="135" customWidth="1"/>
    <col min="9475" max="9475" width="3.109375" style="135" customWidth="1"/>
    <col min="9476" max="9477" width="12.6640625" style="135" customWidth="1"/>
    <col min="9478" max="9480" width="4.6640625" style="135" customWidth="1"/>
    <col min="9481" max="9481" width="35.6640625" style="135" customWidth="1"/>
    <col min="9482" max="9483" width="10.6640625" style="135" customWidth="1"/>
    <col min="9484" max="9727" width="8.77734375" style="135"/>
    <col min="9728" max="9728" width="4.6640625" style="135" customWidth="1"/>
    <col min="9729" max="9730" width="5.6640625" style="135" customWidth="1"/>
    <col min="9731" max="9731" width="3.109375" style="135" customWidth="1"/>
    <col min="9732" max="9733" width="12.6640625" style="135" customWidth="1"/>
    <col min="9734" max="9736" width="4.6640625" style="135" customWidth="1"/>
    <col min="9737" max="9737" width="35.6640625" style="135" customWidth="1"/>
    <col min="9738" max="9739" width="10.6640625" style="135" customWidth="1"/>
    <col min="9740" max="9983" width="8.77734375" style="135"/>
    <col min="9984" max="9984" width="4.6640625" style="135" customWidth="1"/>
    <col min="9985" max="9986" width="5.6640625" style="135" customWidth="1"/>
    <col min="9987" max="9987" width="3.109375" style="135" customWidth="1"/>
    <col min="9988" max="9989" width="12.6640625" style="135" customWidth="1"/>
    <col min="9990" max="9992" width="4.6640625" style="135" customWidth="1"/>
    <col min="9993" max="9993" width="35.6640625" style="135" customWidth="1"/>
    <col min="9994" max="9995" width="10.6640625" style="135" customWidth="1"/>
    <col min="9996" max="10239" width="8.77734375" style="135"/>
    <col min="10240" max="10240" width="4.6640625" style="135" customWidth="1"/>
    <col min="10241" max="10242" width="5.6640625" style="135" customWidth="1"/>
    <col min="10243" max="10243" width="3.109375" style="135" customWidth="1"/>
    <col min="10244" max="10245" width="12.6640625" style="135" customWidth="1"/>
    <col min="10246" max="10248" width="4.6640625" style="135" customWidth="1"/>
    <col min="10249" max="10249" width="35.6640625" style="135" customWidth="1"/>
    <col min="10250" max="10251" width="10.6640625" style="135" customWidth="1"/>
    <col min="10252" max="10495" width="8.77734375" style="135"/>
    <col min="10496" max="10496" width="4.6640625" style="135" customWidth="1"/>
    <col min="10497" max="10498" width="5.6640625" style="135" customWidth="1"/>
    <col min="10499" max="10499" width="3.109375" style="135" customWidth="1"/>
    <col min="10500" max="10501" width="12.6640625" style="135" customWidth="1"/>
    <col min="10502" max="10504" width="4.6640625" style="135" customWidth="1"/>
    <col min="10505" max="10505" width="35.6640625" style="135" customWidth="1"/>
    <col min="10506" max="10507" width="10.6640625" style="135" customWidth="1"/>
    <col min="10508" max="10751" width="8.77734375" style="135"/>
    <col min="10752" max="10752" width="4.6640625" style="135" customWidth="1"/>
    <col min="10753" max="10754" width="5.6640625" style="135" customWidth="1"/>
    <col min="10755" max="10755" width="3.109375" style="135" customWidth="1"/>
    <col min="10756" max="10757" width="12.6640625" style="135" customWidth="1"/>
    <col min="10758" max="10760" width="4.6640625" style="135" customWidth="1"/>
    <col min="10761" max="10761" width="35.6640625" style="135" customWidth="1"/>
    <col min="10762" max="10763" width="10.6640625" style="135" customWidth="1"/>
    <col min="10764" max="11007" width="8.77734375" style="135"/>
    <col min="11008" max="11008" width="4.6640625" style="135" customWidth="1"/>
    <col min="11009" max="11010" width="5.6640625" style="135" customWidth="1"/>
    <col min="11011" max="11011" width="3.109375" style="135" customWidth="1"/>
    <col min="11012" max="11013" width="12.6640625" style="135" customWidth="1"/>
    <col min="11014" max="11016" width="4.6640625" style="135" customWidth="1"/>
    <col min="11017" max="11017" width="35.6640625" style="135" customWidth="1"/>
    <col min="11018" max="11019" width="10.6640625" style="135" customWidth="1"/>
    <col min="11020" max="11263" width="8.77734375" style="135"/>
    <col min="11264" max="11264" width="4.6640625" style="135" customWidth="1"/>
    <col min="11265" max="11266" width="5.6640625" style="135" customWidth="1"/>
    <col min="11267" max="11267" width="3.109375" style="135" customWidth="1"/>
    <col min="11268" max="11269" width="12.6640625" style="135" customWidth="1"/>
    <col min="11270" max="11272" width="4.6640625" style="135" customWidth="1"/>
    <col min="11273" max="11273" width="35.6640625" style="135" customWidth="1"/>
    <col min="11274" max="11275" width="10.6640625" style="135" customWidth="1"/>
    <col min="11276" max="11519" width="8.77734375" style="135"/>
    <col min="11520" max="11520" width="4.6640625" style="135" customWidth="1"/>
    <col min="11521" max="11522" width="5.6640625" style="135" customWidth="1"/>
    <col min="11523" max="11523" width="3.109375" style="135" customWidth="1"/>
    <col min="11524" max="11525" width="12.6640625" style="135" customWidth="1"/>
    <col min="11526" max="11528" width="4.6640625" style="135" customWidth="1"/>
    <col min="11529" max="11529" width="35.6640625" style="135" customWidth="1"/>
    <col min="11530" max="11531" width="10.6640625" style="135" customWidth="1"/>
    <col min="11532" max="11775" width="8.77734375" style="135"/>
    <col min="11776" max="11776" width="4.6640625" style="135" customWidth="1"/>
    <col min="11777" max="11778" width="5.6640625" style="135" customWidth="1"/>
    <col min="11779" max="11779" width="3.109375" style="135" customWidth="1"/>
    <col min="11780" max="11781" width="12.6640625" style="135" customWidth="1"/>
    <col min="11782" max="11784" width="4.6640625" style="135" customWidth="1"/>
    <col min="11785" max="11785" width="35.6640625" style="135" customWidth="1"/>
    <col min="11786" max="11787" width="10.6640625" style="135" customWidth="1"/>
    <col min="11788" max="12031" width="8.77734375" style="135"/>
    <col min="12032" max="12032" width="4.6640625" style="135" customWidth="1"/>
    <col min="12033" max="12034" width="5.6640625" style="135" customWidth="1"/>
    <col min="12035" max="12035" width="3.109375" style="135" customWidth="1"/>
    <col min="12036" max="12037" width="12.6640625" style="135" customWidth="1"/>
    <col min="12038" max="12040" width="4.6640625" style="135" customWidth="1"/>
    <col min="12041" max="12041" width="35.6640625" style="135" customWidth="1"/>
    <col min="12042" max="12043" width="10.6640625" style="135" customWidth="1"/>
    <col min="12044" max="12287" width="8.77734375" style="135"/>
    <col min="12288" max="12288" width="4.6640625" style="135" customWidth="1"/>
    <col min="12289" max="12290" width="5.6640625" style="135" customWidth="1"/>
    <col min="12291" max="12291" width="3.109375" style="135" customWidth="1"/>
    <col min="12292" max="12293" width="12.6640625" style="135" customWidth="1"/>
    <col min="12294" max="12296" width="4.6640625" style="135" customWidth="1"/>
    <col min="12297" max="12297" width="35.6640625" style="135" customWidth="1"/>
    <col min="12298" max="12299" width="10.6640625" style="135" customWidth="1"/>
    <col min="12300" max="12543" width="8.77734375" style="135"/>
    <col min="12544" max="12544" width="4.6640625" style="135" customWidth="1"/>
    <col min="12545" max="12546" width="5.6640625" style="135" customWidth="1"/>
    <col min="12547" max="12547" width="3.109375" style="135" customWidth="1"/>
    <col min="12548" max="12549" width="12.6640625" style="135" customWidth="1"/>
    <col min="12550" max="12552" width="4.6640625" style="135" customWidth="1"/>
    <col min="12553" max="12553" width="35.6640625" style="135" customWidth="1"/>
    <col min="12554" max="12555" width="10.6640625" style="135" customWidth="1"/>
    <col min="12556" max="12799" width="8.77734375" style="135"/>
    <col min="12800" max="12800" width="4.6640625" style="135" customWidth="1"/>
    <col min="12801" max="12802" width="5.6640625" style="135" customWidth="1"/>
    <col min="12803" max="12803" width="3.109375" style="135" customWidth="1"/>
    <col min="12804" max="12805" width="12.6640625" style="135" customWidth="1"/>
    <col min="12806" max="12808" width="4.6640625" style="135" customWidth="1"/>
    <col min="12809" max="12809" width="35.6640625" style="135" customWidth="1"/>
    <col min="12810" max="12811" width="10.6640625" style="135" customWidth="1"/>
    <col min="12812" max="13055" width="8.77734375" style="135"/>
    <col min="13056" max="13056" width="4.6640625" style="135" customWidth="1"/>
    <col min="13057" max="13058" width="5.6640625" style="135" customWidth="1"/>
    <col min="13059" max="13059" width="3.109375" style="135" customWidth="1"/>
    <col min="13060" max="13061" width="12.6640625" style="135" customWidth="1"/>
    <col min="13062" max="13064" width="4.6640625" style="135" customWidth="1"/>
    <col min="13065" max="13065" width="35.6640625" style="135" customWidth="1"/>
    <col min="13066" max="13067" width="10.6640625" style="135" customWidth="1"/>
    <col min="13068" max="13311" width="8.77734375" style="135"/>
    <col min="13312" max="13312" width="4.6640625" style="135" customWidth="1"/>
    <col min="13313" max="13314" width="5.6640625" style="135" customWidth="1"/>
    <col min="13315" max="13315" width="3.109375" style="135" customWidth="1"/>
    <col min="13316" max="13317" width="12.6640625" style="135" customWidth="1"/>
    <col min="13318" max="13320" width="4.6640625" style="135" customWidth="1"/>
    <col min="13321" max="13321" width="35.6640625" style="135" customWidth="1"/>
    <col min="13322" max="13323" width="10.6640625" style="135" customWidth="1"/>
    <col min="13324" max="13567" width="8.77734375" style="135"/>
    <col min="13568" max="13568" width="4.6640625" style="135" customWidth="1"/>
    <col min="13569" max="13570" width="5.6640625" style="135" customWidth="1"/>
    <col min="13571" max="13571" width="3.109375" style="135" customWidth="1"/>
    <col min="13572" max="13573" width="12.6640625" style="135" customWidth="1"/>
    <col min="13574" max="13576" width="4.6640625" style="135" customWidth="1"/>
    <col min="13577" max="13577" width="35.6640625" style="135" customWidth="1"/>
    <col min="13578" max="13579" width="10.6640625" style="135" customWidth="1"/>
    <col min="13580" max="13823" width="8.77734375" style="135"/>
    <col min="13824" max="13824" width="4.6640625" style="135" customWidth="1"/>
    <col min="13825" max="13826" width="5.6640625" style="135" customWidth="1"/>
    <col min="13827" max="13827" width="3.109375" style="135" customWidth="1"/>
    <col min="13828" max="13829" width="12.6640625" style="135" customWidth="1"/>
    <col min="13830" max="13832" width="4.6640625" style="135" customWidth="1"/>
    <col min="13833" max="13833" width="35.6640625" style="135" customWidth="1"/>
    <col min="13834" max="13835" width="10.6640625" style="135" customWidth="1"/>
    <col min="13836" max="14079" width="8.77734375" style="135"/>
    <col min="14080" max="14080" width="4.6640625" style="135" customWidth="1"/>
    <col min="14081" max="14082" width="5.6640625" style="135" customWidth="1"/>
    <col min="14083" max="14083" width="3.109375" style="135" customWidth="1"/>
    <col min="14084" max="14085" width="12.6640625" style="135" customWidth="1"/>
    <col min="14086" max="14088" width="4.6640625" style="135" customWidth="1"/>
    <col min="14089" max="14089" width="35.6640625" style="135" customWidth="1"/>
    <col min="14090" max="14091" width="10.6640625" style="135" customWidth="1"/>
    <col min="14092" max="14335" width="8.77734375" style="135"/>
    <col min="14336" max="14336" width="4.6640625" style="135" customWidth="1"/>
    <col min="14337" max="14338" width="5.6640625" style="135" customWidth="1"/>
    <col min="14339" max="14339" width="3.109375" style="135" customWidth="1"/>
    <col min="14340" max="14341" width="12.6640625" style="135" customWidth="1"/>
    <col min="14342" max="14344" width="4.6640625" style="135" customWidth="1"/>
    <col min="14345" max="14345" width="35.6640625" style="135" customWidth="1"/>
    <col min="14346" max="14347" width="10.6640625" style="135" customWidth="1"/>
    <col min="14348" max="14591" width="8.77734375" style="135"/>
    <col min="14592" max="14592" width="4.6640625" style="135" customWidth="1"/>
    <col min="14593" max="14594" width="5.6640625" style="135" customWidth="1"/>
    <col min="14595" max="14595" width="3.109375" style="135" customWidth="1"/>
    <col min="14596" max="14597" width="12.6640625" style="135" customWidth="1"/>
    <col min="14598" max="14600" width="4.6640625" style="135" customWidth="1"/>
    <col min="14601" max="14601" width="35.6640625" style="135" customWidth="1"/>
    <col min="14602" max="14603" width="10.6640625" style="135" customWidth="1"/>
    <col min="14604" max="14847" width="8.77734375" style="135"/>
    <col min="14848" max="14848" width="4.6640625" style="135" customWidth="1"/>
    <col min="14849" max="14850" width="5.6640625" style="135" customWidth="1"/>
    <col min="14851" max="14851" width="3.109375" style="135" customWidth="1"/>
    <col min="14852" max="14853" width="12.6640625" style="135" customWidth="1"/>
    <col min="14854" max="14856" width="4.6640625" style="135" customWidth="1"/>
    <col min="14857" max="14857" width="35.6640625" style="135" customWidth="1"/>
    <col min="14858" max="14859" width="10.6640625" style="135" customWidth="1"/>
    <col min="14860" max="15103" width="8.77734375" style="135"/>
    <col min="15104" max="15104" width="4.6640625" style="135" customWidth="1"/>
    <col min="15105" max="15106" width="5.6640625" style="135" customWidth="1"/>
    <col min="15107" max="15107" width="3.109375" style="135" customWidth="1"/>
    <col min="15108" max="15109" width="12.6640625" style="135" customWidth="1"/>
    <col min="15110" max="15112" width="4.6640625" style="135" customWidth="1"/>
    <col min="15113" max="15113" width="35.6640625" style="135" customWidth="1"/>
    <col min="15114" max="15115" width="10.6640625" style="135" customWidth="1"/>
    <col min="15116" max="15359" width="8.77734375" style="135"/>
    <col min="15360" max="15360" width="4.6640625" style="135" customWidth="1"/>
    <col min="15361" max="15362" width="5.6640625" style="135" customWidth="1"/>
    <col min="15363" max="15363" width="3.109375" style="135" customWidth="1"/>
    <col min="15364" max="15365" width="12.6640625" style="135" customWidth="1"/>
    <col min="15366" max="15368" width="4.6640625" style="135" customWidth="1"/>
    <col min="15369" max="15369" width="35.6640625" style="135" customWidth="1"/>
    <col min="15370" max="15371" width="10.6640625" style="135" customWidth="1"/>
    <col min="15372" max="15615" width="8.77734375" style="135"/>
    <col min="15616" max="15616" width="4.6640625" style="135" customWidth="1"/>
    <col min="15617" max="15618" width="5.6640625" style="135" customWidth="1"/>
    <col min="15619" max="15619" width="3.109375" style="135" customWidth="1"/>
    <col min="15620" max="15621" width="12.6640625" style="135" customWidth="1"/>
    <col min="15622" max="15624" width="4.6640625" style="135" customWidth="1"/>
    <col min="15625" max="15625" width="35.6640625" style="135" customWidth="1"/>
    <col min="15626" max="15627" width="10.6640625" style="135" customWidth="1"/>
    <col min="15628" max="15871" width="8.77734375" style="135"/>
    <col min="15872" max="15872" width="4.6640625" style="135" customWidth="1"/>
    <col min="15873" max="15874" width="5.6640625" style="135" customWidth="1"/>
    <col min="15875" max="15875" width="3.109375" style="135" customWidth="1"/>
    <col min="15876" max="15877" width="12.6640625" style="135" customWidth="1"/>
    <col min="15878" max="15880" width="4.6640625" style="135" customWidth="1"/>
    <col min="15881" max="15881" width="35.6640625" style="135" customWidth="1"/>
    <col min="15882" max="15883" width="10.6640625" style="135" customWidth="1"/>
    <col min="15884" max="16127" width="8.77734375" style="135"/>
    <col min="16128" max="16128" width="4.6640625" style="135" customWidth="1"/>
    <col min="16129" max="16130" width="5.6640625" style="135" customWidth="1"/>
    <col min="16131" max="16131" width="3.109375" style="135" customWidth="1"/>
    <col min="16132" max="16133" width="12.6640625" style="135" customWidth="1"/>
    <col min="16134" max="16136" width="4.6640625" style="135" customWidth="1"/>
    <col min="16137" max="16137" width="35.6640625" style="135" customWidth="1"/>
    <col min="16138" max="16139" width="10.6640625" style="135" customWidth="1"/>
    <col min="16140" max="16384" width="8.77734375" style="135"/>
  </cols>
  <sheetData>
    <row r="1" spans="1:19" s="127" customFormat="1" ht="30" customHeight="1" x14ac:dyDescent="0.2">
      <c r="A1" s="128">
        <v>3</v>
      </c>
      <c r="B1" s="803" t="s">
        <v>342</v>
      </c>
      <c r="C1" s="803"/>
      <c r="D1" s="803"/>
      <c r="E1" s="803"/>
      <c r="F1" s="803"/>
      <c r="G1" s="803"/>
      <c r="H1" s="803"/>
      <c r="I1" s="803"/>
      <c r="J1" s="803"/>
      <c r="L1" s="804"/>
      <c r="M1" s="804"/>
      <c r="N1" s="804"/>
      <c r="O1" s="804"/>
      <c r="P1" s="804"/>
      <c r="Q1" s="804"/>
      <c r="R1" s="804"/>
      <c r="S1" s="804"/>
    </row>
    <row r="2" spans="1:19" s="130" customFormat="1" ht="10.050000000000001" customHeight="1" x14ac:dyDescent="0.2">
      <c r="A2" s="128"/>
      <c r="B2" s="129"/>
      <c r="L2" s="804"/>
      <c r="M2" s="804"/>
      <c r="N2" s="804"/>
      <c r="O2" s="804"/>
      <c r="P2" s="804"/>
      <c r="Q2" s="804"/>
      <c r="R2" s="804"/>
      <c r="S2" s="804"/>
    </row>
    <row r="3" spans="1:19" s="132" customFormat="1" ht="25.05" customHeight="1" thickBot="1" x14ac:dyDescent="0.25">
      <c r="A3" s="131" t="s">
        <v>332</v>
      </c>
      <c r="B3" s="783" t="s">
        <v>263</v>
      </c>
      <c r="C3" s="783"/>
      <c r="D3" s="783"/>
      <c r="E3" s="783"/>
      <c r="F3" s="783"/>
      <c r="G3" s="783"/>
      <c r="H3" s="783"/>
      <c r="I3" s="783"/>
      <c r="J3" s="783"/>
      <c r="K3" s="127"/>
      <c r="L3" s="804"/>
      <c r="M3" s="804"/>
      <c r="N3" s="804"/>
      <c r="O3" s="804"/>
      <c r="P3" s="804"/>
      <c r="Q3" s="804"/>
      <c r="R3" s="804"/>
      <c r="S3" s="804"/>
    </row>
    <row r="4" spans="1:19" s="132" customFormat="1" ht="37.5" customHeight="1" thickBot="1" x14ac:dyDescent="0.25">
      <c r="A4" s="133"/>
      <c r="B4" s="784" t="s">
        <v>264</v>
      </c>
      <c r="C4" s="785"/>
      <c r="D4" s="786" t="s">
        <v>265</v>
      </c>
      <c r="E4" s="786"/>
      <c r="F4" s="786"/>
      <c r="G4" s="786"/>
      <c r="H4" s="786"/>
      <c r="I4" s="786"/>
      <c r="J4" s="787"/>
      <c r="L4" s="804"/>
      <c r="M4" s="804"/>
      <c r="N4" s="804"/>
      <c r="O4" s="804"/>
      <c r="P4" s="804"/>
      <c r="Q4" s="804"/>
      <c r="R4" s="804"/>
      <c r="S4" s="804"/>
    </row>
    <row r="5" spans="1:19" ht="37.5" customHeight="1" x14ac:dyDescent="0.2">
      <c r="B5" s="748" t="s">
        <v>343</v>
      </c>
      <c r="C5" s="748"/>
      <c r="D5" s="791" t="s">
        <v>349</v>
      </c>
      <c r="E5" s="792"/>
      <c r="F5" s="792"/>
      <c r="G5" s="792"/>
      <c r="H5" s="792"/>
      <c r="I5" s="792"/>
      <c r="J5" s="792"/>
      <c r="L5" s="804"/>
      <c r="M5" s="804"/>
      <c r="N5" s="804"/>
      <c r="O5" s="804"/>
      <c r="P5" s="804"/>
      <c r="Q5" s="804"/>
      <c r="R5" s="804"/>
      <c r="S5" s="804"/>
    </row>
    <row r="6" spans="1:19" ht="37.5" customHeight="1" x14ac:dyDescent="0.2">
      <c r="B6" s="748" t="s">
        <v>345</v>
      </c>
      <c r="C6" s="748"/>
      <c r="D6" s="791"/>
      <c r="E6" s="792"/>
      <c r="F6" s="792"/>
      <c r="G6" s="792"/>
      <c r="H6" s="792"/>
      <c r="I6" s="792"/>
      <c r="J6" s="792"/>
      <c r="L6" s="804"/>
      <c r="M6" s="804"/>
      <c r="N6" s="804"/>
      <c r="O6" s="804"/>
      <c r="P6" s="804"/>
      <c r="Q6" s="804"/>
      <c r="R6" s="804"/>
      <c r="S6" s="804"/>
    </row>
    <row r="7" spans="1:19" ht="10.050000000000001" customHeight="1" x14ac:dyDescent="0.2">
      <c r="A7" s="136"/>
      <c r="B7" s="137"/>
      <c r="C7" s="138"/>
      <c r="D7" s="138"/>
      <c r="E7" s="138"/>
      <c r="F7" s="138"/>
      <c r="G7" s="138"/>
      <c r="H7" s="138"/>
      <c r="I7" s="138"/>
      <c r="J7" s="138"/>
      <c r="K7" s="138"/>
      <c r="L7" s="804"/>
      <c r="M7" s="804"/>
      <c r="N7" s="804"/>
      <c r="O7" s="804"/>
      <c r="P7" s="804"/>
      <c r="Q7" s="804"/>
      <c r="R7" s="804"/>
      <c r="S7" s="804"/>
    </row>
    <row r="8" spans="1:19" s="132" customFormat="1" ht="25.05" customHeight="1" thickBot="1" x14ac:dyDescent="0.25">
      <c r="A8" s="131" t="s">
        <v>333</v>
      </c>
      <c r="B8" s="783" t="s">
        <v>359</v>
      </c>
      <c r="C8" s="783"/>
      <c r="D8" s="783"/>
      <c r="E8" s="783"/>
      <c r="F8" s="783"/>
      <c r="G8" s="783"/>
      <c r="H8" s="783"/>
      <c r="I8" s="783"/>
      <c r="J8" s="783"/>
      <c r="K8" s="127"/>
      <c r="L8" s="804"/>
      <c r="M8" s="804"/>
      <c r="N8" s="804"/>
      <c r="O8" s="804"/>
      <c r="P8" s="804"/>
      <c r="Q8" s="804"/>
      <c r="R8" s="804"/>
      <c r="S8" s="804"/>
    </row>
    <row r="9" spans="1:19" ht="26.25" customHeight="1" x14ac:dyDescent="0.2">
      <c r="A9" s="139"/>
      <c r="B9" s="793" t="s">
        <v>266</v>
      </c>
      <c r="C9" s="794"/>
      <c r="D9" s="797" t="s">
        <v>267</v>
      </c>
      <c r="E9" s="797"/>
      <c r="F9" s="794"/>
      <c r="G9" s="799" t="s">
        <v>92</v>
      </c>
      <c r="H9" s="797"/>
      <c r="I9" s="794"/>
      <c r="J9" s="801" t="s">
        <v>268</v>
      </c>
      <c r="K9" s="138"/>
      <c r="L9" s="804"/>
      <c r="M9" s="804"/>
      <c r="N9" s="804"/>
      <c r="O9" s="804"/>
      <c r="P9" s="804"/>
      <c r="Q9" s="804"/>
      <c r="R9" s="804"/>
      <c r="S9" s="804"/>
    </row>
    <row r="10" spans="1:19" ht="26.25" customHeight="1" thickBot="1" x14ac:dyDescent="0.25">
      <c r="A10" s="139"/>
      <c r="B10" s="795"/>
      <c r="C10" s="796"/>
      <c r="D10" s="798"/>
      <c r="E10" s="798"/>
      <c r="F10" s="796"/>
      <c r="G10" s="800"/>
      <c r="H10" s="798"/>
      <c r="I10" s="796"/>
      <c r="J10" s="802"/>
      <c r="K10" s="138"/>
      <c r="L10" s="804"/>
      <c r="M10" s="804"/>
      <c r="N10" s="804"/>
      <c r="O10" s="804"/>
      <c r="P10" s="804"/>
      <c r="Q10" s="804"/>
      <c r="R10" s="804"/>
      <c r="S10" s="804"/>
    </row>
    <row r="11" spans="1:19" ht="30" customHeight="1" x14ac:dyDescent="0.2">
      <c r="B11" s="752" t="s">
        <v>269</v>
      </c>
      <c r="C11" s="752"/>
      <c r="D11" s="204">
        <v>1</v>
      </c>
      <c r="E11" s="780" t="s">
        <v>350</v>
      </c>
      <c r="F11" s="781"/>
      <c r="G11" s="767" t="s">
        <v>270</v>
      </c>
      <c r="H11" s="767"/>
      <c r="I11" s="767"/>
      <c r="J11" s="170"/>
      <c r="L11" s="804"/>
      <c r="M11" s="804"/>
      <c r="N11" s="804"/>
      <c r="O11" s="804"/>
      <c r="P11" s="804"/>
      <c r="Q11" s="804"/>
      <c r="R11" s="804"/>
      <c r="S11" s="804"/>
    </row>
    <row r="12" spans="1:19" ht="30" customHeight="1" x14ac:dyDescent="0.2">
      <c r="B12" s="749"/>
      <c r="C12" s="749"/>
      <c r="D12" s="203">
        <v>2</v>
      </c>
      <c r="E12" s="765" t="s">
        <v>351</v>
      </c>
      <c r="F12" s="766"/>
      <c r="G12" s="767" t="s">
        <v>270</v>
      </c>
      <c r="H12" s="767"/>
      <c r="I12" s="767"/>
      <c r="J12" s="171"/>
      <c r="L12" s="804"/>
      <c r="M12" s="804"/>
      <c r="N12" s="804"/>
      <c r="O12" s="804"/>
      <c r="P12" s="804"/>
      <c r="Q12" s="804"/>
      <c r="R12" s="804"/>
      <c r="S12" s="804"/>
    </row>
    <row r="13" spans="1:19" ht="30" customHeight="1" x14ac:dyDescent="0.2">
      <c r="B13" s="749"/>
      <c r="C13" s="749"/>
      <c r="D13" s="203">
        <v>3</v>
      </c>
      <c r="E13" s="765" t="s">
        <v>352</v>
      </c>
      <c r="F13" s="766"/>
      <c r="G13" s="767" t="s">
        <v>270</v>
      </c>
      <c r="H13" s="767"/>
      <c r="I13" s="767"/>
      <c r="J13" s="171"/>
      <c r="L13" s="804"/>
      <c r="M13" s="804"/>
      <c r="N13" s="804"/>
      <c r="O13" s="804"/>
      <c r="P13" s="804"/>
      <c r="Q13" s="804"/>
      <c r="R13" s="804"/>
      <c r="S13" s="804"/>
    </row>
    <row r="14" spans="1:19" ht="30" customHeight="1" x14ac:dyDescent="0.2">
      <c r="B14" s="749"/>
      <c r="C14" s="749"/>
      <c r="D14" s="203">
        <v>4</v>
      </c>
      <c r="E14" s="765" t="s">
        <v>353</v>
      </c>
      <c r="F14" s="766"/>
      <c r="G14" s="767" t="s">
        <v>270</v>
      </c>
      <c r="H14" s="767"/>
      <c r="I14" s="767"/>
      <c r="J14" s="171"/>
      <c r="L14" s="804"/>
      <c r="M14" s="804"/>
      <c r="N14" s="804"/>
      <c r="O14" s="804"/>
      <c r="P14" s="804"/>
      <c r="Q14" s="804"/>
      <c r="R14" s="804"/>
      <c r="S14" s="804"/>
    </row>
    <row r="15" spans="1:19" ht="30" customHeight="1" x14ac:dyDescent="0.2">
      <c r="B15" s="749"/>
      <c r="C15" s="749"/>
      <c r="D15" s="203">
        <v>5</v>
      </c>
      <c r="E15" s="765" t="s">
        <v>346</v>
      </c>
      <c r="F15" s="766"/>
      <c r="G15" s="767" t="s">
        <v>270</v>
      </c>
      <c r="H15" s="767"/>
      <c r="I15" s="767"/>
      <c r="J15" s="171"/>
      <c r="L15" s="804"/>
      <c r="M15" s="804"/>
      <c r="N15" s="804"/>
      <c r="O15" s="804"/>
      <c r="P15" s="804"/>
      <c r="Q15" s="804"/>
      <c r="R15" s="804"/>
      <c r="S15" s="804"/>
    </row>
    <row r="16" spans="1:19" ht="30" customHeight="1" x14ac:dyDescent="0.2">
      <c r="B16" s="749"/>
      <c r="C16" s="749"/>
      <c r="D16" s="203">
        <v>6</v>
      </c>
      <c r="E16" s="765" t="s">
        <v>273</v>
      </c>
      <c r="F16" s="766"/>
      <c r="G16" s="767" t="s">
        <v>270</v>
      </c>
      <c r="H16" s="767"/>
      <c r="I16" s="767"/>
      <c r="J16" s="171"/>
      <c r="L16" s="804"/>
      <c r="M16" s="804"/>
      <c r="N16" s="804"/>
      <c r="O16" s="804"/>
      <c r="P16" s="804"/>
      <c r="Q16" s="804"/>
      <c r="R16" s="804"/>
      <c r="S16" s="804"/>
    </row>
    <row r="17" spans="2:19" ht="30" customHeight="1" x14ac:dyDescent="0.2">
      <c r="B17" s="749"/>
      <c r="C17" s="749"/>
      <c r="D17" s="203">
        <v>7</v>
      </c>
      <c r="E17" s="765" t="s">
        <v>274</v>
      </c>
      <c r="F17" s="766"/>
      <c r="G17" s="767" t="s">
        <v>270</v>
      </c>
      <c r="H17" s="767"/>
      <c r="I17" s="767"/>
      <c r="J17" s="171"/>
      <c r="L17" s="804"/>
      <c r="M17" s="804"/>
      <c r="N17" s="804"/>
      <c r="O17" s="804"/>
      <c r="P17" s="804"/>
      <c r="Q17" s="804"/>
      <c r="R17" s="804"/>
      <c r="S17" s="804"/>
    </row>
    <row r="18" spans="2:19" ht="30" customHeight="1" x14ac:dyDescent="0.2">
      <c r="B18" s="753" t="s">
        <v>275</v>
      </c>
      <c r="C18" s="754"/>
      <c r="D18" s="206">
        <v>1</v>
      </c>
      <c r="E18" s="770" t="s">
        <v>347</v>
      </c>
      <c r="F18" s="771"/>
      <c r="G18" s="767" t="s">
        <v>270</v>
      </c>
      <c r="H18" s="767"/>
      <c r="I18" s="767"/>
      <c r="J18" s="171"/>
      <c r="L18" s="804"/>
      <c r="M18" s="804"/>
      <c r="N18" s="804"/>
      <c r="O18" s="804"/>
      <c r="P18" s="804"/>
      <c r="Q18" s="804"/>
      <c r="R18" s="804"/>
      <c r="S18" s="804"/>
    </row>
    <row r="19" spans="2:19" ht="30" customHeight="1" x14ac:dyDescent="0.2">
      <c r="B19" s="755"/>
      <c r="C19" s="756"/>
      <c r="D19" s="759">
        <v>2</v>
      </c>
      <c r="E19" s="761" t="s">
        <v>348</v>
      </c>
      <c r="F19" s="762"/>
      <c r="G19" s="772" t="s">
        <v>270</v>
      </c>
      <c r="H19" s="773"/>
      <c r="I19" s="774"/>
      <c r="J19" s="746"/>
      <c r="L19" s="804"/>
      <c r="M19" s="804"/>
      <c r="N19" s="804"/>
      <c r="O19" s="804"/>
      <c r="P19" s="804"/>
      <c r="Q19" s="804"/>
      <c r="R19" s="804"/>
      <c r="S19" s="804"/>
    </row>
    <row r="20" spans="2:19" ht="30" customHeight="1" x14ac:dyDescent="0.2">
      <c r="B20" s="755"/>
      <c r="C20" s="756"/>
      <c r="D20" s="760"/>
      <c r="E20" s="763"/>
      <c r="F20" s="764"/>
      <c r="G20" s="775"/>
      <c r="H20" s="776"/>
      <c r="I20" s="777"/>
      <c r="J20" s="747"/>
      <c r="L20" s="804"/>
      <c r="M20" s="804"/>
      <c r="N20" s="804"/>
      <c r="O20" s="804"/>
      <c r="P20" s="804"/>
      <c r="Q20" s="804"/>
      <c r="R20" s="804"/>
      <c r="S20" s="804"/>
    </row>
    <row r="21" spans="2:19" ht="30" customHeight="1" x14ac:dyDescent="0.2">
      <c r="B21" s="757"/>
      <c r="C21" s="758"/>
      <c r="D21" s="206">
        <v>3</v>
      </c>
      <c r="E21" s="770" t="s">
        <v>357</v>
      </c>
      <c r="F21" s="771"/>
      <c r="G21" s="767" t="s">
        <v>270</v>
      </c>
      <c r="H21" s="767"/>
      <c r="I21" s="767"/>
      <c r="J21" s="171"/>
      <c r="L21" s="804"/>
      <c r="M21" s="804"/>
      <c r="N21" s="804"/>
      <c r="O21" s="804"/>
      <c r="P21" s="804"/>
      <c r="Q21" s="804"/>
      <c r="R21" s="804"/>
      <c r="S21" s="804"/>
    </row>
    <row r="22" spans="2:19" ht="30" customHeight="1" x14ac:dyDescent="0.2">
      <c r="B22" s="749" t="s">
        <v>278</v>
      </c>
      <c r="C22" s="749"/>
      <c r="D22" s="203">
        <v>1</v>
      </c>
      <c r="E22" s="765" t="s">
        <v>279</v>
      </c>
      <c r="F22" s="766"/>
      <c r="G22" s="767" t="s">
        <v>270</v>
      </c>
      <c r="H22" s="767"/>
      <c r="I22" s="767"/>
      <c r="J22" s="171"/>
      <c r="L22" s="804"/>
      <c r="M22" s="804"/>
      <c r="N22" s="804"/>
      <c r="O22" s="804"/>
      <c r="P22" s="804"/>
      <c r="Q22" s="804"/>
      <c r="R22" s="804"/>
      <c r="S22" s="804"/>
    </row>
    <row r="23" spans="2:19" ht="30" customHeight="1" x14ac:dyDescent="0.2">
      <c r="B23" s="749"/>
      <c r="C23" s="749"/>
      <c r="D23" s="203">
        <v>2</v>
      </c>
      <c r="E23" s="765" t="s">
        <v>280</v>
      </c>
      <c r="F23" s="766"/>
      <c r="G23" s="768" t="s">
        <v>288</v>
      </c>
      <c r="H23" s="769"/>
      <c r="I23" s="769"/>
      <c r="J23" s="171" t="s">
        <v>281</v>
      </c>
      <c r="L23" s="804"/>
      <c r="M23" s="804"/>
      <c r="N23" s="804"/>
      <c r="O23" s="804"/>
      <c r="P23" s="804"/>
      <c r="Q23" s="804"/>
      <c r="R23" s="804"/>
      <c r="S23" s="804"/>
    </row>
    <row r="24" spans="2:19" ht="30" customHeight="1" x14ac:dyDescent="0.2">
      <c r="B24" s="749"/>
      <c r="C24" s="749"/>
      <c r="D24" s="203">
        <v>3</v>
      </c>
      <c r="E24" s="765" t="s">
        <v>282</v>
      </c>
      <c r="F24" s="766"/>
      <c r="G24" s="768" t="s">
        <v>288</v>
      </c>
      <c r="H24" s="769"/>
      <c r="I24" s="769"/>
      <c r="J24" s="171" t="s">
        <v>354</v>
      </c>
      <c r="L24" s="804"/>
      <c r="M24" s="804"/>
      <c r="N24" s="804"/>
      <c r="O24" s="804"/>
      <c r="P24" s="804"/>
      <c r="Q24" s="804"/>
      <c r="R24" s="804"/>
      <c r="S24" s="804"/>
    </row>
    <row r="25" spans="2:19" ht="30" customHeight="1" x14ac:dyDescent="0.2">
      <c r="B25" s="749"/>
      <c r="C25" s="749"/>
      <c r="D25" s="203">
        <v>4</v>
      </c>
      <c r="E25" s="765" t="s">
        <v>284</v>
      </c>
      <c r="F25" s="766"/>
      <c r="G25" s="767" t="s">
        <v>270</v>
      </c>
      <c r="H25" s="767"/>
      <c r="I25" s="767"/>
      <c r="J25" s="172" t="s">
        <v>283</v>
      </c>
      <c r="L25" s="804"/>
      <c r="M25" s="804"/>
      <c r="N25" s="804"/>
      <c r="O25" s="804"/>
      <c r="P25" s="804"/>
      <c r="Q25" s="804"/>
      <c r="R25" s="804"/>
      <c r="S25" s="804"/>
    </row>
    <row r="26" spans="2:19" ht="30" customHeight="1" x14ac:dyDescent="0.2">
      <c r="B26" s="749"/>
      <c r="C26" s="749"/>
      <c r="D26" s="203">
        <v>5</v>
      </c>
      <c r="E26" s="765" t="s">
        <v>285</v>
      </c>
      <c r="F26" s="766"/>
      <c r="G26" s="767" t="s">
        <v>270</v>
      </c>
      <c r="H26" s="767"/>
      <c r="I26" s="767"/>
      <c r="J26" s="172" t="s">
        <v>283</v>
      </c>
      <c r="L26" s="804"/>
      <c r="M26" s="804"/>
      <c r="N26" s="804"/>
      <c r="O26" s="804"/>
      <c r="P26" s="804"/>
      <c r="Q26" s="804"/>
      <c r="R26" s="804"/>
      <c r="S26" s="804"/>
    </row>
    <row r="27" spans="2:19" ht="30" customHeight="1" x14ac:dyDescent="0.2">
      <c r="B27" s="749"/>
      <c r="C27" s="749"/>
      <c r="D27" s="203">
        <v>6</v>
      </c>
      <c r="E27" s="765" t="s">
        <v>286</v>
      </c>
      <c r="F27" s="766"/>
      <c r="G27" s="767" t="s">
        <v>270</v>
      </c>
      <c r="H27" s="767"/>
      <c r="I27" s="767"/>
      <c r="J27" s="172" t="s">
        <v>283</v>
      </c>
      <c r="L27" s="804"/>
      <c r="M27" s="804"/>
      <c r="N27" s="804"/>
      <c r="O27" s="804"/>
      <c r="P27" s="804"/>
      <c r="Q27" s="804"/>
      <c r="R27" s="804"/>
      <c r="S27" s="804"/>
    </row>
    <row r="28" spans="2:19" x14ac:dyDescent="0.2">
      <c r="L28" s="804"/>
      <c r="M28" s="804"/>
      <c r="N28" s="804"/>
      <c r="O28" s="804"/>
      <c r="P28" s="804"/>
      <c r="Q28" s="804"/>
      <c r="R28" s="804"/>
      <c r="S28" s="804"/>
    </row>
    <row r="29" spans="2:19" x14ac:dyDescent="0.2">
      <c r="L29" s="804"/>
      <c r="M29" s="804"/>
      <c r="N29" s="804"/>
      <c r="O29" s="804"/>
      <c r="P29" s="804"/>
      <c r="Q29" s="804"/>
      <c r="R29" s="804"/>
      <c r="S29" s="804"/>
    </row>
    <row r="30" spans="2:19" x14ac:dyDescent="0.2">
      <c r="L30" s="804"/>
      <c r="M30" s="804"/>
      <c r="N30" s="804"/>
      <c r="O30" s="804"/>
      <c r="P30" s="804"/>
      <c r="Q30" s="804"/>
      <c r="R30" s="804"/>
      <c r="S30" s="804"/>
    </row>
    <row r="31" spans="2:19" x14ac:dyDescent="0.2">
      <c r="L31" s="804"/>
      <c r="M31" s="804"/>
      <c r="N31" s="804"/>
      <c r="O31" s="804"/>
      <c r="P31" s="804"/>
      <c r="Q31" s="804"/>
      <c r="R31" s="804"/>
      <c r="S31" s="804"/>
    </row>
    <row r="32" spans="2:19" x14ac:dyDescent="0.2">
      <c r="L32" s="804"/>
      <c r="M32" s="804"/>
      <c r="N32" s="804"/>
      <c r="O32" s="804"/>
      <c r="P32" s="804"/>
      <c r="Q32" s="804"/>
      <c r="R32" s="804"/>
      <c r="S32" s="804"/>
    </row>
    <row r="33" spans="12:19" x14ac:dyDescent="0.2">
      <c r="L33" s="804"/>
      <c r="M33" s="804"/>
      <c r="N33" s="804"/>
      <c r="O33" s="804"/>
      <c r="P33" s="804"/>
      <c r="Q33" s="804"/>
      <c r="R33" s="804"/>
      <c r="S33" s="804"/>
    </row>
    <row r="34" spans="12:19" x14ac:dyDescent="0.2">
      <c r="L34" s="804"/>
      <c r="M34" s="804"/>
      <c r="N34" s="804"/>
      <c r="O34" s="804"/>
      <c r="P34" s="804"/>
      <c r="Q34" s="804"/>
      <c r="R34" s="804"/>
      <c r="S34" s="804"/>
    </row>
    <row r="35" spans="12:19" x14ac:dyDescent="0.2">
      <c r="L35" s="804"/>
      <c r="M35" s="804"/>
      <c r="N35" s="804"/>
      <c r="O35" s="804"/>
      <c r="P35" s="804"/>
      <c r="Q35" s="804"/>
      <c r="R35" s="804"/>
      <c r="S35" s="804"/>
    </row>
    <row r="36" spans="12:19" x14ac:dyDescent="0.2">
      <c r="L36" s="804"/>
      <c r="M36" s="804"/>
      <c r="N36" s="804"/>
      <c r="O36" s="804"/>
      <c r="P36" s="804"/>
      <c r="Q36" s="804"/>
      <c r="R36" s="804"/>
      <c r="S36" s="804"/>
    </row>
    <row r="37" spans="12:19" x14ac:dyDescent="0.2">
      <c r="L37" s="804"/>
      <c r="M37" s="804"/>
      <c r="N37" s="804"/>
      <c r="O37" s="804"/>
      <c r="P37" s="804"/>
      <c r="Q37" s="804"/>
      <c r="R37" s="804"/>
      <c r="S37" s="804"/>
    </row>
    <row r="38" spans="12:19" x14ac:dyDescent="0.2">
      <c r="L38" s="804"/>
      <c r="M38" s="804"/>
      <c r="N38" s="804"/>
      <c r="O38" s="804"/>
      <c r="P38" s="804"/>
      <c r="Q38" s="804"/>
      <c r="R38" s="804"/>
      <c r="S38" s="804"/>
    </row>
    <row r="39" spans="12:19" x14ac:dyDescent="0.2">
      <c r="L39"/>
      <c r="M39"/>
      <c r="N39"/>
      <c r="O39"/>
      <c r="P39"/>
      <c r="Q39"/>
      <c r="R39"/>
      <c r="S39"/>
    </row>
    <row r="40" spans="12:19" x14ac:dyDescent="0.2">
      <c r="L40"/>
      <c r="M40"/>
      <c r="N40"/>
      <c r="O40"/>
      <c r="P40"/>
      <c r="Q40"/>
      <c r="R40"/>
      <c r="S40"/>
    </row>
    <row r="41" spans="12:19" x14ac:dyDescent="0.2">
      <c r="L41"/>
      <c r="M41"/>
      <c r="N41"/>
      <c r="O41"/>
      <c r="P41"/>
      <c r="Q41"/>
      <c r="R41"/>
      <c r="S41"/>
    </row>
    <row r="42" spans="12:19" x14ac:dyDescent="0.2">
      <c r="L42"/>
      <c r="M42"/>
      <c r="N42"/>
      <c r="O42"/>
      <c r="P42"/>
      <c r="Q42"/>
      <c r="R42"/>
      <c r="S42"/>
    </row>
    <row r="43" spans="12:19" x14ac:dyDescent="0.2">
      <c r="L43"/>
      <c r="M43"/>
      <c r="N43"/>
      <c r="O43"/>
      <c r="P43"/>
      <c r="Q43"/>
      <c r="R43"/>
      <c r="S43"/>
    </row>
    <row r="44" spans="12:19" x14ac:dyDescent="0.2">
      <c r="L44"/>
      <c r="M44"/>
      <c r="N44"/>
      <c r="O44"/>
      <c r="P44"/>
      <c r="Q44"/>
      <c r="R44"/>
      <c r="S44"/>
    </row>
    <row r="45" spans="12:19" x14ac:dyDescent="0.2">
      <c r="L45"/>
      <c r="M45"/>
      <c r="N45"/>
      <c r="O45"/>
      <c r="P45"/>
      <c r="Q45"/>
      <c r="R45"/>
      <c r="S45"/>
    </row>
    <row r="46" spans="12:19" x14ac:dyDescent="0.2">
      <c r="L46"/>
      <c r="M46"/>
      <c r="N46"/>
      <c r="O46"/>
      <c r="P46"/>
      <c r="Q46"/>
      <c r="R46"/>
      <c r="S46"/>
    </row>
    <row r="47" spans="12:19" x14ac:dyDescent="0.2">
      <c r="L47"/>
      <c r="M47"/>
      <c r="N47"/>
      <c r="O47"/>
      <c r="P47"/>
      <c r="Q47"/>
      <c r="R47"/>
      <c r="S47"/>
    </row>
    <row r="48" spans="12:19" x14ac:dyDescent="0.2">
      <c r="L48"/>
      <c r="M48"/>
      <c r="N48"/>
      <c r="O48"/>
      <c r="P48"/>
      <c r="Q48"/>
      <c r="R48"/>
      <c r="S48"/>
    </row>
    <row r="49" spans="12:19" x14ac:dyDescent="0.2">
      <c r="L49"/>
      <c r="M49"/>
      <c r="N49"/>
      <c r="O49"/>
      <c r="P49"/>
      <c r="Q49"/>
      <c r="R49"/>
      <c r="S49"/>
    </row>
    <row r="50" spans="12:19" x14ac:dyDescent="0.2">
      <c r="L50"/>
      <c r="M50"/>
      <c r="N50"/>
      <c r="O50"/>
      <c r="P50"/>
      <c r="Q50"/>
      <c r="R50"/>
      <c r="S50"/>
    </row>
    <row r="51" spans="12:19" x14ac:dyDescent="0.2">
      <c r="L51"/>
      <c r="M51"/>
      <c r="N51"/>
      <c r="O51"/>
      <c r="P51"/>
      <c r="Q51"/>
      <c r="R51"/>
      <c r="S51"/>
    </row>
    <row r="52" spans="12:19" x14ac:dyDescent="0.2">
      <c r="L52"/>
      <c r="M52"/>
      <c r="N52"/>
      <c r="O52"/>
      <c r="P52"/>
      <c r="Q52"/>
      <c r="R52"/>
      <c r="S52"/>
    </row>
    <row r="53" spans="12:19" x14ac:dyDescent="0.2">
      <c r="L53"/>
      <c r="M53"/>
      <c r="N53"/>
      <c r="O53"/>
      <c r="P53"/>
      <c r="Q53"/>
      <c r="R53"/>
      <c r="S53"/>
    </row>
    <row r="54" spans="12:19" x14ac:dyDescent="0.2">
      <c r="L54"/>
      <c r="M54"/>
      <c r="N54"/>
      <c r="O54"/>
      <c r="P54"/>
      <c r="Q54"/>
      <c r="R54"/>
      <c r="S54"/>
    </row>
    <row r="55" spans="12:19" x14ac:dyDescent="0.2">
      <c r="L55"/>
      <c r="M55"/>
      <c r="N55"/>
      <c r="O55"/>
      <c r="P55"/>
      <c r="Q55"/>
      <c r="R55"/>
      <c r="S55"/>
    </row>
    <row r="56" spans="12:19" x14ac:dyDescent="0.2">
      <c r="L56"/>
      <c r="M56"/>
      <c r="N56"/>
      <c r="O56"/>
      <c r="P56"/>
      <c r="Q56"/>
      <c r="R56"/>
      <c r="S56"/>
    </row>
    <row r="57" spans="12:19" x14ac:dyDescent="0.2">
      <c r="L57"/>
      <c r="M57"/>
      <c r="N57"/>
      <c r="O57"/>
      <c r="P57"/>
      <c r="Q57"/>
      <c r="R57"/>
      <c r="S57"/>
    </row>
    <row r="58" spans="12:19" x14ac:dyDescent="0.2">
      <c r="L58"/>
      <c r="M58"/>
      <c r="N58"/>
      <c r="O58"/>
      <c r="P58"/>
      <c r="Q58"/>
      <c r="R58"/>
      <c r="S58"/>
    </row>
    <row r="59" spans="12:19" x14ac:dyDescent="0.2">
      <c r="L59"/>
      <c r="M59"/>
      <c r="N59"/>
      <c r="O59"/>
      <c r="P59"/>
      <c r="Q59"/>
      <c r="R59"/>
      <c r="S59"/>
    </row>
    <row r="60" spans="12:19" x14ac:dyDescent="0.2">
      <c r="L60"/>
      <c r="M60"/>
      <c r="N60"/>
      <c r="O60"/>
      <c r="P60"/>
      <c r="Q60"/>
      <c r="R60"/>
      <c r="S60"/>
    </row>
    <row r="61" spans="12:19" x14ac:dyDescent="0.2">
      <c r="L61"/>
      <c r="M61"/>
      <c r="N61"/>
      <c r="O61"/>
      <c r="P61"/>
      <c r="Q61"/>
      <c r="R61"/>
      <c r="S61"/>
    </row>
    <row r="62" spans="12:19" x14ac:dyDescent="0.2">
      <c r="L62"/>
      <c r="M62"/>
      <c r="N62"/>
      <c r="O62"/>
      <c r="P62"/>
      <c r="Q62"/>
      <c r="R62"/>
      <c r="S62"/>
    </row>
    <row r="63" spans="12:19" x14ac:dyDescent="0.2">
      <c r="L63"/>
      <c r="M63"/>
      <c r="N63"/>
      <c r="O63"/>
      <c r="P63"/>
      <c r="Q63"/>
      <c r="R63"/>
      <c r="S63"/>
    </row>
    <row r="64" spans="12:19" x14ac:dyDescent="0.2">
      <c r="L64"/>
      <c r="M64"/>
      <c r="N64"/>
      <c r="O64"/>
      <c r="P64"/>
      <c r="Q64"/>
      <c r="R64"/>
      <c r="S64"/>
    </row>
    <row r="65" spans="12:19" x14ac:dyDescent="0.2">
      <c r="L65"/>
      <c r="M65"/>
      <c r="N65"/>
      <c r="O65"/>
      <c r="P65"/>
      <c r="Q65"/>
      <c r="R65"/>
      <c r="S65"/>
    </row>
    <row r="66" spans="12:19" x14ac:dyDescent="0.2">
      <c r="L66"/>
      <c r="M66"/>
      <c r="N66"/>
      <c r="O66"/>
      <c r="P66"/>
      <c r="Q66"/>
      <c r="R66"/>
      <c r="S66"/>
    </row>
    <row r="67" spans="12:19" x14ac:dyDescent="0.2">
      <c r="L67"/>
      <c r="M67"/>
      <c r="N67"/>
      <c r="O67"/>
      <c r="P67"/>
      <c r="Q67"/>
      <c r="R67"/>
      <c r="S67"/>
    </row>
    <row r="68" spans="12:19" x14ac:dyDescent="0.2">
      <c r="L68"/>
      <c r="M68"/>
      <c r="N68"/>
      <c r="O68"/>
      <c r="P68"/>
      <c r="Q68"/>
      <c r="R68"/>
      <c r="S68"/>
    </row>
    <row r="69" spans="12:19" x14ac:dyDescent="0.2">
      <c r="L69"/>
      <c r="M69"/>
      <c r="N69"/>
      <c r="O69"/>
      <c r="P69"/>
      <c r="Q69"/>
      <c r="R69"/>
      <c r="S69"/>
    </row>
    <row r="70" spans="12:19" x14ac:dyDescent="0.2">
      <c r="L70"/>
      <c r="M70"/>
      <c r="N70"/>
      <c r="O70"/>
      <c r="P70"/>
      <c r="Q70"/>
      <c r="R70"/>
      <c r="S70"/>
    </row>
    <row r="71" spans="12:19" x14ac:dyDescent="0.2">
      <c r="L71"/>
      <c r="M71"/>
      <c r="N71"/>
      <c r="O71"/>
      <c r="P71"/>
      <c r="Q71"/>
      <c r="R71"/>
      <c r="S71"/>
    </row>
    <row r="72" spans="12:19" x14ac:dyDescent="0.2">
      <c r="L72"/>
      <c r="M72"/>
      <c r="N72"/>
      <c r="O72"/>
      <c r="P72"/>
      <c r="Q72"/>
      <c r="R72"/>
      <c r="S72"/>
    </row>
    <row r="73" spans="12:19" x14ac:dyDescent="0.2">
      <c r="L73"/>
      <c r="M73"/>
      <c r="N73"/>
      <c r="O73"/>
      <c r="P73"/>
      <c r="Q73"/>
      <c r="R73"/>
      <c r="S73"/>
    </row>
    <row r="74" spans="12:19" x14ac:dyDescent="0.2">
      <c r="L74"/>
      <c r="M74"/>
      <c r="N74"/>
      <c r="O74"/>
      <c r="P74"/>
      <c r="Q74"/>
      <c r="R74"/>
      <c r="S74"/>
    </row>
    <row r="75" spans="12:19" x14ac:dyDescent="0.2">
      <c r="L75"/>
      <c r="M75"/>
      <c r="N75"/>
      <c r="O75"/>
      <c r="P75"/>
      <c r="Q75"/>
      <c r="R75"/>
      <c r="S75"/>
    </row>
    <row r="76" spans="12:19" x14ac:dyDescent="0.2">
      <c r="L76"/>
      <c r="M76"/>
      <c r="N76"/>
      <c r="O76"/>
      <c r="P76"/>
      <c r="Q76"/>
      <c r="R76"/>
      <c r="S76"/>
    </row>
    <row r="77" spans="12:19" x14ac:dyDescent="0.2">
      <c r="L77"/>
      <c r="M77"/>
      <c r="N77"/>
      <c r="O77"/>
      <c r="P77"/>
      <c r="Q77"/>
      <c r="R77"/>
      <c r="S77"/>
    </row>
    <row r="78" spans="12:19" x14ac:dyDescent="0.2">
      <c r="L78"/>
      <c r="M78"/>
      <c r="N78"/>
      <c r="O78"/>
      <c r="P78"/>
      <c r="Q78"/>
      <c r="R78"/>
      <c r="S78"/>
    </row>
    <row r="79" spans="12:19" x14ac:dyDescent="0.2">
      <c r="L79"/>
      <c r="M79"/>
      <c r="N79"/>
      <c r="O79"/>
      <c r="P79"/>
      <c r="Q79"/>
      <c r="R79"/>
      <c r="S79"/>
    </row>
    <row r="80" spans="12:19" x14ac:dyDescent="0.2">
      <c r="L80"/>
      <c r="M80"/>
      <c r="N80"/>
      <c r="O80"/>
      <c r="P80"/>
      <c r="Q80"/>
      <c r="R80"/>
      <c r="S80"/>
    </row>
    <row r="81" spans="12:19" x14ac:dyDescent="0.2">
      <c r="L81"/>
      <c r="M81"/>
      <c r="N81"/>
      <c r="O81"/>
      <c r="P81"/>
      <c r="Q81"/>
      <c r="R81"/>
      <c r="S81"/>
    </row>
    <row r="82" spans="12:19" x14ac:dyDescent="0.2">
      <c r="L82"/>
      <c r="M82"/>
      <c r="N82"/>
      <c r="O82"/>
      <c r="P82"/>
      <c r="Q82"/>
      <c r="R82"/>
      <c r="S82"/>
    </row>
    <row r="83" spans="12:19" x14ac:dyDescent="0.2">
      <c r="L83"/>
      <c r="M83"/>
      <c r="N83"/>
      <c r="O83"/>
      <c r="P83"/>
      <c r="Q83"/>
      <c r="R83"/>
      <c r="S83"/>
    </row>
    <row r="84" spans="12:19" x14ac:dyDescent="0.2">
      <c r="L84"/>
      <c r="M84"/>
      <c r="N84"/>
      <c r="O84"/>
      <c r="P84"/>
      <c r="Q84"/>
      <c r="R84"/>
      <c r="S84"/>
    </row>
    <row r="85" spans="12:19" x14ac:dyDescent="0.2">
      <c r="L85"/>
      <c r="M85"/>
      <c r="N85"/>
      <c r="O85"/>
      <c r="P85"/>
      <c r="Q85"/>
      <c r="R85"/>
      <c r="S85"/>
    </row>
    <row r="86" spans="12:19" x14ac:dyDescent="0.2">
      <c r="L86"/>
      <c r="M86"/>
      <c r="N86"/>
      <c r="O86"/>
      <c r="P86"/>
      <c r="Q86"/>
      <c r="R86"/>
      <c r="S86"/>
    </row>
    <row r="87" spans="12:19" x14ac:dyDescent="0.2">
      <c r="L87"/>
      <c r="M87"/>
      <c r="N87"/>
      <c r="O87"/>
      <c r="P87"/>
      <c r="Q87"/>
      <c r="R87"/>
      <c r="S87"/>
    </row>
    <row r="88" spans="12:19" x14ac:dyDescent="0.2">
      <c r="L88"/>
      <c r="M88"/>
      <c r="N88"/>
      <c r="O88"/>
      <c r="P88"/>
      <c r="Q88"/>
      <c r="R88"/>
      <c r="S88"/>
    </row>
    <row r="89" spans="12:19" x14ac:dyDescent="0.2">
      <c r="L89"/>
      <c r="M89"/>
      <c r="N89"/>
      <c r="O89"/>
      <c r="P89"/>
      <c r="Q89"/>
      <c r="R89"/>
      <c r="S89"/>
    </row>
    <row r="90" spans="12:19" x14ac:dyDescent="0.2">
      <c r="L90"/>
      <c r="M90"/>
      <c r="N90"/>
      <c r="O90"/>
      <c r="P90"/>
      <c r="Q90"/>
      <c r="R90"/>
      <c r="S90"/>
    </row>
    <row r="91" spans="12:19" x14ac:dyDescent="0.2">
      <c r="L91"/>
      <c r="M91"/>
      <c r="N91"/>
      <c r="O91"/>
      <c r="P91"/>
      <c r="Q91"/>
      <c r="R91"/>
      <c r="S91"/>
    </row>
    <row r="92" spans="12:19" x14ac:dyDescent="0.2">
      <c r="L92"/>
      <c r="M92"/>
      <c r="N92"/>
      <c r="O92"/>
      <c r="P92"/>
      <c r="Q92"/>
      <c r="R92"/>
      <c r="S92"/>
    </row>
    <row r="93" spans="12:19" x14ac:dyDescent="0.2">
      <c r="L93"/>
      <c r="M93"/>
      <c r="N93"/>
      <c r="O93"/>
      <c r="P93"/>
      <c r="Q93"/>
      <c r="R93"/>
      <c r="S93"/>
    </row>
    <row r="94" spans="12:19" x14ac:dyDescent="0.2">
      <c r="L94"/>
      <c r="M94"/>
      <c r="N94"/>
      <c r="O94"/>
      <c r="P94"/>
      <c r="Q94"/>
      <c r="R94"/>
      <c r="S94"/>
    </row>
    <row r="95" spans="12:19" x14ac:dyDescent="0.2">
      <c r="L95"/>
      <c r="M95"/>
      <c r="N95"/>
      <c r="O95"/>
      <c r="P95"/>
      <c r="Q95"/>
      <c r="R95"/>
      <c r="S95"/>
    </row>
    <row r="96" spans="12:19" x14ac:dyDescent="0.2">
      <c r="L96"/>
      <c r="M96"/>
      <c r="N96"/>
      <c r="O96"/>
      <c r="P96"/>
      <c r="Q96"/>
      <c r="R96"/>
      <c r="S96"/>
    </row>
    <row r="97" spans="12:19" x14ac:dyDescent="0.2">
      <c r="L97"/>
      <c r="M97"/>
      <c r="N97"/>
      <c r="O97"/>
      <c r="P97"/>
      <c r="Q97"/>
      <c r="R97"/>
      <c r="S97"/>
    </row>
    <row r="98" spans="12:19" x14ac:dyDescent="0.2">
      <c r="L98"/>
      <c r="M98"/>
      <c r="N98"/>
      <c r="O98"/>
      <c r="P98"/>
      <c r="Q98"/>
      <c r="R98"/>
      <c r="S98"/>
    </row>
    <row r="99" spans="12:19" x14ac:dyDescent="0.2">
      <c r="L99"/>
      <c r="M99"/>
      <c r="N99"/>
      <c r="O99"/>
      <c r="P99"/>
      <c r="Q99"/>
      <c r="R99"/>
      <c r="S99"/>
    </row>
    <row r="100" spans="12:19" x14ac:dyDescent="0.2">
      <c r="L100"/>
      <c r="M100"/>
      <c r="N100"/>
      <c r="O100"/>
      <c r="P100"/>
      <c r="Q100"/>
      <c r="R100"/>
      <c r="S100"/>
    </row>
    <row r="101" spans="12:19" x14ac:dyDescent="0.2">
      <c r="L101"/>
      <c r="M101"/>
      <c r="N101"/>
      <c r="O101"/>
      <c r="P101"/>
      <c r="Q101"/>
      <c r="R101"/>
      <c r="S101"/>
    </row>
    <row r="102" spans="12:19" x14ac:dyDescent="0.2">
      <c r="L102"/>
      <c r="M102"/>
      <c r="N102"/>
      <c r="O102"/>
      <c r="P102"/>
      <c r="Q102"/>
      <c r="R102"/>
      <c r="S102"/>
    </row>
    <row r="103" spans="12:19" x14ac:dyDescent="0.2">
      <c r="L103"/>
      <c r="M103"/>
      <c r="N103"/>
      <c r="O103"/>
      <c r="P103"/>
      <c r="Q103"/>
      <c r="R103"/>
      <c r="S103"/>
    </row>
    <row r="104" spans="12:19" x14ac:dyDescent="0.2">
      <c r="L104"/>
      <c r="M104"/>
      <c r="N104"/>
      <c r="O104"/>
      <c r="P104"/>
      <c r="Q104"/>
      <c r="R104"/>
      <c r="S104"/>
    </row>
    <row r="105" spans="12:19" x14ac:dyDescent="0.2">
      <c r="L105"/>
      <c r="M105"/>
      <c r="N105"/>
      <c r="O105"/>
      <c r="P105"/>
      <c r="Q105"/>
      <c r="R105"/>
      <c r="S105"/>
    </row>
    <row r="106" spans="12:19" x14ac:dyDescent="0.2">
      <c r="L106"/>
      <c r="M106"/>
      <c r="N106"/>
      <c r="O106"/>
      <c r="P106"/>
      <c r="Q106"/>
      <c r="R106"/>
      <c r="S106"/>
    </row>
    <row r="107" spans="12:19" x14ac:dyDescent="0.2">
      <c r="L107"/>
      <c r="M107"/>
      <c r="N107"/>
      <c r="O107"/>
      <c r="P107"/>
      <c r="Q107"/>
      <c r="R107"/>
      <c r="S107"/>
    </row>
    <row r="108" spans="12:19" x14ac:dyDescent="0.2">
      <c r="L108"/>
      <c r="M108"/>
      <c r="N108"/>
      <c r="O108"/>
      <c r="P108"/>
      <c r="Q108"/>
      <c r="R108"/>
      <c r="S108"/>
    </row>
    <row r="109" spans="12:19" x14ac:dyDescent="0.2">
      <c r="L109"/>
      <c r="M109"/>
      <c r="N109"/>
      <c r="O109"/>
      <c r="P109"/>
      <c r="Q109"/>
      <c r="R109"/>
      <c r="S109"/>
    </row>
    <row r="110" spans="12:19" x14ac:dyDescent="0.2">
      <c r="L110"/>
      <c r="M110"/>
      <c r="N110"/>
      <c r="O110"/>
      <c r="P110"/>
      <c r="Q110"/>
      <c r="R110"/>
      <c r="S110"/>
    </row>
    <row r="111" spans="12:19" x14ac:dyDescent="0.2">
      <c r="L111"/>
      <c r="M111"/>
      <c r="N111"/>
      <c r="O111"/>
      <c r="P111"/>
      <c r="Q111"/>
      <c r="R111"/>
      <c r="S111"/>
    </row>
    <row r="112" spans="12:19" x14ac:dyDescent="0.2">
      <c r="L112"/>
      <c r="M112"/>
      <c r="N112"/>
      <c r="O112"/>
      <c r="P112"/>
      <c r="Q112"/>
      <c r="R112"/>
      <c r="S112"/>
    </row>
    <row r="113" spans="12:19" x14ac:dyDescent="0.2">
      <c r="L113"/>
      <c r="M113"/>
      <c r="N113"/>
      <c r="O113"/>
      <c r="P113"/>
      <c r="Q113"/>
      <c r="R113"/>
      <c r="S113"/>
    </row>
    <row r="114" spans="12:19" x14ac:dyDescent="0.2">
      <c r="L114"/>
      <c r="M114"/>
      <c r="N114"/>
      <c r="O114"/>
      <c r="P114"/>
      <c r="Q114"/>
      <c r="R114"/>
      <c r="S114"/>
    </row>
    <row r="115" spans="12:19" x14ac:dyDescent="0.2">
      <c r="L115"/>
      <c r="M115"/>
      <c r="N115"/>
      <c r="O115"/>
      <c r="P115"/>
      <c r="Q115"/>
      <c r="R115"/>
      <c r="S115"/>
    </row>
    <row r="116" spans="12:19" x14ac:dyDescent="0.2">
      <c r="L116"/>
      <c r="M116"/>
      <c r="N116"/>
      <c r="O116"/>
      <c r="P116"/>
      <c r="Q116"/>
      <c r="R116"/>
      <c r="S116"/>
    </row>
    <row r="117" spans="12:19" x14ac:dyDescent="0.2">
      <c r="L117"/>
      <c r="M117"/>
      <c r="N117"/>
      <c r="O117"/>
      <c r="P117"/>
      <c r="Q117"/>
      <c r="R117"/>
      <c r="S117"/>
    </row>
    <row r="118" spans="12:19" x14ac:dyDescent="0.2">
      <c r="L118"/>
      <c r="M118"/>
      <c r="N118"/>
      <c r="O118"/>
      <c r="P118"/>
      <c r="Q118"/>
      <c r="R118"/>
      <c r="S118"/>
    </row>
    <row r="119" spans="12:19" x14ac:dyDescent="0.2">
      <c r="L119"/>
      <c r="M119"/>
      <c r="N119"/>
      <c r="O119"/>
      <c r="P119"/>
      <c r="Q119"/>
      <c r="R119"/>
      <c r="S119"/>
    </row>
    <row r="120" spans="12:19" x14ac:dyDescent="0.2">
      <c r="L120"/>
      <c r="M120"/>
      <c r="N120"/>
      <c r="O120"/>
      <c r="P120"/>
      <c r="Q120"/>
      <c r="R120"/>
      <c r="S120"/>
    </row>
    <row r="121" spans="12:19" x14ac:dyDescent="0.2">
      <c r="L121"/>
      <c r="M121"/>
      <c r="N121"/>
      <c r="O121"/>
      <c r="P121"/>
      <c r="Q121"/>
      <c r="R121"/>
      <c r="S121"/>
    </row>
    <row r="122" spans="12:19" x14ac:dyDescent="0.2">
      <c r="L122"/>
      <c r="M122"/>
      <c r="N122"/>
      <c r="O122"/>
      <c r="P122"/>
      <c r="Q122"/>
      <c r="R122"/>
      <c r="S122"/>
    </row>
    <row r="123" spans="12:19" x14ac:dyDescent="0.2">
      <c r="L123"/>
      <c r="M123"/>
      <c r="N123"/>
      <c r="O123"/>
      <c r="P123"/>
      <c r="Q123"/>
      <c r="R123"/>
      <c r="S123"/>
    </row>
    <row r="124" spans="12:19" x14ac:dyDescent="0.2">
      <c r="L124"/>
      <c r="M124"/>
      <c r="N124"/>
      <c r="O124"/>
      <c r="P124"/>
      <c r="Q124"/>
      <c r="R124"/>
      <c r="S124"/>
    </row>
    <row r="125" spans="12:19" x14ac:dyDescent="0.2">
      <c r="L125"/>
      <c r="M125"/>
      <c r="N125"/>
      <c r="O125"/>
      <c r="P125"/>
      <c r="Q125"/>
      <c r="R125"/>
      <c r="S125"/>
    </row>
    <row r="126" spans="12:19" x14ac:dyDescent="0.2">
      <c r="L126"/>
      <c r="M126"/>
      <c r="N126"/>
      <c r="O126"/>
      <c r="P126"/>
      <c r="Q126"/>
      <c r="R126"/>
      <c r="S126"/>
    </row>
    <row r="127" spans="12:19" x14ac:dyDescent="0.2">
      <c r="L127"/>
      <c r="M127"/>
      <c r="N127"/>
      <c r="O127"/>
      <c r="P127"/>
      <c r="Q127"/>
      <c r="R127"/>
      <c r="S127"/>
    </row>
    <row r="128" spans="12:19" x14ac:dyDescent="0.2">
      <c r="L128"/>
      <c r="M128"/>
      <c r="N128"/>
      <c r="O128"/>
      <c r="P128"/>
      <c r="Q128"/>
      <c r="R128"/>
      <c r="S128"/>
    </row>
    <row r="129" spans="12:19" x14ac:dyDescent="0.2">
      <c r="L129"/>
      <c r="M129"/>
      <c r="N129"/>
      <c r="O129"/>
      <c r="P129"/>
      <c r="Q129"/>
      <c r="R129"/>
      <c r="S129"/>
    </row>
    <row r="130" spans="12:19" x14ac:dyDescent="0.2">
      <c r="L130"/>
      <c r="M130"/>
      <c r="N130"/>
      <c r="O130"/>
      <c r="P130"/>
      <c r="Q130"/>
      <c r="R130"/>
      <c r="S130"/>
    </row>
    <row r="131" spans="12:19" x14ac:dyDescent="0.2">
      <c r="L131"/>
      <c r="M131"/>
      <c r="N131"/>
      <c r="O131"/>
      <c r="P131"/>
      <c r="Q131"/>
      <c r="R131"/>
      <c r="S131"/>
    </row>
    <row r="132" spans="12:19" x14ac:dyDescent="0.2">
      <c r="L132"/>
      <c r="M132"/>
      <c r="N132"/>
      <c r="O132"/>
      <c r="P132"/>
      <c r="Q132"/>
      <c r="R132"/>
      <c r="S132"/>
    </row>
    <row r="133" spans="12:19" x14ac:dyDescent="0.2">
      <c r="L133"/>
      <c r="M133"/>
      <c r="N133"/>
      <c r="O133"/>
      <c r="P133"/>
      <c r="Q133"/>
      <c r="R133"/>
      <c r="S133"/>
    </row>
  </sheetData>
  <mergeCells count="51">
    <mergeCell ref="B3:J3"/>
    <mergeCell ref="B4:C4"/>
    <mergeCell ref="D4:J4"/>
    <mergeCell ref="B5:C5"/>
    <mergeCell ref="D5:J5"/>
    <mergeCell ref="E14:F14"/>
    <mergeCell ref="G14:I14"/>
    <mergeCell ref="B6:C6"/>
    <mergeCell ref="D6:J6"/>
    <mergeCell ref="B8:J8"/>
    <mergeCell ref="B9:C10"/>
    <mergeCell ref="D9:F10"/>
    <mergeCell ref="G9:I10"/>
    <mergeCell ref="J9:J10"/>
    <mergeCell ref="E11:F11"/>
    <mergeCell ref="G11:I11"/>
    <mergeCell ref="E12:F12"/>
    <mergeCell ref="G12:I12"/>
    <mergeCell ref="E13:F13"/>
    <mergeCell ref="G13:I13"/>
    <mergeCell ref="E15:F15"/>
    <mergeCell ref="G15:I15"/>
    <mergeCell ref="E16:F16"/>
    <mergeCell ref="G16:I16"/>
    <mergeCell ref="E17:F17"/>
    <mergeCell ref="G17:I17"/>
    <mergeCell ref="E24:F24"/>
    <mergeCell ref="G24:I24"/>
    <mergeCell ref="E25:F25"/>
    <mergeCell ref="G25:I25"/>
    <mergeCell ref="E18:F18"/>
    <mergeCell ref="G18:I18"/>
    <mergeCell ref="E21:F21"/>
    <mergeCell ref="G21:I21"/>
    <mergeCell ref="G19:I20"/>
    <mergeCell ref="J19:J20"/>
    <mergeCell ref="B22:C27"/>
    <mergeCell ref="B1:J1"/>
    <mergeCell ref="L1:S38"/>
    <mergeCell ref="B11:C17"/>
    <mergeCell ref="B18:C21"/>
    <mergeCell ref="D19:D20"/>
    <mergeCell ref="E19:F20"/>
    <mergeCell ref="E26:F26"/>
    <mergeCell ref="G26:I26"/>
    <mergeCell ref="E27:F27"/>
    <mergeCell ref="G27:I27"/>
    <mergeCell ref="E22:F22"/>
    <mergeCell ref="G22:I22"/>
    <mergeCell ref="E23:F23"/>
    <mergeCell ref="G23:I23"/>
  </mergeCells>
  <phoneticPr fontId="2"/>
  <dataValidations count="2">
    <dataValidation type="list" errorStyle="information" allowBlank="1" showInputMessage="1" showErrorMessage="1" promptTitle="リストから選択してください。" prompt="“有”もしくは“無”を選択してください。" sqref="WVN983063:WVP983064 JB23:JD24 SX23:SZ24 ACT23:ACV24 AMP23:AMR24 AWL23:AWN24 BGH23:BGJ24 BQD23:BQF24 BZZ23:CAB24 CJV23:CJX24 CTR23:CTT24 DDN23:DDP24 DNJ23:DNL24 DXF23:DXH24 EHB23:EHD24 EQX23:EQZ24 FAT23:FAV24 FKP23:FKR24 FUL23:FUN24 GEH23:GEJ24 GOD23:GOF24 GXZ23:GYB24 HHV23:HHX24 HRR23:HRT24 IBN23:IBP24 ILJ23:ILL24 IVF23:IVH24 JFB23:JFD24 JOX23:JOZ24 JYT23:JYV24 KIP23:KIR24 KSL23:KSN24 LCH23:LCJ24 LMD23:LMF24 LVZ23:LWB24 MFV23:MFX24 MPR23:MPT24 MZN23:MZP24 NJJ23:NJL24 NTF23:NTH24 ODB23:ODD24 OMX23:OMZ24 OWT23:OWV24 PGP23:PGR24 PQL23:PQN24 QAH23:QAJ24 QKD23:QKF24 QTZ23:QUB24 RDV23:RDX24 RNR23:RNT24 RXN23:RXP24 SHJ23:SHL24 SRF23:SRH24 TBB23:TBD24 TKX23:TKZ24 TUT23:TUV24 UEP23:UER24 UOL23:UON24 UYH23:UYJ24 VID23:VIF24 VRZ23:VSB24 WBV23:WBX24 WLR23:WLT24 WVN23:WVP24 G65559:I65560 JB65559:JD65560 SX65559:SZ65560 ACT65559:ACV65560 AMP65559:AMR65560 AWL65559:AWN65560 BGH65559:BGJ65560 BQD65559:BQF65560 BZZ65559:CAB65560 CJV65559:CJX65560 CTR65559:CTT65560 DDN65559:DDP65560 DNJ65559:DNL65560 DXF65559:DXH65560 EHB65559:EHD65560 EQX65559:EQZ65560 FAT65559:FAV65560 FKP65559:FKR65560 FUL65559:FUN65560 GEH65559:GEJ65560 GOD65559:GOF65560 GXZ65559:GYB65560 HHV65559:HHX65560 HRR65559:HRT65560 IBN65559:IBP65560 ILJ65559:ILL65560 IVF65559:IVH65560 JFB65559:JFD65560 JOX65559:JOZ65560 JYT65559:JYV65560 KIP65559:KIR65560 KSL65559:KSN65560 LCH65559:LCJ65560 LMD65559:LMF65560 LVZ65559:LWB65560 MFV65559:MFX65560 MPR65559:MPT65560 MZN65559:MZP65560 NJJ65559:NJL65560 NTF65559:NTH65560 ODB65559:ODD65560 OMX65559:OMZ65560 OWT65559:OWV65560 PGP65559:PGR65560 PQL65559:PQN65560 QAH65559:QAJ65560 QKD65559:QKF65560 QTZ65559:QUB65560 RDV65559:RDX65560 RNR65559:RNT65560 RXN65559:RXP65560 SHJ65559:SHL65560 SRF65559:SRH65560 TBB65559:TBD65560 TKX65559:TKZ65560 TUT65559:TUV65560 UEP65559:UER65560 UOL65559:UON65560 UYH65559:UYJ65560 VID65559:VIF65560 VRZ65559:VSB65560 WBV65559:WBX65560 WLR65559:WLT65560 WVN65559:WVP65560 G131095:I131096 JB131095:JD131096 SX131095:SZ131096 ACT131095:ACV131096 AMP131095:AMR131096 AWL131095:AWN131096 BGH131095:BGJ131096 BQD131095:BQF131096 BZZ131095:CAB131096 CJV131095:CJX131096 CTR131095:CTT131096 DDN131095:DDP131096 DNJ131095:DNL131096 DXF131095:DXH131096 EHB131095:EHD131096 EQX131095:EQZ131096 FAT131095:FAV131096 FKP131095:FKR131096 FUL131095:FUN131096 GEH131095:GEJ131096 GOD131095:GOF131096 GXZ131095:GYB131096 HHV131095:HHX131096 HRR131095:HRT131096 IBN131095:IBP131096 ILJ131095:ILL131096 IVF131095:IVH131096 JFB131095:JFD131096 JOX131095:JOZ131096 JYT131095:JYV131096 KIP131095:KIR131096 KSL131095:KSN131096 LCH131095:LCJ131096 LMD131095:LMF131096 LVZ131095:LWB131096 MFV131095:MFX131096 MPR131095:MPT131096 MZN131095:MZP131096 NJJ131095:NJL131096 NTF131095:NTH131096 ODB131095:ODD131096 OMX131095:OMZ131096 OWT131095:OWV131096 PGP131095:PGR131096 PQL131095:PQN131096 QAH131095:QAJ131096 QKD131095:QKF131096 QTZ131095:QUB131096 RDV131095:RDX131096 RNR131095:RNT131096 RXN131095:RXP131096 SHJ131095:SHL131096 SRF131095:SRH131096 TBB131095:TBD131096 TKX131095:TKZ131096 TUT131095:TUV131096 UEP131095:UER131096 UOL131095:UON131096 UYH131095:UYJ131096 VID131095:VIF131096 VRZ131095:VSB131096 WBV131095:WBX131096 WLR131095:WLT131096 WVN131095:WVP131096 G196631:I196632 JB196631:JD196632 SX196631:SZ196632 ACT196631:ACV196632 AMP196631:AMR196632 AWL196631:AWN196632 BGH196631:BGJ196632 BQD196631:BQF196632 BZZ196631:CAB196632 CJV196631:CJX196632 CTR196631:CTT196632 DDN196631:DDP196632 DNJ196631:DNL196632 DXF196631:DXH196632 EHB196631:EHD196632 EQX196631:EQZ196632 FAT196631:FAV196632 FKP196631:FKR196632 FUL196631:FUN196632 GEH196631:GEJ196632 GOD196631:GOF196632 GXZ196631:GYB196632 HHV196631:HHX196632 HRR196631:HRT196632 IBN196631:IBP196632 ILJ196631:ILL196632 IVF196631:IVH196632 JFB196631:JFD196632 JOX196631:JOZ196632 JYT196631:JYV196632 KIP196631:KIR196632 KSL196631:KSN196632 LCH196631:LCJ196632 LMD196631:LMF196632 LVZ196631:LWB196632 MFV196631:MFX196632 MPR196631:MPT196632 MZN196631:MZP196632 NJJ196631:NJL196632 NTF196631:NTH196632 ODB196631:ODD196632 OMX196631:OMZ196632 OWT196631:OWV196632 PGP196631:PGR196632 PQL196631:PQN196632 QAH196631:QAJ196632 QKD196631:QKF196632 QTZ196631:QUB196632 RDV196631:RDX196632 RNR196631:RNT196632 RXN196631:RXP196632 SHJ196631:SHL196632 SRF196631:SRH196632 TBB196631:TBD196632 TKX196631:TKZ196632 TUT196631:TUV196632 UEP196631:UER196632 UOL196631:UON196632 UYH196631:UYJ196632 VID196631:VIF196632 VRZ196631:VSB196632 WBV196631:WBX196632 WLR196631:WLT196632 WVN196631:WVP196632 G262167:I262168 JB262167:JD262168 SX262167:SZ262168 ACT262167:ACV262168 AMP262167:AMR262168 AWL262167:AWN262168 BGH262167:BGJ262168 BQD262167:BQF262168 BZZ262167:CAB262168 CJV262167:CJX262168 CTR262167:CTT262168 DDN262167:DDP262168 DNJ262167:DNL262168 DXF262167:DXH262168 EHB262167:EHD262168 EQX262167:EQZ262168 FAT262167:FAV262168 FKP262167:FKR262168 FUL262167:FUN262168 GEH262167:GEJ262168 GOD262167:GOF262168 GXZ262167:GYB262168 HHV262167:HHX262168 HRR262167:HRT262168 IBN262167:IBP262168 ILJ262167:ILL262168 IVF262167:IVH262168 JFB262167:JFD262168 JOX262167:JOZ262168 JYT262167:JYV262168 KIP262167:KIR262168 KSL262167:KSN262168 LCH262167:LCJ262168 LMD262167:LMF262168 LVZ262167:LWB262168 MFV262167:MFX262168 MPR262167:MPT262168 MZN262167:MZP262168 NJJ262167:NJL262168 NTF262167:NTH262168 ODB262167:ODD262168 OMX262167:OMZ262168 OWT262167:OWV262168 PGP262167:PGR262168 PQL262167:PQN262168 QAH262167:QAJ262168 QKD262167:QKF262168 QTZ262167:QUB262168 RDV262167:RDX262168 RNR262167:RNT262168 RXN262167:RXP262168 SHJ262167:SHL262168 SRF262167:SRH262168 TBB262167:TBD262168 TKX262167:TKZ262168 TUT262167:TUV262168 UEP262167:UER262168 UOL262167:UON262168 UYH262167:UYJ262168 VID262167:VIF262168 VRZ262167:VSB262168 WBV262167:WBX262168 WLR262167:WLT262168 WVN262167:WVP262168 G327703:I327704 JB327703:JD327704 SX327703:SZ327704 ACT327703:ACV327704 AMP327703:AMR327704 AWL327703:AWN327704 BGH327703:BGJ327704 BQD327703:BQF327704 BZZ327703:CAB327704 CJV327703:CJX327704 CTR327703:CTT327704 DDN327703:DDP327704 DNJ327703:DNL327704 DXF327703:DXH327704 EHB327703:EHD327704 EQX327703:EQZ327704 FAT327703:FAV327704 FKP327703:FKR327704 FUL327703:FUN327704 GEH327703:GEJ327704 GOD327703:GOF327704 GXZ327703:GYB327704 HHV327703:HHX327704 HRR327703:HRT327704 IBN327703:IBP327704 ILJ327703:ILL327704 IVF327703:IVH327704 JFB327703:JFD327704 JOX327703:JOZ327704 JYT327703:JYV327704 KIP327703:KIR327704 KSL327703:KSN327704 LCH327703:LCJ327704 LMD327703:LMF327704 LVZ327703:LWB327704 MFV327703:MFX327704 MPR327703:MPT327704 MZN327703:MZP327704 NJJ327703:NJL327704 NTF327703:NTH327704 ODB327703:ODD327704 OMX327703:OMZ327704 OWT327703:OWV327704 PGP327703:PGR327704 PQL327703:PQN327704 QAH327703:QAJ327704 QKD327703:QKF327704 QTZ327703:QUB327704 RDV327703:RDX327704 RNR327703:RNT327704 RXN327703:RXP327704 SHJ327703:SHL327704 SRF327703:SRH327704 TBB327703:TBD327704 TKX327703:TKZ327704 TUT327703:TUV327704 UEP327703:UER327704 UOL327703:UON327704 UYH327703:UYJ327704 VID327703:VIF327704 VRZ327703:VSB327704 WBV327703:WBX327704 WLR327703:WLT327704 WVN327703:WVP327704 G393239:I393240 JB393239:JD393240 SX393239:SZ393240 ACT393239:ACV393240 AMP393239:AMR393240 AWL393239:AWN393240 BGH393239:BGJ393240 BQD393239:BQF393240 BZZ393239:CAB393240 CJV393239:CJX393240 CTR393239:CTT393240 DDN393239:DDP393240 DNJ393239:DNL393240 DXF393239:DXH393240 EHB393239:EHD393240 EQX393239:EQZ393240 FAT393239:FAV393240 FKP393239:FKR393240 FUL393239:FUN393240 GEH393239:GEJ393240 GOD393239:GOF393240 GXZ393239:GYB393240 HHV393239:HHX393240 HRR393239:HRT393240 IBN393239:IBP393240 ILJ393239:ILL393240 IVF393239:IVH393240 JFB393239:JFD393240 JOX393239:JOZ393240 JYT393239:JYV393240 KIP393239:KIR393240 KSL393239:KSN393240 LCH393239:LCJ393240 LMD393239:LMF393240 LVZ393239:LWB393240 MFV393239:MFX393240 MPR393239:MPT393240 MZN393239:MZP393240 NJJ393239:NJL393240 NTF393239:NTH393240 ODB393239:ODD393240 OMX393239:OMZ393240 OWT393239:OWV393240 PGP393239:PGR393240 PQL393239:PQN393240 QAH393239:QAJ393240 QKD393239:QKF393240 QTZ393239:QUB393240 RDV393239:RDX393240 RNR393239:RNT393240 RXN393239:RXP393240 SHJ393239:SHL393240 SRF393239:SRH393240 TBB393239:TBD393240 TKX393239:TKZ393240 TUT393239:TUV393240 UEP393239:UER393240 UOL393239:UON393240 UYH393239:UYJ393240 VID393239:VIF393240 VRZ393239:VSB393240 WBV393239:WBX393240 WLR393239:WLT393240 WVN393239:WVP393240 G458775:I458776 JB458775:JD458776 SX458775:SZ458776 ACT458775:ACV458776 AMP458775:AMR458776 AWL458775:AWN458776 BGH458775:BGJ458776 BQD458775:BQF458776 BZZ458775:CAB458776 CJV458775:CJX458776 CTR458775:CTT458776 DDN458775:DDP458776 DNJ458775:DNL458776 DXF458775:DXH458776 EHB458775:EHD458776 EQX458775:EQZ458776 FAT458775:FAV458776 FKP458775:FKR458776 FUL458775:FUN458776 GEH458775:GEJ458776 GOD458775:GOF458776 GXZ458775:GYB458776 HHV458775:HHX458776 HRR458775:HRT458776 IBN458775:IBP458776 ILJ458775:ILL458776 IVF458775:IVH458776 JFB458775:JFD458776 JOX458775:JOZ458776 JYT458775:JYV458776 KIP458775:KIR458776 KSL458775:KSN458776 LCH458775:LCJ458776 LMD458775:LMF458776 LVZ458775:LWB458776 MFV458775:MFX458776 MPR458775:MPT458776 MZN458775:MZP458776 NJJ458775:NJL458776 NTF458775:NTH458776 ODB458775:ODD458776 OMX458775:OMZ458776 OWT458775:OWV458776 PGP458775:PGR458776 PQL458775:PQN458776 QAH458775:QAJ458776 QKD458775:QKF458776 QTZ458775:QUB458776 RDV458775:RDX458776 RNR458775:RNT458776 RXN458775:RXP458776 SHJ458775:SHL458776 SRF458775:SRH458776 TBB458775:TBD458776 TKX458775:TKZ458776 TUT458775:TUV458776 UEP458775:UER458776 UOL458775:UON458776 UYH458775:UYJ458776 VID458775:VIF458776 VRZ458775:VSB458776 WBV458775:WBX458776 WLR458775:WLT458776 WVN458775:WVP458776 G524311:I524312 JB524311:JD524312 SX524311:SZ524312 ACT524311:ACV524312 AMP524311:AMR524312 AWL524311:AWN524312 BGH524311:BGJ524312 BQD524311:BQF524312 BZZ524311:CAB524312 CJV524311:CJX524312 CTR524311:CTT524312 DDN524311:DDP524312 DNJ524311:DNL524312 DXF524311:DXH524312 EHB524311:EHD524312 EQX524311:EQZ524312 FAT524311:FAV524312 FKP524311:FKR524312 FUL524311:FUN524312 GEH524311:GEJ524312 GOD524311:GOF524312 GXZ524311:GYB524312 HHV524311:HHX524312 HRR524311:HRT524312 IBN524311:IBP524312 ILJ524311:ILL524312 IVF524311:IVH524312 JFB524311:JFD524312 JOX524311:JOZ524312 JYT524311:JYV524312 KIP524311:KIR524312 KSL524311:KSN524312 LCH524311:LCJ524312 LMD524311:LMF524312 LVZ524311:LWB524312 MFV524311:MFX524312 MPR524311:MPT524312 MZN524311:MZP524312 NJJ524311:NJL524312 NTF524311:NTH524312 ODB524311:ODD524312 OMX524311:OMZ524312 OWT524311:OWV524312 PGP524311:PGR524312 PQL524311:PQN524312 QAH524311:QAJ524312 QKD524311:QKF524312 QTZ524311:QUB524312 RDV524311:RDX524312 RNR524311:RNT524312 RXN524311:RXP524312 SHJ524311:SHL524312 SRF524311:SRH524312 TBB524311:TBD524312 TKX524311:TKZ524312 TUT524311:TUV524312 UEP524311:UER524312 UOL524311:UON524312 UYH524311:UYJ524312 VID524311:VIF524312 VRZ524311:VSB524312 WBV524311:WBX524312 WLR524311:WLT524312 WVN524311:WVP524312 G589847:I589848 JB589847:JD589848 SX589847:SZ589848 ACT589847:ACV589848 AMP589847:AMR589848 AWL589847:AWN589848 BGH589847:BGJ589848 BQD589847:BQF589848 BZZ589847:CAB589848 CJV589847:CJX589848 CTR589847:CTT589848 DDN589847:DDP589848 DNJ589847:DNL589848 DXF589847:DXH589848 EHB589847:EHD589848 EQX589847:EQZ589848 FAT589847:FAV589848 FKP589847:FKR589848 FUL589847:FUN589848 GEH589847:GEJ589848 GOD589847:GOF589848 GXZ589847:GYB589848 HHV589847:HHX589848 HRR589847:HRT589848 IBN589847:IBP589848 ILJ589847:ILL589848 IVF589847:IVH589848 JFB589847:JFD589848 JOX589847:JOZ589848 JYT589847:JYV589848 KIP589847:KIR589848 KSL589847:KSN589848 LCH589847:LCJ589848 LMD589847:LMF589848 LVZ589847:LWB589848 MFV589847:MFX589848 MPR589847:MPT589848 MZN589847:MZP589848 NJJ589847:NJL589848 NTF589847:NTH589848 ODB589847:ODD589848 OMX589847:OMZ589848 OWT589847:OWV589848 PGP589847:PGR589848 PQL589847:PQN589848 QAH589847:QAJ589848 QKD589847:QKF589848 QTZ589847:QUB589848 RDV589847:RDX589848 RNR589847:RNT589848 RXN589847:RXP589848 SHJ589847:SHL589848 SRF589847:SRH589848 TBB589847:TBD589848 TKX589847:TKZ589848 TUT589847:TUV589848 UEP589847:UER589848 UOL589847:UON589848 UYH589847:UYJ589848 VID589847:VIF589848 VRZ589847:VSB589848 WBV589847:WBX589848 WLR589847:WLT589848 WVN589847:WVP589848 G655383:I655384 JB655383:JD655384 SX655383:SZ655384 ACT655383:ACV655384 AMP655383:AMR655384 AWL655383:AWN655384 BGH655383:BGJ655384 BQD655383:BQF655384 BZZ655383:CAB655384 CJV655383:CJX655384 CTR655383:CTT655384 DDN655383:DDP655384 DNJ655383:DNL655384 DXF655383:DXH655384 EHB655383:EHD655384 EQX655383:EQZ655384 FAT655383:FAV655384 FKP655383:FKR655384 FUL655383:FUN655384 GEH655383:GEJ655384 GOD655383:GOF655384 GXZ655383:GYB655384 HHV655383:HHX655384 HRR655383:HRT655384 IBN655383:IBP655384 ILJ655383:ILL655384 IVF655383:IVH655384 JFB655383:JFD655384 JOX655383:JOZ655384 JYT655383:JYV655384 KIP655383:KIR655384 KSL655383:KSN655384 LCH655383:LCJ655384 LMD655383:LMF655384 LVZ655383:LWB655384 MFV655383:MFX655384 MPR655383:MPT655384 MZN655383:MZP655384 NJJ655383:NJL655384 NTF655383:NTH655384 ODB655383:ODD655384 OMX655383:OMZ655384 OWT655383:OWV655384 PGP655383:PGR655384 PQL655383:PQN655384 QAH655383:QAJ655384 QKD655383:QKF655384 QTZ655383:QUB655384 RDV655383:RDX655384 RNR655383:RNT655384 RXN655383:RXP655384 SHJ655383:SHL655384 SRF655383:SRH655384 TBB655383:TBD655384 TKX655383:TKZ655384 TUT655383:TUV655384 UEP655383:UER655384 UOL655383:UON655384 UYH655383:UYJ655384 VID655383:VIF655384 VRZ655383:VSB655384 WBV655383:WBX655384 WLR655383:WLT655384 WVN655383:WVP655384 G720919:I720920 JB720919:JD720920 SX720919:SZ720920 ACT720919:ACV720920 AMP720919:AMR720920 AWL720919:AWN720920 BGH720919:BGJ720920 BQD720919:BQF720920 BZZ720919:CAB720920 CJV720919:CJX720920 CTR720919:CTT720920 DDN720919:DDP720920 DNJ720919:DNL720920 DXF720919:DXH720920 EHB720919:EHD720920 EQX720919:EQZ720920 FAT720919:FAV720920 FKP720919:FKR720920 FUL720919:FUN720920 GEH720919:GEJ720920 GOD720919:GOF720920 GXZ720919:GYB720920 HHV720919:HHX720920 HRR720919:HRT720920 IBN720919:IBP720920 ILJ720919:ILL720920 IVF720919:IVH720920 JFB720919:JFD720920 JOX720919:JOZ720920 JYT720919:JYV720920 KIP720919:KIR720920 KSL720919:KSN720920 LCH720919:LCJ720920 LMD720919:LMF720920 LVZ720919:LWB720920 MFV720919:MFX720920 MPR720919:MPT720920 MZN720919:MZP720920 NJJ720919:NJL720920 NTF720919:NTH720920 ODB720919:ODD720920 OMX720919:OMZ720920 OWT720919:OWV720920 PGP720919:PGR720920 PQL720919:PQN720920 QAH720919:QAJ720920 QKD720919:QKF720920 QTZ720919:QUB720920 RDV720919:RDX720920 RNR720919:RNT720920 RXN720919:RXP720920 SHJ720919:SHL720920 SRF720919:SRH720920 TBB720919:TBD720920 TKX720919:TKZ720920 TUT720919:TUV720920 UEP720919:UER720920 UOL720919:UON720920 UYH720919:UYJ720920 VID720919:VIF720920 VRZ720919:VSB720920 WBV720919:WBX720920 WLR720919:WLT720920 WVN720919:WVP720920 G786455:I786456 JB786455:JD786456 SX786455:SZ786456 ACT786455:ACV786456 AMP786455:AMR786456 AWL786455:AWN786456 BGH786455:BGJ786456 BQD786455:BQF786456 BZZ786455:CAB786456 CJV786455:CJX786456 CTR786455:CTT786456 DDN786455:DDP786456 DNJ786455:DNL786456 DXF786455:DXH786456 EHB786455:EHD786456 EQX786455:EQZ786456 FAT786455:FAV786456 FKP786455:FKR786456 FUL786455:FUN786456 GEH786455:GEJ786456 GOD786455:GOF786456 GXZ786455:GYB786456 HHV786455:HHX786456 HRR786455:HRT786456 IBN786455:IBP786456 ILJ786455:ILL786456 IVF786455:IVH786456 JFB786455:JFD786456 JOX786455:JOZ786456 JYT786455:JYV786456 KIP786455:KIR786456 KSL786455:KSN786456 LCH786455:LCJ786456 LMD786455:LMF786456 LVZ786455:LWB786456 MFV786455:MFX786456 MPR786455:MPT786456 MZN786455:MZP786456 NJJ786455:NJL786456 NTF786455:NTH786456 ODB786455:ODD786456 OMX786455:OMZ786456 OWT786455:OWV786456 PGP786455:PGR786456 PQL786455:PQN786456 QAH786455:QAJ786456 QKD786455:QKF786456 QTZ786455:QUB786456 RDV786455:RDX786456 RNR786455:RNT786456 RXN786455:RXP786456 SHJ786455:SHL786456 SRF786455:SRH786456 TBB786455:TBD786456 TKX786455:TKZ786456 TUT786455:TUV786456 UEP786455:UER786456 UOL786455:UON786456 UYH786455:UYJ786456 VID786455:VIF786456 VRZ786455:VSB786456 WBV786455:WBX786456 WLR786455:WLT786456 WVN786455:WVP786456 G851991:I851992 JB851991:JD851992 SX851991:SZ851992 ACT851991:ACV851992 AMP851991:AMR851992 AWL851991:AWN851992 BGH851991:BGJ851992 BQD851991:BQF851992 BZZ851991:CAB851992 CJV851991:CJX851992 CTR851991:CTT851992 DDN851991:DDP851992 DNJ851991:DNL851992 DXF851991:DXH851992 EHB851991:EHD851992 EQX851991:EQZ851992 FAT851991:FAV851992 FKP851991:FKR851992 FUL851991:FUN851992 GEH851991:GEJ851992 GOD851991:GOF851992 GXZ851991:GYB851992 HHV851991:HHX851992 HRR851991:HRT851992 IBN851991:IBP851992 ILJ851991:ILL851992 IVF851991:IVH851992 JFB851991:JFD851992 JOX851991:JOZ851992 JYT851991:JYV851992 KIP851991:KIR851992 KSL851991:KSN851992 LCH851991:LCJ851992 LMD851991:LMF851992 LVZ851991:LWB851992 MFV851991:MFX851992 MPR851991:MPT851992 MZN851991:MZP851992 NJJ851991:NJL851992 NTF851991:NTH851992 ODB851991:ODD851992 OMX851991:OMZ851992 OWT851991:OWV851992 PGP851991:PGR851992 PQL851991:PQN851992 QAH851991:QAJ851992 QKD851991:QKF851992 QTZ851991:QUB851992 RDV851991:RDX851992 RNR851991:RNT851992 RXN851991:RXP851992 SHJ851991:SHL851992 SRF851991:SRH851992 TBB851991:TBD851992 TKX851991:TKZ851992 TUT851991:TUV851992 UEP851991:UER851992 UOL851991:UON851992 UYH851991:UYJ851992 VID851991:VIF851992 VRZ851991:VSB851992 WBV851991:WBX851992 WLR851991:WLT851992 WVN851991:WVP851992 G917527:I917528 JB917527:JD917528 SX917527:SZ917528 ACT917527:ACV917528 AMP917527:AMR917528 AWL917527:AWN917528 BGH917527:BGJ917528 BQD917527:BQF917528 BZZ917527:CAB917528 CJV917527:CJX917528 CTR917527:CTT917528 DDN917527:DDP917528 DNJ917527:DNL917528 DXF917527:DXH917528 EHB917527:EHD917528 EQX917527:EQZ917528 FAT917527:FAV917528 FKP917527:FKR917528 FUL917527:FUN917528 GEH917527:GEJ917528 GOD917527:GOF917528 GXZ917527:GYB917528 HHV917527:HHX917528 HRR917527:HRT917528 IBN917527:IBP917528 ILJ917527:ILL917528 IVF917527:IVH917528 JFB917527:JFD917528 JOX917527:JOZ917528 JYT917527:JYV917528 KIP917527:KIR917528 KSL917527:KSN917528 LCH917527:LCJ917528 LMD917527:LMF917528 LVZ917527:LWB917528 MFV917527:MFX917528 MPR917527:MPT917528 MZN917527:MZP917528 NJJ917527:NJL917528 NTF917527:NTH917528 ODB917527:ODD917528 OMX917527:OMZ917528 OWT917527:OWV917528 PGP917527:PGR917528 PQL917527:PQN917528 QAH917527:QAJ917528 QKD917527:QKF917528 QTZ917527:QUB917528 RDV917527:RDX917528 RNR917527:RNT917528 RXN917527:RXP917528 SHJ917527:SHL917528 SRF917527:SRH917528 TBB917527:TBD917528 TKX917527:TKZ917528 TUT917527:TUV917528 UEP917527:UER917528 UOL917527:UON917528 UYH917527:UYJ917528 VID917527:VIF917528 VRZ917527:VSB917528 WBV917527:WBX917528 WLR917527:WLT917528 WVN917527:WVP917528 G983063:I983064 JB983063:JD983064 SX983063:SZ983064 ACT983063:ACV983064 AMP983063:AMR983064 AWL983063:AWN983064 BGH983063:BGJ983064 BQD983063:BQF983064 BZZ983063:CAB983064 CJV983063:CJX983064 CTR983063:CTT983064 DDN983063:DDP983064 DNJ983063:DNL983064 DXF983063:DXH983064 EHB983063:EHD983064 EQX983063:EQZ983064 FAT983063:FAV983064 FKP983063:FKR983064 FUL983063:FUN983064 GEH983063:GEJ983064 GOD983063:GOF983064 GXZ983063:GYB983064 HHV983063:HHX983064 HRR983063:HRT983064 IBN983063:IBP983064 ILJ983063:ILL983064 IVF983063:IVH983064 JFB983063:JFD983064 JOX983063:JOZ983064 JYT983063:JYV983064 KIP983063:KIR983064 KSL983063:KSN983064 LCH983063:LCJ983064 LMD983063:LMF983064 LVZ983063:LWB983064 MFV983063:MFX983064 MPR983063:MPT983064 MZN983063:MZP983064 NJJ983063:NJL983064 NTF983063:NTH983064 ODB983063:ODD983064 OMX983063:OMZ983064 OWT983063:OWV983064 PGP983063:PGR983064 PQL983063:PQN983064 QAH983063:QAJ983064 QKD983063:QKF983064 QTZ983063:QUB983064 RDV983063:RDX983064 RNR983063:RNT983064 RXN983063:RXP983064 SHJ983063:SHL983064 SRF983063:SRH983064 TBB983063:TBD983064 TKX983063:TKZ983064 TUT983063:TUV983064 UEP983063:UER983064 UOL983063:UON983064 UYH983063:UYJ983064 VID983063:VIF983064 VRZ983063:VSB983064 WBV983063:WBX983064 WLR983063:WLT983064" xr:uid="{83D39030-3D08-4E66-9CE5-7319509C3116}">
      <formula1>"有,無"</formula1>
    </dataValidation>
    <dataValidation type="list" errorStyle="information" allowBlank="1" showInputMessage="1" showErrorMessage="1" promptTitle="プルダウンリストから選択してください。" prompt="“有”もしくは“無”を選択してください。" sqref="G11:I22 JB11:JD22 SX11:SZ22 ACT11:ACV22 AMP11:AMR22 AWL11:AWN22 BGH11:BGJ22 BQD11:BQF22 BZZ11:CAB22 CJV11:CJX22 CTR11:CTT22 DDN11:DDP22 DNJ11:DNL22 DXF11:DXH22 EHB11:EHD22 EQX11:EQZ22 FAT11:FAV22 FKP11:FKR22 FUL11:FUN22 GEH11:GEJ22 GOD11:GOF22 GXZ11:GYB22 HHV11:HHX22 HRR11:HRT22 IBN11:IBP22 ILJ11:ILL22 IVF11:IVH22 JFB11:JFD22 JOX11:JOZ22 JYT11:JYV22 KIP11:KIR22 KSL11:KSN22 LCH11:LCJ22 LMD11:LMF22 LVZ11:LWB22 MFV11:MFX22 MPR11:MPT22 MZN11:MZP22 NJJ11:NJL22 NTF11:NTH22 ODB11:ODD22 OMX11:OMZ22 OWT11:OWV22 PGP11:PGR22 PQL11:PQN22 QAH11:QAJ22 QKD11:QKF22 QTZ11:QUB22 RDV11:RDX22 RNR11:RNT22 RXN11:RXP22 SHJ11:SHL22 SRF11:SRH22 TBB11:TBD22 TKX11:TKZ22 TUT11:TUV22 UEP11:UER22 UOL11:UON22 UYH11:UYJ22 VID11:VIF22 VRZ11:VSB22 WBV11:WBX22 WLR11:WLT22 WVN11:WVP22 G65547:I65558 JB65547:JD65558 SX65547:SZ65558 ACT65547:ACV65558 AMP65547:AMR65558 AWL65547:AWN65558 BGH65547:BGJ65558 BQD65547:BQF65558 BZZ65547:CAB65558 CJV65547:CJX65558 CTR65547:CTT65558 DDN65547:DDP65558 DNJ65547:DNL65558 DXF65547:DXH65558 EHB65547:EHD65558 EQX65547:EQZ65558 FAT65547:FAV65558 FKP65547:FKR65558 FUL65547:FUN65558 GEH65547:GEJ65558 GOD65547:GOF65558 GXZ65547:GYB65558 HHV65547:HHX65558 HRR65547:HRT65558 IBN65547:IBP65558 ILJ65547:ILL65558 IVF65547:IVH65558 JFB65547:JFD65558 JOX65547:JOZ65558 JYT65547:JYV65558 KIP65547:KIR65558 KSL65547:KSN65558 LCH65547:LCJ65558 LMD65547:LMF65558 LVZ65547:LWB65558 MFV65547:MFX65558 MPR65547:MPT65558 MZN65547:MZP65558 NJJ65547:NJL65558 NTF65547:NTH65558 ODB65547:ODD65558 OMX65547:OMZ65558 OWT65547:OWV65558 PGP65547:PGR65558 PQL65547:PQN65558 QAH65547:QAJ65558 QKD65547:QKF65558 QTZ65547:QUB65558 RDV65547:RDX65558 RNR65547:RNT65558 RXN65547:RXP65558 SHJ65547:SHL65558 SRF65547:SRH65558 TBB65547:TBD65558 TKX65547:TKZ65558 TUT65547:TUV65558 UEP65547:UER65558 UOL65547:UON65558 UYH65547:UYJ65558 VID65547:VIF65558 VRZ65547:VSB65558 WBV65547:WBX65558 WLR65547:WLT65558 WVN65547:WVP65558 G131083:I131094 JB131083:JD131094 SX131083:SZ131094 ACT131083:ACV131094 AMP131083:AMR131094 AWL131083:AWN131094 BGH131083:BGJ131094 BQD131083:BQF131094 BZZ131083:CAB131094 CJV131083:CJX131094 CTR131083:CTT131094 DDN131083:DDP131094 DNJ131083:DNL131094 DXF131083:DXH131094 EHB131083:EHD131094 EQX131083:EQZ131094 FAT131083:FAV131094 FKP131083:FKR131094 FUL131083:FUN131094 GEH131083:GEJ131094 GOD131083:GOF131094 GXZ131083:GYB131094 HHV131083:HHX131094 HRR131083:HRT131094 IBN131083:IBP131094 ILJ131083:ILL131094 IVF131083:IVH131094 JFB131083:JFD131094 JOX131083:JOZ131094 JYT131083:JYV131094 KIP131083:KIR131094 KSL131083:KSN131094 LCH131083:LCJ131094 LMD131083:LMF131094 LVZ131083:LWB131094 MFV131083:MFX131094 MPR131083:MPT131094 MZN131083:MZP131094 NJJ131083:NJL131094 NTF131083:NTH131094 ODB131083:ODD131094 OMX131083:OMZ131094 OWT131083:OWV131094 PGP131083:PGR131094 PQL131083:PQN131094 QAH131083:QAJ131094 QKD131083:QKF131094 QTZ131083:QUB131094 RDV131083:RDX131094 RNR131083:RNT131094 RXN131083:RXP131094 SHJ131083:SHL131094 SRF131083:SRH131094 TBB131083:TBD131094 TKX131083:TKZ131094 TUT131083:TUV131094 UEP131083:UER131094 UOL131083:UON131094 UYH131083:UYJ131094 VID131083:VIF131094 VRZ131083:VSB131094 WBV131083:WBX131094 WLR131083:WLT131094 WVN131083:WVP131094 G196619:I196630 JB196619:JD196630 SX196619:SZ196630 ACT196619:ACV196630 AMP196619:AMR196630 AWL196619:AWN196630 BGH196619:BGJ196630 BQD196619:BQF196630 BZZ196619:CAB196630 CJV196619:CJX196630 CTR196619:CTT196630 DDN196619:DDP196630 DNJ196619:DNL196630 DXF196619:DXH196630 EHB196619:EHD196630 EQX196619:EQZ196630 FAT196619:FAV196630 FKP196619:FKR196630 FUL196619:FUN196630 GEH196619:GEJ196630 GOD196619:GOF196630 GXZ196619:GYB196630 HHV196619:HHX196630 HRR196619:HRT196630 IBN196619:IBP196630 ILJ196619:ILL196630 IVF196619:IVH196630 JFB196619:JFD196630 JOX196619:JOZ196630 JYT196619:JYV196630 KIP196619:KIR196630 KSL196619:KSN196630 LCH196619:LCJ196630 LMD196619:LMF196630 LVZ196619:LWB196630 MFV196619:MFX196630 MPR196619:MPT196630 MZN196619:MZP196630 NJJ196619:NJL196630 NTF196619:NTH196630 ODB196619:ODD196630 OMX196619:OMZ196630 OWT196619:OWV196630 PGP196619:PGR196630 PQL196619:PQN196630 QAH196619:QAJ196630 QKD196619:QKF196630 QTZ196619:QUB196630 RDV196619:RDX196630 RNR196619:RNT196630 RXN196619:RXP196630 SHJ196619:SHL196630 SRF196619:SRH196630 TBB196619:TBD196630 TKX196619:TKZ196630 TUT196619:TUV196630 UEP196619:UER196630 UOL196619:UON196630 UYH196619:UYJ196630 VID196619:VIF196630 VRZ196619:VSB196630 WBV196619:WBX196630 WLR196619:WLT196630 WVN196619:WVP196630 G262155:I262166 JB262155:JD262166 SX262155:SZ262166 ACT262155:ACV262166 AMP262155:AMR262166 AWL262155:AWN262166 BGH262155:BGJ262166 BQD262155:BQF262166 BZZ262155:CAB262166 CJV262155:CJX262166 CTR262155:CTT262166 DDN262155:DDP262166 DNJ262155:DNL262166 DXF262155:DXH262166 EHB262155:EHD262166 EQX262155:EQZ262166 FAT262155:FAV262166 FKP262155:FKR262166 FUL262155:FUN262166 GEH262155:GEJ262166 GOD262155:GOF262166 GXZ262155:GYB262166 HHV262155:HHX262166 HRR262155:HRT262166 IBN262155:IBP262166 ILJ262155:ILL262166 IVF262155:IVH262166 JFB262155:JFD262166 JOX262155:JOZ262166 JYT262155:JYV262166 KIP262155:KIR262166 KSL262155:KSN262166 LCH262155:LCJ262166 LMD262155:LMF262166 LVZ262155:LWB262166 MFV262155:MFX262166 MPR262155:MPT262166 MZN262155:MZP262166 NJJ262155:NJL262166 NTF262155:NTH262166 ODB262155:ODD262166 OMX262155:OMZ262166 OWT262155:OWV262166 PGP262155:PGR262166 PQL262155:PQN262166 QAH262155:QAJ262166 QKD262155:QKF262166 QTZ262155:QUB262166 RDV262155:RDX262166 RNR262155:RNT262166 RXN262155:RXP262166 SHJ262155:SHL262166 SRF262155:SRH262166 TBB262155:TBD262166 TKX262155:TKZ262166 TUT262155:TUV262166 UEP262155:UER262166 UOL262155:UON262166 UYH262155:UYJ262166 VID262155:VIF262166 VRZ262155:VSB262166 WBV262155:WBX262166 WLR262155:WLT262166 WVN262155:WVP262166 G327691:I327702 JB327691:JD327702 SX327691:SZ327702 ACT327691:ACV327702 AMP327691:AMR327702 AWL327691:AWN327702 BGH327691:BGJ327702 BQD327691:BQF327702 BZZ327691:CAB327702 CJV327691:CJX327702 CTR327691:CTT327702 DDN327691:DDP327702 DNJ327691:DNL327702 DXF327691:DXH327702 EHB327691:EHD327702 EQX327691:EQZ327702 FAT327691:FAV327702 FKP327691:FKR327702 FUL327691:FUN327702 GEH327691:GEJ327702 GOD327691:GOF327702 GXZ327691:GYB327702 HHV327691:HHX327702 HRR327691:HRT327702 IBN327691:IBP327702 ILJ327691:ILL327702 IVF327691:IVH327702 JFB327691:JFD327702 JOX327691:JOZ327702 JYT327691:JYV327702 KIP327691:KIR327702 KSL327691:KSN327702 LCH327691:LCJ327702 LMD327691:LMF327702 LVZ327691:LWB327702 MFV327691:MFX327702 MPR327691:MPT327702 MZN327691:MZP327702 NJJ327691:NJL327702 NTF327691:NTH327702 ODB327691:ODD327702 OMX327691:OMZ327702 OWT327691:OWV327702 PGP327691:PGR327702 PQL327691:PQN327702 QAH327691:QAJ327702 QKD327691:QKF327702 QTZ327691:QUB327702 RDV327691:RDX327702 RNR327691:RNT327702 RXN327691:RXP327702 SHJ327691:SHL327702 SRF327691:SRH327702 TBB327691:TBD327702 TKX327691:TKZ327702 TUT327691:TUV327702 UEP327691:UER327702 UOL327691:UON327702 UYH327691:UYJ327702 VID327691:VIF327702 VRZ327691:VSB327702 WBV327691:WBX327702 WLR327691:WLT327702 WVN327691:WVP327702 G393227:I393238 JB393227:JD393238 SX393227:SZ393238 ACT393227:ACV393238 AMP393227:AMR393238 AWL393227:AWN393238 BGH393227:BGJ393238 BQD393227:BQF393238 BZZ393227:CAB393238 CJV393227:CJX393238 CTR393227:CTT393238 DDN393227:DDP393238 DNJ393227:DNL393238 DXF393227:DXH393238 EHB393227:EHD393238 EQX393227:EQZ393238 FAT393227:FAV393238 FKP393227:FKR393238 FUL393227:FUN393238 GEH393227:GEJ393238 GOD393227:GOF393238 GXZ393227:GYB393238 HHV393227:HHX393238 HRR393227:HRT393238 IBN393227:IBP393238 ILJ393227:ILL393238 IVF393227:IVH393238 JFB393227:JFD393238 JOX393227:JOZ393238 JYT393227:JYV393238 KIP393227:KIR393238 KSL393227:KSN393238 LCH393227:LCJ393238 LMD393227:LMF393238 LVZ393227:LWB393238 MFV393227:MFX393238 MPR393227:MPT393238 MZN393227:MZP393238 NJJ393227:NJL393238 NTF393227:NTH393238 ODB393227:ODD393238 OMX393227:OMZ393238 OWT393227:OWV393238 PGP393227:PGR393238 PQL393227:PQN393238 QAH393227:QAJ393238 QKD393227:QKF393238 QTZ393227:QUB393238 RDV393227:RDX393238 RNR393227:RNT393238 RXN393227:RXP393238 SHJ393227:SHL393238 SRF393227:SRH393238 TBB393227:TBD393238 TKX393227:TKZ393238 TUT393227:TUV393238 UEP393227:UER393238 UOL393227:UON393238 UYH393227:UYJ393238 VID393227:VIF393238 VRZ393227:VSB393238 WBV393227:WBX393238 WLR393227:WLT393238 WVN393227:WVP393238 G458763:I458774 JB458763:JD458774 SX458763:SZ458774 ACT458763:ACV458774 AMP458763:AMR458774 AWL458763:AWN458774 BGH458763:BGJ458774 BQD458763:BQF458774 BZZ458763:CAB458774 CJV458763:CJX458774 CTR458763:CTT458774 DDN458763:DDP458774 DNJ458763:DNL458774 DXF458763:DXH458774 EHB458763:EHD458774 EQX458763:EQZ458774 FAT458763:FAV458774 FKP458763:FKR458774 FUL458763:FUN458774 GEH458763:GEJ458774 GOD458763:GOF458774 GXZ458763:GYB458774 HHV458763:HHX458774 HRR458763:HRT458774 IBN458763:IBP458774 ILJ458763:ILL458774 IVF458763:IVH458774 JFB458763:JFD458774 JOX458763:JOZ458774 JYT458763:JYV458774 KIP458763:KIR458774 KSL458763:KSN458774 LCH458763:LCJ458774 LMD458763:LMF458774 LVZ458763:LWB458774 MFV458763:MFX458774 MPR458763:MPT458774 MZN458763:MZP458774 NJJ458763:NJL458774 NTF458763:NTH458774 ODB458763:ODD458774 OMX458763:OMZ458774 OWT458763:OWV458774 PGP458763:PGR458774 PQL458763:PQN458774 QAH458763:QAJ458774 QKD458763:QKF458774 QTZ458763:QUB458774 RDV458763:RDX458774 RNR458763:RNT458774 RXN458763:RXP458774 SHJ458763:SHL458774 SRF458763:SRH458774 TBB458763:TBD458774 TKX458763:TKZ458774 TUT458763:TUV458774 UEP458763:UER458774 UOL458763:UON458774 UYH458763:UYJ458774 VID458763:VIF458774 VRZ458763:VSB458774 WBV458763:WBX458774 WLR458763:WLT458774 WVN458763:WVP458774 G524299:I524310 JB524299:JD524310 SX524299:SZ524310 ACT524299:ACV524310 AMP524299:AMR524310 AWL524299:AWN524310 BGH524299:BGJ524310 BQD524299:BQF524310 BZZ524299:CAB524310 CJV524299:CJX524310 CTR524299:CTT524310 DDN524299:DDP524310 DNJ524299:DNL524310 DXF524299:DXH524310 EHB524299:EHD524310 EQX524299:EQZ524310 FAT524299:FAV524310 FKP524299:FKR524310 FUL524299:FUN524310 GEH524299:GEJ524310 GOD524299:GOF524310 GXZ524299:GYB524310 HHV524299:HHX524310 HRR524299:HRT524310 IBN524299:IBP524310 ILJ524299:ILL524310 IVF524299:IVH524310 JFB524299:JFD524310 JOX524299:JOZ524310 JYT524299:JYV524310 KIP524299:KIR524310 KSL524299:KSN524310 LCH524299:LCJ524310 LMD524299:LMF524310 LVZ524299:LWB524310 MFV524299:MFX524310 MPR524299:MPT524310 MZN524299:MZP524310 NJJ524299:NJL524310 NTF524299:NTH524310 ODB524299:ODD524310 OMX524299:OMZ524310 OWT524299:OWV524310 PGP524299:PGR524310 PQL524299:PQN524310 QAH524299:QAJ524310 QKD524299:QKF524310 QTZ524299:QUB524310 RDV524299:RDX524310 RNR524299:RNT524310 RXN524299:RXP524310 SHJ524299:SHL524310 SRF524299:SRH524310 TBB524299:TBD524310 TKX524299:TKZ524310 TUT524299:TUV524310 UEP524299:UER524310 UOL524299:UON524310 UYH524299:UYJ524310 VID524299:VIF524310 VRZ524299:VSB524310 WBV524299:WBX524310 WLR524299:WLT524310 WVN524299:WVP524310 G589835:I589846 JB589835:JD589846 SX589835:SZ589846 ACT589835:ACV589846 AMP589835:AMR589846 AWL589835:AWN589846 BGH589835:BGJ589846 BQD589835:BQF589846 BZZ589835:CAB589846 CJV589835:CJX589846 CTR589835:CTT589846 DDN589835:DDP589846 DNJ589835:DNL589846 DXF589835:DXH589846 EHB589835:EHD589846 EQX589835:EQZ589846 FAT589835:FAV589846 FKP589835:FKR589846 FUL589835:FUN589846 GEH589835:GEJ589846 GOD589835:GOF589846 GXZ589835:GYB589846 HHV589835:HHX589846 HRR589835:HRT589846 IBN589835:IBP589846 ILJ589835:ILL589846 IVF589835:IVH589846 JFB589835:JFD589846 JOX589835:JOZ589846 JYT589835:JYV589846 KIP589835:KIR589846 KSL589835:KSN589846 LCH589835:LCJ589846 LMD589835:LMF589846 LVZ589835:LWB589846 MFV589835:MFX589846 MPR589835:MPT589846 MZN589835:MZP589846 NJJ589835:NJL589846 NTF589835:NTH589846 ODB589835:ODD589846 OMX589835:OMZ589846 OWT589835:OWV589846 PGP589835:PGR589846 PQL589835:PQN589846 QAH589835:QAJ589846 QKD589835:QKF589846 QTZ589835:QUB589846 RDV589835:RDX589846 RNR589835:RNT589846 RXN589835:RXP589846 SHJ589835:SHL589846 SRF589835:SRH589846 TBB589835:TBD589846 TKX589835:TKZ589846 TUT589835:TUV589846 UEP589835:UER589846 UOL589835:UON589846 UYH589835:UYJ589846 VID589835:VIF589846 VRZ589835:VSB589846 WBV589835:WBX589846 WLR589835:WLT589846 WVN589835:WVP589846 G655371:I655382 JB655371:JD655382 SX655371:SZ655382 ACT655371:ACV655382 AMP655371:AMR655382 AWL655371:AWN655382 BGH655371:BGJ655382 BQD655371:BQF655382 BZZ655371:CAB655382 CJV655371:CJX655382 CTR655371:CTT655382 DDN655371:DDP655382 DNJ655371:DNL655382 DXF655371:DXH655382 EHB655371:EHD655382 EQX655371:EQZ655382 FAT655371:FAV655382 FKP655371:FKR655382 FUL655371:FUN655382 GEH655371:GEJ655382 GOD655371:GOF655382 GXZ655371:GYB655382 HHV655371:HHX655382 HRR655371:HRT655382 IBN655371:IBP655382 ILJ655371:ILL655382 IVF655371:IVH655382 JFB655371:JFD655382 JOX655371:JOZ655382 JYT655371:JYV655382 KIP655371:KIR655382 KSL655371:KSN655382 LCH655371:LCJ655382 LMD655371:LMF655382 LVZ655371:LWB655382 MFV655371:MFX655382 MPR655371:MPT655382 MZN655371:MZP655382 NJJ655371:NJL655382 NTF655371:NTH655382 ODB655371:ODD655382 OMX655371:OMZ655382 OWT655371:OWV655382 PGP655371:PGR655382 PQL655371:PQN655382 QAH655371:QAJ655382 QKD655371:QKF655382 QTZ655371:QUB655382 RDV655371:RDX655382 RNR655371:RNT655382 RXN655371:RXP655382 SHJ655371:SHL655382 SRF655371:SRH655382 TBB655371:TBD655382 TKX655371:TKZ655382 TUT655371:TUV655382 UEP655371:UER655382 UOL655371:UON655382 UYH655371:UYJ655382 VID655371:VIF655382 VRZ655371:VSB655382 WBV655371:WBX655382 WLR655371:WLT655382 WVN655371:WVP655382 G720907:I720918 JB720907:JD720918 SX720907:SZ720918 ACT720907:ACV720918 AMP720907:AMR720918 AWL720907:AWN720918 BGH720907:BGJ720918 BQD720907:BQF720918 BZZ720907:CAB720918 CJV720907:CJX720918 CTR720907:CTT720918 DDN720907:DDP720918 DNJ720907:DNL720918 DXF720907:DXH720918 EHB720907:EHD720918 EQX720907:EQZ720918 FAT720907:FAV720918 FKP720907:FKR720918 FUL720907:FUN720918 GEH720907:GEJ720918 GOD720907:GOF720918 GXZ720907:GYB720918 HHV720907:HHX720918 HRR720907:HRT720918 IBN720907:IBP720918 ILJ720907:ILL720918 IVF720907:IVH720918 JFB720907:JFD720918 JOX720907:JOZ720918 JYT720907:JYV720918 KIP720907:KIR720918 KSL720907:KSN720918 LCH720907:LCJ720918 LMD720907:LMF720918 LVZ720907:LWB720918 MFV720907:MFX720918 MPR720907:MPT720918 MZN720907:MZP720918 NJJ720907:NJL720918 NTF720907:NTH720918 ODB720907:ODD720918 OMX720907:OMZ720918 OWT720907:OWV720918 PGP720907:PGR720918 PQL720907:PQN720918 QAH720907:QAJ720918 QKD720907:QKF720918 QTZ720907:QUB720918 RDV720907:RDX720918 RNR720907:RNT720918 RXN720907:RXP720918 SHJ720907:SHL720918 SRF720907:SRH720918 TBB720907:TBD720918 TKX720907:TKZ720918 TUT720907:TUV720918 UEP720907:UER720918 UOL720907:UON720918 UYH720907:UYJ720918 VID720907:VIF720918 VRZ720907:VSB720918 WBV720907:WBX720918 WLR720907:WLT720918 WVN720907:WVP720918 G786443:I786454 JB786443:JD786454 SX786443:SZ786454 ACT786443:ACV786454 AMP786443:AMR786454 AWL786443:AWN786454 BGH786443:BGJ786454 BQD786443:BQF786454 BZZ786443:CAB786454 CJV786443:CJX786454 CTR786443:CTT786454 DDN786443:DDP786454 DNJ786443:DNL786454 DXF786443:DXH786454 EHB786443:EHD786454 EQX786443:EQZ786454 FAT786443:FAV786454 FKP786443:FKR786454 FUL786443:FUN786454 GEH786443:GEJ786454 GOD786443:GOF786454 GXZ786443:GYB786454 HHV786443:HHX786454 HRR786443:HRT786454 IBN786443:IBP786454 ILJ786443:ILL786454 IVF786443:IVH786454 JFB786443:JFD786454 JOX786443:JOZ786454 JYT786443:JYV786454 KIP786443:KIR786454 KSL786443:KSN786454 LCH786443:LCJ786454 LMD786443:LMF786454 LVZ786443:LWB786454 MFV786443:MFX786454 MPR786443:MPT786454 MZN786443:MZP786454 NJJ786443:NJL786454 NTF786443:NTH786454 ODB786443:ODD786454 OMX786443:OMZ786454 OWT786443:OWV786454 PGP786443:PGR786454 PQL786443:PQN786454 QAH786443:QAJ786454 QKD786443:QKF786454 QTZ786443:QUB786454 RDV786443:RDX786454 RNR786443:RNT786454 RXN786443:RXP786454 SHJ786443:SHL786454 SRF786443:SRH786454 TBB786443:TBD786454 TKX786443:TKZ786454 TUT786443:TUV786454 UEP786443:UER786454 UOL786443:UON786454 UYH786443:UYJ786454 VID786443:VIF786454 VRZ786443:VSB786454 WBV786443:WBX786454 WLR786443:WLT786454 WVN786443:WVP786454 G851979:I851990 JB851979:JD851990 SX851979:SZ851990 ACT851979:ACV851990 AMP851979:AMR851990 AWL851979:AWN851990 BGH851979:BGJ851990 BQD851979:BQF851990 BZZ851979:CAB851990 CJV851979:CJX851990 CTR851979:CTT851990 DDN851979:DDP851990 DNJ851979:DNL851990 DXF851979:DXH851990 EHB851979:EHD851990 EQX851979:EQZ851990 FAT851979:FAV851990 FKP851979:FKR851990 FUL851979:FUN851990 GEH851979:GEJ851990 GOD851979:GOF851990 GXZ851979:GYB851990 HHV851979:HHX851990 HRR851979:HRT851990 IBN851979:IBP851990 ILJ851979:ILL851990 IVF851979:IVH851990 JFB851979:JFD851990 JOX851979:JOZ851990 JYT851979:JYV851990 KIP851979:KIR851990 KSL851979:KSN851990 LCH851979:LCJ851990 LMD851979:LMF851990 LVZ851979:LWB851990 MFV851979:MFX851990 MPR851979:MPT851990 MZN851979:MZP851990 NJJ851979:NJL851990 NTF851979:NTH851990 ODB851979:ODD851990 OMX851979:OMZ851990 OWT851979:OWV851990 PGP851979:PGR851990 PQL851979:PQN851990 QAH851979:QAJ851990 QKD851979:QKF851990 QTZ851979:QUB851990 RDV851979:RDX851990 RNR851979:RNT851990 RXN851979:RXP851990 SHJ851979:SHL851990 SRF851979:SRH851990 TBB851979:TBD851990 TKX851979:TKZ851990 TUT851979:TUV851990 UEP851979:UER851990 UOL851979:UON851990 UYH851979:UYJ851990 VID851979:VIF851990 VRZ851979:VSB851990 WBV851979:WBX851990 WLR851979:WLT851990 WVN851979:WVP851990 G917515:I917526 JB917515:JD917526 SX917515:SZ917526 ACT917515:ACV917526 AMP917515:AMR917526 AWL917515:AWN917526 BGH917515:BGJ917526 BQD917515:BQF917526 BZZ917515:CAB917526 CJV917515:CJX917526 CTR917515:CTT917526 DDN917515:DDP917526 DNJ917515:DNL917526 DXF917515:DXH917526 EHB917515:EHD917526 EQX917515:EQZ917526 FAT917515:FAV917526 FKP917515:FKR917526 FUL917515:FUN917526 GEH917515:GEJ917526 GOD917515:GOF917526 GXZ917515:GYB917526 HHV917515:HHX917526 HRR917515:HRT917526 IBN917515:IBP917526 ILJ917515:ILL917526 IVF917515:IVH917526 JFB917515:JFD917526 JOX917515:JOZ917526 JYT917515:JYV917526 KIP917515:KIR917526 KSL917515:KSN917526 LCH917515:LCJ917526 LMD917515:LMF917526 LVZ917515:LWB917526 MFV917515:MFX917526 MPR917515:MPT917526 MZN917515:MZP917526 NJJ917515:NJL917526 NTF917515:NTH917526 ODB917515:ODD917526 OMX917515:OMZ917526 OWT917515:OWV917526 PGP917515:PGR917526 PQL917515:PQN917526 QAH917515:QAJ917526 QKD917515:QKF917526 QTZ917515:QUB917526 RDV917515:RDX917526 RNR917515:RNT917526 RXN917515:RXP917526 SHJ917515:SHL917526 SRF917515:SRH917526 TBB917515:TBD917526 TKX917515:TKZ917526 TUT917515:TUV917526 UEP917515:UER917526 UOL917515:UON917526 UYH917515:UYJ917526 VID917515:VIF917526 VRZ917515:VSB917526 WBV917515:WBX917526 WLR917515:WLT917526 WVN917515:WVP917526 G983051:I983062 JB983051:JD983062 SX983051:SZ983062 ACT983051:ACV983062 AMP983051:AMR983062 AWL983051:AWN983062 BGH983051:BGJ983062 BQD983051:BQF983062 BZZ983051:CAB983062 CJV983051:CJX983062 CTR983051:CTT983062 DDN983051:DDP983062 DNJ983051:DNL983062 DXF983051:DXH983062 EHB983051:EHD983062 EQX983051:EQZ983062 FAT983051:FAV983062 FKP983051:FKR983062 FUL983051:FUN983062 GEH983051:GEJ983062 GOD983051:GOF983062 GXZ983051:GYB983062 HHV983051:HHX983062 HRR983051:HRT983062 IBN983051:IBP983062 ILJ983051:ILL983062 IVF983051:IVH983062 JFB983051:JFD983062 JOX983051:JOZ983062 JYT983051:JYV983062 KIP983051:KIR983062 KSL983051:KSN983062 LCH983051:LCJ983062 LMD983051:LMF983062 LVZ983051:LWB983062 MFV983051:MFX983062 MPR983051:MPT983062 MZN983051:MZP983062 NJJ983051:NJL983062 NTF983051:NTH983062 ODB983051:ODD983062 OMX983051:OMZ983062 OWT983051:OWV983062 PGP983051:PGR983062 PQL983051:PQN983062 QAH983051:QAJ983062 QKD983051:QKF983062 QTZ983051:QUB983062 RDV983051:RDX983062 RNR983051:RNT983062 RXN983051:RXP983062 SHJ983051:SHL983062 SRF983051:SRH983062 TBB983051:TBD983062 TKX983051:TKZ983062 TUT983051:TUV983062 UEP983051:UER983062 UOL983051:UON983062 UYH983051:UYJ983062 VID983051:VIF983062 VRZ983051:VSB983062 WBV983051:WBX983062 WLR983051:WLT983062 WVN983051:WVP983062 G25:I27 JB25:JD27 SX25:SZ27 ACT25:ACV27 AMP25:AMR27 AWL25:AWN27 BGH25:BGJ27 BQD25:BQF27 BZZ25:CAB27 CJV25:CJX27 CTR25:CTT27 DDN25:DDP27 DNJ25:DNL27 DXF25:DXH27 EHB25:EHD27 EQX25:EQZ27 FAT25:FAV27 FKP25:FKR27 FUL25:FUN27 GEH25:GEJ27 GOD25:GOF27 GXZ25:GYB27 HHV25:HHX27 HRR25:HRT27 IBN25:IBP27 ILJ25:ILL27 IVF25:IVH27 JFB25:JFD27 JOX25:JOZ27 JYT25:JYV27 KIP25:KIR27 KSL25:KSN27 LCH25:LCJ27 LMD25:LMF27 LVZ25:LWB27 MFV25:MFX27 MPR25:MPT27 MZN25:MZP27 NJJ25:NJL27 NTF25:NTH27 ODB25:ODD27 OMX25:OMZ27 OWT25:OWV27 PGP25:PGR27 PQL25:PQN27 QAH25:QAJ27 QKD25:QKF27 QTZ25:QUB27 RDV25:RDX27 RNR25:RNT27 RXN25:RXP27 SHJ25:SHL27 SRF25:SRH27 TBB25:TBD27 TKX25:TKZ27 TUT25:TUV27 UEP25:UER27 UOL25:UON27 UYH25:UYJ27 VID25:VIF27 VRZ25:VSB27 WBV25:WBX27 WLR25:WLT27 WVN25:WVP27 G65561:I65563 JB65561:JD65563 SX65561:SZ65563 ACT65561:ACV65563 AMP65561:AMR65563 AWL65561:AWN65563 BGH65561:BGJ65563 BQD65561:BQF65563 BZZ65561:CAB65563 CJV65561:CJX65563 CTR65561:CTT65563 DDN65561:DDP65563 DNJ65561:DNL65563 DXF65561:DXH65563 EHB65561:EHD65563 EQX65561:EQZ65563 FAT65561:FAV65563 FKP65561:FKR65563 FUL65561:FUN65563 GEH65561:GEJ65563 GOD65561:GOF65563 GXZ65561:GYB65563 HHV65561:HHX65563 HRR65561:HRT65563 IBN65561:IBP65563 ILJ65561:ILL65563 IVF65561:IVH65563 JFB65561:JFD65563 JOX65561:JOZ65563 JYT65561:JYV65563 KIP65561:KIR65563 KSL65561:KSN65563 LCH65561:LCJ65563 LMD65561:LMF65563 LVZ65561:LWB65563 MFV65561:MFX65563 MPR65561:MPT65563 MZN65561:MZP65563 NJJ65561:NJL65563 NTF65561:NTH65563 ODB65561:ODD65563 OMX65561:OMZ65563 OWT65561:OWV65563 PGP65561:PGR65563 PQL65561:PQN65563 QAH65561:QAJ65563 QKD65561:QKF65563 QTZ65561:QUB65563 RDV65561:RDX65563 RNR65561:RNT65563 RXN65561:RXP65563 SHJ65561:SHL65563 SRF65561:SRH65563 TBB65561:TBD65563 TKX65561:TKZ65563 TUT65561:TUV65563 UEP65561:UER65563 UOL65561:UON65563 UYH65561:UYJ65563 VID65561:VIF65563 VRZ65561:VSB65563 WBV65561:WBX65563 WLR65561:WLT65563 WVN65561:WVP65563 G131097:I131099 JB131097:JD131099 SX131097:SZ131099 ACT131097:ACV131099 AMP131097:AMR131099 AWL131097:AWN131099 BGH131097:BGJ131099 BQD131097:BQF131099 BZZ131097:CAB131099 CJV131097:CJX131099 CTR131097:CTT131099 DDN131097:DDP131099 DNJ131097:DNL131099 DXF131097:DXH131099 EHB131097:EHD131099 EQX131097:EQZ131099 FAT131097:FAV131099 FKP131097:FKR131099 FUL131097:FUN131099 GEH131097:GEJ131099 GOD131097:GOF131099 GXZ131097:GYB131099 HHV131097:HHX131099 HRR131097:HRT131099 IBN131097:IBP131099 ILJ131097:ILL131099 IVF131097:IVH131099 JFB131097:JFD131099 JOX131097:JOZ131099 JYT131097:JYV131099 KIP131097:KIR131099 KSL131097:KSN131099 LCH131097:LCJ131099 LMD131097:LMF131099 LVZ131097:LWB131099 MFV131097:MFX131099 MPR131097:MPT131099 MZN131097:MZP131099 NJJ131097:NJL131099 NTF131097:NTH131099 ODB131097:ODD131099 OMX131097:OMZ131099 OWT131097:OWV131099 PGP131097:PGR131099 PQL131097:PQN131099 QAH131097:QAJ131099 QKD131097:QKF131099 QTZ131097:QUB131099 RDV131097:RDX131099 RNR131097:RNT131099 RXN131097:RXP131099 SHJ131097:SHL131099 SRF131097:SRH131099 TBB131097:TBD131099 TKX131097:TKZ131099 TUT131097:TUV131099 UEP131097:UER131099 UOL131097:UON131099 UYH131097:UYJ131099 VID131097:VIF131099 VRZ131097:VSB131099 WBV131097:WBX131099 WLR131097:WLT131099 WVN131097:WVP131099 G196633:I196635 JB196633:JD196635 SX196633:SZ196635 ACT196633:ACV196635 AMP196633:AMR196635 AWL196633:AWN196635 BGH196633:BGJ196635 BQD196633:BQF196635 BZZ196633:CAB196635 CJV196633:CJX196635 CTR196633:CTT196635 DDN196633:DDP196635 DNJ196633:DNL196635 DXF196633:DXH196635 EHB196633:EHD196635 EQX196633:EQZ196635 FAT196633:FAV196635 FKP196633:FKR196635 FUL196633:FUN196635 GEH196633:GEJ196635 GOD196633:GOF196635 GXZ196633:GYB196635 HHV196633:HHX196635 HRR196633:HRT196635 IBN196633:IBP196635 ILJ196633:ILL196635 IVF196633:IVH196635 JFB196633:JFD196635 JOX196633:JOZ196635 JYT196633:JYV196635 KIP196633:KIR196635 KSL196633:KSN196635 LCH196633:LCJ196635 LMD196633:LMF196635 LVZ196633:LWB196635 MFV196633:MFX196635 MPR196633:MPT196635 MZN196633:MZP196635 NJJ196633:NJL196635 NTF196633:NTH196635 ODB196633:ODD196635 OMX196633:OMZ196635 OWT196633:OWV196635 PGP196633:PGR196635 PQL196633:PQN196635 QAH196633:QAJ196635 QKD196633:QKF196635 QTZ196633:QUB196635 RDV196633:RDX196635 RNR196633:RNT196635 RXN196633:RXP196635 SHJ196633:SHL196635 SRF196633:SRH196635 TBB196633:TBD196635 TKX196633:TKZ196635 TUT196633:TUV196635 UEP196633:UER196635 UOL196633:UON196635 UYH196633:UYJ196635 VID196633:VIF196635 VRZ196633:VSB196635 WBV196633:WBX196635 WLR196633:WLT196635 WVN196633:WVP196635 G262169:I262171 JB262169:JD262171 SX262169:SZ262171 ACT262169:ACV262171 AMP262169:AMR262171 AWL262169:AWN262171 BGH262169:BGJ262171 BQD262169:BQF262171 BZZ262169:CAB262171 CJV262169:CJX262171 CTR262169:CTT262171 DDN262169:DDP262171 DNJ262169:DNL262171 DXF262169:DXH262171 EHB262169:EHD262171 EQX262169:EQZ262171 FAT262169:FAV262171 FKP262169:FKR262171 FUL262169:FUN262171 GEH262169:GEJ262171 GOD262169:GOF262171 GXZ262169:GYB262171 HHV262169:HHX262171 HRR262169:HRT262171 IBN262169:IBP262171 ILJ262169:ILL262171 IVF262169:IVH262171 JFB262169:JFD262171 JOX262169:JOZ262171 JYT262169:JYV262171 KIP262169:KIR262171 KSL262169:KSN262171 LCH262169:LCJ262171 LMD262169:LMF262171 LVZ262169:LWB262171 MFV262169:MFX262171 MPR262169:MPT262171 MZN262169:MZP262171 NJJ262169:NJL262171 NTF262169:NTH262171 ODB262169:ODD262171 OMX262169:OMZ262171 OWT262169:OWV262171 PGP262169:PGR262171 PQL262169:PQN262171 QAH262169:QAJ262171 QKD262169:QKF262171 QTZ262169:QUB262171 RDV262169:RDX262171 RNR262169:RNT262171 RXN262169:RXP262171 SHJ262169:SHL262171 SRF262169:SRH262171 TBB262169:TBD262171 TKX262169:TKZ262171 TUT262169:TUV262171 UEP262169:UER262171 UOL262169:UON262171 UYH262169:UYJ262171 VID262169:VIF262171 VRZ262169:VSB262171 WBV262169:WBX262171 WLR262169:WLT262171 WVN262169:WVP262171 G327705:I327707 JB327705:JD327707 SX327705:SZ327707 ACT327705:ACV327707 AMP327705:AMR327707 AWL327705:AWN327707 BGH327705:BGJ327707 BQD327705:BQF327707 BZZ327705:CAB327707 CJV327705:CJX327707 CTR327705:CTT327707 DDN327705:DDP327707 DNJ327705:DNL327707 DXF327705:DXH327707 EHB327705:EHD327707 EQX327705:EQZ327707 FAT327705:FAV327707 FKP327705:FKR327707 FUL327705:FUN327707 GEH327705:GEJ327707 GOD327705:GOF327707 GXZ327705:GYB327707 HHV327705:HHX327707 HRR327705:HRT327707 IBN327705:IBP327707 ILJ327705:ILL327707 IVF327705:IVH327707 JFB327705:JFD327707 JOX327705:JOZ327707 JYT327705:JYV327707 KIP327705:KIR327707 KSL327705:KSN327707 LCH327705:LCJ327707 LMD327705:LMF327707 LVZ327705:LWB327707 MFV327705:MFX327707 MPR327705:MPT327707 MZN327705:MZP327707 NJJ327705:NJL327707 NTF327705:NTH327707 ODB327705:ODD327707 OMX327705:OMZ327707 OWT327705:OWV327707 PGP327705:PGR327707 PQL327705:PQN327707 QAH327705:QAJ327707 QKD327705:QKF327707 QTZ327705:QUB327707 RDV327705:RDX327707 RNR327705:RNT327707 RXN327705:RXP327707 SHJ327705:SHL327707 SRF327705:SRH327707 TBB327705:TBD327707 TKX327705:TKZ327707 TUT327705:TUV327707 UEP327705:UER327707 UOL327705:UON327707 UYH327705:UYJ327707 VID327705:VIF327707 VRZ327705:VSB327707 WBV327705:WBX327707 WLR327705:WLT327707 WVN327705:WVP327707 G393241:I393243 JB393241:JD393243 SX393241:SZ393243 ACT393241:ACV393243 AMP393241:AMR393243 AWL393241:AWN393243 BGH393241:BGJ393243 BQD393241:BQF393243 BZZ393241:CAB393243 CJV393241:CJX393243 CTR393241:CTT393243 DDN393241:DDP393243 DNJ393241:DNL393243 DXF393241:DXH393243 EHB393241:EHD393243 EQX393241:EQZ393243 FAT393241:FAV393243 FKP393241:FKR393243 FUL393241:FUN393243 GEH393241:GEJ393243 GOD393241:GOF393243 GXZ393241:GYB393243 HHV393241:HHX393243 HRR393241:HRT393243 IBN393241:IBP393243 ILJ393241:ILL393243 IVF393241:IVH393243 JFB393241:JFD393243 JOX393241:JOZ393243 JYT393241:JYV393243 KIP393241:KIR393243 KSL393241:KSN393243 LCH393241:LCJ393243 LMD393241:LMF393243 LVZ393241:LWB393243 MFV393241:MFX393243 MPR393241:MPT393243 MZN393241:MZP393243 NJJ393241:NJL393243 NTF393241:NTH393243 ODB393241:ODD393243 OMX393241:OMZ393243 OWT393241:OWV393243 PGP393241:PGR393243 PQL393241:PQN393243 QAH393241:QAJ393243 QKD393241:QKF393243 QTZ393241:QUB393243 RDV393241:RDX393243 RNR393241:RNT393243 RXN393241:RXP393243 SHJ393241:SHL393243 SRF393241:SRH393243 TBB393241:TBD393243 TKX393241:TKZ393243 TUT393241:TUV393243 UEP393241:UER393243 UOL393241:UON393243 UYH393241:UYJ393243 VID393241:VIF393243 VRZ393241:VSB393243 WBV393241:WBX393243 WLR393241:WLT393243 WVN393241:WVP393243 G458777:I458779 JB458777:JD458779 SX458777:SZ458779 ACT458777:ACV458779 AMP458777:AMR458779 AWL458777:AWN458779 BGH458777:BGJ458779 BQD458777:BQF458779 BZZ458777:CAB458779 CJV458777:CJX458779 CTR458777:CTT458779 DDN458777:DDP458779 DNJ458777:DNL458779 DXF458777:DXH458779 EHB458777:EHD458779 EQX458777:EQZ458779 FAT458777:FAV458779 FKP458777:FKR458779 FUL458777:FUN458779 GEH458777:GEJ458779 GOD458777:GOF458779 GXZ458777:GYB458779 HHV458777:HHX458779 HRR458777:HRT458779 IBN458777:IBP458779 ILJ458777:ILL458779 IVF458777:IVH458779 JFB458777:JFD458779 JOX458777:JOZ458779 JYT458777:JYV458779 KIP458777:KIR458779 KSL458777:KSN458779 LCH458777:LCJ458779 LMD458777:LMF458779 LVZ458777:LWB458779 MFV458777:MFX458779 MPR458777:MPT458779 MZN458777:MZP458779 NJJ458777:NJL458779 NTF458777:NTH458779 ODB458777:ODD458779 OMX458777:OMZ458779 OWT458777:OWV458779 PGP458777:PGR458779 PQL458777:PQN458779 QAH458777:QAJ458779 QKD458777:QKF458779 QTZ458777:QUB458779 RDV458777:RDX458779 RNR458777:RNT458779 RXN458777:RXP458779 SHJ458777:SHL458779 SRF458777:SRH458779 TBB458777:TBD458779 TKX458777:TKZ458779 TUT458777:TUV458779 UEP458777:UER458779 UOL458777:UON458779 UYH458777:UYJ458779 VID458777:VIF458779 VRZ458777:VSB458779 WBV458777:WBX458779 WLR458777:WLT458779 WVN458777:WVP458779 G524313:I524315 JB524313:JD524315 SX524313:SZ524315 ACT524313:ACV524315 AMP524313:AMR524315 AWL524313:AWN524315 BGH524313:BGJ524315 BQD524313:BQF524315 BZZ524313:CAB524315 CJV524313:CJX524315 CTR524313:CTT524315 DDN524313:DDP524315 DNJ524313:DNL524315 DXF524313:DXH524315 EHB524313:EHD524315 EQX524313:EQZ524315 FAT524313:FAV524315 FKP524313:FKR524315 FUL524313:FUN524315 GEH524313:GEJ524315 GOD524313:GOF524315 GXZ524313:GYB524315 HHV524313:HHX524315 HRR524313:HRT524315 IBN524313:IBP524315 ILJ524313:ILL524315 IVF524313:IVH524315 JFB524313:JFD524315 JOX524313:JOZ524315 JYT524313:JYV524315 KIP524313:KIR524315 KSL524313:KSN524315 LCH524313:LCJ524315 LMD524313:LMF524315 LVZ524313:LWB524315 MFV524313:MFX524315 MPR524313:MPT524315 MZN524313:MZP524315 NJJ524313:NJL524315 NTF524313:NTH524315 ODB524313:ODD524315 OMX524313:OMZ524315 OWT524313:OWV524315 PGP524313:PGR524315 PQL524313:PQN524315 QAH524313:QAJ524315 QKD524313:QKF524315 QTZ524313:QUB524315 RDV524313:RDX524315 RNR524313:RNT524315 RXN524313:RXP524315 SHJ524313:SHL524315 SRF524313:SRH524315 TBB524313:TBD524315 TKX524313:TKZ524315 TUT524313:TUV524315 UEP524313:UER524315 UOL524313:UON524315 UYH524313:UYJ524315 VID524313:VIF524315 VRZ524313:VSB524315 WBV524313:WBX524315 WLR524313:WLT524315 WVN524313:WVP524315 G589849:I589851 JB589849:JD589851 SX589849:SZ589851 ACT589849:ACV589851 AMP589849:AMR589851 AWL589849:AWN589851 BGH589849:BGJ589851 BQD589849:BQF589851 BZZ589849:CAB589851 CJV589849:CJX589851 CTR589849:CTT589851 DDN589849:DDP589851 DNJ589849:DNL589851 DXF589849:DXH589851 EHB589849:EHD589851 EQX589849:EQZ589851 FAT589849:FAV589851 FKP589849:FKR589851 FUL589849:FUN589851 GEH589849:GEJ589851 GOD589849:GOF589851 GXZ589849:GYB589851 HHV589849:HHX589851 HRR589849:HRT589851 IBN589849:IBP589851 ILJ589849:ILL589851 IVF589849:IVH589851 JFB589849:JFD589851 JOX589849:JOZ589851 JYT589849:JYV589851 KIP589849:KIR589851 KSL589849:KSN589851 LCH589849:LCJ589851 LMD589849:LMF589851 LVZ589849:LWB589851 MFV589849:MFX589851 MPR589849:MPT589851 MZN589849:MZP589851 NJJ589849:NJL589851 NTF589849:NTH589851 ODB589849:ODD589851 OMX589849:OMZ589851 OWT589849:OWV589851 PGP589849:PGR589851 PQL589849:PQN589851 QAH589849:QAJ589851 QKD589849:QKF589851 QTZ589849:QUB589851 RDV589849:RDX589851 RNR589849:RNT589851 RXN589849:RXP589851 SHJ589849:SHL589851 SRF589849:SRH589851 TBB589849:TBD589851 TKX589849:TKZ589851 TUT589849:TUV589851 UEP589849:UER589851 UOL589849:UON589851 UYH589849:UYJ589851 VID589849:VIF589851 VRZ589849:VSB589851 WBV589849:WBX589851 WLR589849:WLT589851 WVN589849:WVP589851 G655385:I655387 JB655385:JD655387 SX655385:SZ655387 ACT655385:ACV655387 AMP655385:AMR655387 AWL655385:AWN655387 BGH655385:BGJ655387 BQD655385:BQF655387 BZZ655385:CAB655387 CJV655385:CJX655387 CTR655385:CTT655387 DDN655385:DDP655387 DNJ655385:DNL655387 DXF655385:DXH655387 EHB655385:EHD655387 EQX655385:EQZ655387 FAT655385:FAV655387 FKP655385:FKR655387 FUL655385:FUN655387 GEH655385:GEJ655387 GOD655385:GOF655387 GXZ655385:GYB655387 HHV655385:HHX655387 HRR655385:HRT655387 IBN655385:IBP655387 ILJ655385:ILL655387 IVF655385:IVH655387 JFB655385:JFD655387 JOX655385:JOZ655387 JYT655385:JYV655387 KIP655385:KIR655387 KSL655385:KSN655387 LCH655385:LCJ655387 LMD655385:LMF655387 LVZ655385:LWB655387 MFV655385:MFX655387 MPR655385:MPT655387 MZN655385:MZP655387 NJJ655385:NJL655387 NTF655385:NTH655387 ODB655385:ODD655387 OMX655385:OMZ655387 OWT655385:OWV655387 PGP655385:PGR655387 PQL655385:PQN655387 QAH655385:QAJ655387 QKD655385:QKF655387 QTZ655385:QUB655387 RDV655385:RDX655387 RNR655385:RNT655387 RXN655385:RXP655387 SHJ655385:SHL655387 SRF655385:SRH655387 TBB655385:TBD655387 TKX655385:TKZ655387 TUT655385:TUV655387 UEP655385:UER655387 UOL655385:UON655387 UYH655385:UYJ655387 VID655385:VIF655387 VRZ655385:VSB655387 WBV655385:WBX655387 WLR655385:WLT655387 WVN655385:WVP655387 G720921:I720923 JB720921:JD720923 SX720921:SZ720923 ACT720921:ACV720923 AMP720921:AMR720923 AWL720921:AWN720923 BGH720921:BGJ720923 BQD720921:BQF720923 BZZ720921:CAB720923 CJV720921:CJX720923 CTR720921:CTT720923 DDN720921:DDP720923 DNJ720921:DNL720923 DXF720921:DXH720923 EHB720921:EHD720923 EQX720921:EQZ720923 FAT720921:FAV720923 FKP720921:FKR720923 FUL720921:FUN720923 GEH720921:GEJ720923 GOD720921:GOF720923 GXZ720921:GYB720923 HHV720921:HHX720923 HRR720921:HRT720923 IBN720921:IBP720923 ILJ720921:ILL720923 IVF720921:IVH720923 JFB720921:JFD720923 JOX720921:JOZ720923 JYT720921:JYV720923 KIP720921:KIR720923 KSL720921:KSN720923 LCH720921:LCJ720923 LMD720921:LMF720923 LVZ720921:LWB720923 MFV720921:MFX720923 MPR720921:MPT720923 MZN720921:MZP720923 NJJ720921:NJL720923 NTF720921:NTH720923 ODB720921:ODD720923 OMX720921:OMZ720923 OWT720921:OWV720923 PGP720921:PGR720923 PQL720921:PQN720923 QAH720921:QAJ720923 QKD720921:QKF720923 QTZ720921:QUB720923 RDV720921:RDX720923 RNR720921:RNT720923 RXN720921:RXP720923 SHJ720921:SHL720923 SRF720921:SRH720923 TBB720921:TBD720923 TKX720921:TKZ720923 TUT720921:TUV720923 UEP720921:UER720923 UOL720921:UON720923 UYH720921:UYJ720923 VID720921:VIF720923 VRZ720921:VSB720923 WBV720921:WBX720923 WLR720921:WLT720923 WVN720921:WVP720923 G786457:I786459 JB786457:JD786459 SX786457:SZ786459 ACT786457:ACV786459 AMP786457:AMR786459 AWL786457:AWN786459 BGH786457:BGJ786459 BQD786457:BQF786459 BZZ786457:CAB786459 CJV786457:CJX786459 CTR786457:CTT786459 DDN786457:DDP786459 DNJ786457:DNL786459 DXF786457:DXH786459 EHB786457:EHD786459 EQX786457:EQZ786459 FAT786457:FAV786459 FKP786457:FKR786459 FUL786457:FUN786459 GEH786457:GEJ786459 GOD786457:GOF786459 GXZ786457:GYB786459 HHV786457:HHX786459 HRR786457:HRT786459 IBN786457:IBP786459 ILJ786457:ILL786459 IVF786457:IVH786459 JFB786457:JFD786459 JOX786457:JOZ786459 JYT786457:JYV786459 KIP786457:KIR786459 KSL786457:KSN786459 LCH786457:LCJ786459 LMD786457:LMF786459 LVZ786457:LWB786459 MFV786457:MFX786459 MPR786457:MPT786459 MZN786457:MZP786459 NJJ786457:NJL786459 NTF786457:NTH786459 ODB786457:ODD786459 OMX786457:OMZ786459 OWT786457:OWV786459 PGP786457:PGR786459 PQL786457:PQN786459 QAH786457:QAJ786459 QKD786457:QKF786459 QTZ786457:QUB786459 RDV786457:RDX786459 RNR786457:RNT786459 RXN786457:RXP786459 SHJ786457:SHL786459 SRF786457:SRH786459 TBB786457:TBD786459 TKX786457:TKZ786459 TUT786457:TUV786459 UEP786457:UER786459 UOL786457:UON786459 UYH786457:UYJ786459 VID786457:VIF786459 VRZ786457:VSB786459 WBV786457:WBX786459 WLR786457:WLT786459 WVN786457:WVP786459 G851993:I851995 JB851993:JD851995 SX851993:SZ851995 ACT851993:ACV851995 AMP851993:AMR851995 AWL851993:AWN851995 BGH851993:BGJ851995 BQD851993:BQF851995 BZZ851993:CAB851995 CJV851993:CJX851995 CTR851993:CTT851995 DDN851993:DDP851995 DNJ851993:DNL851995 DXF851993:DXH851995 EHB851993:EHD851995 EQX851993:EQZ851995 FAT851993:FAV851995 FKP851993:FKR851995 FUL851993:FUN851995 GEH851993:GEJ851995 GOD851993:GOF851995 GXZ851993:GYB851995 HHV851993:HHX851995 HRR851993:HRT851995 IBN851993:IBP851995 ILJ851993:ILL851995 IVF851993:IVH851995 JFB851993:JFD851995 JOX851993:JOZ851995 JYT851993:JYV851995 KIP851993:KIR851995 KSL851993:KSN851995 LCH851993:LCJ851995 LMD851993:LMF851995 LVZ851993:LWB851995 MFV851993:MFX851995 MPR851993:MPT851995 MZN851993:MZP851995 NJJ851993:NJL851995 NTF851993:NTH851995 ODB851993:ODD851995 OMX851993:OMZ851995 OWT851993:OWV851995 PGP851993:PGR851995 PQL851993:PQN851995 QAH851993:QAJ851995 QKD851993:QKF851995 QTZ851993:QUB851995 RDV851993:RDX851995 RNR851993:RNT851995 RXN851993:RXP851995 SHJ851993:SHL851995 SRF851993:SRH851995 TBB851993:TBD851995 TKX851993:TKZ851995 TUT851993:TUV851995 UEP851993:UER851995 UOL851993:UON851995 UYH851993:UYJ851995 VID851993:VIF851995 VRZ851993:VSB851995 WBV851993:WBX851995 WLR851993:WLT851995 WVN851993:WVP851995 G917529:I917531 JB917529:JD917531 SX917529:SZ917531 ACT917529:ACV917531 AMP917529:AMR917531 AWL917529:AWN917531 BGH917529:BGJ917531 BQD917529:BQF917531 BZZ917529:CAB917531 CJV917529:CJX917531 CTR917529:CTT917531 DDN917529:DDP917531 DNJ917529:DNL917531 DXF917529:DXH917531 EHB917529:EHD917531 EQX917529:EQZ917531 FAT917529:FAV917531 FKP917529:FKR917531 FUL917529:FUN917531 GEH917529:GEJ917531 GOD917529:GOF917531 GXZ917529:GYB917531 HHV917529:HHX917531 HRR917529:HRT917531 IBN917529:IBP917531 ILJ917529:ILL917531 IVF917529:IVH917531 JFB917529:JFD917531 JOX917529:JOZ917531 JYT917529:JYV917531 KIP917529:KIR917531 KSL917529:KSN917531 LCH917529:LCJ917531 LMD917529:LMF917531 LVZ917529:LWB917531 MFV917529:MFX917531 MPR917529:MPT917531 MZN917529:MZP917531 NJJ917529:NJL917531 NTF917529:NTH917531 ODB917529:ODD917531 OMX917529:OMZ917531 OWT917529:OWV917531 PGP917529:PGR917531 PQL917529:PQN917531 QAH917529:QAJ917531 QKD917529:QKF917531 QTZ917529:QUB917531 RDV917529:RDX917531 RNR917529:RNT917531 RXN917529:RXP917531 SHJ917529:SHL917531 SRF917529:SRH917531 TBB917529:TBD917531 TKX917529:TKZ917531 TUT917529:TUV917531 UEP917529:UER917531 UOL917529:UON917531 UYH917529:UYJ917531 VID917529:VIF917531 VRZ917529:VSB917531 WBV917529:WBX917531 WLR917529:WLT917531 WVN917529:WVP917531 G983065:I983067 JB983065:JD983067 SX983065:SZ983067 ACT983065:ACV983067 AMP983065:AMR983067 AWL983065:AWN983067 BGH983065:BGJ983067 BQD983065:BQF983067 BZZ983065:CAB983067 CJV983065:CJX983067 CTR983065:CTT983067 DDN983065:DDP983067 DNJ983065:DNL983067 DXF983065:DXH983067 EHB983065:EHD983067 EQX983065:EQZ983067 FAT983065:FAV983067 FKP983065:FKR983067 FUL983065:FUN983067 GEH983065:GEJ983067 GOD983065:GOF983067 GXZ983065:GYB983067 HHV983065:HHX983067 HRR983065:HRT983067 IBN983065:IBP983067 ILJ983065:ILL983067 IVF983065:IVH983067 JFB983065:JFD983067 JOX983065:JOZ983067 JYT983065:JYV983067 KIP983065:KIR983067 KSL983065:KSN983067 LCH983065:LCJ983067 LMD983065:LMF983067 LVZ983065:LWB983067 MFV983065:MFX983067 MPR983065:MPT983067 MZN983065:MZP983067 NJJ983065:NJL983067 NTF983065:NTH983067 ODB983065:ODD983067 OMX983065:OMZ983067 OWT983065:OWV983067 PGP983065:PGR983067 PQL983065:PQN983067 QAH983065:QAJ983067 QKD983065:QKF983067 QTZ983065:QUB983067 RDV983065:RDX983067 RNR983065:RNT983067 RXN983065:RXP983067 SHJ983065:SHL983067 SRF983065:SRH983067 TBB983065:TBD983067 TKX983065:TKZ983067 TUT983065:TUV983067 UEP983065:UER983067 UOL983065:UON983067 UYH983065:UYJ983067 VID983065:VIF983067 VRZ983065:VSB983067 WBV983065:WBX983067 WLR983065:WLT983067 WVN983065:WVP983067" xr:uid="{21BBD6FB-0F16-4B58-9472-E136379D4D6E}">
      <formula1>"有,無"</formula1>
    </dataValidation>
  </dataValidations>
  <pageMargins left="0.70866141732283472" right="0.70866141732283472" top="0.74803149606299213" bottom="0.74803149606299213" header="0.31496062992125984" footer="0.31496062992125984"/>
  <pageSetup paperSize="9" scale="92"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１_一般原則及び利用定員に関する基準</vt:lpstr>
      <vt:lpstr>2_運営に関する基準等</vt:lpstr>
      <vt:lpstr>3公定価格適用状況【小規模保育A型】 </vt:lpstr>
      <vt:lpstr>3公定価格適用状況【家庭的保育】</vt:lpstr>
      <vt:lpstr>'１_一般原則及び利用定員に関する基準'!Print_Area</vt:lpstr>
      <vt:lpstr>'2_運営に関する基準等'!Print_Area</vt:lpstr>
      <vt:lpstr>'3公定価格適用状況【家庭的保育】'!Print_Area</vt:lpstr>
      <vt:lpstr>'3公定価格適用状況【小規模保育A型】 '!Print_Area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柏木 智恵</cp:lastModifiedBy>
  <cp:lastPrinted>2025-08-21T02:26:12Z</cp:lastPrinted>
  <dcterms:created xsi:type="dcterms:W3CDTF">2018-05-21T00:48:02Z</dcterms:created>
  <dcterms:modified xsi:type="dcterms:W3CDTF">2025-08-25T00:05:48Z</dcterms:modified>
</cp:coreProperties>
</file>