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886\Desktop\"/>
    </mc:Choice>
  </mc:AlternateContent>
  <bookViews>
    <workbookView xWindow="0" yWindow="0" windowWidth="14340" windowHeight="7500"/>
  </bookViews>
  <sheets>
    <sheet name="表紙" sheetId="1" r:id="rId1"/>
    <sheet name="１_一般原則及び利用定員に関する基準" sheetId="2" r:id="rId2"/>
    <sheet name="2_運営に関する基準等" sheetId="3" r:id="rId3"/>
    <sheet name="3_1 公定価格算定状況（小規模保育Ａ型）" sheetId="5" r:id="rId4"/>
    <sheet name="3_2　公定価格算定状況（家庭的保育事業）" sheetId="6" r:id="rId5"/>
  </sheets>
  <definedNames>
    <definedName name="_xlnm.Print_Area" localSheetId="1">'１_一般原則及び利用定員に関する基準'!$A$1:$W$28</definedName>
    <definedName name="_xlnm.Print_Area" localSheetId="2">'2_運営に関する基準等'!$A$1:$W$359</definedName>
    <definedName name="_xlnm.Print_Area" localSheetId="3">'3_1 公定価格算定状況（小規模保育Ａ型）'!$A$1:$J$29</definedName>
    <definedName name="_xlnm.Print_Area" localSheetId="4">'3_2　公定価格算定状況（家庭的保育事業）'!$A$1:$J$27</definedName>
    <definedName name="_xlnm.Print_Area" localSheetId="0">表紙!$A$1:$V$30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2" l="1"/>
  <c r="Q23" i="2"/>
  <c r="Q22" i="2"/>
  <c r="U172" i="3" l="1"/>
  <c r="U171" i="3"/>
  <c r="U170" i="3"/>
  <c r="U173" i="3" l="1"/>
</calcChain>
</file>

<file path=xl/comments1.xml><?xml version="1.0" encoding="utf-8"?>
<comments xmlns="http://schemas.openxmlformats.org/spreadsheetml/2006/main">
  <authors>
    <author>作成者</author>
  </authors>
  <commentList>
    <comment ref="J10" authorId="0" shapeId="0">
      <text>
        <r>
          <rPr>
            <b/>
            <sz val="10"/>
            <color indexed="81"/>
            <rFont val="ＭＳ Ｐゴシック"/>
            <family val="3"/>
            <charset val="128"/>
          </rPr>
          <t>資料を記入した方の職名及び氏名を記入してください。</t>
        </r>
      </text>
    </comment>
    <comment ref="J13" authorId="0" shapeId="0">
      <text>
        <r>
          <rPr>
            <b/>
            <sz val="9"/>
            <color indexed="81"/>
            <rFont val="ＭＳ Ｐゴシック"/>
            <family val="3"/>
            <charset val="128"/>
          </rPr>
          <t xml:space="preserve">各基準の番号、項目番号及び名称を記入してください。
（例）
2-7　利用者負担額等の受領
2-15　重要事項の掲示
</t>
        </r>
      </text>
    </comment>
    <comment ref="P20" authorId="0" shapeId="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21" authorId="0" shapeId="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13" authorId="0" shapeId="0">
      <text>
        <r>
          <rPr>
            <b/>
            <sz val="10"/>
            <color indexed="81"/>
            <rFont val="ＭＳ Ｐゴシック"/>
            <family val="3"/>
            <charset val="128"/>
          </rPr>
          <t>文書の名称を記入してください。
（例）
○○保育園重要事項説明書
○○保育園入園のしおり</t>
        </r>
      </text>
    </comment>
    <comment ref="O17" authorId="0" shapeId="0">
      <text>
        <r>
          <rPr>
            <b/>
            <sz val="10"/>
            <color indexed="81"/>
            <rFont val="ＭＳ Ｐゴシック"/>
            <family val="3"/>
            <charset val="128"/>
          </rPr>
          <t>該当する“□”全てにチェックしてください。
（リストから選択可能。）</t>
        </r>
      </text>
    </comment>
    <comment ref="T65" authorId="0" shapeId="0">
      <text>
        <r>
          <rPr>
            <b/>
            <sz val="10"/>
            <color indexed="81"/>
            <rFont val="ＭＳ Ｐゴシック"/>
            <family val="3"/>
            <charset val="128"/>
          </rPr>
          <t>上乗せ徴収について、費用の内容、徴収する理由、及び金額を記入してください。※別添可</t>
        </r>
      </text>
    </comment>
    <comment ref="P116" authorId="0" shapeId="0">
      <text>
        <r>
          <rPr>
            <b/>
            <sz val="10"/>
            <color indexed="81"/>
            <rFont val="ＭＳ Ｐゴシック"/>
            <family val="3"/>
            <charset val="128"/>
          </rPr>
          <t>自己評価の実施方法について記入してください。（実施時期・頻度、具体的な手法など）</t>
        </r>
      </text>
    </comment>
    <comment ref="U169" authorId="0" shapeId="0">
      <text>
        <r>
          <rPr>
            <b/>
            <sz val="10"/>
            <color indexed="81"/>
            <rFont val="ＭＳ Ｐゴシック"/>
            <family val="3"/>
            <charset val="128"/>
          </rPr>
          <t>超過している場合のみ、年齢ごとの利用子どもの数を太枠内にのみ記入してください。</t>
        </r>
      </text>
    </comment>
    <comment ref="O227" authorId="0" shapeId="0">
      <text>
        <r>
          <rPr>
            <b/>
            <sz val="10"/>
            <color indexed="81"/>
            <rFont val="ＭＳ Ｐゴシック"/>
            <family val="3"/>
            <charset val="128"/>
          </rPr>
          <t>該当する“□”全てにチェックしてください。
（リストから選択可能。）</t>
        </r>
      </text>
    </comment>
    <comment ref="R250" authorId="0" shapeId="0">
      <text>
        <r>
          <rPr>
            <b/>
            <sz val="10"/>
            <color indexed="81"/>
            <rFont val="ＭＳ Ｐゴシック"/>
            <family val="3"/>
            <charset val="128"/>
          </rPr>
          <t>該当する“□”全てにチェックしてください。
（リストから選択可能。）</t>
        </r>
      </text>
    </comment>
    <comment ref="Q258" authorId="0" shapeId="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63" authorId="0" shapeId="0">
      <text>
        <r>
          <rPr>
            <b/>
            <sz val="10"/>
            <color indexed="81"/>
            <rFont val="ＭＳ Ｐゴシック"/>
            <family val="3"/>
            <charset val="128"/>
          </rPr>
          <t>委員会に参加している職員（職種、人数など）を記入してください。
（例）園長、主任保育士、看護師、クラス担任</t>
        </r>
      </text>
    </comment>
    <comment ref="Q268" authorId="0" shapeId="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8" authorId="0" shapeId="0">
      <text>
        <r>
          <rPr>
            <b/>
            <sz val="10"/>
            <color indexed="81"/>
            <rFont val="ＭＳ Ｐゴシック"/>
            <family val="3"/>
            <charset val="128"/>
          </rPr>
          <t>該当する“□”にチェックしてください。（リストから選択可能。）
その他を選択した場合は、太枠内に記入してください。</t>
        </r>
      </text>
    </comment>
    <comment ref="Q292" authorId="0" shapeId="0">
      <text>
        <r>
          <rPr>
            <b/>
            <sz val="10"/>
            <color indexed="81"/>
            <rFont val="ＭＳ Ｐゴシック"/>
            <family val="3"/>
            <charset val="128"/>
          </rPr>
          <t>該当する“□”全てにチェックしてください。（リストから選択可能。）</t>
        </r>
      </text>
    </comment>
    <comment ref="Q335" authorId="0" shapeId="0">
      <text>
        <r>
          <rPr>
            <b/>
            <sz val="10"/>
            <color indexed="81"/>
            <rFont val="ＭＳ Ｐゴシック"/>
            <family val="3"/>
            <charset val="128"/>
          </rPr>
          <t>連携施設の名称を記入してください。複数施設と連携している場合は、全て記入してください。</t>
        </r>
      </text>
    </comment>
    <comment ref="R338" authorId="0" shapeId="0">
      <text>
        <r>
          <rPr>
            <b/>
            <sz val="10"/>
            <color indexed="81"/>
            <rFont val="ＭＳ Ｐゴシック"/>
            <family val="3"/>
            <charset val="128"/>
          </rPr>
          <t>該当する“□”にチェックしてください。
（リストから選択可能。）</t>
        </r>
      </text>
    </comment>
    <comment ref="O344" authorId="0" shapeId="0">
      <text>
        <r>
          <rPr>
            <b/>
            <sz val="10"/>
            <color indexed="81"/>
            <rFont val="ＭＳ Ｐゴシック"/>
            <family val="3"/>
            <charset val="128"/>
          </rPr>
          <t>該当する“□”全てにチェックしてください。
（リストから選択可能。）</t>
        </r>
      </text>
    </comment>
  </commentList>
</comments>
</file>

<file path=xl/comments4.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実地指導を受ける年度の前年度を記入してください。
例）平成30年度に実施の場合・・平成29年4月～平成30年3月</t>
        </r>
      </text>
    </comment>
  </commentList>
</comments>
</file>

<file path=xl/comments5.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実地指導を受ける年度の前年度を記入してください。
例）平成30年度に実施の場合・・平成29年4月～平成30年3月</t>
        </r>
      </text>
    </comment>
  </commentList>
</comments>
</file>

<file path=xl/sharedStrings.xml><?xml version="1.0" encoding="utf-8"?>
<sst xmlns="http://schemas.openxmlformats.org/spreadsheetml/2006/main" count="754" uniqueCount="375">
  <si>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</si>
  <si>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</si>
  <si>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</si>
  <si>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</si>
  <si>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</si>
  <si>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</si>
  <si>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</si>
  <si>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自主点検を受けての改善事項（自主的な改善事項）</t>
    <rPh sb="0" eb="2">
      <t>ジシュ</t>
    </rPh>
    <rPh sb="2" eb="4">
      <t>テンケン</t>
    </rPh>
    <rPh sb="5" eb="6">
      <t>ウ</t>
    </rPh>
    <rPh sb="9" eb="11">
      <t>カイゼン</t>
    </rPh>
    <rPh sb="11" eb="13">
      <t>ジコウ</t>
    </rPh>
    <rPh sb="14" eb="17">
      <t>ジシュテキ</t>
    </rPh>
    <rPh sb="18" eb="20">
      <t>カイゼン</t>
    </rPh>
    <rPh sb="20" eb="22">
      <t>ジコウ</t>
    </rPh>
    <phoneticPr fontId="4"/>
  </si>
  <si>
    <t>項目</t>
    <rPh sb="0" eb="2">
      <t>コウモク</t>
    </rPh>
    <phoneticPr fontId="4"/>
  </si>
  <si>
    <t>自主的な改善内容</t>
    <rPh sb="0" eb="3">
      <t>ジシュテキ</t>
    </rPh>
    <rPh sb="4" eb="6">
      <t>カイゼン</t>
    </rPh>
    <rPh sb="6" eb="8">
      <t>ナイヨウ</t>
    </rPh>
    <phoneticPr fontId="4"/>
  </si>
  <si>
    <t>記入年月日</t>
    <rPh sb="0" eb="2">
      <t>キニュウ</t>
    </rPh>
    <rPh sb="2" eb="5">
      <t>ネンガッピ</t>
    </rPh>
    <phoneticPr fontId="4"/>
  </si>
  <si>
    <t>平成</t>
    <rPh sb="0" eb="2">
      <t>ヘイセイ</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</si>
  <si>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</si>
  <si>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</si>
  <si>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</si>
  <si>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</si>
  <si>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</si>
  <si>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</si>
  <si>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</si>
  <si>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</si>
  <si>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</si>
  <si>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</si>
  <si>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</si>
  <si>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</si>
  <si>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</si>
  <si>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</si>
  <si>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</si>
  <si>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</si>
  <si>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</si>
  <si>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</si>
  <si>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</si>
  <si>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</si>
  <si>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○利用定員の数を記入してください。</t>
    <rPh sb="1" eb="3">
      <t>リヨウ</t>
    </rPh>
    <rPh sb="3" eb="5">
      <t>テイイン</t>
    </rPh>
    <rPh sb="6" eb="7">
      <t>カズ</t>
    </rPh>
    <rPh sb="8" eb="10">
      <t>キニュウ</t>
    </rPh>
    <phoneticPr fontId="4"/>
  </si>
  <si>
    <t>区分</t>
    <rPh sb="0" eb="2">
      <t>クブン</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</si>
  <si>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</si>
  <si>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</si>
  <si>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</si>
  <si>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</si>
  <si>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</si>
  <si>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</si>
  <si>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</si>
  <si>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</si>
  <si>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</si>
  <si>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</si>
  <si>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</si>
  <si>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</si>
  <si>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</si>
  <si>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</si>
  <si>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</si>
  <si>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</si>
  <si>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</si>
  <si>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</si>
  <si>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</si>
  <si>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</si>
  <si>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</si>
  <si>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</si>
  <si>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</si>
  <si>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</si>
  <si>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</si>
  <si>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4</t>
    <phoneticPr fontId="4"/>
  </si>
  <si>
    <t>子どもの心身の状況等の把握</t>
    <rPh sb="0" eb="1">
      <t>コ</t>
    </rPh>
    <rPh sb="4" eb="6">
      <t>シンシン</t>
    </rPh>
    <rPh sb="7" eb="9">
      <t>ジョウキョウ</t>
    </rPh>
    <rPh sb="9" eb="10">
      <t>トウ</t>
    </rPh>
    <rPh sb="11" eb="13">
      <t>ハアク</t>
    </rPh>
    <phoneticPr fontId="4"/>
  </si>
  <si>
    <t>5</t>
    <phoneticPr fontId="4"/>
  </si>
  <si>
    <t>小学校等との連携</t>
    <rPh sb="0" eb="3">
      <t>ショウガッコウ</t>
    </rPh>
    <rPh sb="3" eb="4">
      <t>トウ</t>
    </rPh>
    <rPh sb="6" eb="8">
      <t>レンケイ</t>
    </rPh>
    <phoneticPr fontId="4"/>
  </si>
  <si>
    <t>その他</t>
    <rPh sb="2" eb="3">
      <t>タ</t>
    </rPh>
    <phoneticPr fontId="4"/>
  </si>
  <si>
    <t>適用の有無</t>
    <rPh sb="0" eb="2">
      <t>テキヨウ</t>
    </rPh>
    <rPh sb="3" eb="5">
      <t>ウム</t>
    </rPh>
    <phoneticPr fontId="4"/>
  </si>
  <si>
    <t>有</t>
    <rPh sb="0" eb="1">
      <t>アリ</t>
    </rPh>
    <phoneticPr fontId="4"/>
  </si>
  <si>
    <t>無</t>
    <rPh sb="0" eb="1">
      <t>ナ</t>
    </rPh>
    <phoneticPr fontId="4"/>
  </si>
  <si>
    <t>□</t>
    <phoneticPr fontId="4"/>
  </si>
  <si>
    <t>7</t>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</si>
  <si>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</si>
  <si>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</si>
  <si>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</si>
  <si>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</si>
  <si>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</si>
  <si>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</si>
  <si>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</si>
  <si>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</si>
  <si>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</si>
  <si>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</si>
  <si>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8</t>
    <phoneticPr fontId="4"/>
  </si>
  <si>
    <t>否</t>
    <rPh sb="0" eb="1">
      <t>イナ</t>
    </rPh>
    <phoneticPr fontId="4"/>
  </si>
  <si>
    <t>9</t>
    <phoneticPr fontId="4"/>
  </si>
  <si>
    <t>評価</t>
    <rPh sb="0" eb="2">
      <t>ヒョウカ</t>
    </rPh>
    <phoneticPr fontId="4"/>
  </si>
  <si>
    <t>□</t>
    <phoneticPr fontId="4"/>
  </si>
  <si>
    <t>実施方法</t>
    <rPh sb="0" eb="2">
      <t>ジッシ</t>
    </rPh>
    <rPh sb="2" eb="4">
      <t>ホウホウ</t>
    </rPh>
    <phoneticPr fontId="4"/>
  </si>
  <si>
    <t>実施</t>
    <rPh sb="0" eb="2">
      <t>ジッシ</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</si>
  <si>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</si>
  <si>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</si>
  <si>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</si>
  <si>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</si>
  <si>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11</t>
    <phoneticPr fontId="4"/>
  </si>
  <si>
    <t>緊急時等の対応</t>
    <rPh sb="0" eb="2">
      <t>キンキュウ</t>
    </rPh>
    <rPh sb="2" eb="3">
      <t>ジ</t>
    </rPh>
    <rPh sb="3" eb="4">
      <t>トウ</t>
    </rPh>
    <rPh sb="5" eb="7">
      <t>タイオウ</t>
    </rPh>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</si>
  <si>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</si>
  <si>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運営規程</t>
    <rPh sb="0" eb="2">
      <t>ウンエイ</t>
    </rPh>
    <rPh sb="2" eb="4">
      <t>キテイ</t>
    </rPh>
    <phoneticPr fontId="4"/>
  </si>
  <si>
    <t>勤務体制の確保等</t>
    <rPh sb="0" eb="2">
      <t>キンム</t>
    </rPh>
    <rPh sb="2" eb="4">
      <t>タイセイ</t>
    </rPh>
    <rPh sb="5" eb="7">
      <t>カクホ</t>
    </rPh>
    <rPh sb="7" eb="8">
      <t>トウ</t>
    </rPh>
    <phoneticPr fontId="4"/>
  </si>
  <si>
    <t>定員の遵守</t>
    <rPh sb="0" eb="2">
      <t>テイイン</t>
    </rPh>
    <rPh sb="3" eb="5">
      <t>ジュンシュ</t>
    </rPh>
    <phoneticPr fontId="4"/>
  </si>
  <si>
    <t>超過している。</t>
    <rPh sb="0" eb="2">
      <t>チョウカ</t>
    </rPh>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</si>
  <si>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</si>
  <si>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</si>
  <si>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</si>
  <si>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</si>
  <si>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</si>
  <si>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</si>
  <si>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</si>
  <si>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</si>
  <si>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</si>
  <si>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</si>
  <si>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</si>
  <si>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</si>
  <si>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</si>
  <si>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</si>
  <si>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</si>
  <si>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19</t>
    <phoneticPr fontId="4"/>
  </si>
  <si>
    <t>懲戒に係る権限の濫用</t>
    <rPh sb="0" eb="2">
      <t>チョウカイ</t>
    </rPh>
    <rPh sb="3" eb="4">
      <t>カカ</t>
    </rPh>
    <rPh sb="5" eb="7">
      <t>ケンゲン</t>
    </rPh>
    <rPh sb="8" eb="10">
      <t>ランヨウ</t>
    </rPh>
    <phoneticPr fontId="4"/>
  </si>
  <si>
    <t>20</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</si>
  <si>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</si>
  <si>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</si>
  <si>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</si>
  <si>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</si>
  <si>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</si>
  <si>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</si>
  <si>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21</t>
    <phoneticPr fontId="4"/>
  </si>
  <si>
    <t>情報提供等</t>
    <rPh sb="0" eb="2">
      <t>ジョウホウ</t>
    </rPh>
    <rPh sb="2" eb="4">
      <t>テイキョウ</t>
    </rPh>
    <rPh sb="4" eb="5">
      <t>トウ</t>
    </rPh>
    <phoneticPr fontId="4"/>
  </si>
  <si>
    <t>22</t>
    <phoneticPr fontId="4"/>
  </si>
  <si>
    <t>利益供与等の禁止</t>
    <rPh sb="0" eb="2">
      <t>リエキ</t>
    </rPh>
    <rPh sb="2" eb="4">
      <t>キョウヨ</t>
    </rPh>
    <rPh sb="4" eb="5">
      <t>トウ</t>
    </rPh>
    <rPh sb="6" eb="8">
      <t>キンシ</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</si>
  <si>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</si>
  <si>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</si>
  <si>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</si>
  <si>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</si>
  <si>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</si>
  <si>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</si>
  <si>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</si>
  <si>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</si>
  <si>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</si>
  <si>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</si>
  <si>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</si>
  <si>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</si>
  <si>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</si>
  <si>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</si>
  <si>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</si>
  <si>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</si>
  <si>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</si>
  <si>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</si>
  <si>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</si>
  <si>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</si>
  <si>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</si>
  <si>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</si>
  <si>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（３）事故の状況及び事故に際して採った処置について記録しているか。</t>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</si>
  <si>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</si>
  <si>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</si>
  <si>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</si>
  <si>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</si>
  <si>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</si>
  <si>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</si>
  <si>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</si>
  <si>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</si>
  <si>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</si>
  <si>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</si>
  <si>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</si>
  <si>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</si>
  <si>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</si>
  <si>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</si>
  <si>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26</t>
    <phoneticPr fontId="4"/>
  </si>
  <si>
    <t>会計の区分</t>
    <rPh sb="0" eb="2">
      <t>カイケイ</t>
    </rPh>
    <rPh sb="3" eb="5">
      <t>クブン</t>
    </rPh>
    <phoneticPr fontId="4"/>
  </si>
  <si>
    <t>記録の整備</t>
    <rPh sb="0" eb="2">
      <t>キロク</t>
    </rPh>
    <rPh sb="3" eb="5">
      <t>セイビ</t>
    </rPh>
    <phoneticPr fontId="4"/>
  </si>
  <si>
    <t>（１）職員、設備及び会計に関する諸記録を整備しているか。</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</si>
  <si>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</si>
  <si>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</si>
  <si>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</si>
  <si>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5年以上</t>
    <rPh sb="1" eb="2">
      <t>ネン</t>
    </rPh>
    <rPh sb="2" eb="4">
      <t>イジョウ</t>
    </rPh>
    <phoneticPr fontId="4"/>
  </si>
  <si>
    <t>5年未満</t>
    <rPh sb="1" eb="2">
      <t>ネン</t>
    </rPh>
    <rPh sb="2" eb="4">
      <t>ミマン</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</si>
  <si>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</si>
  <si>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</si>
  <si>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</si>
  <si>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</si>
  <si>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</si>
  <si>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</si>
  <si>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</si>
  <si>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</si>
  <si>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</si>
  <si>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</si>
  <si>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</si>
  <si>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処遇改善等加算</t>
    <rPh sb="0" eb="2">
      <t>ショグウ</t>
    </rPh>
    <rPh sb="2" eb="4">
      <t>カイゼン</t>
    </rPh>
    <rPh sb="4" eb="5">
      <t>トウ</t>
    </rPh>
    <rPh sb="5" eb="7">
      <t>カサン</t>
    </rPh>
    <phoneticPr fontId="4"/>
  </si>
  <si>
    <t>有 ・ 無</t>
    <rPh sb="0" eb="1">
      <t>アリ</t>
    </rPh>
    <rPh sb="4" eb="5">
      <t>ナシ</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</si>
  <si>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</si>
  <si>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</si>
  <si>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</si>
  <si>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</si>
  <si>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加減調整
部分</t>
    <rPh sb="0" eb="2">
      <t>カゲン</t>
    </rPh>
    <rPh sb="2" eb="4">
      <t>チョウセイ</t>
    </rPh>
    <rPh sb="5" eb="7">
      <t>ブブン</t>
    </rPh>
    <phoneticPr fontId="4"/>
  </si>
  <si>
    <t>常態的に土曜日に閉所する場合</t>
    <rPh sb="0" eb="2">
      <t>ジョウタイ</t>
    </rPh>
    <rPh sb="2" eb="3">
      <t>テキ</t>
    </rPh>
    <rPh sb="4" eb="7">
      <t>ドヨウビ</t>
    </rPh>
    <rPh sb="8" eb="10">
      <t>ヘイショ</t>
    </rPh>
    <rPh sb="12" eb="14">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</si>
  <si>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</si>
  <si>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</si>
  <si>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</si>
  <si>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</si>
  <si>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</si>
  <si>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※厚木市は適用対象外</t>
    <rPh sb="1" eb="3">
      <t>アツギ</t>
    </rPh>
    <rPh sb="3" eb="4">
      <t>シ</t>
    </rPh>
    <rPh sb="5" eb="7">
      <t>テキヨウ</t>
    </rPh>
    <rPh sb="7" eb="10">
      <t>タイショウガイ</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</si>
  <si>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</si>
  <si>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</si>
  <si>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</si>
  <si>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</si>
  <si>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t>
    <phoneticPr fontId="2"/>
  </si>
  <si>
    <t>（１）良質かつ適切な内容及び水準の特定地域型保育の提供を行うことにより、全ての子どもが健やかに成長するために適切な環境が等しく確保されることを目指しているか。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2">
      <t>チイキガタ</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</si>
  <si>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（３）利用する小学校就学前子どもの意思及び人格を尊重して、常に当該小学校就学前子どもの立場に立って特定地域型保育を提供するように努めているか。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4">
      <t>チイキガタ</t>
    </rPh>
    <rPh sb="54" eb="56">
      <t>ホイク</t>
    </rPh>
    <rPh sb="57" eb="59">
      <t>テイキョウ</t>
    </rPh>
    <rPh sb="64" eb="65">
      <t>ツト</t>
    </rPh>
    <phoneticPr fontId="4"/>
  </si>
  <si>
    <t>子ども子育て支援法第33条第4項
内閣府令第39号第3条第3項（運営基準条例第2条）</t>
    <rPh sb="0" eb="1">
      <t>コ</t>
    </rPh>
    <rPh sb="3" eb="5">
      <t>コソダ</t>
    </rPh>
    <rPh sb="6" eb="8">
      <t>シエン</t>
    </rPh>
    <rPh sb="8" eb="9">
      <t>ホウ</t>
    </rPh>
    <rPh sb="9" eb="10">
      <t>ダイ</t>
    </rPh>
    <rPh sb="12" eb="13">
      <t>ジョウ</t>
    </rPh>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</si>
  <si>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子ども子育て支援法第33条第6項
内閣府令第39号第3条第2項（運営基準条例第2条）</t>
    <rPh sb="0" eb="1">
      <t>コ</t>
    </rPh>
    <rPh sb="3" eb="5">
      <t>コソダ</t>
    </rPh>
    <rPh sb="6" eb="8">
      <t>シエン</t>
    </rPh>
    <rPh sb="8" eb="9">
      <t>ホウ</t>
    </rPh>
    <rPh sb="9" eb="10">
      <t>ダイ</t>
    </rPh>
    <rPh sb="12" eb="13">
      <t>ジョウ</t>
    </rPh>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</si>
  <si>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内閣府令第39号第37条第1項（運営基準条例第2条）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</si>
  <si>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（１）特定地域型保育事業の種類に応じ、利用定員を定めているか。
小規模保育事業Ａ型　6人以上19人以下
家庭的保育事業　　　1人以上5人以下</t>
    <rPh sb="3" eb="5">
      <t>トクテイ</t>
    </rPh>
    <rPh sb="5" eb="8">
      <t>チイキガタ</t>
    </rPh>
    <rPh sb="8" eb="10">
      <t>ホイク</t>
    </rPh>
    <rPh sb="10" eb="12">
      <t>ジギョウ</t>
    </rPh>
    <rPh sb="13" eb="15">
      <t>シュルイ</t>
    </rPh>
    <rPh sb="16" eb="17">
      <t>オウ</t>
    </rPh>
    <rPh sb="19" eb="21">
      <t>リヨウ</t>
    </rPh>
    <rPh sb="21" eb="23">
      <t>テイイン</t>
    </rPh>
    <rPh sb="24" eb="25">
      <t>サダ</t>
    </rPh>
    <rPh sb="33" eb="36">
      <t>ショウキボ</t>
    </rPh>
    <rPh sb="36" eb="38">
      <t>ホイク</t>
    </rPh>
    <rPh sb="38" eb="40">
      <t>ジギョウ</t>
    </rPh>
    <rPh sb="41" eb="42">
      <t>ガタ</t>
    </rPh>
    <rPh sb="44" eb="45">
      <t>ニン</t>
    </rPh>
    <rPh sb="45" eb="47">
      <t>イジョウ</t>
    </rPh>
    <rPh sb="49" eb="50">
      <t>ニン</t>
    </rPh>
    <rPh sb="50" eb="52">
      <t>イカ</t>
    </rPh>
    <rPh sb="53" eb="56">
      <t>カテイテキ</t>
    </rPh>
    <rPh sb="56" eb="58">
      <t>ホイク</t>
    </rPh>
    <rPh sb="58" eb="60">
      <t>ジギョウ</t>
    </rPh>
    <rPh sb="64" eb="67">
      <t>ニンイジョウ</t>
    </rPh>
    <rPh sb="68" eb="69">
      <t>ニン</t>
    </rPh>
    <rPh sb="69" eb="71">
      <t>イカ</t>
    </rPh>
    <phoneticPr fontId="4"/>
  </si>
  <si>
    <t>※　市が子ども子育て支援法第43条第1項の規定に基づき、確認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</si>
  <si>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内閣府令第39号第37条第2項（運営基準条例第2条）</t>
    <phoneticPr fontId="4"/>
  </si>
  <si>
    <t>（２）特定教育・保育施設の種類に応じ、3号認定子どもの区分で利用定員を定めているか。
　ただし、0歳と1～2歳に区分して定めること。</t>
    <rPh sb="13" eb="15">
      <t>シュルイ</t>
    </rPh>
    <rPh sb="20" eb="21">
      <t>ゴウ</t>
    </rPh>
    <rPh sb="21" eb="23">
      <t>ニンテイ</t>
    </rPh>
    <rPh sb="23" eb="24">
      <t>コ</t>
    </rPh>
    <phoneticPr fontId="4"/>
  </si>
  <si>
    <t>　特定地域型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6">
      <t>チイキガタ</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</si>
  <si>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内閣府令第39号第38条第1項（運営基準条例第2条）</t>
    <phoneticPr fontId="4"/>
  </si>
  <si>
    <t>あっせん、調整及び要請に対する協力</t>
    <rPh sb="5" eb="7">
      <t>チョウセイ</t>
    </rPh>
    <rPh sb="7" eb="8">
      <t>オヨ</t>
    </rPh>
    <rPh sb="9" eb="11">
      <t>ヨウセイ</t>
    </rPh>
    <rPh sb="12" eb="13">
      <t>タイ</t>
    </rPh>
    <rPh sb="15" eb="17">
      <t>キョウリョク</t>
    </rPh>
    <phoneticPr fontId="4"/>
  </si>
  <si>
    <t>（１）子ども子育て支援法第54条第1項の規定により市が行うあっせん及び要請に対し、できる限り協力をしているか。</t>
    <rPh sb="3" eb="4">
      <t>コ</t>
    </rPh>
    <rPh sb="6" eb="8">
      <t>コソダ</t>
    </rPh>
    <rPh sb="9" eb="11">
      <t>シエン</t>
    </rPh>
    <rPh sb="11" eb="12">
      <t>ホウ</t>
    </rPh>
    <rPh sb="12" eb="13">
      <t>ダイ</t>
    </rPh>
    <rPh sb="15" eb="16">
      <t>ジョウ</t>
    </rPh>
    <rPh sb="16" eb="17">
      <t>ダイ</t>
    </rPh>
    <rPh sb="18" eb="19">
      <t>コウ</t>
    </rPh>
    <rPh sb="20" eb="22">
      <t>キテイ</t>
    </rPh>
    <rPh sb="25" eb="26">
      <t>シ</t>
    </rPh>
    <rPh sb="27" eb="28">
      <t>オコナ</t>
    </rPh>
    <rPh sb="33" eb="34">
      <t>オヨ</t>
    </rPh>
    <rPh sb="35" eb="37">
      <t>ヨウセイ</t>
    </rPh>
    <rPh sb="38" eb="39">
      <t>タイ</t>
    </rPh>
    <rPh sb="44" eb="45">
      <t>カギ</t>
    </rPh>
    <rPh sb="46" eb="48">
      <t>キョウリョク</t>
    </rPh>
    <phoneticPr fontId="4"/>
  </si>
  <si>
    <t>（２）児童福祉法第24条第3項（同法附則第73条第1項の規定により読み替えて適用する場合を含む。）の規定により市が行う調整及び要請に対し、できる限り協力しているか。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ヨ</t>
    </rPh>
    <rPh sb="35" eb="36">
      <t>カ</t>
    </rPh>
    <rPh sb="38" eb="40">
      <t>テキヨウ</t>
    </rPh>
    <rPh sb="42" eb="44">
      <t>バアイ</t>
    </rPh>
    <rPh sb="45" eb="46">
      <t>フク</t>
    </rPh>
    <rPh sb="50" eb="52">
      <t>キテイ</t>
    </rPh>
    <rPh sb="55" eb="56">
      <t>シ</t>
    </rPh>
    <rPh sb="57" eb="58">
      <t>オコナ</t>
    </rPh>
    <rPh sb="59" eb="61">
      <t>チョウセイ</t>
    </rPh>
    <rPh sb="61" eb="62">
      <t>オヨ</t>
    </rPh>
    <rPh sb="63" eb="65">
      <t>ヨウセイ</t>
    </rPh>
    <rPh sb="66" eb="67">
      <t>タイ</t>
    </rPh>
    <rPh sb="72" eb="73">
      <t>カギ</t>
    </rPh>
    <rPh sb="74" eb="76">
      <t>キョウリョク</t>
    </rPh>
    <phoneticPr fontId="2"/>
  </si>
  <si>
    <t>内閣府令第39号第40条第1項（運営基準条例第2条）</t>
    <rPh sb="8" eb="9">
      <t>ダイ</t>
    </rPh>
    <phoneticPr fontId="4"/>
  </si>
  <si>
    <t>内閣府令第39号第40条第2項（運営基準条例第2条）</t>
    <rPh sb="8" eb="9">
      <t>ダイ</t>
    </rPh>
    <phoneticPr fontId="4"/>
  </si>
  <si>
    <t>教育・保育提供困難時の対応</t>
    <rPh sb="0" eb="2">
      <t>キョウイク</t>
    </rPh>
    <rPh sb="3" eb="5">
      <t>ホイク</t>
    </rPh>
    <rPh sb="5" eb="7">
      <t>テイキョウ</t>
    </rPh>
    <rPh sb="7" eb="10">
      <t>コンナンジ</t>
    </rPh>
    <rPh sb="11" eb="13">
      <t>タイオウ</t>
    </rPh>
    <phoneticPr fontId="4"/>
  </si>
  <si>
    <t>　支給認定子どもに対し自ら適切な教育・保育を提供することが困難である場合は、連携施設その他の適切な特定教育・保育施設又は特定地域型保育事業を紹介する等の適切な措置を速やかに講じているか。</t>
    <rPh sb="1" eb="3">
      <t>シキュウ</t>
    </rPh>
    <rPh sb="3" eb="5">
      <t>ニンテイ</t>
    </rPh>
    <rPh sb="5" eb="6">
      <t>コ</t>
    </rPh>
    <rPh sb="9" eb="10">
      <t>タイ</t>
    </rPh>
    <rPh sb="11" eb="12">
      <t>ミズカ</t>
    </rPh>
    <rPh sb="13" eb="15">
      <t>テキセツ</t>
    </rPh>
    <rPh sb="16" eb="18">
      <t>キョウイク</t>
    </rPh>
    <rPh sb="19" eb="21">
      <t>ホイク</t>
    </rPh>
    <rPh sb="22" eb="24">
      <t>テイキョウ</t>
    </rPh>
    <rPh sb="29" eb="31">
      <t>コンナン</t>
    </rPh>
    <rPh sb="34" eb="36">
      <t>バアイ</t>
    </rPh>
    <rPh sb="38" eb="40">
      <t>レンケイ</t>
    </rPh>
    <rPh sb="40" eb="42">
      <t>シセツ</t>
    </rPh>
    <rPh sb="44" eb="45">
      <t>タ</t>
    </rPh>
    <rPh sb="46" eb="48">
      <t>テキセツ</t>
    </rPh>
    <rPh sb="49" eb="51">
      <t>トクテイ</t>
    </rPh>
    <rPh sb="51" eb="53">
      <t>キョウイク</t>
    </rPh>
    <rPh sb="54" eb="56">
      <t>ホイク</t>
    </rPh>
    <rPh sb="56" eb="58">
      <t>シセツ</t>
    </rPh>
    <rPh sb="58" eb="59">
      <t>マタ</t>
    </rPh>
    <rPh sb="60" eb="62">
      <t>トクテイ</t>
    </rPh>
    <rPh sb="62" eb="65">
      <t>チイキガタ</t>
    </rPh>
    <rPh sb="65" eb="67">
      <t>ホイク</t>
    </rPh>
    <rPh sb="67" eb="69">
      <t>ジギョウ</t>
    </rPh>
    <rPh sb="70" eb="72">
      <t>ショウカイ</t>
    </rPh>
    <rPh sb="74" eb="75">
      <t>トウ</t>
    </rPh>
    <rPh sb="76" eb="78">
      <t>テキセツ</t>
    </rPh>
    <rPh sb="79" eb="81">
      <t>ソチ</t>
    </rPh>
    <rPh sb="82" eb="83">
      <t>スミ</t>
    </rPh>
    <rPh sb="86" eb="87">
      <t>コウ</t>
    </rPh>
    <phoneticPr fontId="2"/>
  </si>
  <si>
    <t>内閣府令第39号第39条第4項（運営基準条例第2条）</t>
    <phoneticPr fontId="2"/>
  </si>
  <si>
    <t>内閣府令第39号第8条準用（運営基準条例第2条）</t>
    <rPh sb="8" eb="9">
      <t>ダイ</t>
    </rPh>
    <rPh sb="11" eb="13">
      <t>ジュンヨウ</t>
    </rPh>
    <phoneticPr fontId="4"/>
  </si>
  <si>
    <t>　特定地域型保育の提供に当たっては、支給認定子どもの心身の状況、その置かれている環境、他の特定教育・保育施設等の利用状況等の把握に努めているか。</t>
    <rPh sb="1" eb="3">
      <t>トクテイ</t>
    </rPh>
    <rPh sb="3" eb="6">
      <t>チイキガタ</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</si>
  <si>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内閣府令第39号第41条（運営基準条例第2条）</t>
    <rPh sb="8" eb="9">
      <t>ダイ</t>
    </rPh>
    <phoneticPr fontId="4"/>
  </si>
  <si>
    <t>　特定地域型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チイキ</t>
    </rPh>
    <rPh sb="5" eb="6">
      <t>ガタ</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</si>
  <si>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 xml:space="preserve">内閣府令第39号第11条準用（運営基準条例第2条）
</t>
    <rPh sb="8" eb="9">
      <t>ダイ</t>
    </rPh>
    <rPh sb="12" eb="14">
      <t>ジュンヨウ</t>
    </rPh>
    <phoneticPr fontId="4"/>
  </si>
  <si>
    <t>6</t>
    <phoneticPr fontId="4"/>
  </si>
  <si>
    <t>　特定地域型保育を提供した際は、提供日、内容その他必要な事項を記録しているか。（保育日誌などを活用した日々の記録）</t>
    <rPh sb="1" eb="3">
      <t>トクテイ</t>
    </rPh>
    <rPh sb="3" eb="6">
      <t>チイキガタ</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</si>
  <si>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内閣府令第39号第12条準用（運営基準条例第2条）</t>
    <rPh sb="8" eb="9">
      <t>ダイ</t>
    </rPh>
    <rPh sb="12" eb="14">
      <t>ジュンヨウ</t>
    </rPh>
    <phoneticPr fontId="4"/>
  </si>
  <si>
    <t>利用者負担額等の受領</t>
    <phoneticPr fontId="2"/>
  </si>
  <si>
    <t>（１）特定地域型保育を提供した際は、支給認定保護者から当該特定地域型保育に係る利用者負担額の支払を受けているか。</t>
    <rPh sb="3" eb="5">
      <t>トクテイ</t>
    </rPh>
    <rPh sb="5" eb="8">
      <t>チイキガタ</t>
    </rPh>
    <rPh sb="8" eb="10">
      <t>ホイク</t>
    </rPh>
    <rPh sb="11" eb="13">
      <t>テイキョウ</t>
    </rPh>
    <rPh sb="15" eb="16">
      <t>サイ</t>
    </rPh>
    <rPh sb="18" eb="20">
      <t>シキュウ</t>
    </rPh>
    <rPh sb="20" eb="22">
      <t>ニンテイ</t>
    </rPh>
    <rPh sb="22" eb="25">
      <t>ホゴシャ</t>
    </rPh>
    <rPh sb="27" eb="29">
      <t>トウガイ</t>
    </rPh>
    <rPh sb="29" eb="31">
      <t>トクテイ</t>
    </rPh>
    <rPh sb="31" eb="33">
      <t>チイキ</t>
    </rPh>
    <rPh sb="33" eb="34">
      <t>ガタ</t>
    </rPh>
    <rPh sb="34" eb="36">
      <t>ホイク</t>
    </rPh>
    <rPh sb="37" eb="38">
      <t>カカ</t>
    </rPh>
    <rPh sb="39" eb="42">
      <t>リヨウシャ</t>
    </rPh>
    <rPh sb="42" eb="44">
      <t>フタン</t>
    </rPh>
    <rPh sb="44" eb="45">
      <t>ガク</t>
    </rPh>
    <rPh sb="46" eb="48">
      <t>シハラ</t>
    </rPh>
    <rPh sb="49" eb="50">
      <t>ウ</t>
    </rPh>
    <phoneticPr fontId="4"/>
  </si>
  <si>
    <t>子ども子育て支援法第29条第3項第2号
同法第30条第1項第2号、第2項第3号
内閣府令第39号第43条第1項</t>
    <rPh sb="0" eb="1">
      <t>コ</t>
    </rPh>
    <rPh sb="3" eb="5">
      <t>コソダ</t>
    </rPh>
    <rPh sb="6" eb="8">
      <t>シエン</t>
    </rPh>
    <rPh sb="8" eb="9">
      <t>ホウ</t>
    </rPh>
    <rPh sb="9" eb="10">
      <t>ダイ</t>
    </rPh>
    <rPh sb="12" eb="13">
      <t>ジョウ</t>
    </rPh>
    <rPh sb="13" eb="14">
      <t>ダイ</t>
    </rPh>
    <rPh sb="15" eb="16">
      <t>コウ</t>
    </rPh>
    <rPh sb="16" eb="17">
      <t>ダイ</t>
    </rPh>
    <rPh sb="18" eb="19">
      <t>ゴウ</t>
    </rPh>
    <rPh sb="20" eb="22">
      <t>ドウホウ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0" eb="42">
      <t>ナイカク</t>
    </rPh>
    <rPh sb="42" eb="43">
      <t>フ</t>
    </rPh>
    <rPh sb="43" eb="44">
      <t>レイ</t>
    </rPh>
    <rPh sb="44" eb="45">
      <t>ダイ</t>
    </rPh>
    <rPh sb="47" eb="48">
      <t>ゴウ</t>
    </rPh>
    <rPh sb="48" eb="49">
      <t>ダイ</t>
    </rPh>
    <rPh sb="51" eb="52">
      <t>ジョウ</t>
    </rPh>
    <rPh sb="52" eb="53">
      <t>ダイ</t>
    </rPh>
    <rPh sb="54" eb="55">
      <t>コウ</t>
    </rPh>
    <phoneticPr fontId="4"/>
  </si>
  <si>
    <t>（２）特定負担額の徴収（上乗せ徴収）を行っているか。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</si>
  <si>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（３）実費徴収を行っているか。
　特定地域型保育事業の利用において提供される便宜に要する費用の支払を支給認定保護者から受ける場合、当該便宜に要する費用を①から⑤までに掲げる費用のみとしているか。</t>
    <rPh sb="17" eb="19">
      <t>トクテイ</t>
    </rPh>
    <rPh sb="19" eb="22">
      <t>チイキガタ</t>
    </rPh>
    <rPh sb="22" eb="24">
      <t>ホイク</t>
    </rPh>
    <rPh sb="24" eb="26">
      <t>ジギョウ</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</si>
  <si>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①日用品、文房具その他の特定地域型保育に必要な物品の購入に要する費用
②行事への参加に要する費用
③特定地域型保育事業所に通う際に提供される便宜に要する費用
④その他特定地域型保育において提供される便宜に要する費用のうち、特定地域型保育事業の利用において通常必要とされるものに係る費用であって、保護者に負担させることが適当と認められるもの</t>
    <rPh sb="12" eb="14">
      <t>トクテイ</t>
    </rPh>
    <rPh sb="14" eb="17">
      <t>チイキガタ</t>
    </rPh>
    <rPh sb="17" eb="19">
      <t>ホイク</t>
    </rPh>
    <rPh sb="50" eb="52">
      <t>トクテイ</t>
    </rPh>
    <rPh sb="52" eb="55">
      <t>チイキガタ</t>
    </rPh>
    <rPh sb="55" eb="57">
      <t>ホイク</t>
    </rPh>
    <rPh sb="57" eb="60">
      <t>ジギョウショ</t>
    </rPh>
    <rPh sb="82" eb="83">
      <t>タ</t>
    </rPh>
    <rPh sb="83" eb="85">
      <t>トクテイ</t>
    </rPh>
    <rPh sb="85" eb="88">
      <t>チイキガタ</t>
    </rPh>
    <rPh sb="88" eb="90">
      <t>ホイク</t>
    </rPh>
    <rPh sb="94" eb="96">
      <t>テイキョウ</t>
    </rPh>
    <rPh sb="99" eb="101">
      <t>ベンギ</t>
    </rPh>
    <rPh sb="102" eb="103">
      <t>ヨウ</t>
    </rPh>
    <rPh sb="105" eb="107">
      <t>ヒヨウ</t>
    </rPh>
    <rPh sb="111" eb="113">
      <t>トクテイ</t>
    </rPh>
    <rPh sb="113" eb="116">
      <t>チイキガタ</t>
    </rPh>
    <rPh sb="116" eb="118">
      <t>ホイク</t>
    </rPh>
    <rPh sb="118" eb="120">
      <t>ジギョウ</t>
    </rPh>
    <rPh sb="121" eb="123">
      <t>リヨウ</t>
    </rPh>
    <rPh sb="127" eb="129">
      <t>ツウジョウ</t>
    </rPh>
    <rPh sb="129" eb="131">
      <t>ヒツヨウ</t>
    </rPh>
    <rPh sb="138" eb="139">
      <t>カカ</t>
    </rPh>
    <rPh sb="140" eb="142">
      <t>ヒヨウ</t>
    </rPh>
    <rPh sb="147" eb="150">
      <t>ホゴシャ</t>
    </rPh>
    <rPh sb="151" eb="153">
      <t>フタン</t>
    </rPh>
    <rPh sb="159" eb="161">
      <t>テキトウ</t>
    </rPh>
    <rPh sb="162" eb="163">
      <t>ミト</t>
    </rPh>
    <phoneticPr fontId="4"/>
  </si>
  <si>
    <t>（４）（１）から（３）の費用の額の支払を受けた場合は、当該費用に係る領収証を当該費用の額を支払った支給認定保護者に対し交付しているか。</t>
    <rPh sb="12" eb="14">
      <t>ヒヨウ</t>
    </rPh>
    <rPh sb="15" eb="16">
      <t>ガク</t>
    </rPh>
    <rPh sb="17" eb="19">
      <t>シハラ</t>
    </rPh>
    <rPh sb="20" eb="21">
      <t>ウ</t>
    </rPh>
    <rPh sb="23" eb="25">
      <t>バアイ</t>
    </rPh>
    <rPh sb="27" eb="29">
      <t>トウガイ</t>
    </rPh>
    <rPh sb="29" eb="31">
      <t>ヒヨウ</t>
    </rPh>
    <rPh sb="32" eb="33">
      <t>カカ</t>
    </rPh>
    <rPh sb="38" eb="40">
      <t>トウガイ</t>
    </rPh>
    <rPh sb="40" eb="42">
      <t>ヒヨウ</t>
    </rPh>
    <rPh sb="43" eb="44">
      <t>ガク</t>
    </rPh>
    <rPh sb="45" eb="47">
      <t>シハラ</t>
    </rPh>
    <rPh sb="49" eb="51">
      <t>シキュウ</t>
    </rPh>
    <rPh sb="51" eb="53">
      <t>ニンテイ</t>
    </rPh>
    <rPh sb="53" eb="56">
      <t>ホゴシャ</t>
    </rPh>
    <rPh sb="57" eb="58">
      <t>タイ</t>
    </rPh>
    <rPh sb="59" eb="61">
      <t>コウフ</t>
    </rPh>
    <phoneticPr fontId="4"/>
  </si>
  <si>
    <t>内閣府令第39号第43条第5項（運営基準条例第2条）</t>
    <phoneticPr fontId="4"/>
  </si>
  <si>
    <t>内閣府令第39号第43条第3項（運営基準条例第2条）</t>
    <rPh sb="8" eb="9">
      <t>ダイ</t>
    </rPh>
    <rPh sb="14" eb="15">
      <t>コウ</t>
    </rPh>
    <phoneticPr fontId="4"/>
  </si>
  <si>
    <t>内閣府令第39号第43条第4項（運営基準条例第2条）</t>
    <phoneticPr fontId="4"/>
  </si>
  <si>
    <t>地域型保育給付費等の額の通知</t>
    <rPh sb="0" eb="2">
      <t>チイキ</t>
    </rPh>
    <rPh sb="2" eb="3">
      <t>ガタ</t>
    </rPh>
    <rPh sb="3" eb="5">
      <t>ホイク</t>
    </rPh>
    <rPh sb="5" eb="7">
      <t>キュウフ</t>
    </rPh>
    <rPh sb="7" eb="8">
      <t>ヒ</t>
    </rPh>
    <rPh sb="8" eb="9">
      <t>トウ</t>
    </rPh>
    <rPh sb="10" eb="11">
      <t>ガク</t>
    </rPh>
    <rPh sb="12" eb="14">
      <t>ツウチ</t>
    </rPh>
    <phoneticPr fontId="4"/>
  </si>
  <si>
    <t>内閣府令第39号第14条第1項準用（運営基準条例第2条）</t>
    <rPh sb="15" eb="17">
      <t>ジュンヨウ</t>
    </rPh>
    <phoneticPr fontId="4"/>
  </si>
  <si>
    <t>保護者に対し、個別に送付・手交している。</t>
    <rPh sb="0" eb="3">
      <t>ホゴシャ</t>
    </rPh>
    <rPh sb="4" eb="5">
      <t>タイ</t>
    </rPh>
    <rPh sb="7" eb="9">
      <t>コベツ</t>
    </rPh>
    <rPh sb="10" eb="12">
      <t>ソウフ</t>
    </rPh>
    <rPh sb="13" eb="15">
      <t>シュコウ</t>
    </rPh>
    <phoneticPr fontId="4"/>
  </si>
  <si>
    <t>園だより等で一括して通知している。</t>
    <rPh sb="0" eb="1">
      <t>エン</t>
    </rPh>
    <rPh sb="4" eb="5">
      <t>トウ</t>
    </rPh>
    <rPh sb="6" eb="8">
      <t>イッカツ</t>
    </rPh>
    <rPh sb="10" eb="12">
      <t>ツウチ</t>
    </rPh>
    <phoneticPr fontId="4"/>
  </si>
  <si>
    <t>○保護者への通知方法を記入してください。</t>
    <rPh sb="1" eb="4">
      <t>ホゴシャ</t>
    </rPh>
    <rPh sb="6" eb="8">
      <t>ツウチ</t>
    </rPh>
    <rPh sb="8" eb="10">
      <t>ホウホウ</t>
    </rPh>
    <rPh sb="11" eb="12">
      <t>キ</t>
    </rPh>
    <rPh sb="12" eb="13">
      <t>ニュウ</t>
    </rPh>
    <phoneticPr fontId="4"/>
  </si>
  <si>
    <t>10</t>
    <phoneticPr fontId="4"/>
  </si>
  <si>
    <t>特定地域型保育の取扱方針</t>
    <rPh sb="0" eb="2">
      <t>トクテイ</t>
    </rPh>
    <rPh sb="2" eb="5">
      <t>チイキガタ</t>
    </rPh>
    <rPh sb="5" eb="7">
      <t>ホイク</t>
    </rPh>
    <rPh sb="8" eb="9">
      <t>ト</t>
    </rPh>
    <rPh sb="9" eb="10">
      <t>アツカ</t>
    </rPh>
    <rPh sb="10" eb="12">
      <t>ホウシン</t>
    </rPh>
    <phoneticPr fontId="4"/>
  </si>
  <si>
    <t>　保育所保育指針に準じ、それぞれの事業の特性に留意して、利用する子どもの心身の状況等に応じて、特定地域型保育の提供を行っているか。</t>
    <rPh sb="1" eb="3">
      <t>ホイク</t>
    </rPh>
    <rPh sb="3" eb="4">
      <t>ジョ</t>
    </rPh>
    <rPh sb="4" eb="6">
      <t>ホイク</t>
    </rPh>
    <rPh sb="6" eb="8">
      <t>シシン</t>
    </rPh>
    <rPh sb="9" eb="10">
      <t>ジュン</t>
    </rPh>
    <rPh sb="17" eb="19">
      <t>ジギョウ</t>
    </rPh>
    <rPh sb="20" eb="22">
      <t>トクセイ</t>
    </rPh>
    <rPh sb="23" eb="25">
      <t>リュウイ</t>
    </rPh>
    <rPh sb="28" eb="30">
      <t>リヨウ</t>
    </rPh>
    <rPh sb="32" eb="33">
      <t>コ</t>
    </rPh>
    <rPh sb="36" eb="38">
      <t>シンシン</t>
    </rPh>
    <rPh sb="39" eb="41">
      <t>ジョウキョウ</t>
    </rPh>
    <rPh sb="41" eb="42">
      <t>トウ</t>
    </rPh>
    <rPh sb="43" eb="44">
      <t>オウ</t>
    </rPh>
    <rPh sb="47" eb="49">
      <t>トクテイ</t>
    </rPh>
    <rPh sb="49" eb="52">
      <t>チイキガタ</t>
    </rPh>
    <rPh sb="52" eb="54">
      <t>ホイク</t>
    </rPh>
    <rPh sb="55" eb="57">
      <t>テイキョウ</t>
    </rPh>
    <rPh sb="58" eb="59">
      <t>オコナ</t>
    </rPh>
    <phoneticPr fontId="4"/>
  </si>
  <si>
    <t>　法定代理受領により給付費の支給を受けた場合は、支給認定保護者に対し、当該支給認定保護者に係る給付費の額の通知をしているか。
※代理受領通知は、必ずしも、各支給認定保護者に対して個別に通知文を送付・手交しなければならないものではなく、園だより等を活用して一括して通知を行うことも可</t>
    <rPh sb="1" eb="3">
      <t>ホウテイ</t>
    </rPh>
    <rPh sb="3" eb="5">
      <t>ダイリ</t>
    </rPh>
    <rPh sb="5" eb="7">
      <t>ジュリョウ</t>
    </rPh>
    <rPh sb="10" eb="12">
      <t>キュウフ</t>
    </rPh>
    <rPh sb="12" eb="13">
      <t>ヒ</t>
    </rPh>
    <rPh sb="14" eb="16">
      <t>シキュウ</t>
    </rPh>
    <rPh sb="17" eb="18">
      <t>ウ</t>
    </rPh>
    <rPh sb="20" eb="22">
      <t>バアイ</t>
    </rPh>
    <rPh sb="24" eb="26">
      <t>シキュウ</t>
    </rPh>
    <rPh sb="26" eb="28">
      <t>ニンテイ</t>
    </rPh>
    <rPh sb="28" eb="31">
      <t>ホゴシャ</t>
    </rPh>
    <rPh sb="32" eb="33">
      <t>タイ</t>
    </rPh>
    <rPh sb="35" eb="37">
      <t>トウガイ</t>
    </rPh>
    <rPh sb="37" eb="39">
      <t>シキュウ</t>
    </rPh>
    <rPh sb="39" eb="41">
      <t>ニンテイ</t>
    </rPh>
    <rPh sb="41" eb="44">
      <t>ホゴシャ</t>
    </rPh>
    <rPh sb="45" eb="46">
      <t>カカ</t>
    </rPh>
    <rPh sb="47" eb="49">
      <t>キュウフ</t>
    </rPh>
    <rPh sb="49" eb="50">
      <t>ヒ</t>
    </rPh>
    <rPh sb="51" eb="52">
      <t>ガク</t>
    </rPh>
    <rPh sb="53" eb="55">
      <t>ツウチ</t>
    </rPh>
    <rPh sb="65" eb="67">
      <t>ダイリ</t>
    </rPh>
    <rPh sb="67" eb="69">
      <t>ジュリョウ</t>
    </rPh>
    <rPh sb="69" eb="71">
      <t>ツウチ</t>
    </rPh>
    <rPh sb="73" eb="74">
      <t>カナラ</t>
    </rPh>
    <rPh sb="78" eb="79">
      <t>カク</t>
    </rPh>
    <rPh sb="79" eb="81">
      <t>シキュウ</t>
    </rPh>
    <rPh sb="81" eb="83">
      <t>ニンテイ</t>
    </rPh>
    <rPh sb="83" eb="86">
      <t>ホゴシャ</t>
    </rPh>
    <rPh sb="87" eb="88">
      <t>タイ</t>
    </rPh>
    <rPh sb="90" eb="92">
      <t>コベツ</t>
    </rPh>
    <rPh sb="93" eb="96">
      <t>ツウチブン</t>
    </rPh>
    <rPh sb="97" eb="99">
      <t>ソウフ</t>
    </rPh>
    <rPh sb="100" eb="102">
      <t>シュコウ</t>
    </rPh>
    <rPh sb="118" eb="119">
      <t>エン</t>
    </rPh>
    <rPh sb="122" eb="123">
      <t>トウ</t>
    </rPh>
    <rPh sb="124" eb="126">
      <t>カツヨウ</t>
    </rPh>
    <rPh sb="128" eb="130">
      <t>イッカツ</t>
    </rPh>
    <rPh sb="132" eb="134">
      <t>ツウチ</t>
    </rPh>
    <rPh sb="135" eb="136">
      <t>オコナ</t>
    </rPh>
    <rPh sb="140" eb="141">
      <t>カ</t>
    </rPh>
    <phoneticPr fontId="2"/>
  </si>
  <si>
    <t>内閣府令第39号第44条（運営基準条例第2条）</t>
    <phoneticPr fontId="4"/>
  </si>
  <si>
    <t>（１）自らその提供する特定地域型保育の質の評価を行い、常に改善を図っているか。</t>
    <rPh sb="3" eb="4">
      <t>ミズカ</t>
    </rPh>
    <rPh sb="7" eb="9">
      <t>テイキョウ</t>
    </rPh>
    <rPh sb="11" eb="13">
      <t>トクテイ</t>
    </rPh>
    <rPh sb="13" eb="16">
      <t>チイキガタ</t>
    </rPh>
    <rPh sb="16" eb="18">
      <t>ホイク</t>
    </rPh>
    <rPh sb="19" eb="20">
      <t>シツ</t>
    </rPh>
    <rPh sb="21" eb="23">
      <t>ヒョウカ</t>
    </rPh>
    <rPh sb="24" eb="25">
      <t>オコナ</t>
    </rPh>
    <rPh sb="27" eb="28">
      <t>ツネ</t>
    </rPh>
    <rPh sb="29" eb="31">
      <t>カイゼン</t>
    </rPh>
    <rPh sb="32" eb="33">
      <t>ハカ</t>
    </rPh>
    <phoneticPr fontId="4"/>
  </si>
  <si>
    <t>内閣府令第39号第45条第1項（運営基準条例第2条）</t>
    <phoneticPr fontId="4"/>
  </si>
  <si>
    <t>（２）定期的に外部の者による評価を受けて、それらの結果を公表し、常にその改善を図るよう努めているか。</t>
    <rPh sb="3" eb="5">
      <t>テイキ</t>
    </rPh>
    <rPh sb="5" eb="6">
      <t>テキ</t>
    </rPh>
    <rPh sb="7" eb="9">
      <t>ガイブ</t>
    </rPh>
    <rPh sb="10" eb="11">
      <t>モノ</t>
    </rPh>
    <rPh sb="14" eb="16">
      <t>ヒョウカ</t>
    </rPh>
    <rPh sb="17" eb="18">
      <t>ウ</t>
    </rPh>
    <rPh sb="25" eb="27">
      <t>ケッカ</t>
    </rPh>
    <rPh sb="28" eb="30">
      <t>コウヒョウ</t>
    </rPh>
    <rPh sb="32" eb="33">
      <t>ツネ</t>
    </rPh>
    <rPh sb="36" eb="38">
      <t>カイゼン</t>
    </rPh>
    <rPh sb="39" eb="40">
      <t>ハカ</t>
    </rPh>
    <rPh sb="43" eb="44">
      <t>ツト</t>
    </rPh>
    <phoneticPr fontId="4"/>
  </si>
  <si>
    <t xml:space="preserve">内閣府令第39号第45条第2項（運営基準条例第2条）
</t>
    <phoneticPr fontId="4"/>
  </si>
  <si>
    <t>12</t>
    <phoneticPr fontId="4"/>
  </si>
  <si>
    <t>内閣府令第39号第17条準用（運営基準条例第2条）</t>
    <rPh sb="12" eb="14">
      <t>ジュンヨウ</t>
    </rPh>
    <phoneticPr fontId="4"/>
  </si>
  <si>
    <t>13</t>
    <phoneticPr fontId="4"/>
  </si>
  <si>
    <t>　現に特定地域型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8">
      <t>チイキガタ</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</si>
  <si>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内閣府令第39号第18条準用（運営基準条例第2条）</t>
    <rPh sb="12" eb="14">
      <t>ジュンヨウ</t>
    </rPh>
    <phoneticPr fontId="4"/>
  </si>
  <si>
    <t>14</t>
    <phoneticPr fontId="4"/>
  </si>
  <si>
    <t>　特定地域型保育を受けている支給認定子どもの保護者が偽りその他不正な行為によって給付費の支給を受け、又は受けようとしたときは、遅延なく、意見を付してその旨を市に通知しているか。</t>
    <rPh sb="1" eb="3">
      <t>トクテイ</t>
    </rPh>
    <rPh sb="3" eb="6">
      <t>チイキガタ</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</si>
  <si>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内閣府令第39号第19条準用（運営基準条例第2条）</t>
    <rPh sb="12" eb="14">
      <t>ジュンヨウ</t>
    </rPh>
    <phoneticPr fontId="4"/>
  </si>
  <si>
    <t>15</t>
    <phoneticPr fontId="4"/>
  </si>
  <si>
    <t>　次に掲げる事業の運営について重要事項に関する規程（運営規程）を定めているか。
（１）事業の目的及び運営の方針
（２）提供する特定地域型保育の内容
（３）職員の職種、員数及び職務の内容
（４）特定地域型保育の提供を行う日及び時間並びに提供を行わない日
（５）保護者から受領する利用者負担その他の費用の種類、支払を求める理由及びその額
（６）利用定員
（７）特定地域型保育事業の利用の開始及び終了に関する事項並びに利用に当たっての留意事項
（８）緊急時等における対応方法
（９）非常災害対策
（10）虐待の防止のための措置に関する事項
（11）その他特定地域型保育事業の運営に関する重要事項</t>
    <rPh sb="1" eb="2">
      <t>ツギ</t>
    </rPh>
    <rPh sb="3" eb="4">
      <t>カカ</t>
    </rPh>
    <rPh sb="6" eb="8">
      <t>ジギョウ</t>
    </rPh>
    <rPh sb="9" eb="11">
      <t>ウンエイ</t>
    </rPh>
    <rPh sb="15" eb="17">
      <t>ジュウヨウ</t>
    </rPh>
    <rPh sb="17" eb="19">
      <t>ジコウ</t>
    </rPh>
    <rPh sb="20" eb="21">
      <t>カン</t>
    </rPh>
    <rPh sb="23" eb="25">
      <t>キテイ</t>
    </rPh>
    <rPh sb="26" eb="28">
      <t>ウンエイ</t>
    </rPh>
    <rPh sb="28" eb="30">
      <t>キテイ</t>
    </rPh>
    <rPh sb="32" eb="33">
      <t>サダ</t>
    </rPh>
    <rPh sb="43" eb="45">
      <t>ジギョウ</t>
    </rPh>
    <rPh sb="46" eb="48">
      <t>モクテキ</t>
    </rPh>
    <rPh sb="48" eb="49">
      <t>オヨ</t>
    </rPh>
    <rPh sb="50" eb="52">
      <t>ウンエイ</t>
    </rPh>
    <rPh sb="53" eb="55">
      <t>ホウシン</t>
    </rPh>
    <rPh sb="59" eb="61">
      <t>テイキョウ</t>
    </rPh>
    <rPh sb="63" eb="65">
      <t>トクテイ</t>
    </rPh>
    <rPh sb="65" eb="68">
      <t>チイキガタ</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1">
      <t>チイキガタ</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3">
      <t>チイキガタ</t>
    </rPh>
    <rPh sb="183" eb="185">
      <t>ホイク</t>
    </rPh>
    <rPh sb="185" eb="187">
      <t>ジギョウ</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9">
      <t>チイキガタ</t>
    </rPh>
    <rPh sb="279" eb="281">
      <t>ホイク</t>
    </rPh>
    <rPh sb="281" eb="283">
      <t>ジギョウ</t>
    </rPh>
    <rPh sb="284" eb="286">
      <t>ウンエイ</t>
    </rPh>
    <rPh sb="287" eb="288">
      <t>カン</t>
    </rPh>
    <rPh sb="290" eb="292">
      <t>ジュウヨウ</t>
    </rPh>
    <rPh sb="292" eb="294">
      <t>ジコウ</t>
    </rPh>
    <phoneticPr fontId="4"/>
  </si>
  <si>
    <t>内閣府令第39号第46条（運営基準条例第2条）</t>
    <phoneticPr fontId="4"/>
  </si>
  <si>
    <t>16</t>
    <phoneticPr fontId="4"/>
  </si>
  <si>
    <t xml:space="preserve">（１）支給認定子どもに対し、適切な特定地域型保育を提供することができるよう、職員の勤務体制を定めているか。
【基本分単価に含まれる職員構成】
≪小規模保育事業Ａ型≫
①保育士
　・1・2歳児6人につき1人、0歳児3人につき1人
　・上記の加えて1人を加配
　・上記に加えて非常勤保育従事者1名（日/3時
　　間）を加配
②調理員等：非常勤調理員
③非常勤事務職員　※管理者等が兼務する場合などは不要
④嘱託医・嘱託歯科医
≪家庭的保育事業≫
①家庭的保育者：子ども3人につき1人
②調理員等：非常勤調理員（定員3人以下の場合で家庭的保育補助者が調理員を兼ねる場合は不要）
</t>
    <rPh sb="3" eb="5">
      <t>シキュウ</t>
    </rPh>
    <rPh sb="5" eb="7">
      <t>ニンテイ</t>
    </rPh>
    <rPh sb="7" eb="8">
      <t>コ</t>
    </rPh>
    <rPh sb="11" eb="12">
      <t>タイ</t>
    </rPh>
    <rPh sb="14" eb="16">
      <t>テキセツ</t>
    </rPh>
    <rPh sb="17" eb="19">
      <t>トクテイ</t>
    </rPh>
    <rPh sb="19" eb="22">
      <t>チイキガタ</t>
    </rPh>
    <rPh sb="22" eb="24">
      <t>ホイク</t>
    </rPh>
    <rPh sb="25" eb="27">
      <t>テイキョウ</t>
    </rPh>
    <rPh sb="38" eb="40">
      <t>ショクイン</t>
    </rPh>
    <rPh sb="41" eb="43">
      <t>キンム</t>
    </rPh>
    <rPh sb="43" eb="45">
      <t>タイセイ</t>
    </rPh>
    <rPh sb="46" eb="47">
      <t>サダ</t>
    </rPh>
    <rPh sb="73" eb="76">
      <t>ショウキボ</t>
    </rPh>
    <rPh sb="76" eb="78">
      <t>ホイク</t>
    </rPh>
    <rPh sb="78" eb="80">
      <t>ジギョウ</t>
    </rPh>
    <rPh sb="81" eb="82">
      <t>ガタ</t>
    </rPh>
    <rPh sb="117" eb="119">
      <t>ジョウキ</t>
    </rPh>
    <rPh sb="120" eb="121">
      <t>クワ</t>
    </rPh>
    <rPh sb="124" eb="125">
      <t>ニン</t>
    </rPh>
    <rPh sb="126" eb="128">
      <t>カハイ</t>
    </rPh>
    <rPh sb="131" eb="133">
      <t>ジョウキ</t>
    </rPh>
    <rPh sb="134" eb="135">
      <t>クワ</t>
    </rPh>
    <rPh sb="137" eb="140">
      <t>ヒジョウキン</t>
    </rPh>
    <rPh sb="140" eb="142">
      <t>ホイク</t>
    </rPh>
    <rPh sb="142" eb="145">
      <t>ジュウジシャ</t>
    </rPh>
    <rPh sb="146" eb="147">
      <t>メイ</t>
    </rPh>
    <rPh sb="148" eb="149">
      <t>ニチ</t>
    </rPh>
    <rPh sb="158" eb="160">
      <t>カハイ</t>
    </rPh>
    <rPh sb="167" eb="170">
      <t>ヒジョウキン</t>
    </rPh>
    <rPh sb="170" eb="173">
      <t>チョウリイン</t>
    </rPh>
    <rPh sb="184" eb="187">
      <t>カンリシャ</t>
    </rPh>
    <rPh sb="187" eb="188">
      <t>トウ</t>
    </rPh>
    <rPh sb="193" eb="195">
      <t>バアイ</t>
    </rPh>
    <rPh sb="198" eb="200">
      <t>フヨウ</t>
    </rPh>
    <rPh sb="213" eb="215">
      <t>カテイ</t>
    </rPh>
    <rPh sb="215" eb="216">
      <t>テキ</t>
    </rPh>
    <rPh sb="216" eb="218">
      <t>ホイク</t>
    </rPh>
    <rPh sb="218" eb="220">
      <t>ジギョウ</t>
    </rPh>
    <rPh sb="223" eb="226">
      <t>カテイテキ</t>
    </rPh>
    <rPh sb="226" eb="228">
      <t>ホイク</t>
    </rPh>
    <rPh sb="228" eb="229">
      <t>シャ</t>
    </rPh>
    <rPh sb="230" eb="231">
      <t>コ</t>
    </rPh>
    <rPh sb="234" eb="235">
      <t>ニン</t>
    </rPh>
    <rPh sb="239" eb="240">
      <t>ニン</t>
    </rPh>
    <rPh sb="242" eb="245">
      <t>チョウリイン</t>
    </rPh>
    <rPh sb="245" eb="246">
      <t>トウ</t>
    </rPh>
    <rPh sb="247" eb="250">
      <t>ヒジョウキン</t>
    </rPh>
    <rPh sb="250" eb="253">
      <t>チョウリイン</t>
    </rPh>
    <rPh sb="254" eb="256">
      <t>テイイン</t>
    </rPh>
    <rPh sb="257" eb="258">
      <t>ニン</t>
    </rPh>
    <rPh sb="258" eb="260">
      <t>イカ</t>
    </rPh>
    <rPh sb="261" eb="263">
      <t>バアイ</t>
    </rPh>
    <rPh sb="264" eb="267">
      <t>カテイテキ</t>
    </rPh>
    <rPh sb="267" eb="269">
      <t>ホイク</t>
    </rPh>
    <rPh sb="269" eb="272">
      <t>ホジョシャ</t>
    </rPh>
    <rPh sb="273" eb="276">
      <t>チョウリイン</t>
    </rPh>
    <rPh sb="277" eb="278">
      <t>カ</t>
    </rPh>
    <rPh sb="280" eb="282">
      <t>バアイ</t>
    </rPh>
    <rPh sb="283" eb="285">
      <t>フヨウ</t>
    </rPh>
    <phoneticPr fontId="4"/>
  </si>
  <si>
    <t xml:space="preserve">内閣府令第39号第47条第1項（運営基準条例第2条）
</t>
    <rPh sb="12" eb="13">
      <t>ダイ</t>
    </rPh>
    <rPh sb="14" eb="15">
      <t>コウ</t>
    </rPh>
    <phoneticPr fontId="4"/>
  </si>
  <si>
    <t>（２）特定地域型保育事業所の職員によって特定地域型保育を提供しているか。ただし、支給認定子どもに対する特定地域型保育の提供に直接影響を及ぼさない業務については、この限りでない。</t>
    <rPh sb="3" eb="5">
      <t>トクテイ</t>
    </rPh>
    <rPh sb="5" eb="7">
      <t>チイキ</t>
    </rPh>
    <rPh sb="7" eb="8">
      <t>ガタ</t>
    </rPh>
    <rPh sb="8" eb="10">
      <t>ホイク</t>
    </rPh>
    <rPh sb="10" eb="13">
      <t>ジギョウショ</t>
    </rPh>
    <rPh sb="14" eb="16">
      <t>ショクイン</t>
    </rPh>
    <rPh sb="20" eb="22">
      <t>トクテイ</t>
    </rPh>
    <rPh sb="22" eb="25">
      <t>チイキガタ</t>
    </rPh>
    <rPh sb="25" eb="27">
      <t>ホイク</t>
    </rPh>
    <rPh sb="28" eb="30">
      <t>テイキョウ</t>
    </rPh>
    <rPh sb="40" eb="42">
      <t>シキュウ</t>
    </rPh>
    <rPh sb="42" eb="44">
      <t>ニンテイ</t>
    </rPh>
    <rPh sb="44" eb="45">
      <t>コ</t>
    </rPh>
    <rPh sb="48" eb="49">
      <t>タイ</t>
    </rPh>
    <rPh sb="51" eb="53">
      <t>トクテイ</t>
    </rPh>
    <rPh sb="53" eb="56">
      <t>チイキガタ</t>
    </rPh>
    <rPh sb="56" eb="58">
      <t>ホイク</t>
    </rPh>
    <rPh sb="59" eb="61">
      <t>テイキョウ</t>
    </rPh>
    <rPh sb="62" eb="64">
      <t>チョクセツ</t>
    </rPh>
    <rPh sb="64" eb="66">
      <t>エイキョウ</t>
    </rPh>
    <rPh sb="67" eb="68">
      <t>オヨ</t>
    </rPh>
    <rPh sb="72" eb="74">
      <t>ギョウム</t>
    </rPh>
    <rPh sb="82" eb="83">
      <t>カギ</t>
    </rPh>
    <phoneticPr fontId="4"/>
  </si>
  <si>
    <t>内閣府令第39号第47条第2項（運営基準条例第2条）</t>
    <rPh sb="12" eb="13">
      <t>ダイ</t>
    </rPh>
    <rPh sb="14" eb="15">
      <t>コウ</t>
    </rPh>
    <phoneticPr fontId="4"/>
  </si>
  <si>
    <t>（３）特定地域型保育事業者は、職員の資質の向上のために、その研修の機会を確保しているか。</t>
    <rPh sb="3" eb="5">
      <t>トクテイ</t>
    </rPh>
    <rPh sb="5" eb="8">
      <t>チイキガタ</t>
    </rPh>
    <rPh sb="8" eb="10">
      <t>ホイク</t>
    </rPh>
    <rPh sb="10" eb="12">
      <t>ジギョウ</t>
    </rPh>
    <rPh sb="12" eb="13">
      <t>シャ</t>
    </rPh>
    <rPh sb="15" eb="17">
      <t>ショクイン</t>
    </rPh>
    <rPh sb="18" eb="20">
      <t>シシツ</t>
    </rPh>
    <rPh sb="21" eb="23">
      <t>コウジョウ</t>
    </rPh>
    <rPh sb="30" eb="32">
      <t>ケンシュウ</t>
    </rPh>
    <rPh sb="33" eb="35">
      <t>キカイ</t>
    </rPh>
    <rPh sb="36" eb="38">
      <t>カクホ</t>
    </rPh>
    <phoneticPr fontId="4"/>
  </si>
  <si>
    <t>内閣府令第39号第47条第3項（運営基準条例第2条）</t>
    <rPh sb="12" eb="13">
      <t>ダイ</t>
    </rPh>
    <rPh sb="14" eb="15">
      <t>コウ</t>
    </rPh>
    <phoneticPr fontId="4"/>
  </si>
  <si>
    <t>　利用定員（市の確認において設定された数）を超過して特定教育・保育の提供をしていないか。
※年度中における特定地域型保育に対する需要の増大への対応、子ども・子育て支援法第46条第5項に規定する便宜の提供への対応児童福祉法第24条第6項に規定する措置への対応、災害、虐待その他やむを得ない事情がある場合は、この限りでない。
※小規模保育事業Ａ型であり、かつ利用定員19名の施設においては、利用定員の弾力的な運用に関する届出を市に提出し、人員配置基準及び面積基準を満たす場合に限り、最大22名までの受入れが可能であること。</t>
    <rPh sb="47" eb="49">
      <t>ネンド</t>
    </rPh>
    <rPh sb="49" eb="50">
      <t>ナカ</t>
    </rPh>
    <rPh sb="54" eb="56">
      <t>トクテイ</t>
    </rPh>
    <rPh sb="56" eb="59">
      <t>チイキガタ</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6" eb="108">
      <t>ジドウ</t>
    </rPh>
    <rPh sb="108" eb="110">
      <t>フクシ</t>
    </rPh>
    <rPh sb="110" eb="111">
      <t>ホウ</t>
    </rPh>
    <rPh sb="111" eb="112">
      <t>ダイ</t>
    </rPh>
    <rPh sb="114" eb="115">
      <t>ジョウ</t>
    </rPh>
    <rPh sb="115" eb="116">
      <t>ダイ</t>
    </rPh>
    <rPh sb="117" eb="118">
      <t>コウ</t>
    </rPh>
    <rPh sb="119" eb="121">
      <t>キテイ</t>
    </rPh>
    <rPh sb="123" eb="125">
      <t>ソチ</t>
    </rPh>
    <rPh sb="127" eb="129">
      <t>タイオウ</t>
    </rPh>
    <rPh sb="130" eb="132">
      <t>サイガイ</t>
    </rPh>
    <rPh sb="133" eb="135">
      <t>ギャクタイ</t>
    </rPh>
    <rPh sb="137" eb="138">
      <t>タ</t>
    </rPh>
    <rPh sb="141" eb="142">
      <t>エ</t>
    </rPh>
    <rPh sb="144" eb="146">
      <t>ジジョウ</t>
    </rPh>
    <rPh sb="149" eb="151">
      <t>バアイ</t>
    </rPh>
    <rPh sb="155" eb="156">
      <t>カギ</t>
    </rPh>
    <rPh sb="163" eb="166">
      <t>ショウキボ</t>
    </rPh>
    <rPh sb="166" eb="168">
      <t>ホイク</t>
    </rPh>
    <rPh sb="168" eb="170">
      <t>ジギョウ</t>
    </rPh>
    <rPh sb="171" eb="172">
      <t>ガタ</t>
    </rPh>
    <rPh sb="178" eb="180">
      <t>リヨウ</t>
    </rPh>
    <rPh sb="180" eb="182">
      <t>テイイン</t>
    </rPh>
    <rPh sb="184" eb="185">
      <t>メイ</t>
    </rPh>
    <rPh sb="186" eb="188">
      <t>シセツ</t>
    </rPh>
    <rPh sb="194" eb="196">
      <t>リヨウ</t>
    </rPh>
    <rPh sb="196" eb="198">
      <t>テイイン</t>
    </rPh>
    <rPh sb="199" eb="201">
      <t>ダンリョク</t>
    </rPh>
    <rPh sb="201" eb="202">
      <t>テキ</t>
    </rPh>
    <rPh sb="203" eb="205">
      <t>ウンヨウ</t>
    </rPh>
    <rPh sb="206" eb="207">
      <t>カン</t>
    </rPh>
    <rPh sb="209" eb="211">
      <t>トドケデ</t>
    </rPh>
    <rPh sb="212" eb="213">
      <t>シ</t>
    </rPh>
    <rPh sb="214" eb="216">
      <t>テイシュツ</t>
    </rPh>
    <rPh sb="218" eb="220">
      <t>ジンイン</t>
    </rPh>
    <rPh sb="220" eb="222">
      <t>ハイチ</t>
    </rPh>
    <rPh sb="222" eb="224">
      <t>キジュン</t>
    </rPh>
    <rPh sb="224" eb="225">
      <t>オヨ</t>
    </rPh>
    <rPh sb="226" eb="228">
      <t>メンセキ</t>
    </rPh>
    <rPh sb="228" eb="230">
      <t>キジュン</t>
    </rPh>
    <rPh sb="231" eb="232">
      <t>ミ</t>
    </rPh>
    <rPh sb="234" eb="236">
      <t>バアイ</t>
    </rPh>
    <rPh sb="237" eb="238">
      <t>カギ</t>
    </rPh>
    <rPh sb="240" eb="242">
      <t>サイダイ</t>
    </rPh>
    <rPh sb="244" eb="245">
      <t>メイ</t>
    </rPh>
    <rPh sb="248" eb="250">
      <t>ウケイ</t>
    </rPh>
    <rPh sb="252" eb="254">
      <t>カノウ</t>
    </rPh>
    <phoneticPr fontId="4"/>
  </si>
  <si>
    <t>内閣府令第39号第48条（運営基準条例第2条</t>
    <phoneticPr fontId="4"/>
  </si>
  <si>
    <t>18</t>
    <phoneticPr fontId="4"/>
  </si>
  <si>
    <t>　施設の見やすい場所に、運営規程の概要、職員の勤務の体制、利用者負担その他の利用申込者の特定地域型保育事業の選択に資すると認められる重要事項を掲示しているか。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9">
      <t>チイキガタ</t>
    </rPh>
    <rPh sb="49" eb="51">
      <t>ホイク</t>
    </rPh>
    <rPh sb="51" eb="53">
      <t>ジギョウ</t>
    </rPh>
    <rPh sb="54" eb="56">
      <t>センタク</t>
    </rPh>
    <rPh sb="57" eb="58">
      <t>シ</t>
    </rPh>
    <rPh sb="61" eb="62">
      <t>ミト</t>
    </rPh>
    <rPh sb="66" eb="68">
      <t>ジュウヨウ</t>
    </rPh>
    <rPh sb="68" eb="70">
      <t>ジコウ</t>
    </rPh>
    <rPh sb="71" eb="73">
      <t>ケイジ</t>
    </rPh>
    <phoneticPr fontId="4"/>
  </si>
  <si>
    <t>内閣府令第39号第23条準用（運営基準条例第2条）</t>
    <rPh sb="12" eb="14">
      <t>ジュンヨウ</t>
    </rPh>
    <phoneticPr fontId="4"/>
  </si>
  <si>
    <t>　支給認定子どもの国籍、信条、社会的身分又は特定地域型保育の提供に要する費用を負担するか否かによって、差別的取扱いをしていないか。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7">
      <t>チイキガタ</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</si>
  <si>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内閣府令第39号第24条準用（運営基準条例第2条）</t>
    <rPh sb="12" eb="14">
      <t>ジュンヨウ</t>
    </rPh>
    <phoneticPr fontId="4"/>
  </si>
  <si>
    <t>内閣府令第39号第25条準用（運営基準条例第2条）</t>
    <rPh sb="12" eb="14">
      <t>ジュンヨウ</t>
    </rPh>
    <phoneticPr fontId="4"/>
  </si>
  <si>
    <t>　特定地域型保育事業所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 eb="3">
      <t>トクテイ</t>
    </rPh>
    <rPh sb="3" eb="6">
      <t>チイキガタ</t>
    </rPh>
    <rPh sb="6" eb="8">
      <t>ホイク</t>
    </rPh>
    <rPh sb="8" eb="11">
      <t>ジギョウショ</t>
    </rPh>
    <rPh sb="20" eb="22">
      <t>シキュウ</t>
    </rPh>
    <rPh sb="22" eb="24">
      <t>ニンテイ</t>
    </rPh>
    <rPh sb="55" eb="57">
      <t>シキュウ</t>
    </rPh>
    <rPh sb="57" eb="59">
      <t>ニンテイ</t>
    </rPh>
    <phoneticPr fontId="4"/>
  </si>
  <si>
    <t>内閣府令第39号第26条準用（運営基準条例第2条）</t>
    <rPh sb="12" eb="14">
      <t>ジュンヨウ</t>
    </rPh>
    <phoneticPr fontId="4"/>
  </si>
  <si>
    <t>内閣府令第39号第27条第1項準用（運営基準条例第2条）</t>
    <rPh sb="12" eb="13">
      <t>ダイ</t>
    </rPh>
    <rPh sb="14" eb="15">
      <t>コウ</t>
    </rPh>
    <rPh sb="15" eb="17">
      <t>ジュンヨウ</t>
    </rPh>
    <phoneticPr fontId="4"/>
  </si>
  <si>
    <t>内閣府令第39号第27条第2項準用（運営基準条例第2条）</t>
    <rPh sb="12" eb="13">
      <t>ダイ</t>
    </rPh>
    <rPh sb="14" eb="15">
      <t>コウ</t>
    </rPh>
    <rPh sb="15" eb="17">
      <t>ジュンヨウ</t>
    </rPh>
    <phoneticPr fontId="4"/>
  </si>
  <si>
    <t>内閣府令第39号第27条第3項準用（運営基準条例第2条）</t>
    <rPh sb="12" eb="13">
      <t>ダイ</t>
    </rPh>
    <rPh sb="14" eb="15">
      <t>コウ</t>
    </rPh>
    <rPh sb="15" eb="17">
      <t>ジュンヨウ</t>
    </rPh>
    <phoneticPr fontId="4"/>
  </si>
  <si>
    <t>23</t>
    <phoneticPr fontId="4"/>
  </si>
  <si>
    <t>（１）特定地域型保育事業を利用しようとする子どもの保護者が、その希望を踏まえて適切に特定地域型保育事業を選択することができるように、当該特定地域型保育事業が提供する特定地域型保育の内容に関する情報の提供を行うよう努めているか。</t>
    <rPh sb="3" eb="5">
      <t>トクテイ</t>
    </rPh>
    <rPh sb="5" eb="8">
      <t>チイキガタ</t>
    </rPh>
    <rPh sb="8" eb="10">
      <t>ホイク</t>
    </rPh>
    <rPh sb="10" eb="12">
      <t>ジギョウ</t>
    </rPh>
    <rPh sb="42" eb="44">
      <t>トクテイ</t>
    </rPh>
    <rPh sb="44" eb="47">
      <t>チイキガタ</t>
    </rPh>
    <rPh sb="47" eb="49">
      <t>ホイク</t>
    </rPh>
    <rPh sb="49" eb="51">
      <t>ジギョウ</t>
    </rPh>
    <rPh sb="68" eb="70">
      <t>トクテイ</t>
    </rPh>
    <rPh sb="70" eb="73">
      <t>チイキガタ</t>
    </rPh>
    <rPh sb="73" eb="75">
      <t>ホイク</t>
    </rPh>
    <rPh sb="75" eb="77">
      <t>ジギョウ</t>
    </rPh>
    <rPh sb="84" eb="87">
      <t>チイキガタ</t>
    </rPh>
    <rPh sb="87" eb="89">
      <t>ホイク</t>
    </rPh>
    <phoneticPr fontId="4"/>
  </si>
  <si>
    <t>内閣府令第39号第28条第1項準用（運営基準条例第2条）</t>
    <rPh sb="12" eb="13">
      <t>ダイ</t>
    </rPh>
    <rPh sb="14" eb="15">
      <t>コウ</t>
    </rPh>
    <rPh sb="15" eb="17">
      <t>ジュンヨウ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</si>
  <si>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rPh sb="139" eb="140">
      <t>トウ</t>
    </rPh>
    <rPh sb="157" eb="159">
      <t>バアイ</t>
    </rPh>
    <phoneticPr fontId="4"/>
  </si>
  <si>
    <t>（２）特定地域型保育事業について広告をする場合において、その内容を虚偽のもの又は誇大なものとしていないか。</t>
    <rPh sb="5" eb="8">
      <t>チイキガタ</t>
    </rPh>
    <rPh sb="8" eb="10">
      <t>ホイク</t>
    </rPh>
    <rPh sb="10" eb="12">
      <t>ジギョウ</t>
    </rPh>
    <phoneticPr fontId="4"/>
  </si>
  <si>
    <t>内閣府令第39号第28条第2項準用（運営基準条例第2条）</t>
    <rPh sb="12" eb="13">
      <t>ダイ</t>
    </rPh>
    <rPh sb="14" eb="15">
      <t>コウ</t>
    </rPh>
    <rPh sb="15" eb="17">
      <t>ジュンヨウ</t>
    </rPh>
    <phoneticPr fontId="4"/>
  </si>
  <si>
    <t>（１）小学校就学前子ども又はその家族に対して当該特定地域型保育事業を紹介することの対償として、他の保育事業者等に金品その他の財産上の利益を供与していないか。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9">
      <t>チイキガタ</t>
    </rPh>
    <rPh sb="29" eb="31">
      <t>ホイク</t>
    </rPh>
    <rPh sb="31" eb="33">
      <t>ジギョウ</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</si>
  <si>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内閣府令第39号第29条第1項準用（運営基準条例第2条）</t>
    <rPh sb="12" eb="13">
      <t>ダイ</t>
    </rPh>
    <rPh sb="14" eb="15">
      <t>コウ</t>
    </rPh>
    <rPh sb="15" eb="17">
      <t>ジュンヨウ</t>
    </rPh>
    <phoneticPr fontId="4"/>
  </si>
  <si>
    <t>内閣府令第39号第29条第2項準用（運営基準条例第2条）</t>
    <rPh sb="12" eb="13">
      <t>ダイ</t>
    </rPh>
    <rPh sb="14" eb="15">
      <t>コウ</t>
    </rPh>
    <rPh sb="15" eb="17">
      <t>ジュンヨウ</t>
    </rPh>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</si>
  <si>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</si>
  <si>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</si>
  <si>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</si>
  <si>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</si>
  <si>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</si>
  <si>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苦情解決</t>
    <rPh sb="0" eb="2">
      <t>クジョウ</t>
    </rPh>
    <rPh sb="2" eb="4">
      <t>カイケツ</t>
    </rPh>
    <phoneticPr fontId="4"/>
  </si>
  <si>
    <t>□</t>
    <phoneticPr fontId="4"/>
  </si>
  <si>
    <t>（２）苦情を受け付けた場合には、苦情の内容等を記録しているか。</t>
    <phoneticPr fontId="4"/>
  </si>
  <si>
    <t>（５）市からの求めがあった場合には、（４）の改善の内容を市に報告しているか。</t>
    <phoneticPr fontId="4"/>
  </si>
  <si>
    <t>内閣府令第39号第30条第1項準用（運営基準条例第2条）</t>
    <rPh sb="15" eb="17">
      <t>ジュンヨウ</t>
    </rPh>
    <phoneticPr fontId="4"/>
  </si>
  <si>
    <t>内閣府令第39号第30条第2項準用（運営基準条例第2条）</t>
    <rPh sb="15" eb="17">
      <t>ジュンヨウ</t>
    </rPh>
    <phoneticPr fontId="4"/>
  </si>
  <si>
    <t>内閣府令第39号第30条第3項準用（運営基準条例第2条）</t>
    <rPh sb="15" eb="17">
      <t>ジュンヨウ</t>
    </rPh>
    <phoneticPr fontId="2"/>
  </si>
  <si>
    <t>内閣府令第39号第30条第4項準用（運営基準条例第2条）</t>
    <rPh sb="15" eb="17">
      <t>ジュンヨウ</t>
    </rPh>
    <phoneticPr fontId="2"/>
  </si>
  <si>
    <t>内閣府令第39号第30条第5項準用（運営基準条例第2条）</t>
    <rPh sb="0" eb="2">
      <t>ナイカク</t>
    </rPh>
    <rPh sb="2" eb="3">
      <t>フ</t>
    </rPh>
    <rPh sb="3" eb="4">
      <t>レイ</t>
    </rPh>
    <rPh sb="4" eb="5">
      <t>ダイ</t>
    </rPh>
    <rPh sb="7" eb="8">
      <t>ゴウ</t>
    </rPh>
    <rPh sb="8" eb="9">
      <t>ダイ</t>
    </rPh>
    <rPh sb="11" eb="12">
      <t>ジョウ</t>
    </rPh>
    <rPh sb="12" eb="13">
      <t>ダイ</t>
    </rPh>
    <rPh sb="14" eb="15">
      <t>コウ</t>
    </rPh>
    <rPh sb="15" eb="17">
      <t>ジュンヨウ</t>
    </rPh>
    <rPh sb="18" eb="20">
      <t>ウンエイ</t>
    </rPh>
    <rPh sb="20" eb="22">
      <t>キジュン</t>
    </rPh>
    <rPh sb="22" eb="24">
      <t>ジョウレイ</t>
    </rPh>
    <rPh sb="24" eb="25">
      <t>ダイ</t>
    </rPh>
    <rPh sb="26" eb="27">
      <t>ジョウ</t>
    </rPh>
    <phoneticPr fontId="4"/>
  </si>
  <si>
    <t>（１）提供した特定地域型保育に関する支給認定子ども又はその保護者その他の家族からの苦情に迅速かつ適切に対応するために、苦情を受け付けるための窓口を設置する等の必要な措置を講じているか。</t>
    <rPh sb="7" eb="9">
      <t>トクテイ</t>
    </rPh>
    <rPh sb="9" eb="12">
      <t>チイキガタ</t>
    </rPh>
    <rPh sb="12" eb="14">
      <t>ホイク</t>
    </rPh>
    <rPh sb="18" eb="20">
      <t>シキュウ</t>
    </rPh>
    <rPh sb="20" eb="22">
      <t>ニンテイ</t>
    </rPh>
    <phoneticPr fontId="4"/>
  </si>
  <si>
    <t>（３）提供した特定地域型保育に関する提供した特定教育・保育に関する支給認定子ども又はその保護者その他の家族からの苦情に関して市が実施する事業に協力するよう努めているか。</t>
    <rPh sb="7" eb="9">
      <t>トクテイ</t>
    </rPh>
    <rPh sb="9" eb="12">
      <t>チイキガタ</t>
    </rPh>
    <rPh sb="12" eb="14">
      <t>ホイク</t>
    </rPh>
    <phoneticPr fontId="4"/>
  </si>
  <si>
    <t>（４）提供した特定地域型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rPh sb="9" eb="12">
      <t>チイキガタ</t>
    </rPh>
    <rPh sb="12" eb="14">
      <t>ホイク</t>
    </rPh>
    <phoneticPr fontId="4"/>
  </si>
  <si>
    <t>内閣府令第39号第31条準用（運営基準条例第2条）</t>
    <rPh sb="12" eb="14">
      <t>ジュンヨウ</t>
    </rPh>
    <phoneticPr fontId="4"/>
  </si>
  <si>
    <t>27</t>
    <phoneticPr fontId="4"/>
  </si>
  <si>
    <t>内閣府令第39号第32条第1項準用（運営基準条例第2条）</t>
    <rPh sb="12" eb="13">
      <t>ダイ</t>
    </rPh>
    <rPh sb="14" eb="15">
      <t>コウ</t>
    </rPh>
    <rPh sb="15" eb="17">
      <t>ジュンヨウ</t>
    </rPh>
    <phoneticPr fontId="4"/>
  </si>
  <si>
    <t xml:space="preserve">（２）支給認定子どもに対する特定地域型保育の提供により事故が発生した場合は、速やかに市、当該支給認定子どもの家族等に連絡を行うとともに、必要な措置を講じているか。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9">
      <t>チイキガタ</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</si>
  <si>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内閣府令第39号第32条第2項準用（運営基準条例第2条）</t>
    <rPh sb="15" eb="17">
      <t>ジュンヨウ</t>
    </rPh>
    <phoneticPr fontId="4"/>
  </si>
  <si>
    <t>（４）支給認定子どもに対する特定地域型保育の提供により賠償すべき事故が発生した場合は、損害賠償を速やかに行っているか。</t>
    <rPh sb="3" eb="5">
      <t>シキュウ</t>
    </rPh>
    <rPh sb="5" eb="7">
      <t>ニンテイ</t>
    </rPh>
    <rPh sb="16" eb="19">
      <t>チイキガタ</t>
    </rPh>
    <phoneticPr fontId="4"/>
  </si>
  <si>
    <t>内閣府令第39号第32条第3項準用（運営基準条例第2条）</t>
    <rPh sb="12" eb="13">
      <t>ダイ</t>
    </rPh>
    <rPh sb="14" eb="15">
      <t>コウ</t>
    </rPh>
    <rPh sb="15" eb="17">
      <t>ジュンヨウ</t>
    </rPh>
    <phoneticPr fontId="4"/>
  </si>
  <si>
    <t>内閣府令第39号第32条第4項準用（運営基準条例第2条）</t>
    <rPh sb="15" eb="17">
      <t>ジュンヨウ</t>
    </rPh>
    <phoneticPr fontId="4"/>
  </si>
  <si>
    <t>28</t>
    <phoneticPr fontId="4"/>
  </si>
  <si>
    <t>29</t>
    <phoneticPr fontId="4"/>
  </si>
  <si>
    <t>　特定地域型保育事業の会計をその他の事業の会計と区分しているか。</t>
    <rPh sb="1" eb="3">
      <t>トクテイ</t>
    </rPh>
    <rPh sb="3" eb="6">
      <t>チイキガタ</t>
    </rPh>
    <rPh sb="6" eb="8">
      <t>ホイク</t>
    </rPh>
    <rPh sb="8" eb="10">
      <t>ジギョウ</t>
    </rPh>
    <rPh sb="11" eb="13">
      <t>カイケイ</t>
    </rPh>
    <rPh sb="16" eb="17">
      <t>タ</t>
    </rPh>
    <rPh sb="18" eb="20">
      <t>ジギョウ</t>
    </rPh>
    <rPh sb="21" eb="23">
      <t>カイケイ</t>
    </rPh>
    <rPh sb="24" eb="26">
      <t>クブン</t>
    </rPh>
    <phoneticPr fontId="4"/>
  </si>
  <si>
    <t>内閣府令第39号第33条準用（運営基準条例第2条）</t>
    <rPh sb="12" eb="14">
      <t>ジュンヨウ</t>
    </rPh>
    <phoneticPr fontId="4"/>
  </si>
  <si>
    <t>内閣府令第39号第49条第1項（運営基準条例第2条）</t>
    <rPh sb="12" eb="13">
      <t>ダイ</t>
    </rPh>
    <rPh sb="14" eb="15">
      <t>コウ</t>
    </rPh>
    <phoneticPr fontId="4"/>
  </si>
  <si>
    <t>地域型保育の提供の記録</t>
    <rPh sb="0" eb="3">
      <t>チイキガタ</t>
    </rPh>
    <rPh sb="3" eb="5">
      <t>ホイク</t>
    </rPh>
    <rPh sb="6" eb="8">
      <t>テイキョウ</t>
    </rPh>
    <rPh sb="9" eb="11">
      <t>キロク</t>
    </rPh>
    <phoneticPr fontId="4"/>
  </si>
  <si>
    <t>（２）支給認定子どもに対する特定地域型保育の提供に関する次に掲げる記録を整備し、その完結の日から5年間保存しているか。
①「7 地域型保育の提供の記録」に関し、その提供した特定地域型保育に係る必要な事項の記録
②「10 特定地域型保育の取扱方針」に関し、その方針に定めるものに基づく特定地域型保育の提供に当たっての計画
③「14 利用者に関する市への通知（不正受給の防止）」に関し、市への通知に係る記録
④「25 苦情解決」に関し、苦情の内容等の記録
⑤「27 事故発生の防止及び発生時の対応」に関し、事故の状況及び事故に際して採った処置についての記録</t>
    <rPh sb="3" eb="5">
      <t>シキュウ</t>
    </rPh>
    <rPh sb="5" eb="7">
      <t>ニンテイ</t>
    </rPh>
    <rPh sb="7" eb="8">
      <t>コ</t>
    </rPh>
    <rPh sb="11" eb="12">
      <t>タイ</t>
    </rPh>
    <rPh sb="16" eb="19">
      <t>チイキガタ</t>
    </rPh>
    <rPh sb="28" eb="29">
      <t>ツギ</t>
    </rPh>
    <rPh sb="30" eb="31">
      <t>カカ</t>
    </rPh>
    <rPh sb="65" eb="68">
      <t>チイキガタ</t>
    </rPh>
    <rPh sb="68" eb="70">
      <t>ホイク</t>
    </rPh>
    <rPh sb="71" eb="73">
      <t>テイキョウ</t>
    </rPh>
    <rPh sb="74" eb="76">
      <t>キロク</t>
    </rPh>
    <rPh sb="78" eb="79">
      <t>カン</t>
    </rPh>
    <rPh sb="83" eb="85">
      <t>テイキョウ</t>
    </rPh>
    <rPh sb="87" eb="89">
      <t>トクテイ</t>
    </rPh>
    <rPh sb="89" eb="92">
      <t>チイキガタ</t>
    </rPh>
    <rPh sb="92" eb="94">
      <t>ホイク</t>
    </rPh>
    <rPh sb="95" eb="96">
      <t>カカ</t>
    </rPh>
    <rPh sb="97" eb="99">
      <t>ヒツヨウ</t>
    </rPh>
    <rPh sb="100" eb="102">
      <t>ジコウ</t>
    </rPh>
    <rPh sb="103" eb="105">
      <t>キロク</t>
    </rPh>
    <rPh sb="113" eb="116">
      <t>チイキガタ</t>
    </rPh>
    <rPh sb="119" eb="121">
      <t>トリアツカ</t>
    </rPh>
    <rPh sb="125" eb="126">
      <t>カン</t>
    </rPh>
    <rPh sb="130" eb="132">
      <t>ホウシン</t>
    </rPh>
    <rPh sb="133" eb="134">
      <t>サダ</t>
    </rPh>
    <rPh sb="139" eb="140">
      <t>モト</t>
    </rPh>
    <rPh sb="142" eb="144">
      <t>トクテイ</t>
    </rPh>
    <rPh sb="144" eb="147">
      <t>チイキガタ</t>
    </rPh>
    <rPh sb="147" eb="149">
      <t>ホイク</t>
    </rPh>
    <rPh sb="150" eb="152">
      <t>テイキョウ</t>
    </rPh>
    <rPh sb="153" eb="154">
      <t>ア</t>
    </rPh>
    <rPh sb="158" eb="160">
      <t>ケイカク</t>
    </rPh>
    <rPh sb="189" eb="190">
      <t>カン</t>
    </rPh>
    <rPh sb="192" eb="193">
      <t>シ</t>
    </rPh>
    <rPh sb="195" eb="197">
      <t>ツウチ</t>
    </rPh>
    <rPh sb="198" eb="199">
      <t>カカ</t>
    </rPh>
    <rPh sb="200" eb="202">
      <t>キロク</t>
    </rPh>
    <rPh sb="208" eb="210">
      <t>クジョウ</t>
    </rPh>
    <rPh sb="210" eb="212">
      <t>カイケツ</t>
    </rPh>
    <rPh sb="214" eb="215">
      <t>カン</t>
    </rPh>
    <rPh sb="217" eb="219">
      <t>クジョウ</t>
    </rPh>
    <rPh sb="220" eb="222">
      <t>ナイヨウ</t>
    </rPh>
    <rPh sb="222" eb="223">
      <t>トウ</t>
    </rPh>
    <rPh sb="224" eb="226">
      <t>キロク</t>
    </rPh>
    <rPh sb="249" eb="250">
      <t>カン</t>
    </rPh>
    <rPh sb="252" eb="254">
      <t>ジコ</t>
    </rPh>
    <rPh sb="255" eb="257">
      <t>ジョウキョウ</t>
    </rPh>
    <rPh sb="257" eb="258">
      <t>オヨ</t>
    </rPh>
    <rPh sb="259" eb="261">
      <t>ジコ</t>
    </rPh>
    <rPh sb="262" eb="263">
      <t>サイ</t>
    </rPh>
    <rPh sb="265" eb="266">
      <t>ト</t>
    </rPh>
    <rPh sb="268" eb="270">
      <t>ショチ</t>
    </rPh>
    <rPh sb="275" eb="277">
      <t>キロク</t>
    </rPh>
    <phoneticPr fontId="4"/>
  </si>
  <si>
    <t>地域型保育の提供の記録
（保育日誌など）</t>
    <rPh sb="0" eb="3">
      <t>チイキガタ</t>
    </rPh>
    <rPh sb="3" eb="5">
      <t>ホイク</t>
    </rPh>
    <rPh sb="6" eb="8">
      <t>テイキョウ</t>
    </rPh>
    <rPh sb="9" eb="11">
      <t>キロク</t>
    </rPh>
    <rPh sb="13" eb="15">
      <t>ホイク</t>
    </rPh>
    <rPh sb="15" eb="17">
      <t>ニッシ</t>
    </rPh>
    <phoneticPr fontId="4"/>
  </si>
  <si>
    <t>特定地域型保育の提供に当たっての計画（指導計画など）</t>
    <rPh sb="0" eb="2">
      <t>トクテイ</t>
    </rPh>
    <rPh sb="2" eb="5">
      <t>チイキガタ</t>
    </rPh>
    <rPh sb="5" eb="7">
      <t>ホイク</t>
    </rPh>
    <rPh sb="8" eb="10">
      <t>テイキョウ</t>
    </rPh>
    <rPh sb="11" eb="12">
      <t>ア</t>
    </rPh>
    <rPh sb="16" eb="17">
      <t>ケイ</t>
    </rPh>
    <rPh sb="17" eb="18">
      <t>カク</t>
    </rPh>
    <rPh sb="19" eb="21">
      <t>シドウ</t>
    </rPh>
    <rPh sb="21" eb="23">
      <t>ケイカク</t>
    </rPh>
    <phoneticPr fontId="4"/>
  </si>
  <si>
    <t>30</t>
    <phoneticPr fontId="4"/>
  </si>
  <si>
    <t>連携施設の設定</t>
    <rPh sb="0" eb="2">
      <t>レンケイ</t>
    </rPh>
    <rPh sb="2" eb="4">
      <t>シセツ</t>
    </rPh>
    <rPh sb="5" eb="7">
      <t>セッテイ</t>
    </rPh>
    <phoneticPr fontId="4"/>
  </si>
  <si>
    <t>内閣府令第39号第42条第1項（運営基準条例第2条）</t>
    <rPh sb="12" eb="13">
      <t>ダイ</t>
    </rPh>
    <rPh sb="14" eb="15">
      <t>コウ</t>
    </rPh>
    <phoneticPr fontId="4"/>
  </si>
  <si>
    <t>○連携施設の設定状況を記入してください。（複数施設ある場合は全て）</t>
    <rPh sb="1" eb="3">
      <t>レンケイ</t>
    </rPh>
    <rPh sb="3" eb="5">
      <t>シセツ</t>
    </rPh>
    <rPh sb="6" eb="8">
      <t>セッテイ</t>
    </rPh>
    <rPh sb="8" eb="10">
      <t>ジョウキョウ</t>
    </rPh>
    <rPh sb="11" eb="12">
      <t>キ</t>
    </rPh>
    <rPh sb="12" eb="13">
      <t>ニュウ</t>
    </rPh>
    <rPh sb="21" eb="23">
      <t>フクスウ</t>
    </rPh>
    <rPh sb="23" eb="25">
      <t>シセツ</t>
    </rPh>
    <rPh sb="27" eb="29">
      <t>バアイ</t>
    </rPh>
    <rPh sb="30" eb="31">
      <t>スベ</t>
    </rPh>
    <phoneticPr fontId="4"/>
  </si>
  <si>
    <t>連携施設の名称</t>
    <rPh sb="0" eb="2">
      <t>レンケイ</t>
    </rPh>
    <rPh sb="2" eb="4">
      <t>シセツ</t>
    </rPh>
    <rPh sb="5" eb="7">
      <t>メイショウ</t>
    </rPh>
    <phoneticPr fontId="4"/>
  </si>
  <si>
    <t>連携施設の種類</t>
    <rPh sb="0" eb="2">
      <t>レンケイ</t>
    </rPh>
    <rPh sb="2" eb="4">
      <t>シセツ</t>
    </rPh>
    <rPh sb="5" eb="7">
      <t>シュルイ</t>
    </rPh>
    <phoneticPr fontId="4"/>
  </si>
  <si>
    <t>□</t>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</si>
  <si>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</si>
  <si>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</si>
  <si>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</si>
  <si>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○連携協力を行っている事項にチェックしてください。（契約の内容）</t>
    <rPh sb="11" eb="13">
      <t>ジコウ</t>
    </rPh>
    <rPh sb="26" eb="28">
      <t>ケイヤク</t>
    </rPh>
    <rPh sb="29" eb="31">
      <t>ナイヨウ</t>
    </rPh>
    <phoneticPr fontId="4"/>
  </si>
  <si>
    <t>卒園後の受入れ</t>
    <rPh sb="0" eb="2">
      <t>ソツエン</t>
    </rPh>
    <rPh sb="2" eb="3">
      <t>ゴ</t>
    </rPh>
    <rPh sb="4" eb="6">
      <t>ウケイ</t>
    </rPh>
    <phoneticPr fontId="4"/>
  </si>
  <si>
    <t>保育内容の支援</t>
    <rPh sb="0" eb="2">
      <t>ホイク</t>
    </rPh>
    <rPh sb="2" eb="4">
      <t>ナイヨウ</t>
    </rPh>
    <rPh sb="5" eb="7">
      <t>シエン</t>
    </rPh>
    <phoneticPr fontId="4"/>
  </si>
  <si>
    <t>集団保育の提供</t>
    <rPh sb="0" eb="2">
      <t>シュウダン</t>
    </rPh>
    <rPh sb="2" eb="4">
      <t>ホイク</t>
    </rPh>
    <rPh sb="5" eb="7">
      <t>テイキョウ</t>
    </rPh>
    <phoneticPr fontId="4"/>
  </si>
  <si>
    <t>食事の提供に関する支援</t>
    <rPh sb="0" eb="2">
      <t>ショクジ</t>
    </rPh>
    <rPh sb="3" eb="5">
      <t>テイキョウ</t>
    </rPh>
    <rPh sb="6" eb="7">
      <t>カン</t>
    </rPh>
    <rPh sb="9" eb="11">
      <t>シエン</t>
    </rPh>
    <phoneticPr fontId="4"/>
  </si>
  <si>
    <t>健康診断の実施</t>
    <rPh sb="0" eb="2">
      <t>ケンコウ</t>
    </rPh>
    <rPh sb="2" eb="4">
      <t>シンダン</t>
    </rPh>
    <rPh sb="5" eb="7">
      <t>ジッシ</t>
    </rPh>
    <phoneticPr fontId="4"/>
  </si>
  <si>
    <t>屋外遊技場の開放</t>
    <rPh sb="0" eb="2">
      <t>オクガイ</t>
    </rPh>
    <rPh sb="2" eb="5">
      <t>ユウギジョウ</t>
    </rPh>
    <rPh sb="6" eb="8">
      <t>カイホウ</t>
    </rPh>
    <phoneticPr fontId="4"/>
  </si>
  <si>
    <t>代替保育の提供</t>
    <rPh sb="0" eb="2">
      <t>ダイガエ</t>
    </rPh>
    <rPh sb="2" eb="4">
      <t>ホイク</t>
    </rPh>
    <rPh sb="5" eb="7">
      <t>テイキョウ</t>
    </rPh>
    <phoneticPr fontId="4"/>
  </si>
  <si>
    <t>その他（　　　　　　　　）</t>
    <rPh sb="2" eb="3">
      <t>タ</t>
    </rPh>
    <phoneticPr fontId="2"/>
  </si>
  <si>
    <t>（１）特定地域型保育が適正かつ確実に実施され、及び必要な教育・保育が継続的に提供されるよう、次のアからウに掲げる事項に係る連携協力を行う認定こども園、幼稚園又は保育所（以下「連携施設」という。）を適切に確保しているか。
ア　特定地域型保育の提供を受けている支給認定子どもに集団保育を体験させるための機会の設定、特定地域型保育の適切な提供に必要な特定地域型保育事業者に対する相談、助言その他の保育内容に関する支援（保育内容の支援）
イ　代替保育の提供
ウ　当該特定地域型保育の提供の終了に際して、当該支給認定子どもに係る支給認定保護者の希望に基づき、引き続き当該連携施設において受け入れて教育・保育を提供（卒園後の受け皿の確保）</t>
    <rPh sb="3" eb="5">
      <t>トクテイ</t>
    </rPh>
    <rPh sb="5" eb="8">
      <t>チイキガタ</t>
    </rPh>
    <rPh sb="8" eb="10">
      <t>ホイク</t>
    </rPh>
    <rPh sb="11" eb="13">
      <t>テキセイ</t>
    </rPh>
    <rPh sb="15" eb="17">
      <t>カクジツ</t>
    </rPh>
    <rPh sb="18" eb="20">
      <t>ジッシ</t>
    </rPh>
    <rPh sb="23" eb="24">
      <t>オヨ</t>
    </rPh>
    <rPh sb="25" eb="27">
      <t>ヒツヨウ</t>
    </rPh>
    <rPh sb="28" eb="30">
      <t>キョウイク</t>
    </rPh>
    <rPh sb="31" eb="33">
      <t>ホイク</t>
    </rPh>
    <rPh sb="34" eb="37">
      <t>ケイゾクテキ</t>
    </rPh>
    <rPh sb="38" eb="40">
      <t>テイキョウ</t>
    </rPh>
    <rPh sb="46" eb="47">
      <t>ツギ</t>
    </rPh>
    <rPh sb="53" eb="54">
      <t>カカ</t>
    </rPh>
    <rPh sb="56" eb="58">
      <t>ジコウ</t>
    </rPh>
    <rPh sb="59" eb="60">
      <t>カカ</t>
    </rPh>
    <rPh sb="61" eb="63">
      <t>レンケイ</t>
    </rPh>
    <rPh sb="63" eb="65">
      <t>キョウリョク</t>
    </rPh>
    <rPh sb="66" eb="67">
      <t>オコナ</t>
    </rPh>
    <rPh sb="68" eb="70">
      <t>ニンテイ</t>
    </rPh>
    <rPh sb="73" eb="74">
      <t>エン</t>
    </rPh>
    <rPh sb="75" eb="78">
      <t>ヨウチエン</t>
    </rPh>
    <rPh sb="78" eb="79">
      <t>マタ</t>
    </rPh>
    <rPh sb="80" eb="82">
      <t>ホイク</t>
    </rPh>
    <rPh sb="82" eb="83">
      <t>ジョ</t>
    </rPh>
    <rPh sb="84" eb="86">
      <t>イカ</t>
    </rPh>
    <rPh sb="87" eb="89">
      <t>レンケイ</t>
    </rPh>
    <rPh sb="89" eb="91">
      <t>シセツ</t>
    </rPh>
    <rPh sb="98" eb="100">
      <t>テキセツ</t>
    </rPh>
    <rPh sb="101" eb="103">
      <t>カクホ</t>
    </rPh>
    <rPh sb="113" eb="115">
      <t>トクテイ</t>
    </rPh>
    <rPh sb="115" eb="118">
      <t>チイキガタ</t>
    </rPh>
    <rPh sb="118" eb="120">
      <t>ホイク</t>
    </rPh>
    <rPh sb="121" eb="123">
      <t>テイキョウ</t>
    </rPh>
    <rPh sb="124" eb="125">
      <t>ウ</t>
    </rPh>
    <rPh sb="129" eb="131">
      <t>シキュウ</t>
    </rPh>
    <rPh sb="131" eb="133">
      <t>ニンテイ</t>
    </rPh>
    <rPh sb="133" eb="134">
      <t>コ</t>
    </rPh>
    <rPh sb="137" eb="139">
      <t>シュウダン</t>
    </rPh>
    <rPh sb="139" eb="141">
      <t>ホイク</t>
    </rPh>
    <rPh sb="142" eb="144">
      <t>タイケン</t>
    </rPh>
    <rPh sb="150" eb="152">
      <t>キカイ</t>
    </rPh>
    <rPh sb="153" eb="155">
      <t>セッテイ</t>
    </rPh>
    <rPh sb="156" eb="158">
      <t>トクテイ</t>
    </rPh>
    <rPh sb="158" eb="161">
      <t>チイキガタ</t>
    </rPh>
    <rPh sb="161" eb="163">
      <t>ホイク</t>
    </rPh>
    <rPh sb="164" eb="166">
      <t>テキセツ</t>
    </rPh>
    <rPh sb="167" eb="169">
      <t>テイキョウ</t>
    </rPh>
    <rPh sb="170" eb="172">
      <t>ヒツヨウ</t>
    </rPh>
    <rPh sb="173" eb="175">
      <t>トクテイ</t>
    </rPh>
    <rPh sb="175" eb="177">
      <t>チイキ</t>
    </rPh>
    <rPh sb="177" eb="178">
      <t>ガタ</t>
    </rPh>
    <rPh sb="178" eb="180">
      <t>ホイク</t>
    </rPh>
    <rPh sb="180" eb="182">
      <t>ジギョウ</t>
    </rPh>
    <rPh sb="182" eb="183">
      <t>シャ</t>
    </rPh>
    <rPh sb="184" eb="185">
      <t>タイ</t>
    </rPh>
    <rPh sb="187" eb="189">
      <t>ソウダン</t>
    </rPh>
    <rPh sb="190" eb="192">
      <t>ジョゲン</t>
    </rPh>
    <rPh sb="194" eb="195">
      <t>タ</t>
    </rPh>
    <rPh sb="196" eb="198">
      <t>ホイク</t>
    </rPh>
    <rPh sb="198" eb="200">
      <t>ナイヨウ</t>
    </rPh>
    <rPh sb="201" eb="202">
      <t>カン</t>
    </rPh>
    <rPh sb="204" eb="206">
      <t>シエン</t>
    </rPh>
    <rPh sb="207" eb="209">
      <t>ホイク</t>
    </rPh>
    <rPh sb="209" eb="211">
      <t>ナイヨウ</t>
    </rPh>
    <rPh sb="212" eb="214">
      <t>シエン</t>
    </rPh>
    <rPh sb="218" eb="220">
      <t>ダイガ</t>
    </rPh>
    <rPh sb="220" eb="222">
      <t>ホイク</t>
    </rPh>
    <rPh sb="223" eb="225">
      <t>テイキョウ</t>
    </rPh>
    <rPh sb="228" eb="230">
      <t>トウガイ</t>
    </rPh>
    <rPh sb="230" eb="232">
      <t>トクテイ</t>
    </rPh>
    <rPh sb="232" eb="234">
      <t>チイキ</t>
    </rPh>
    <rPh sb="234" eb="235">
      <t>ガタ</t>
    </rPh>
    <rPh sb="235" eb="237">
      <t>ホイク</t>
    </rPh>
    <rPh sb="238" eb="240">
      <t>テイキョウ</t>
    </rPh>
    <rPh sb="241" eb="243">
      <t>シュウリョウ</t>
    </rPh>
    <rPh sb="244" eb="245">
      <t>サイ</t>
    </rPh>
    <rPh sb="248" eb="250">
      <t>トウガイ</t>
    </rPh>
    <rPh sb="250" eb="252">
      <t>シキュウ</t>
    </rPh>
    <rPh sb="252" eb="254">
      <t>ニンテイ</t>
    </rPh>
    <rPh sb="254" eb="255">
      <t>コ</t>
    </rPh>
    <rPh sb="258" eb="259">
      <t>カカ</t>
    </rPh>
    <rPh sb="260" eb="262">
      <t>シキュウ</t>
    </rPh>
    <rPh sb="262" eb="264">
      <t>ニンテイ</t>
    </rPh>
    <rPh sb="264" eb="266">
      <t>ホゴ</t>
    </rPh>
    <rPh sb="266" eb="267">
      <t>シャ</t>
    </rPh>
    <rPh sb="268" eb="270">
      <t>キボウ</t>
    </rPh>
    <rPh sb="271" eb="272">
      <t>モト</t>
    </rPh>
    <rPh sb="275" eb="276">
      <t>ヒ</t>
    </rPh>
    <rPh sb="277" eb="278">
      <t>ツヅ</t>
    </rPh>
    <rPh sb="279" eb="281">
      <t>トウガイ</t>
    </rPh>
    <rPh sb="281" eb="283">
      <t>レンケイ</t>
    </rPh>
    <rPh sb="283" eb="285">
      <t>シセツ</t>
    </rPh>
    <rPh sb="289" eb="290">
      <t>ウ</t>
    </rPh>
    <rPh sb="291" eb="292">
      <t>イ</t>
    </rPh>
    <rPh sb="294" eb="296">
      <t>キョウイク</t>
    </rPh>
    <rPh sb="297" eb="299">
      <t>ホイク</t>
    </rPh>
    <rPh sb="300" eb="302">
      <t>テイキョウ</t>
    </rPh>
    <rPh sb="303" eb="305">
      <t>ソツエン</t>
    </rPh>
    <rPh sb="305" eb="306">
      <t>ゴ</t>
    </rPh>
    <rPh sb="307" eb="308">
      <t>ウ</t>
    </rPh>
    <rPh sb="309" eb="310">
      <t>ザラ</t>
    </rPh>
    <rPh sb="311" eb="313">
      <t>カクホ</t>
    </rPh>
    <phoneticPr fontId="4"/>
  </si>
  <si>
    <t>（２）特定地域型保育の提供の終了に際しては、支給認定子どもについて、連携施設又は他の特定教育・保育施設等において継続的に提供される教育・保育との円滑な接続に資するよう、支給認定子どもに係る情報の提供その他連携施設、特定教育・保育施設等、地域子ども・子育て支援事業を実施する者等との密接な連携に努めているか。</t>
    <rPh sb="3" eb="5">
      <t>トクテイ</t>
    </rPh>
    <rPh sb="5" eb="8">
      <t>チイキガタ</t>
    </rPh>
    <rPh sb="8" eb="10">
      <t>ホイク</t>
    </rPh>
    <rPh sb="11" eb="13">
      <t>テイキョウ</t>
    </rPh>
    <rPh sb="14" eb="16">
      <t>シュウリョウ</t>
    </rPh>
    <rPh sb="17" eb="18">
      <t>サイ</t>
    </rPh>
    <rPh sb="22" eb="24">
      <t>シキュウ</t>
    </rPh>
    <rPh sb="24" eb="26">
      <t>ニンテイ</t>
    </rPh>
    <rPh sb="26" eb="27">
      <t>コ</t>
    </rPh>
    <rPh sb="34" eb="36">
      <t>レンケイ</t>
    </rPh>
    <rPh sb="36" eb="38">
      <t>シセツ</t>
    </rPh>
    <rPh sb="38" eb="39">
      <t>マタ</t>
    </rPh>
    <rPh sb="40" eb="41">
      <t>タ</t>
    </rPh>
    <rPh sb="42" eb="44">
      <t>トクテイ</t>
    </rPh>
    <rPh sb="44" eb="46">
      <t>キョウイク</t>
    </rPh>
    <rPh sb="47" eb="49">
      <t>ホイク</t>
    </rPh>
    <rPh sb="49" eb="51">
      <t>シセツ</t>
    </rPh>
    <rPh sb="51" eb="52">
      <t>トウ</t>
    </rPh>
    <rPh sb="56" eb="58">
      <t>ケイゾク</t>
    </rPh>
    <rPh sb="58" eb="59">
      <t>テキ</t>
    </rPh>
    <rPh sb="60" eb="62">
      <t>テイキョウ</t>
    </rPh>
    <rPh sb="65" eb="67">
      <t>キョウイク</t>
    </rPh>
    <rPh sb="68" eb="70">
      <t>ホイク</t>
    </rPh>
    <rPh sb="72" eb="74">
      <t>エンカツ</t>
    </rPh>
    <rPh sb="75" eb="77">
      <t>セツゾク</t>
    </rPh>
    <rPh sb="78" eb="79">
      <t>シ</t>
    </rPh>
    <rPh sb="84" eb="86">
      <t>シキュウ</t>
    </rPh>
    <rPh sb="86" eb="88">
      <t>ニンテイ</t>
    </rPh>
    <rPh sb="88" eb="89">
      <t>コ</t>
    </rPh>
    <rPh sb="92" eb="93">
      <t>カカ</t>
    </rPh>
    <rPh sb="94" eb="96">
      <t>ジョウホウ</t>
    </rPh>
    <rPh sb="97" eb="99">
      <t>テイキョウ</t>
    </rPh>
    <rPh sb="101" eb="102">
      <t>タ</t>
    </rPh>
    <rPh sb="102" eb="104">
      <t>レンケイ</t>
    </rPh>
    <rPh sb="104" eb="106">
      <t>シセツ</t>
    </rPh>
    <rPh sb="107" eb="109">
      <t>トクテイ</t>
    </rPh>
    <rPh sb="109" eb="111">
      <t>キョウイク</t>
    </rPh>
    <rPh sb="112" eb="114">
      <t>ホイク</t>
    </rPh>
    <rPh sb="114" eb="116">
      <t>シセツ</t>
    </rPh>
    <rPh sb="116" eb="117">
      <t>トウ</t>
    </rPh>
    <rPh sb="118" eb="120">
      <t>チイキ</t>
    </rPh>
    <rPh sb="120" eb="121">
      <t>コ</t>
    </rPh>
    <rPh sb="124" eb="126">
      <t>コソダ</t>
    </rPh>
    <rPh sb="127" eb="129">
      <t>シエン</t>
    </rPh>
    <rPh sb="129" eb="131">
      <t>ジギョウ</t>
    </rPh>
    <rPh sb="132" eb="134">
      <t>ジッシ</t>
    </rPh>
    <rPh sb="136" eb="137">
      <t>モノ</t>
    </rPh>
    <rPh sb="137" eb="138">
      <t>トウ</t>
    </rPh>
    <rPh sb="140" eb="142">
      <t>ミッセツ</t>
    </rPh>
    <rPh sb="143" eb="145">
      <t>レンケイ</t>
    </rPh>
    <rPh sb="146" eb="147">
      <t>ツト</t>
    </rPh>
    <phoneticPr fontId="4"/>
  </si>
  <si>
    <t>内閣府令第39号第42条第4項（運営基準条例第2条）</t>
    <phoneticPr fontId="4"/>
  </si>
  <si>
    <t>特定地域型保育等に要する費用の額（公定価格）の算定に関する基準における適用状況</t>
    <rPh sb="0" eb="2">
      <t>トクテイ</t>
    </rPh>
    <rPh sb="2" eb="5">
      <t>チイキガタ</t>
    </rPh>
    <rPh sb="5" eb="7">
      <t>ホイク</t>
    </rPh>
    <phoneticPr fontId="4"/>
  </si>
  <si>
    <t>事業等の区分</t>
    <rPh sb="0" eb="2">
      <t>ジギョウ</t>
    </rPh>
    <rPh sb="2" eb="3">
      <t>トウ</t>
    </rPh>
    <rPh sb="4" eb="5">
      <t>ク</t>
    </rPh>
    <rPh sb="5" eb="6">
      <t>ブン</t>
    </rPh>
    <phoneticPr fontId="4"/>
  </si>
  <si>
    <t>事業所の名称</t>
    <rPh sb="0" eb="2">
      <t>ジギョウ</t>
    </rPh>
    <rPh sb="2" eb="3">
      <t>ショ</t>
    </rPh>
    <rPh sb="4" eb="6">
      <t>メイショウ</t>
    </rPh>
    <phoneticPr fontId="4"/>
  </si>
  <si>
    <t>管理者設置加算</t>
    <rPh sb="0" eb="3">
      <t>カンリシャ</t>
    </rPh>
    <rPh sb="3" eb="5">
      <t>セッチ</t>
    </rPh>
    <rPh sb="5" eb="7">
      <t>カサン</t>
    </rPh>
    <phoneticPr fontId="4"/>
  </si>
  <si>
    <t>障害児保育加算</t>
    <rPh sb="0" eb="3">
      <t>ショウガイジ</t>
    </rPh>
    <rPh sb="3" eb="5">
      <t>ホイク</t>
    </rPh>
    <rPh sb="5" eb="7">
      <t>カサン</t>
    </rPh>
    <phoneticPr fontId="4"/>
  </si>
  <si>
    <t>連携施設を設定していない場合</t>
    <rPh sb="0" eb="2">
      <t>レンケイ</t>
    </rPh>
    <rPh sb="2" eb="4">
      <t>シセツ</t>
    </rPh>
    <rPh sb="5" eb="7">
      <t>セッテイ</t>
    </rPh>
    <rPh sb="12" eb="14">
      <t>バアイ</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</si>
  <si>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</si>
  <si>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降灰除去費加算</t>
    <phoneticPr fontId="4"/>
  </si>
  <si>
    <t>資格保有者加算</t>
    <rPh sb="0" eb="2">
      <t>シカク</t>
    </rPh>
    <rPh sb="2" eb="4">
      <t>ホユウ</t>
    </rPh>
    <rPh sb="4" eb="5">
      <t>シャ</t>
    </rPh>
    <rPh sb="5" eb="7">
      <t>カサン</t>
    </rPh>
    <phoneticPr fontId="4"/>
  </si>
  <si>
    <t>家庭的保育補助者加算</t>
    <rPh sb="0" eb="5">
      <t>カテイテキホイク</t>
    </rPh>
    <rPh sb="5" eb="8">
      <t>ホジョシャ</t>
    </rPh>
    <rPh sb="8" eb="10">
      <t>カサン</t>
    </rPh>
    <phoneticPr fontId="4"/>
  </si>
  <si>
    <t>家庭的保育支援加算</t>
    <rPh sb="0" eb="5">
      <t>カテイテキホイク</t>
    </rPh>
    <rPh sb="5" eb="7">
      <t>シエン</t>
    </rPh>
    <rPh sb="7" eb="9">
      <t>カサン</t>
    </rPh>
    <phoneticPr fontId="4"/>
  </si>
  <si>
    <t>降灰除去費加算</t>
    <phoneticPr fontId="4"/>
  </si>
  <si>
    <t>小規模保育事業Ａ型</t>
    <rPh sb="0" eb="5">
      <t>ショウキボホイク</t>
    </rPh>
    <rPh sb="5" eb="7">
      <t>ジギョウ</t>
    </rPh>
    <rPh sb="8" eb="9">
      <t>ガタ</t>
    </rPh>
    <phoneticPr fontId="4"/>
  </si>
  <si>
    <t>家庭的保育事業</t>
    <rPh sb="0" eb="5">
      <t>カテイテキホイク</t>
    </rPh>
    <rPh sb="5" eb="7">
      <t>ジギョウ</t>
    </rPh>
    <phoneticPr fontId="4"/>
  </si>
  <si>
    <t>※厚木市は適用対象外</t>
    <rPh sb="1" eb="4">
      <t>アツギシ</t>
    </rPh>
    <rPh sb="5" eb="7">
      <t>テキヨウ</t>
    </rPh>
    <rPh sb="7" eb="10">
      <t>タイショウガイ</t>
    </rPh>
    <phoneticPr fontId="4"/>
  </si>
  <si>
    <t>処遇改善等加算Ⅰ</t>
    <rPh sb="0" eb="2">
      <t>ショグウ</t>
    </rPh>
    <rPh sb="2" eb="4">
      <t>カイゼン</t>
    </rPh>
    <rPh sb="4" eb="5">
      <t>トウ</t>
    </rPh>
    <rPh sb="5" eb="7">
      <t>カサン</t>
    </rPh>
    <phoneticPr fontId="4"/>
  </si>
  <si>
    <t>処遇改善等加算Ⅱ</t>
    <phoneticPr fontId="2"/>
  </si>
  <si>
    <t>内容・手続の説明及び同意</t>
    <rPh sb="0" eb="2">
      <t>ナイヨウ</t>
    </rPh>
    <rPh sb="3" eb="5">
      <t>テツヅキ</t>
    </rPh>
    <rPh sb="6" eb="8">
      <t>セツメイ</t>
    </rPh>
    <rPh sb="8" eb="9">
      <t>オヨ</t>
    </rPh>
    <rPh sb="10" eb="12">
      <t>ドウイ</t>
    </rPh>
    <phoneticPr fontId="4"/>
  </si>
  <si>
    <t>内閣府令第39号第49条第2項（運営基準条例第2条）</t>
    <phoneticPr fontId="4"/>
  </si>
  <si>
    <t xml:space="preserve">
【自主点検票作成上の注意】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phoneticPr fontId="4"/>
  </si>
  <si>
    <t>(1)</t>
    <phoneticPr fontId="4"/>
  </si>
  <si>
    <t>(2)</t>
    <phoneticPr fontId="4"/>
  </si>
  <si>
    <t>(1)</t>
    <phoneticPr fontId="4"/>
  </si>
  <si>
    <t>(2)</t>
    <phoneticPr fontId="4"/>
  </si>
  <si>
    <t>加算等の適用状況【平成   年度（平成   年  月～平成  年  月）】</t>
    <rPh sb="0" eb="2">
      <t>カサン</t>
    </rPh>
    <rPh sb="2" eb="3">
      <t>トウ</t>
    </rPh>
    <rPh sb="4" eb="6">
      <t>テキヨウ</t>
    </rPh>
    <rPh sb="6" eb="8">
      <t>ジョウキョウ</t>
    </rPh>
    <rPh sb="9" eb="11">
      <t>ヘイセイ</t>
    </rPh>
    <rPh sb="14" eb="16">
      <t>ネンド</t>
    </rPh>
    <rPh sb="17" eb="19">
      <t>ヘイセイ</t>
    </rPh>
    <rPh sb="22" eb="23">
      <t>ネン</t>
    </rPh>
    <rPh sb="25" eb="26">
      <t>ガツ</t>
    </rPh>
    <rPh sb="27" eb="29">
      <t>ヘイセイ</t>
    </rPh>
    <rPh sb="31" eb="32">
      <t>ネン</t>
    </rPh>
    <rPh sb="34" eb="35">
      <t>ガツ</t>
    </rPh>
    <phoneticPr fontId="4"/>
  </si>
  <si>
    <t>加算等の適用状況【平成   年度（平成   年  月～平成   年  月）】</t>
    <rPh sb="0" eb="2">
      <t>カサン</t>
    </rPh>
    <rPh sb="2" eb="3">
      <t>トウ</t>
    </rPh>
    <rPh sb="4" eb="6">
      <t>テキヨウ</t>
    </rPh>
    <rPh sb="6" eb="8">
      <t>ジョウキョウ</t>
    </rPh>
    <rPh sb="9" eb="11">
      <t>ヘイセイ</t>
    </rPh>
    <rPh sb="14" eb="16">
      <t>ネンド</t>
    </rPh>
    <rPh sb="17" eb="19">
      <t>ヘイセイ</t>
    </rPh>
    <rPh sb="22" eb="23">
      <t>ネン</t>
    </rPh>
    <rPh sb="25" eb="26">
      <t>ガツ</t>
    </rPh>
    <rPh sb="27" eb="29">
      <t>ヘイセイ</t>
    </rPh>
    <rPh sb="32" eb="33">
      <t>ネン</t>
    </rPh>
    <rPh sb="35" eb="36">
      <t>ガツ</t>
    </rPh>
    <phoneticPr fontId="4"/>
  </si>
  <si>
    <t>特定地域型保育事業自主点検
事前提出資料</t>
    <rPh sb="2" eb="5">
      <t>チイキガタ</t>
    </rPh>
    <rPh sb="5" eb="7">
      <t>ホイク</t>
    </rPh>
    <rPh sb="7" eb="9">
      <t>ジギョウ</t>
    </rPh>
    <rPh sb="9" eb="11">
      <t>ジシュ</t>
    </rPh>
    <rPh sb="11" eb="13">
      <t>テンケン</t>
    </rPh>
    <rPh sb="14" eb="16">
      <t>ジゼン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</si>
</sst>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9"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26" fillId="0" borderId="0">
      <alignment vertical="center"/>
    </xf>
    <xf numFmtId="38" fontId="27" fillId="0" borderId="0" applyFont="0" applyFill="0" applyBorder="0" applyAlignment="0" applyProtection="0">
      <alignment vertical="center"/>
    </xf>
  </cellStyleXfs>
  <cellXfs count="851">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0" fillId="0" borderId="0" xfId="0" applyFont="1" applyBorder="1" applyAlignment="1">
      <alignment horizontal="center" vertical="center"/>
    </xf>
    <xf numFmtId="0" fontId="14" fillId="0" borderId="20"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vertical="center" wrapText="1"/>
    </xf>
    <xf numFmtId="0" fontId="13" fillId="0" borderId="0" xfId="0" applyFont="1" applyFill="1" applyBorder="1" applyAlignment="1">
      <alignment horizontal="center" vertical="center"/>
    </xf>
    <xf numFmtId="0" fontId="13" fillId="0" borderId="21" xfId="0" applyFont="1" applyBorder="1" applyAlignment="1">
      <alignment vertical="center"/>
    </xf>
    <xf numFmtId="0" fontId="13" fillId="0" borderId="15" xfId="0" applyFont="1" applyBorder="1" applyAlignment="1" applyProtection="1">
      <alignment horizontal="center" vertical="center"/>
      <protection locked="0"/>
    </xf>
    <xf numFmtId="0" fontId="13" fillId="0" borderId="0" xfId="0" applyFont="1" applyBorder="1" applyAlignment="1">
      <alignment horizontal="center" vertical="center"/>
    </xf>
    <xf numFmtId="176" fontId="13" fillId="0" borderId="2" xfId="0" applyNumberFormat="1" applyFont="1" applyBorder="1" applyAlignment="1">
      <alignment horizontal="center" vertical="center"/>
    </xf>
    <xf numFmtId="0" fontId="13" fillId="0" borderId="14" xfId="0"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Fill="1" applyBorder="1" applyAlignment="1">
      <alignment vertical="center"/>
    </xf>
    <xf numFmtId="0" fontId="13" fillId="0" borderId="44" xfId="0" applyFont="1" applyBorder="1" applyAlignment="1">
      <alignment horizontal="center" vertical="center"/>
    </xf>
    <xf numFmtId="0" fontId="13" fillId="0" borderId="21" xfId="0" applyFont="1" applyBorder="1" applyAlignment="1">
      <alignment horizontal="left" vertical="center" wrapText="1"/>
    </xf>
    <xf numFmtId="0" fontId="14" fillId="0" borderId="40" xfId="0" applyFont="1" applyFill="1" applyBorder="1" applyAlignment="1" applyProtection="1">
      <alignment horizontal="center" vertical="center"/>
      <protection locked="0"/>
    </xf>
    <xf numFmtId="0" fontId="10" fillId="0" borderId="0" xfId="0" applyFont="1" applyAlignment="1">
      <alignment horizontal="center"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21" xfId="0" applyFont="1" applyFill="1" applyBorder="1" applyAlignment="1">
      <alignment vertical="center" wrapText="1"/>
    </xf>
    <xf numFmtId="0" fontId="20" fillId="0" borderId="15" xfId="0" applyFont="1" applyFill="1" applyBorder="1" applyAlignment="1" applyProtection="1">
      <alignment horizontal="center" vertical="center"/>
      <protection locked="0"/>
    </xf>
    <xf numFmtId="0" fontId="13" fillId="0" borderId="21"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4" fillId="0" borderId="44"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21" xfId="0" applyFont="1" applyFill="1" applyBorder="1" applyAlignment="1" applyProtection="1">
      <alignment horizontal="left" vertical="center"/>
      <protection locked="0"/>
    </xf>
    <xf numFmtId="0" fontId="13" fillId="0" borderId="40"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39" xfId="0" applyFont="1" applyBorder="1" applyAlignment="1">
      <alignment vertical="center"/>
    </xf>
    <xf numFmtId="0" fontId="13" fillId="0" borderId="4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8" xfId="0" applyFont="1" applyFill="1" applyBorder="1" applyAlignment="1">
      <alignment vertical="center"/>
    </xf>
    <xf numFmtId="0" fontId="13" fillId="0" borderId="39" xfId="0" applyFont="1" applyFill="1" applyBorder="1" applyAlignment="1">
      <alignment vertical="center"/>
    </xf>
    <xf numFmtId="0" fontId="10" fillId="0" borderId="20" xfId="0" applyFont="1" applyBorder="1" applyAlignment="1">
      <alignment horizontal="center" vertical="center"/>
    </xf>
    <xf numFmtId="0" fontId="10" fillId="0" borderId="21" xfId="0" applyFont="1" applyBorder="1" applyAlignment="1">
      <alignment vertical="center"/>
    </xf>
    <xf numFmtId="0" fontId="23" fillId="0" borderId="21" xfId="0" applyFont="1" applyFill="1" applyBorder="1" applyAlignment="1" applyProtection="1">
      <alignment horizontal="left" vertical="center"/>
      <protection locked="0"/>
    </xf>
    <xf numFmtId="0" fontId="20" fillId="0" borderId="40" xfId="0" applyFont="1" applyFill="1" applyBorder="1" applyAlignment="1" applyProtection="1">
      <alignment horizontal="center" vertical="center"/>
      <protection locked="0"/>
    </xf>
    <xf numFmtId="0" fontId="22" fillId="0" borderId="8" xfId="0" applyFont="1" applyFill="1" applyBorder="1" applyAlignment="1" applyProtection="1">
      <alignment horizontal="left" vertical="center"/>
      <protection locked="0"/>
    </xf>
    <xf numFmtId="0" fontId="22" fillId="0" borderId="39" xfId="0" applyFont="1" applyFill="1" applyBorder="1" applyAlignment="1" applyProtection="1">
      <alignment horizontal="left" vertical="center"/>
      <protection locked="0"/>
    </xf>
    <xf numFmtId="0" fontId="10" fillId="0" borderId="21" xfId="0" applyFont="1" applyBorder="1" applyAlignment="1">
      <alignment vertical="center" wrapText="1"/>
    </xf>
    <xf numFmtId="0" fontId="10" fillId="0" borderId="0" xfId="0" applyFont="1" applyFill="1" applyBorder="1" applyAlignment="1">
      <alignment vertical="center"/>
    </xf>
    <xf numFmtId="0" fontId="10" fillId="0" borderId="10"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left" vertical="center" wrapText="1"/>
    </xf>
    <xf numFmtId="0" fontId="14" fillId="0" borderId="64"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0" xfId="0" applyFont="1" applyFill="1" applyBorder="1" applyAlignment="1">
      <alignment vertical="top"/>
    </xf>
    <xf numFmtId="0" fontId="10" fillId="0" borderId="0" xfId="0" applyFont="1" applyBorder="1" applyAlignment="1">
      <alignment horizontal="left" vertical="center"/>
    </xf>
    <xf numFmtId="0" fontId="24" fillId="0" borderId="40" xfId="0" applyFont="1" applyFill="1" applyBorder="1" applyAlignment="1" applyProtection="1">
      <alignment horizontal="center" vertical="center"/>
      <protection locked="0"/>
    </xf>
    <xf numFmtId="0" fontId="10" fillId="0" borderId="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8" xfId="0" applyFont="1" applyFill="1" applyBorder="1" applyAlignment="1">
      <alignment vertical="center"/>
    </xf>
    <xf numFmtId="0" fontId="16" fillId="0" borderId="39" xfId="0" applyFont="1" applyFill="1" applyBorder="1" applyAlignment="1">
      <alignment vertical="center"/>
    </xf>
    <xf numFmtId="0" fontId="10" fillId="0" borderId="35"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3" xfId="0" applyFont="1" applyFill="1" applyBorder="1" applyAlignment="1">
      <alignment vertical="center"/>
    </xf>
    <xf numFmtId="0" fontId="16" fillId="0" borderId="34" xfId="0" applyFont="1" applyFill="1" applyBorder="1" applyAlignment="1">
      <alignment vertical="center"/>
    </xf>
    <xf numFmtId="0" fontId="10" fillId="0" borderId="20" xfId="0" applyFont="1" applyFill="1" applyBorder="1" applyAlignment="1">
      <alignment horizontal="left" vertical="center"/>
    </xf>
    <xf numFmtId="0" fontId="13" fillId="0" borderId="15" xfId="0" applyFont="1" applyFill="1" applyBorder="1" applyAlignment="1" applyProtection="1">
      <alignment horizontal="center" vertical="center"/>
      <protection locked="0"/>
    </xf>
    <xf numFmtId="176" fontId="13" fillId="0" borderId="2"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4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vertical="center"/>
    </xf>
    <xf numFmtId="0" fontId="10" fillId="0" borderId="39" xfId="0" applyFont="1" applyFill="1" applyBorder="1" applyAlignment="1">
      <alignment vertical="center"/>
    </xf>
    <xf numFmtId="0" fontId="24" fillId="0" borderId="35" xfId="0" applyFont="1" applyFill="1" applyBorder="1" applyAlignment="1" applyProtection="1">
      <alignment horizontal="center" vertical="center"/>
      <protection locked="0"/>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center" vertical="center"/>
      <protection locked="0"/>
    </xf>
    <xf numFmtId="49" fontId="13" fillId="0" borderId="0" xfId="0" applyNumberFormat="1" applyFont="1" applyAlignment="1">
      <alignment horizontal="center" vertical="center"/>
    </xf>
    <xf numFmtId="0" fontId="17" fillId="0" borderId="0" xfId="1" applyFont="1">
      <alignment vertical="center"/>
    </xf>
    <xf numFmtId="0" fontId="17" fillId="0" borderId="0" xfId="1" applyFont="1" applyAlignment="1">
      <alignment horizontal="center" vertical="center" shrinkToFit="1"/>
    </xf>
    <xf numFmtId="0" fontId="17" fillId="0" borderId="0" xfId="1" applyFont="1" applyAlignment="1">
      <alignment horizontal="left" vertical="center"/>
    </xf>
    <xf numFmtId="0" fontId="19" fillId="0" borderId="0" xfId="1" applyFont="1">
      <alignment vertical="center"/>
    </xf>
    <xf numFmtId="49" fontId="17" fillId="0" borderId="0" xfId="1" applyNumberFormat="1" applyFont="1" applyAlignment="1">
      <alignment horizontal="right" vertical="center" shrinkToFit="1"/>
    </xf>
    <xf numFmtId="0" fontId="13" fillId="0" borderId="0" xfId="1" applyFont="1">
      <alignment vertical="center"/>
    </xf>
    <xf numFmtId="49" fontId="13" fillId="0" borderId="0" xfId="1" applyNumberFormat="1" applyFont="1" applyAlignment="1">
      <alignment horizontal="right" vertical="center" shrinkToFit="1"/>
    </xf>
    <xf numFmtId="0" fontId="13" fillId="0" borderId="0" xfId="1" applyFont="1" applyAlignment="1">
      <alignment vertical="center"/>
    </xf>
    <xf numFmtId="0" fontId="10" fillId="0" borderId="0" xfId="1" applyFont="1" applyAlignment="1">
      <alignment vertical="center" shrinkToFit="1"/>
    </xf>
    <xf numFmtId="0" fontId="10" fillId="0" borderId="0" xfId="1" applyFont="1" applyAlignment="1">
      <alignment vertical="center"/>
    </xf>
    <xf numFmtId="0" fontId="10" fillId="0" borderId="0" xfId="1" applyFont="1">
      <alignment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0" fillId="0" borderId="31" xfId="0" applyFont="1" applyBorder="1" applyAlignment="1">
      <alignment vertical="center"/>
    </xf>
    <xf numFmtId="0" fontId="10" fillId="0" borderId="8" xfId="0" applyFont="1" applyBorder="1" applyAlignment="1">
      <alignment vertical="center"/>
    </xf>
    <xf numFmtId="0" fontId="13" fillId="4" borderId="1" xfId="0" applyFont="1" applyFill="1" applyBorder="1" applyAlignment="1">
      <alignment horizontal="center" vertical="center" wrapText="1"/>
    </xf>
    <xf numFmtId="0" fontId="13" fillId="0" borderId="76"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3" xfId="0" applyFont="1" applyBorder="1" applyAlignment="1">
      <alignment vertical="center"/>
    </xf>
    <xf numFmtId="0" fontId="13" fillId="0" borderId="34" xfId="0" applyFont="1" applyBorder="1" applyAlignment="1">
      <alignment vertical="center"/>
    </xf>
    <xf numFmtId="0" fontId="20" fillId="0" borderId="0"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center"/>
      <protection locked="0"/>
    </xf>
    <xf numFmtId="0" fontId="22" fillId="0" borderId="33" xfId="0" applyFont="1" applyFill="1" applyBorder="1" applyAlignment="1" applyProtection="1">
      <alignment horizontal="left" vertical="center"/>
      <protection locked="0"/>
    </xf>
    <xf numFmtId="0" fontId="22" fillId="0" borderId="34" xfId="0" applyFont="1" applyFill="1" applyBorder="1" applyAlignment="1" applyProtection="1">
      <alignment horizontal="left" vertical="center"/>
      <protection locked="0"/>
    </xf>
    <xf numFmtId="0" fontId="23" fillId="0" borderId="0" xfId="0" applyFont="1" applyFill="1" applyBorder="1" applyAlignment="1">
      <alignment vertical="center"/>
    </xf>
    <xf numFmtId="0" fontId="23" fillId="0" borderId="0" xfId="0" applyFont="1" applyFill="1" applyAlignment="1">
      <alignment vertical="center"/>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 fillId="0" borderId="0" xfId="0" applyFont="1" applyFill="1" applyBorder="1" applyAlignment="1">
      <alignment vertical="top" wrapText="1"/>
    </xf>
    <xf numFmtId="0" fontId="0" fillId="0" borderId="0" xfId="0" applyBorder="1" applyAlignment="1">
      <alignment vertical="top" wrapText="1"/>
    </xf>
    <xf numFmtId="0" fontId="0" fillId="0" borderId="31" xfId="0" applyBorder="1" applyAlignment="1">
      <alignment vertical="top" wrapText="1"/>
    </xf>
    <xf numFmtId="0" fontId="17" fillId="0" borderId="0" xfId="1" applyFont="1" applyAlignment="1">
      <alignment vertical="center"/>
    </xf>
    <xf numFmtId="38" fontId="10" fillId="0" borderId="0" xfId="2" applyFont="1" applyAlignment="1">
      <alignment vertical="center"/>
    </xf>
    <xf numFmtId="38" fontId="14" fillId="0" borderId="20" xfId="2" applyFont="1" applyFill="1" applyBorder="1" applyAlignment="1" applyProtection="1">
      <alignment horizontal="center" vertical="center"/>
      <protection locked="0"/>
    </xf>
    <xf numFmtId="0" fontId="10" fillId="0" borderId="33" xfId="0" applyFont="1" applyBorder="1" applyAlignment="1">
      <alignment horizontal="center" vertical="center"/>
    </xf>
    <xf numFmtId="0" fontId="10" fillId="0" borderId="33" xfId="0" applyFont="1" applyBorder="1" applyAlignment="1">
      <alignment vertical="center"/>
    </xf>
    <xf numFmtId="0" fontId="10" fillId="0" borderId="34" xfId="0" applyFont="1" applyBorder="1" applyAlignment="1">
      <alignment vertical="center"/>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3" fillId="0" borderId="0" xfId="0" applyFont="1" applyBorder="1" applyAlignment="1">
      <alignment horizontal="left" vertical="center" wrapText="1"/>
    </xf>
    <xf numFmtId="0" fontId="13" fillId="4" borderId="1" xfId="0" applyFont="1" applyFill="1" applyBorder="1" applyAlignment="1">
      <alignment horizontal="center" vertical="center"/>
    </xf>
    <xf numFmtId="0" fontId="20" fillId="0" borderId="53" xfId="0" applyFont="1" applyFill="1" applyBorder="1" applyAlignment="1" applyProtection="1">
      <alignment horizontal="center" vertical="center"/>
      <protection locked="0"/>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3" fillId="0" borderId="0" xfId="0" applyFont="1" applyFill="1" applyBorder="1" applyAlignment="1">
      <alignment horizontal="left" vertical="center"/>
    </xf>
    <xf numFmtId="0" fontId="20" fillId="0" borderId="47" xfId="0"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xf>
    <xf numFmtId="0" fontId="13" fillId="0" borderId="0" xfId="0" applyFont="1" applyBorder="1" applyAlignment="1">
      <alignment horizontal="left" vertical="center"/>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10" fillId="0" borderId="0" xfId="0" applyFont="1" applyBorder="1" applyAlignment="1" applyProtection="1">
      <alignment horizontal="left" vertical="top" wrapText="1"/>
      <protection locked="0"/>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3" fillId="4" borderId="2"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24" fillId="0" borderId="22" xfId="0" applyFont="1" applyFill="1" applyBorder="1" applyAlignment="1" applyProtection="1">
      <alignment horizontal="center" vertical="center"/>
      <protection locked="0"/>
    </xf>
    <xf numFmtId="0" fontId="23" fillId="0" borderId="23" xfId="0" applyFont="1" applyFill="1" applyBorder="1" applyAlignment="1" applyProtection="1">
      <alignment horizontal="left" vertical="center"/>
      <protection locked="0"/>
    </xf>
    <xf numFmtId="0" fontId="23" fillId="0" borderId="24" xfId="0" applyFont="1" applyFill="1" applyBorder="1" applyAlignment="1" applyProtection="1">
      <alignment horizontal="left" vertical="center"/>
      <protection locked="0"/>
    </xf>
    <xf numFmtId="0" fontId="17" fillId="0" borderId="34" xfId="0" applyFont="1" applyFill="1" applyBorder="1" applyAlignment="1">
      <alignment horizontal="center" vertical="center"/>
    </xf>
    <xf numFmtId="0" fontId="17" fillId="0" borderId="39" xfId="0" applyFont="1" applyFill="1" applyBorder="1" applyAlignment="1">
      <alignment horizontal="center" vertical="center"/>
    </xf>
    <xf numFmtId="0" fontId="14" fillId="0" borderId="22" xfId="0" applyFont="1" applyFill="1" applyBorder="1" applyAlignment="1" applyProtection="1">
      <alignment horizontal="center" vertical="center"/>
      <protection locked="0"/>
    </xf>
    <xf numFmtId="49" fontId="17" fillId="0" borderId="0" xfId="1" applyNumberFormat="1" applyFont="1" applyAlignment="1">
      <alignment horizontal="center" vertical="center" shrinkToFit="1"/>
    </xf>
    <xf numFmtId="0" fontId="13" fillId="0" borderId="74" xfId="1" applyFont="1" applyBorder="1" applyAlignment="1">
      <alignment horizontal="left" vertical="center"/>
    </xf>
    <xf numFmtId="0" fontId="13" fillId="0" borderId="1" xfId="1" applyFont="1" applyBorder="1" applyAlignment="1">
      <alignment horizontal="left" vertical="center"/>
    </xf>
    <xf numFmtId="0" fontId="13" fillId="0" borderId="74" xfId="1" applyFont="1" applyBorder="1" applyAlignment="1">
      <alignment horizontal="left" vertical="center"/>
    </xf>
    <xf numFmtId="0" fontId="13" fillId="0" borderId="1" xfId="1" applyFont="1" applyBorder="1" applyAlignment="1">
      <alignment horizontal="left" vertical="center" shrinkToFit="1"/>
    </xf>
    <xf numFmtId="0" fontId="13" fillId="4" borderId="73" xfId="1" applyNumberFormat="1" applyFont="1" applyFill="1" applyBorder="1" applyAlignment="1">
      <alignment vertical="center" shrinkToFit="1"/>
    </xf>
    <xf numFmtId="0" fontId="13" fillId="4" borderId="75" xfId="1" applyNumberFormat="1" applyFont="1" applyFill="1" applyBorder="1" applyAlignment="1">
      <alignment vertical="center" shrinkToFit="1"/>
    </xf>
    <xf numFmtId="0" fontId="13" fillId="4" borderId="86" xfId="1" applyNumberFormat="1" applyFont="1" applyFill="1" applyBorder="1" applyAlignment="1">
      <alignment vertical="center" shrinkToFit="1"/>
    </xf>
    <xf numFmtId="0" fontId="13" fillId="4" borderId="75" xfId="1" applyNumberFormat="1" applyFont="1" applyFill="1" applyBorder="1" applyAlignment="1">
      <alignment horizontal="right" vertical="center" shrinkToFit="1"/>
    </xf>
    <xf numFmtId="0" fontId="12" fillId="0" borderId="0" xfId="1" applyFont="1" applyAlignment="1">
      <alignment horizontal="left" vertical="center" shrinkToFit="1"/>
    </xf>
    <xf numFmtId="0" fontId="17" fillId="0" borderId="0" xfId="1" applyFont="1" applyAlignment="1">
      <alignment vertical="center"/>
    </xf>
    <xf numFmtId="0" fontId="13" fillId="0" borderId="74" xfId="1" applyFont="1" applyBorder="1" applyAlignment="1">
      <alignment horizontal="left" vertical="center"/>
    </xf>
    <xf numFmtId="0" fontId="13" fillId="4" borderId="0" xfId="1" applyFont="1" applyFill="1" applyBorder="1" applyAlignment="1">
      <alignment horizontal="center" vertical="center"/>
    </xf>
    <xf numFmtId="0" fontId="13" fillId="0" borderId="0" xfId="1" applyFont="1" applyBorder="1" applyAlignment="1">
      <alignment vertical="center" shrinkToFit="1"/>
    </xf>
    <xf numFmtId="0" fontId="13" fillId="0" borderId="0" xfId="1" applyFont="1" applyBorder="1" applyAlignment="1">
      <alignment vertical="center"/>
    </xf>
    <xf numFmtId="0" fontId="13" fillId="4" borderId="0" xfId="1" applyFont="1" applyFill="1" applyBorder="1" applyAlignment="1">
      <alignment horizontal="center" vertical="center" wrapText="1" shrinkToFit="1"/>
    </xf>
    <xf numFmtId="0" fontId="13" fillId="4" borderId="0" xfId="1" applyFont="1" applyFill="1" applyBorder="1" applyAlignment="1">
      <alignment horizontal="center" vertical="center" shrinkToFit="1"/>
    </xf>
    <xf numFmtId="0" fontId="13" fillId="0" borderId="0" xfId="1" applyFont="1" applyBorder="1" applyAlignment="1">
      <alignment horizontal="left" vertical="center"/>
    </xf>
    <xf numFmtId="0" fontId="13" fillId="0" borderId="0" xfId="1" applyFont="1" applyBorder="1" applyAlignment="1">
      <alignment horizontal="left" vertical="center" shrinkToFit="1"/>
    </xf>
    <xf numFmtId="0" fontId="0" fillId="0" borderId="0" xfId="0" applyAlignment="1">
      <alignment vertical="center"/>
    </xf>
    <xf numFmtId="0" fontId="1" fillId="0" borderId="17" xfId="0" applyFont="1" applyBorder="1" applyAlignment="1">
      <alignment vertical="top" wrapText="1"/>
    </xf>
    <xf numFmtId="0" fontId="0" fillId="0" borderId="18" xfId="0" applyBorder="1" applyAlignment="1">
      <alignment vertical="top"/>
    </xf>
    <xf numFmtId="0" fontId="0" fillId="0" borderId="19" xfId="0" applyBorder="1" applyAlignment="1"/>
    <xf numFmtId="0" fontId="0" fillId="0" borderId="20" xfId="0" applyBorder="1" applyAlignment="1">
      <alignment vertical="top"/>
    </xf>
    <xf numFmtId="0" fontId="0" fillId="0" borderId="0" xfId="0" applyBorder="1" applyAlignment="1">
      <alignment vertical="top"/>
    </xf>
    <xf numFmtId="0" fontId="0" fillId="0" borderId="21" xfId="0" applyBorder="1" applyAlignment="1"/>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8" xfId="0" applyFill="1" applyBorder="1" applyAlignment="1">
      <alignment horizontal="left" vertical="center" wrapText="1"/>
    </xf>
    <xf numFmtId="49" fontId="1" fillId="0" borderId="3"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1"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0" fillId="0" borderId="0" xfId="0" applyAlignment="1">
      <alignment horizontal="center" vertical="center"/>
    </xf>
    <xf numFmtId="49" fontId="13" fillId="0" borderId="11"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7" xfId="0" applyFont="1" applyFill="1" applyBorder="1" applyAlignment="1">
      <alignment horizontal="left" vertical="top"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0" fillId="0" borderId="33" xfId="0" applyFont="1" applyBorder="1" applyAlignment="1">
      <alignment horizontal="left" vertical="top" wrapText="1"/>
    </xf>
    <xf numFmtId="0" fontId="10" fillId="0" borderId="36" xfId="0" applyFont="1" applyBorder="1" applyAlignment="1">
      <alignment horizontal="left" vertical="top" wrapTex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5" fillId="0" borderId="37" xfId="0" applyFont="1" applyFill="1" applyBorder="1" applyAlignment="1" applyProtection="1">
      <alignment horizontal="left" vertical="center"/>
      <protection locked="0"/>
    </xf>
    <xf numFmtId="0" fontId="15" fillId="0" borderId="41" xfId="0" applyFont="1" applyFill="1" applyBorder="1" applyAlignment="1" applyProtection="1">
      <alignment horizontal="left" vertical="center"/>
      <protection locked="0"/>
    </xf>
    <xf numFmtId="0" fontId="10" fillId="0" borderId="8" xfId="0" applyFont="1" applyBorder="1" applyAlignment="1">
      <alignment horizontal="left" vertical="top" wrapText="1"/>
    </xf>
    <xf numFmtId="0" fontId="10" fillId="0" borderId="27" xfId="0" applyFont="1" applyBorder="1" applyAlignment="1">
      <alignment horizontal="left" vertical="top"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4" borderId="26" xfId="0" applyFont="1" applyFill="1" applyBorder="1" applyAlignment="1">
      <alignment horizontal="center" vertical="center"/>
    </xf>
    <xf numFmtId="0" fontId="13" fillId="4" borderId="1" xfId="0" applyFont="1" applyFill="1" applyBorder="1" applyAlignment="1">
      <alignment horizontal="center"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49" fontId="13" fillId="0" borderId="9" xfId="0" applyNumberFormat="1" applyFont="1" applyFill="1" applyBorder="1" applyAlignment="1">
      <alignment vertical="top" wrapText="1"/>
    </xf>
    <xf numFmtId="0" fontId="0" fillId="0" borderId="10"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13" fillId="0" borderId="65" xfId="0" applyFont="1" applyFill="1" applyBorder="1" applyAlignment="1">
      <alignment horizontal="left" vertical="top" wrapText="1"/>
    </xf>
    <xf numFmtId="0" fontId="0" fillId="0" borderId="37" xfId="0" applyBorder="1" applyAlignment="1">
      <alignment vertical="center" wrapText="1"/>
    </xf>
    <xf numFmtId="0" fontId="0" fillId="0" borderId="41"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39" xfId="0" applyBorder="1" applyAlignment="1">
      <alignment vertical="center" wrapText="1"/>
    </xf>
    <xf numFmtId="0" fontId="13" fillId="0" borderId="77" xfId="0" applyFont="1" applyFill="1" applyBorder="1" applyAlignment="1">
      <alignment horizontal="center" vertical="center"/>
    </xf>
    <xf numFmtId="0" fontId="13" fillId="0" borderId="11" xfId="0" applyFont="1" applyFill="1" applyBorder="1" applyAlignment="1">
      <alignment horizontal="center" vertical="center"/>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0" fillId="0" borderId="0" xfId="0" applyBorder="1" applyAlignment="1"/>
    <xf numFmtId="0" fontId="0" fillId="0" borderId="31" xfId="0" applyBorder="1" applyAlignment="1"/>
    <xf numFmtId="0" fontId="16" fillId="0" borderId="0" xfId="0" applyFont="1" applyBorder="1" applyAlignment="1">
      <alignment horizontal="left" vertical="center"/>
    </xf>
    <xf numFmtId="0" fontId="16" fillId="0" borderId="21" xfId="0" applyFont="1" applyBorder="1" applyAlignment="1">
      <alignment horizontal="left" vertical="center"/>
    </xf>
    <xf numFmtId="0" fontId="11" fillId="0" borderId="0"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7" xfId="0" applyFont="1" applyFill="1" applyBorder="1" applyAlignment="1">
      <alignment horizontal="center" vertical="center"/>
    </xf>
    <xf numFmtId="0" fontId="0" fillId="0" borderId="8" xfId="0" applyBorder="1" applyAlignment="1"/>
    <xf numFmtId="0" fontId="0" fillId="0" borderId="27" xfId="0" applyBorder="1" applyAlignment="1"/>
    <xf numFmtId="0" fontId="13"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3"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49" fontId="13" fillId="0" borderId="11" xfId="0" applyNumberFormat="1" applyFont="1" applyFill="1" applyBorder="1" applyAlignment="1">
      <alignment vertical="top" wrapText="1"/>
    </xf>
    <xf numFmtId="0" fontId="0" fillId="0" borderId="0" xfId="0" applyBorder="1" applyAlignment="1">
      <alignment wrapText="1"/>
    </xf>
    <xf numFmtId="0" fontId="0" fillId="0" borderId="21"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0" fillId="0" borderId="12" xfId="0" applyBorder="1" applyAlignment="1"/>
    <xf numFmtId="0" fontId="0" fillId="0" borderId="39" xfId="0" applyBorder="1" applyAlignment="1"/>
    <xf numFmtId="0" fontId="13" fillId="4" borderId="14" xfId="0" applyFont="1" applyFill="1" applyBorder="1" applyAlignment="1">
      <alignment horizontal="left" vertical="center"/>
    </xf>
    <xf numFmtId="0" fontId="13" fillId="4" borderId="1" xfId="0" applyFont="1" applyFill="1" applyBorder="1" applyAlignment="1">
      <alignment horizontal="left" vertical="center"/>
    </xf>
    <xf numFmtId="49" fontId="13" fillId="0" borderId="9" xfId="0" applyNumberFormat="1" applyFont="1" applyFill="1" applyBorder="1" applyAlignment="1">
      <alignment horizontal="center" vertical="top"/>
    </xf>
    <xf numFmtId="0" fontId="1" fillId="0" borderId="11" xfId="0" applyFont="1" applyFill="1" applyBorder="1" applyAlignment="1">
      <alignment horizontal="center" vertical="top"/>
    </xf>
    <xf numFmtId="0" fontId="1" fillId="0" borderId="11" xfId="0" applyFont="1" applyBorder="1" applyAlignment="1">
      <alignment horizontal="center"/>
    </xf>
    <xf numFmtId="0" fontId="0" fillId="0" borderId="11" xfId="0" applyBorder="1" applyAlignment="1">
      <alignment horizontal="center"/>
    </xf>
    <xf numFmtId="0" fontId="13" fillId="0" borderId="10" xfId="0" applyFont="1" applyFill="1" applyBorder="1" applyAlignment="1">
      <alignment vertical="top" wrapText="1"/>
    </xf>
    <xf numFmtId="0" fontId="1" fillId="0" borderId="25" xfId="0" applyFont="1" applyFill="1" applyBorder="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Border="1" applyAlignment="1"/>
    <xf numFmtId="0" fontId="1" fillId="0" borderId="31" xfId="0" applyFont="1" applyBorder="1" applyAlignment="1"/>
    <xf numFmtId="0" fontId="1" fillId="0" borderId="10" xfId="0" applyFont="1" applyFill="1" applyBorder="1" applyAlignment="1">
      <alignment vertical="top" wrapText="1"/>
    </xf>
    <xf numFmtId="0" fontId="1" fillId="0" borderId="30" xfId="0" applyFont="1" applyFill="1" applyBorder="1" applyAlignment="1">
      <alignment vertical="top" wrapText="1"/>
    </xf>
    <xf numFmtId="0" fontId="1" fillId="0" borderId="11" xfId="0" applyFont="1" applyFill="1" applyBorder="1" applyAlignment="1">
      <alignment vertical="top" wrapText="1"/>
    </xf>
    <xf numFmtId="0" fontId="1" fillId="0" borderId="21" xfId="0" applyFont="1" applyFill="1" applyBorder="1" applyAlignment="1">
      <alignment vertical="top" wrapText="1"/>
    </xf>
    <xf numFmtId="0" fontId="1" fillId="0" borderId="32" xfId="0" applyFont="1" applyFill="1" applyBorder="1" applyAlignment="1">
      <alignment vertical="top" wrapText="1"/>
    </xf>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6" fillId="0" borderId="10" xfId="0" applyFont="1" applyFill="1" applyBorder="1" applyAlignment="1">
      <alignment horizontal="left" vertical="center"/>
    </xf>
    <xf numFmtId="0" fontId="16" fillId="0" borderId="30" xfId="0" applyFont="1" applyFill="1" applyBorder="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0" fillId="0" borderId="44" xfId="0" applyFont="1"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20" xfId="0" applyBorder="1" applyAlignment="1">
      <alignment vertical="top" wrapText="1"/>
    </xf>
    <xf numFmtId="0" fontId="0" fillId="0" borderId="0" xfId="0" applyBorder="1" applyAlignment="1">
      <alignment vertical="top" wrapText="1"/>
    </xf>
    <xf numFmtId="0" fontId="0" fillId="0" borderId="31" xfId="0"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49" fontId="13" fillId="0" borderId="65" xfId="0" applyNumberFormat="1" applyFont="1" applyFill="1" applyBorder="1" applyAlignment="1">
      <alignment vertical="top" wrapText="1"/>
    </xf>
    <xf numFmtId="49" fontId="13" fillId="0" borderId="37" xfId="0" applyNumberFormat="1" applyFont="1" applyFill="1" applyBorder="1" applyAlignment="1">
      <alignment vertical="top" wrapText="1"/>
    </xf>
    <xf numFmtId="49" fontId="13" fillId="0" borderId="41" xfId="0" applyNumberFormat="1" applyFont="1" applyFill="1" applyBorder="1" applyAlignment="1">
      <alignment vertical="top" wrapText="1"/>
    </xf>
    <xf numFmtId="49" fontId="13" fillId="0" borderId="0" xfId="0" applyNumberFormat="1" applyFont="1" applyFill="1" applyBorder="1" applyAlignment="1">
      <alignment vertical="top" wrapText="1"/>
    </xf>
    <xf numFmtId="49" fontId="13" fillId="0" borderId="21" xfId="0" applyNumberFormat="1" applyFont="1" applyFill="1" applyBorder="1" applyAlignment="1">
      <alignment vertical="top" wrapText="1"/>
    </xf>
    <xf numFmtId="0" fontId="1" fillId="0" borderId="11" xfId="0" applyFont="1" applyBorder="1" applyAlignment="1"/>
    <xf numFmtId="0" fontId="1" fillId="0" borderId="21" xfId="0" applyFont="1" applyBorder="1" applyAlignment="1"/>
    <xf numFmtId="0" fontId="0" fillId="0" borderId="11" xfId="0" applyBorder="1" applyAlignment="1"/>
    <xf numFmtId="0" fontId="10" fillId="0" borderId="64" xfId="0" applyFont="1" applyBorder="1" applyAlignment="1">
      <alignment vertical="top" wrapText="1"/>
    </xf>
    <xf numFmtId="0" fontId="10" fillId="0" borderId="37" xfId="0" applyFont="1" applyBorder="1" applyAlignment="1">
      <alignment vertical="top" wrapText="1"/>
    </xf>
    <xf numFmtId="0" fontId="10" fillId="0" borderId="38" xfId="0" applyFont="1" applyBorder="1" applyAlignment="1">
      <alignment vertical="top" wrapText="1"/>
    </xf>
    <xf numFmtId="0" fontId="10" fillId="0" borderId="20" xfId="0" applyFont="1" applyBorder="1" applyAlignment="1">
      <alignment vertical="top" wrapText="1"/>
    </xf>
    <xf numFmtId="0" fontId="10" fillId="0" borderId="0" xfId="0" applyFont="1" applyBorder="1" applyAlignment="1">
      <alignment vertical="top" wrapText="1"/>
    </xf>
    <xf numFmtId="0" fontId="10" fillId="0" borderId="31" xfId="0" applyFont="1"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0" fillId="0" borderId="64"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49" fontId="13" fillId="0" borderId="9" xfId="0" applyNumberFormat="1" applyFont="1" applyBorder="1" applyAlignment="1">
      <alignment vertical="top"/>
    </xf>
    <xf numFmtId="0" fontId="1" fillId="0" borderId="11" xfId="0" applyFont="1" applyBorder="1" applyAlignment="1">
      <alignment vertical="top"/>
    </xf>
    <xf numFmtId="0" fontId="13" fillId="0" borderId="10" xfId="0" applyFont="1" applyBorder="1" applyAlignment="1">
      <alignment vertical="top"/>
    </xf>
    <xf numFmtId="0" fontId="1" fillId="0" borderId="25" xfId="0" applyFont="1" applyBorder="1" applyAlignment="1">
      <alignment vertical="top"/>
    </xf>
    <xf numFmtId="0" fontId="1" fillId="0" borderId="0" xfId="0" applyFont="1" applyBorder="1" applyAlignment="1">
      <alignment vertical="top"/>
    </xf>
    <xf numFmtId="0" fontId="1" fillId="0" borderId="31" xfId="0" applyFont="1" applyBorder="1" applyAlignment="1">
      <alignment vertical="top"/>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3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21" xfId="0" applyNumberFormat="1" applyFont="1" applyFill="1" applyBorder="1" applyAlignment="1">
      <alignment vertical="top" wrapText="1"/>
    </xf>
    <xf numFmtId="0" fontId="16" fillId="0" borderId="10" xfId="0" applyFont="1" applyBorder="1" applyAlignment="1">
      <alignment horizontal="left" vertical="center"/>
    </xf>
    <xf numFmtId="0" fontId="0" fillId="0" borderId="44" xfId="0" applyBorder="1" applyAlignment="1">
      <alignment vertical="top" wrapText="1"/>
    </xf>
    <xf numFmtId="0" fontId="1" fillId="0" borderId="11" xfId="0" applyFont="1" applyBorder="1" applyAlignment="1">
      <alignment horizontal="center" vertical="top"/>
    </xf>
    <xf numFmtId="0" fontId="1" fillId="0" borderId="12" xfId="0" applyFont="1" applyBorder="1" applyAlignment="1">
      <alignment horizontal="center"/>
    </xf>
    <xf numFmtId="0" fontId="1" fillId="0" borderId="0" xfId="0" applyFont="1" applyBorder="1" applyAlignment="1">
      <alignment vertical="top" wrapText="1"/>
    </xf>
    <xf numFmtId="0" fontId="1" fillId="0" borderId="31" xfId="0" applyFont="1" applyBorder="1" applyAlignment="1">
      <alignment vertical="top" wrapText="1"/>
    </xf>
    <xf numFmtId="0" fontId="1" fillId="0" borderId="8" xfId="0" applyFont="1" applyBorder="1" applyAlignment="1"/>
    <xf numFmtId="0" fontId="1" fillId="0" borderId="27" xfId="0" applyFont="1" applyBorder="1" applyAlignment="1"/>
    <xf numFmtId="0" fontId="13" fillId="4" borderId="25" xfId="0" applyFont="1" applyFill="1" applyBorder="1" applyAlignment="1">
      <alignment horizontal="center" vertical="center"/>
    </xf>
    <xf numFmtId="49" fontId="22" fillId="0" borderId="65" xfId="0" applyNumberFormat="1" applyFont="1" applyFill="1" applyBorder="1" applyAlignment="1">
      <alignment vertical="top" wrapText="1"/>
    </xf>
    <xf numFmtId="0" fontId="25" fillId="0" borderId="37" xfId="0" applyFont="1" applyBorder="1" applyAlignment="1">
      <alignment vertical="top" wrapText="1"/>
    </xf>
    <xf numFmtId="0" fontId="25" fillId="0" borderId="41" xfId="0" applyFont="1" applyBorder="1" applyAlignment="1">
      <alignment vertical="top" wrapText="1"/>
    </xf>
    <xf numFmtId="0" fontId="25" fillId="0" borderId="11" xfId="0" applyFont="1" applyBorder="1" applyAlignment="1">
      <alignment vertical="top" wrapText="1"/>
    </xf>
    <xf numFmtId="0" fontId="25" fillId="0" borderId="0" xfId="0" applyFont="1" applyBorder="1" applyAlignment="1">
      <alignment vertical="top" wrapText="1"/>
    </xf>
    <xf numFmtId="0" fontId="25" fillId="0" borderId="21" xfId="0" applyFont="1" applyBorder="1" applyAlignment="1">
      <alignment vertical="top" wrapText="1"/>
    </xf>
    <xf numFmtId="0" fontId="25" fillId="0" borderId="12" xfId="0" applyFont="1" applyBorder="1" applyAlignment="1">
      <alignment vertical="top" wrapText="1"/>
    </xf>
    <xf numFmtId="0" fontId="25" fillId="0" borderId="8" xfId="0" applyFont="1" applyBorder="1" applyAlignment="1">
      <alignment vertical="top" wrapText="1"/>
    </xf>
    <xf numFmtId="0" fontId="25" fillId="0" borderId="39" xfId="0" applyFont="1" applyBorder="1" applyAlignment="1">
      <alignment vertical="top" wrapText="1"/>
    </xf>
    <xf numFmtId="0" fontId="13" fillId="4" borderId="46"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44" xfId="0" applyFont="1" applyFill="1" applyBorder="1" applyAlignment="1">
      <alignment horizontal="left" vertical="center" shrinkToFit="1"/>
    </xf>
    <xf numFmtId="0" fontId="13" fillId="4" borderId="10"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20" fillId="0" borderId="53"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protection locked="0"/>
    </xf>
    <xf numFmtId="0" fontId="13" fillId="4" borderId="44" xfId="0" applyFont="1" applyFill="1" applyBorder="1" applyAlignment="1">
      <alignment horizontal="center" vertical="center" shrinkToFit="1"/>
    </xf>
    <xf numFmtId="0" fontId="13" fillId="4" borderId="40" xfId="0" applyFont="1" applyFill="1" applyBorder="1" applyAlignment="1">
      <alignment horizontal="center" vertical="center" shrinkToFit="1"/>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3" fillId="4" borderId="9"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39" xfId="0" applyFont="1" applyFill="1" applyBorder="1" applyAlignment="1">
      <alignment horizontal="left" vertical="center" wrapText="1"/>
    </xf>
    <xf numFmtId="0" fontId="13" fillId="4" borderId="40" xfId="0" applyFont="1" applyFill="1" applyBorder="1" applyAlignment="1">
      <alignment horizontal="left" vertical="center"/>
    </xf>
    <xf numFmtId="0" fontId="13" fillId="4" borderId="8"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10"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5" fillId="0" borderId="33"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3" fillId="0" borderId="25" xfId="0" applyFont="1" applyFill="1" applyBorder="1" applyAlignment="1">
      <alignment vertical="top" wrapText="1"/>
    </xf>
    <xf numFmtId="0" fontId="13" fillId="0" borderId="8" xfId="0" applyFont="1" applyFill="1" applyBorder="1" applyAlignment="1">
      <alignment vertical="top" wrapText="1"/>
    </xf>
    <xf numFmtId="0" fontId="13" fillId="0" borderId="27" xfId="0" applyFont="1" applyFill="1" applyBorder="1" applyAlignment="1">
      <alignment vertical="top" wrapText="1"/>
    </xf>
    <xf numFmtId="49" fontId="13" fillId="0" borderId="10" xfId="0" applyNumberFormat="1" applyFont="1" applyFill="1" applyBorder="1" applyAlignment="1">
      <alignment vertical="top" wrapText="1"/>
    </xf>
    <xf numFmtId="49" fontId="13" fillId="0" borderId="30" xfId="0" applyNumberFormat="1" applyFont="1" applyFill="1" applyBorder="1" applyAlignment="1">
      <alignment vertical="top" wrapText="1"/>
    </xf>
    <xf numFmtId="49" fontId="13" fillId="0" borderId="12" xfId="0" applyNumberFormat="1" applyFont="1" applyFill="1" applyBorder="1" applyAlignment="1">
      <alignment vertical="top" wrapText="1"/>
    </xf>
    <xf numFmtId="49" fontId="13" fillId="0" borderId="8" xfId="0" applyNumberFormat="1" applyFont="1" applyFill="1" applyBorder="1" applyAlignment="1">
      <alignment vertical="top" wrapText="1"/>
    </xf>
    <xf numFmtId="49" fontId="13" fillId="0" borderId="39" xfId="0" applyNumberFormat="1" applyFont="1" applyFill="1" applyBorder="1" applyAlignment="1">
      <alignment vertical="top" wrapText="1"/>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68" xfId="0" applyFont="1" applyFill="1" applyBorder="1" applyAlignment="1">
      <alignment horizontal="left" vertical="center"/>
    </xf>
    <xf numFmtId="0" fontId="13" fillId="4" borderId="58" xfId="0" applyFont="1" applyFill="1" applyBorder="1" applyAlignment="1">
      <alignment horizontal="left" vertical="center"/>
    </xf>
    <xf numFmtId="0" fontId="13" fillId="4" borderId="69"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25" fillId="0" borderId="32" xfId="0" applyFont="1" applyBorder="1" applyAlignment="1">
      <alignment vertical="top" wrapText="1"/>
    </xf>
    <xf numFmtId="0" fontId="25" fillId="0" borderId="33" xfId="0" applyFont="1" applyBorder="1" applyAlignment="1">
      <alignment vertical="top" wrapText="1"/>
    </xf>
    <xf numFmtId="0" fontId="25" fillId="0" borderId="34" xfId="0" applyFont="1" applyBorder="1" applyAlignment="1">
      <alignment vertical="top" wrapText="1"/>
    </xf>
    <xf numFmtId="0" fontId="13" fillId="4" borderId="0" xfId="0" applyFont="1" applyFill="1" applyBorder="1" applyAlignment="1">
      <alignment horizontal="left" vertical="center" wrapText="1"/>
    </xf>
    <xf numFmtId="0" fontId="20" fillId="0" borderId="54" xfId="0" applyFont="1" applyFill="1" applyBorder="1" applyAlignment="1" applyProtection="1">
      <alignment horizontal="center" vertical="center"/>
      <protection locked="0"/>
    </xf>
    <xf numFmtId="0" fontId="13" fillId="4" borderId="20" xfId="0" applyFont="1" applyFill="1" applyBorder="1" applyAlignment="1">
      <alignment horizontal="center" vertical="center"/>
    </xf>
    <xf numFmtId="0" fontId="13" fillId="4" borderId="22" xfId="0" applyFont="1" applyFill="1" applyBorder="1" applyAlignment="1">
      <alignment horizontal="center" vertical="center"/>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0" xfId="0" applyFont="1" applyFill="1" applyBorder="1" applyAlignment="1">
      <alignment horizontal="left" vertical="center"/>
    </xf>
    <xf numFmtId="0" fontId="13" fillId="4" borderId="21" xfId="0" applyFont="1" applyFill="1" applyBorder="1" applyAlignment="1">
      <alignment horizontal="left" vertical="center"/>
    </xf>
    <xf numFmtId="0" fontId="10" fillId="0" borderId="17"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28" fillId="0" borderId="10" xfId="0" applyFont="1" applyBorder="1" applyAlignment="1">
      <alignment vertical="top" wrapText="1"/>
    </xf>
    <xf numFmtId="0" fontId="28" fillId="0" borderId="30" xfId="0" applyFont="1" applyBorder="1" applyAlignment="1">
      <alignment vertical="top" wrapText="1"/>
    </xf>
    <xf numFmtId="0" fontId="28" fillId="0" borderId="11" xfId="0" applyFont="1" applyBorder="1" applyAlignment="1">
      <alignment vertical="top" wrapText="1"/>
    </xf>
    <xf numFmtId="0" fontId="28" fillId="0" borderId="0" xfId="0" applyFont="1" applyAlignment="1">
      <alignment vertical="top" wrapText="1"/>
    </xf>
    <xf numFmtId="0" fontId="28" fillId="0" borderId="21" xfId="0" applyFont="1" applyBorder="1" applyAlignment="1">
      <alignment vertical="top" wrapText="1"/>
    </xf>
    <xf numFmtId="0" fontId="28" fillId="0" borderId="32" xfId="0"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0" fontId="15" fillId="0" borderId="10"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10" fillId="0" borderId="10" xfId="0" applyFont="1" applyBorder="1" applyAlignment="1">
      <alignment horizontal="left" vertical="top" wrapText="1"/>
    </xf>
    <xf numFmtId="0" fontId="10" fillId="0" borderId="25" xfId="0" applyFont="1" applyBorder="1" applyAlignment="1">
      <alignment horizontal="left" vertical="top" wrapText="1"/>
    </xf>
    <xf numFmtId="0" fontId="13" fillId="4" borderId="44" xfId="0" applyFont="1" applyFill="1" applyBorder="1" applyAlignment="1">
      <alignment horizontal="left" vertical="center" wrapText="1"/>
    </xf>
    <xf numFmtId="0" fontId="13" fillId="4" borderId="40"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54" xfId="0" applyFont="1" applyFill="1" applyBorder="1" applyAlignment="1">
      <alignment horizontal="center" vertical="center" shrinkToFit="1"/>
    </xf>
    <xf numFmtId="0" fontId="13" fillId="4" borderId="56" xfId="0" applyFont="1" applyFill="1" applyBorder="1" applyAlignment="1">
      <alignment horizontal="center" vertical="center" shrinkToFi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2"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 fillId="0" borderId="12" xfId="0" applyFont="1" applyBorder="1" applyAlignment="1">
      <alignment horizontal="center" vertical="top"/>
    </xf>
    <xf numFmtId="0" fontId="1" fillId="0" borderId="8" xfId="0" applyFont="1" applyBorder="1" applyAlignment="1">
      <alignment vertical="top" wrapText="1"/>
    </xf>
    <xf numFmtId="0" fontId="1" fillId="0" borderId="27" xfId="0" applyFont="1" applyBorder="1" applyAlignment="1">
      <alignment vertical="top" wrapText="1"/>
    </xf>
    <xf numFmtId="0" fontId="1" fillId="0" borderId="8" xfId="0" applyFont="1" applyFill="1" applyBorder="1" applyAlignment="1">
      <alignment vertical="top" wrapText="1"/>
    </xf>
    <xf numFmtId="0" fontId="1" fillId="0" borderId="12" xfId="0" applyFont="1" applyFill="1" applyBorder="1" applyAlignment="1">
      <alignment horizontal="center" vertical="top"/>
    </xf>
    <xf numFmtId="0" fontId="1" fillId="0" borderId="27" xfId="0" applyFont="1" applyFill="1" applyBorder="1" applyAlignment="1">
      <alignment vertical="top" wrapText="1"/>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13" fillId="0" borderId="0" xfId="0" applyFont="1" applyFill="1" applyBorder="1" applyAlignment="1">
      <alignment vertical="top" wrapText="1"/>
    </xf>
    <xf numFmtId="0" fontId="13" fillId="4" borderId="2" xfId="0" applyFont="1" applyFill="1" applyBorder="1" applyAlignment="1">
      <alignment horizontal="left" vertical="center"/>
    </xf>
    <xf numFmtId="0" fontId="13" fillId="4" borderId="67"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3"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78" xfId="0" applyFont="1" applyFill="1" applyBorder="1" applyAlignment="1">
      <alignment horizontal="center" vertical="center"/>
    </xf>
    <xf numFmtId="0" fontId="13" fillId="0" borderId="9" xfId="0" applyFont="1" applyBorder="1" applyAlignment="1">
      <alignment horizontal="center" vertical="top"/>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3" fillId="0" borderId="10" xfId="0" applyFont="1" applyBorder="1" applyAlignment="1">
      <alignment vertical="top" wrapText="1"/>
    </xf>
    <xf numFmtId="0" fontId="10" fillId="0" borderId="25" xfId="0" applyFont="1" applyBorder="1" applyAlignment="1">
      <alignment vertical="top" wrapText="1"/>
    </xf>
    <xf numFmtId="0" fontId="10" fillId="0" borderId="8" xfId="0" applyFont="1" applyBorder="1" applyAlignment="1">
      <alignment vertical="top" wrapText="1"/>
    </xf>
    <xf numFmtId="0" fontId="10" fillId="0" borderId="27"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10" fillId="0" borderId="44" xfId="0" applyFont="1" applyFill="1"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13" fillId="0" borderId="8" xfId="0" applyFont="1" applyFill="1" applyBorder="1" applyAlignment="1">
      <alignment horizontal="left" vertical="center"/>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6" fillId="0" borderId="37" xfId="0" applyFont="1" applyFill="1" applyBorder="1" applyAlignment="1">
      <alignment horizontal="left" vertical="center"/>
    </xf>
    <xf numFmtId="0" fontId="16" fillId="0" borderId="41" xfId="0" applyFont="1" applyFill="1" applyBorder="1" applyAlignment="1">
      <alignment horizontal="left" vertical="center"/>
    </xf>
    <xf numFmtId="0" fontId="1" fillId="0" borderId="12" xfId="0" applyFont="1" applyFill="1" applyBorder="1" applyAlignment="1">
      <alignment vertical="top" wrapText="1"/>
    </xf>
    <xf numFmtId="0" fontId="1" fillId="0" borderId="39" xfId="0" applyFont="1" applyFill="1" applyBorder="1" applyAlignment="1">
      <alignment vertical="top" wrapText="1"/>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0" fillId="0" borderId="31" xfId="0" applyBorder="1" applyAlignment="1">
      <alignment vertical="top"/>
    </xf>
    <xf numFmtId="0" fontId="0" fillId="0" borderId="40" xfId="0" applyBorder="1" applyAlignment="1">
      <alignment vertical="top"/>
    </xf>
    <xf numFmtId="0" fontId="0" fillId="0" borderId="8" xfId="0" applyBorder="1" applyAlignment="1">
      <alignment vertical="top"/>
    </xf>
    <xf numFmtId="0" fontId="0" fillId="0" borderId="27" xfId="0" applyBorder="1" applyAlignment="1">
      <alignment vertical="top"/>
    </xf>
    <xf numFmtId="0" fontId="13" fillId="0" borderId="0" xfId="0" applyFont="1" applyFill="1" applyBorder="1" applyAlignment="1">
      <alignment horizontal="left" vertical="center"/>
    </xf>
    <xf numFmtId="0" fontId="13" fillId="4" borderId="44"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55" xfId="0" applyFont="1" applyFill="1" applyBorder="1" applyAlignment="1">
      <alignment horizontal="center" vertical="center" shrinkToFit="1"/>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1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10" fillId="0" borderId="20" xfId="0" applyFont="1" applyBorder="1" applyAlignment="1">
      <alignment horizontal="left" vertical="top" wrapText="1"/>
    </xf>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13" fillId="4" borderId="57" xfId="0" applyFont="1" applyFill="1" applyBorder="1" applyAlignment="1">
      <alignment horizontal="center" vertical="center"/>
    </xf>
    <xf numFmtId="0" fontId="13" fillId="4" borderId="58" xfId="0" applyFont="1" applyFill="1" applyBorder="1" applyAlignment="1">
      <alignment horizontal="center" vertical="center"/>
    </xf>
    <xf numFmtId="0" fontId="13" fillId="4" borderId="59" xfId="0" applyFont="1" applyFill="1" applyBorder="1" applyAlignment="1">
      <alignment horizontal="center" vertical="center"/>
    </xf>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49" fontId="13"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13" fillId="0" borderId="10" xfId="0" applyFont="1" applyFill="1" applyBorder="1" applyAlignment="1">
      <alignment horizontal="left" vertical="top" wrapText="1"/>
    </xf>
    <xf numFmtId="0" fontId="13" fillId="0" borderId="25" xfId="0" applyFont="1" applyFill="1" applyBorder="1" applyAlignment="1">
      <alignment horizontal="left" vertical="top" wrapText="1"/>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10" fillId="0" borderId="6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62" xfId="0" applyFont="1" applyBorder="1" applyAlignment="1" applyProtection="1">
      <alignment horizontal="left" vertical="top" wrapText="1"/>
      <protection locked="0"/>
    </xf>
    <xf numFmtId="0" fontId="10" fillId="0" borderId="6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3" xfId="0" applyFont="1" applyBorder="1" applyAlignment="1" applyProtection="1">
      <alignment horizontal="left" vertical="top" wrapText="1"/>
      <protection locked="0"/>
    </xf>
    <xf numFmtId="0" fontId="10" fillId="0" borderId="44" xfId="0" applyFont="1" applyBorder="1" applyAlignment="1">
      <alignment horizontal="left" vertical="top" wrapText="1"/>
    </xf>
    <xf numFmtId="0" fontId="13" fillId="0" borderId="0" xfId="0" applyFont="1" applyFill="1" applyBorder="1" applyAlignment="1">
      <alignment horizontal="left" vertical="center" wrapText="1"/>
    </xf>
    <xf numFmtId="0" fontId="16" fillId="0" borderId="51" xfId="0" applyFont="1" applyBorder="1" applyAlignment="1">
      <alignment horizontal="left" vertical="center"/>
    </xf>
    <xf numFmtId="0" fontId="16" fillId="0" borderId="52" xfId="0" applyFont="1" applyBorder="1" applyAlignment="1">
      <alignment horizontal="left" vertical="center"/>
    </xf>
    <xf numFmtId="49" fontId="13" fillId="0" borderId="11"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wrapText="1"/>
    </xf>
    <xf numFmtId="49" fontId="13" fillId="0" borderId="12" xfId="0" applyNumberFormat="1" applyFont="1" applyFill="1" applyBorder="1" applyAlignment="1">
      <alignment horizontal="left" vertical="top" wrapText="1"/>
    </xf>
    <xf numFmtId="49" fontId="13" fillId="0" borderId="8" xfId="0" applyNumberFormat="1" applyFont="1" applyFill="1" applyBorder="1" applyAlignment="1">
      <alignment horizontal="left" vertical="top" wrapText="1"/>
    </xf>
    <xf numFmtId="49" fontId="13" fillId="0" borderId="39" xfId="0" applyNumberFormat="1" applyFont="1" applyFill="1" applyBorder="1" applyAlignment="1">
      <alignment horizontal="left" vertical="top" wrapText="1"/>
    </xf>
    <xf numFmtId="0" fontId="13" fillId="4" borderId="14" xfId="0" applyFont="1" applyFill="1" applyBorder="1" applyAlignment="1">
      <alignment horizontal="left" vertical="center" shrinkToFit="1"/>
    </xf>
    <xf numFmtId="0" fontId="13" fillId="4" borderId="1" xfId="0" applyFont="1" applyFill="1" applyBorder="1" applyAlignment="1">
      <alignment horizontal="left" vertical="center" shrinkToFit="1"/>
    </xf>
    <xf numFmtId="49" fontId="13" fillId="0" borderId="9" xfId="0"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49" fontId="13" fillId="0" borderId="30" xfId="0" applyNumberFormat="1" applyFont="1" applyFill="1" applyBorder="1" applyAlignment="1">
      <alignment horizontal="left" vertical="top" wrapText="1"/>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39" xfId="0" applyBorder="1" applyAlignment="1">
      <alignment vertical="top"/>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49" fontId="11" fillId="0" borderId="0" xfId="0" applyNumberFormat="1" applyFont="1" applyFill="1" applyBorder="1" applyAlignment="1">
      <alignment vertical="center"/>
    </xf>
    <xf numFmtId="0" fontId="18" fillId="0" borderId="0" xfId="0" applyFont="1" applyAlignment="1">
      <alignmen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7" xfId="0" applyFont="1" applyFill="1" applyBorder="1" applyAlignment="1">
      <alignment horizontal="center" vertical="center"/>
    </xf>
    <xf numFmtId="0" fontId="13" fillId="0" borderId="17"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49" fontId="13" fillId="0" borderId="32" xfId="0" applyNumberFormat="1" applyFont="1" applyFill="1" applyBorder="1" applyAlignment="1">
      <alignment horizontal="left" vertical="top" wrapText="1"/>
    </xf>
    <xf numFmtId="49" fontId="13" fillId="0" borderId="33" xfId="0" applyNumberFormat="1" applyFont="1" applyFill="1" applyBorder="1" applyAlignment="1">
      <alignment horizontal="left" vertical="top" wrapText="1"/>
    </xf>
    <xf numFmtId="49" fontId="13" fillId="0" borderId="34" xfId="0" applyNumberFormat="1" applyFont="1" applyFill="1" applyBorder="1" applyAlignment="1">
      <alignment horizontal="left" vertical="top" wrapText="1"/>
    </xf>
    <xf numFmtId="0" fontId="10" fillId="0" borderId="35" xfId="0" applyFont="1" applyBorder="1" applyAlignment="1">
      <alignment horizontal="left" vertical="top" wrapText="1"/>
    </xf>
    <xf numFmtId="0" fontId="0" fillId="0" borderId="11" xfId="0" applyBorder="1" applyAlignment="1">
      <alignment horizontal="center" vertical="top"/>
    </xf>
    <xf numFmtId="0" fontId="0" fillId="0" borderId="12" xfId="0" applyBorder="1" applyAlignment="1">
      <alignment horizontal="center" vertical="top"/>
    </xf>
    <xf numFmtId="0" fontId="13" fillId="0" borderId="31" xfId="0" applyFont="1" applyFill="1" applyBorder="1" applyAlignment="1">
      <alignment vertical="top" wrapText="1"/>
    </xf>
    <xf numFmtId="0" fontId="0" fillId="0" borderId="0" xfId="0" applyAlignment="1">
      <alignment vertical="top" wrapText="1"/>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25" xfId="0" applyFont="1" applyBorder="1" applyAlignment="1">
      <alignment vertical="top" wrapText="1"/>
    </xf>
    <xf numFmtId="0" fontId="13" fillId="0" borderId="0" xfId="0" applyFont="1" applyAlignment="1">
      <alignment vertical="top" wrapText="1"/>
    </xf>
    <xf numFmtId="0" fontId="13" fillId="0" borderId="31" xfId="0" applyFont="1" applyBorder="1" applyAlignment="1">
      <alignment vertical="top" wrapText="1"/>
    </xf>
    <xf numFmtId="0" fontId="13" fillId="0" borderId="8" xfId="0" applyFont="1" applyBorder="1" applyAlignment="1">
      <alignment vertical="top" wrapText="1"/>
    </xf>
    <xf numFmtId="0" fontId="13" fillId="0" borderId="27" xfId="0" applyFont="1" applyBorder="1" applyAlignment="1">
      <alignment vertical="top" wrapText="1"/>
    </xf>
    <xf numFmtId="0" fontId="0" fillId="0" borderId="30"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2" xfId="0" applyBorder="1" applyAlignment="1">
      <alignment horizontal="left" vertical="top" wrapText="1"/>
    </xf>
    <xf numFmtId="0" fontId="0" fillId="0" borderId="39" xfId="0" applyBorder="1" applyAlignment="1">
      <alignment horizontal="left" vertical="top" wrapText="1"/>
    </xf>
    <xf numFmtId="0" fontId="10" fillId="0" borderId="40" xfId="0" applyFont="1" applyBorder="1" applyAlignment="1">
      <alignment horizontal="left"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1" fillId="0" borderId="21" xfId="0" applyFont="1" applyBorder="1" applyAlignment="1">
      <alignment vertical="top"/>
    </xf>
    <xf numFmtId="0" fontId="16" fillId="0" borderId="37" xfId="0" applyFont="1" applyBorder="1" applyAlignment="1">
      <alignment horizontal="left" vertical="center"/>
    </xf>
    <xf numFmtId="0" fontId="16" fillId="0" borderId="41" xfId="0" applyFont="1" applyBorder="1" applyAlignment="1">
      <alignment horizontal="left" vertical="center"/>
    </xf>
    <xf numFmtId="0" fontId="28" fillId="0" borderId="37" xfId="0" applyFont="1" applyBorder="1" applyAlignment="1">
      <alignment vertical="top" wrapText="1"/>
    </xf>
    <xf numFmtId="0" fontId="28" fillId="0" borderId="41" xfId="0" applyFont="1" applyBorder="1" applyAlignment="1">
      <alignment vertical="top" wrapText="1"/>
    </xf>
    <xf numFmtId="0" fontId="28" fillId="0" borderId="12" xfId="0" applyFont="1" applyBorder="1" applyAlignment="1">
      <alignment vertical="top" wrapText="1"/>
    </xf>
    <xf numFmtId="0" fontId="28" fillId="0" borderId="8" xfId="0" applyFont="1" applyBorder="1" applyAlignment="1">
      <alignment vertical="top" wrapText="1"/>
    </xf>
    <xf numFmtId="0" fontId="28" fillId="0" borderId="39" xfId="0" applyFont="1" applyBorder="1" applyAlignment="1">
      <alignment vertical="top" wrapText="1"/>
    </xf>
    <xf numFmtId="0" fontId="10" fillId="0" borderId="80" xfId="0" applyFont="1" applyBorder="1" applyAlignment="1" applyProtection="1">
      <alignment horizontal="left" vertical="center" wrapText="1"/>
      <protection locked="0"/>
    </xf>
    <xf numFmtId="0" fontId="10" fillId="0" borderId="81" xfId="0" applyFont="1" applyBorder="1" applyAlignment="1" applyProtection="1">
      <alignment horizontal="left" vertical="center" wrapText="1"/>
      <protection locked="0"/>
    </xf>
    <xf numFmtId="0" fontId="10" fillId="0" borderId="82" xfId="0" applyFont="1" applyBorder="1" applyAlignment="1" applyProtection="1">
      <alignment horizontal="left" vertical="center" wrapText="1"/>
      <protection locked="0"/>
    </xf>
    <xf numFmtId="0" fontId="10" fillId="0" borderId="7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79" xfId="0" applyFont="1" applyBorder="1" applyAlignment="1" applyProtection="1">
      <alignment horizontal="left" vertical="center" wrapText="1"/>
      <protection locked="0"/>
    </xf>
    <xf numFmtId="0" fontId="10" fillId="0" borderId="83" xfId="0" applyFont="1" applyBorder="1" applyAlignment="1" applyProtection="1">
      <alignment horizontal="left" vertical="center" wrapText="1"/>
      <protection locked="0"/>
    </xf>
    <xf numFmtId="0" fontId="10" fillId="0" borderId="84" xfId="0" applyFont="1" applyBorder="1" applyAlignment="1" applyProtection="1">
      <alignment horizontal="left" vertical="center" wrapText="1"/>
      <protection locked="0"/>
    </xf>
    <xf numFmtId="0" fontId="10" fillId="0" borderId="85" xfId="0" applyFont="1" applyBorder="1" applyAlignment="1" applyProtection="1">
      <alignment horizontal="left" vertical="center" wrapText="1"/>
      <protection locked="0"/>
    </xf>
    <xf numFmtId="0" fontId="13" fillId="4" borderId="74" xfId="0" applyFont="1" applyFill="1" applyBorder="1" applyAlignment="1">
      <alignment horizontal="left" vertical="center"/>
    </xf>
    <xf numFmtId="0" fontId="13" fillId="4" borderId="26" xfId="0" applyFont="1" applyFill="1" applyBorder="1" applyAlignment="1">
      <alignment horizontal="left" vertical="center"/>
    </xf>
    <xf numFmtId="0" fontId="10" fillId="0" borderId="64" xfId="0" applyFont="1" applyBorder="1" applyAlignment="1">
      <alignment horizontal="left" vertical="top" wrapText="1"/>
    </xf>
    <xf numFmtId="38" fontId="15" fillId="0" borderId="0" xfId="2" applyFont="1" applyFill="1" applyBorder="1" applyAlignment="1" applyProtection="1">
      <alignment horizontal="left" vertical="center"/>
      <protection locked="0"/>
    </xf>
    <xf numFmtId="38" fontId="15" fillId="0" borderId="21" xfId="2" applyFont="1" applyFill="1" applyBorder="1" applyAlignment="1" applyProtection="1">
      <alignment horizontal="left" vertical="center"/>
      <protection locked="0"/>
    </xf>
    <xf numFmtId="0" fontId="10" fillId="0" borderId="10" xfId="0" applyFont="1" applyBorder="1" applyAlignment="1">
      <alignment vertical="top" wrapText="1"/>
    </xf>
    <xf numFmtId="0" fontId="10" fillId="0" borderId="40" xfId="0" applyFont="1" applyBorder="1" applyAlignment="1">
      <alignment vertical="top" wrapText="1"/>
    </xf>
    <xf numFmtId="0" fontId="13" fillId="4" borderId="20" xfId="0" applyFont="1" applyFill="1" applyBorder="1" applyAlignment="1">
      <alignment horizontal="left" vertical="center" wrapText="1"/>
    </xf>
    <xf numFmtId="0" fontId="10" fillId="4" borderId="53" xfId="0" applyFont="1" applyFill="1" applyBorder="1" applyAlignment="1">
      <alignment horizontal="left" vertical="center" wrapText="1"/>
    </xf>
    <xf numFmtId="0" fontId="0" fillId="4"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3" fillId="4" borderId="6"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9" xfId="0" applyFont="1" applyFill="1" applyBorder="1" applyAlignment="1">
      <alignment horizontal="left" vertical="center"/>
    </xf>
    <xf numFmtId="0" fontId="1" fillId="0" borderId="25" xfId="0" applyFont="1" applyBorder="1" applyAlignment="1">
      <alignment vertical="top" wrapText="1"/>
    </xf>
    <xf numFmtId="0" fontId="0" fillId="0" borderId="11" xfId="0" applyBorder="1" applyAlignment="1">
      <alignment vertical="center"/>
    </xf>
    <xf numFmtId="0" fontId="0" fillId="0" borderId="12" xfId="0" applyBorder="1" applyAlignment="1">
      <alignment vertical="center"/>
    </xf>
    <xf numFmtId="49" fontId="13" fillId="0" borderId="65" xfId="0" applyNumberFormat="1" applyFont="1" applyFill="1" applyBorder="1" applyAlignment="1">
      <alignment vertical="center" wrapText="1"/>
    </xf>
    <xf numFmtId="0" fontId="28" fillId="0" borderId="37" xfId="0" applyFont="1" applyBorder="1" applyAlignment="1">
      <alignment vertical="center" wrapText="1"/>
    </xf>
    <xf numFmtId="0" fontId="28" fillId="0" borderId="41" xfId="0" applyFont="1" applyBorder="1" applyAlignment="1">
      <alignment vertical="center" wrapText="1"/>
    </xf>
    <xf numFmtId="0" fontId="28" fillId="0" borderId="11" xfId="0" applyFont="1" applyBorder="1" applyAlignment="1">
      <alignment vertical="center" wrapText="1"/>
    </xf>
    <xf numFmtId="0" fontId="28" fillId="0" borderId="0" xfId="0" applyFont="1" applyBorder="1" applyAlignment="1">
      <alignment vertical="center" wrapText="1"/>
    </xf>
    <xf numFmtId="0" fontId="28" fillId="0" borderId="21" xfId="0" applyFont="1" applyBorder="1" applyAlignment="1">
      <alignment vertical="center" wrapText="1"/>
    </xf>
    <xf numFmtId="0" fontId="0" fillId="0" borderId="47" xfId="0" applyBorder="1" applyAlignment="1">
      <alignment horizontal="center" vertical="center"/>
    </xf>
    <xf numFmtId="0" fontId="13" fillId="4" borderId="20" xfId="0" applyFont="1" applyFill="1" applyBorder="1" applyAlignment="1">
      <alignment horizontal="left" vertical="center"/>
    </xf>
    <xf numFmtId="0" fontId="0" fillId="4" borderId="40" xfId="0" applyFill="1" applyBorder="1" applyAlignment="1">
      <alignment horizontal="left" vertical="center"/>
    </xf>
    <xf numFmtId="0" fontId="0" fillId="4" borderId="8" xfId="0" applyFill="1" applyBorder="1" applyAlignment="1">
      <alignment horizontal="left" vertical="center"/>
    </xf>
    <xf numFmtId="0" fontId="13" fillId="0" borderId="46"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4" xfId="0" applyFill="1" applyBorder="1" applyAlignment="1">
      <alignment horizontal="left" vertical="center" shrinkToFit="1"/>
    </xf>
    <xf numFmtId="0" fontId="0" fillId="0" borderId="35" xfId="0"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0" borderId="74" xfId="1" applyFont="1" applyBorder="1" applyAlignment="1" applyProtection="1">
      <alignment horizontal="center" vertical="center" shrinkToFit="1"/>
      <protection locked="0"/>
    </xf>
    <xf numFmtId="0" fontId="13" fillId="4" borderId="14" xfId="1" applyFont="1" applyFill="1" applyBorder="1" applyAlignment="1">
      <alignment vertical="center" shrinkToFit="1"/>
    </xf>
    <xf numFmtId="0" fontId="13" fillId="4" borderId="1" xfId="1" applyFont="1" applyFill="1" applyBorder="1" applyAlignment="1">
      <alignment vertical="center" shrinkToFit="1"/>
    </xf>
    <xf numFmtId="0" fontId="13" fillId="4" borderId="1" xfId="1" applyFont="1" applyFill="1" applyBorder="1" applyAlignment="1">
      <alignment horizontal="center" vertical="center" wrapText="1"/>
    </xf>
    <xf numFmtId="0" fontId="10" fillId="0" borderId="1" xfId="1" applyFont="1" applyBorder="1" applyAlignment="1">
      <alignment horizontal="center" vertical="center"/>
    </xf>
    <xf numFmtId="0" fontId="0" fillId="0" borderId="1" xfId="0" applyBorder="1" applyAlignment="1">
      <alignment horizontal="center" vertical="center"/>
    </xf>
    <xf numFmtId="0" fontId="13" fillId="0" borderId="9" xfId="1" applyFont="1" applyBorder="1" applyAlignment="1" applyProtection="1">
      <alignment horizontal="center" vertical="center" shrinkToFit="1"/>
      <protection locked="0"/>
    </xf>
    <xf numFmtId="0" fontId="13" fillId="0" borderId="10" xfId="1" applyFont="1" applyBorder="1" applyAlignment="1" applyProtection="1">
      <alignment horizontal="center" vertical="center" shrinkToFit="1"/>
      <protection locked="0"/>
    </xf>
    <xf numFmtId="0" fontId="13" fillId="0" borderId="25" xfId="1" applyFont="1" applyBorder="1" applyAlignment="1" applyProtection="1">
      <alignment horizontal="center" vertical="center" shrinkToFit="1"/>
      <protection locked="0"/>
    </xf>
    <xf numFmtId="0" fontId="13" fillId="0" borderId="12" xfId="1" applyFont="1" applyBorder="1" applyAlignment="1" applyProtection="1">
      <alignment horizontal="center" vertical="center" shrinkToFit="1"/>
      <protection locked="0"/>
    </xf>
    <xf numFmtId="0" fontId="13" fillId="0" borderId="8" xfId="1" applyFont="1" applyBorder="1" applyAlignment="1" applyProtection="1">
      <alignment horizontal="center" vertical="center" shrinkToFit="1"/>
      <protection locked="0"/>
    </xf>
    <xf numFmtId="0" fontId="13" fillId="0" borderId="27" xfId="1" applyFont="1" applyBorder="1" applyAlignment="1" applyProtection="1">
      <alignment horizontal="center" vertical="center" shrinkToFit="1"/>
      <protection locked="0"/>
    </xf>
    <xf numFmtId="0" fontId="13" fillId="0" borderId="26" xfId="1" applyFont="1" applyBorder="1" applyAlignment="1">
      <alignment horizontal="left" vertical="center"/>
    </xf>
    <xf numFmtId="0" fontId="13" fillId="0" borderId="74" xfId="1" applyFont="1" applyBorder="1" applyAlignment="1">
      <alignment horizontal="left" vertical="center"/>
    </xf>
    <xf numFmtId="0" fontId="13" fillId="4" borderId="14" xfId="1" applyFont="1" applyFill="1" applyBorder="1" applyAlignment="1">
      <alignment horizontal="left" vertical="center" shrinkToFit="1"/>
    </xf>
    <xf numFmtId="0" fontId="13" fillId="4" borderId="1" xfId="1" applyFont="1" applyFill="1" applyBorder="1" applyAlignment="1">
      <alignment horizontal="left" vertical="center" shrinkToFit="1"/>
    </xf>
    <xf numFmtId="0" fontId="13" fillId="4" borderId="1" xfId="1" applyFont="1" applyFill="1" applyBorder="1" applyAlignment="1">
      <alignment horizontal="center" vertical="center" shrinkToFit="1"/>
    </xf>
    <xf numFmtId="0" fontId="13" fillId="4" borderId="9" xfId="1" applyFont="1" applyFill="1" applyBorder="1" applyAlignment="1">
      <alignment horizontal="center" vertical="center" wrapText="1" shrinkToFit="1"/>
    </xf>
    <xf numFmtId="0" fontId="13" fillId="4" borderId="25" xfId="1" applyFont="1" applyFill="1" applyBorder="1" applyAlignment="1">
      <alignment horizontal="center" vertical="center" wrapText="1" shrinkToFit="1"/>
    </xf>
    <xf numFmtId="0" fontId="13" fillId="4" borderId="11" xfId="1" applyFont="1" applyFill="1" applyBorder="1" applyAlignment="1">
      <alignment horizontal="center" vertical="center" wrapText="1" shrinkToFit="1"/>
    </xf>
    <xf numFmtId="0" fontId="13" fillId="4" borderId="31" xfId="1" applyFont="1" applyFill="1" applyBorder="1" applyAlignment="1">
      <alignment horizontal="center" vertical="center" wrapText="1" shrinkToFit="1"/>
    </xf>
    <xf numFmtId="0" fontId="13" fillId="4" borderId="12" xfId="1" applyFont="1" applyFill="1" applyBorder="1" applyAlignment="1">
      <alignment horizontal="center" vertical="center" wrapText="1" shrinkToFit="1"/>
    </xf>
    <xf numFmtId="0" fontId="13" fillId="4" borderId="27" xfId="1" applyFont="1" applyFill="1" applyBorder="1" applyAlignment="1">
      <alignment horizontal="center" vertical="center" wrapText="1" shrinkToFit="1"/>
    </xf>
    <xf numFmtId="0" fontId="13" fillId="4" borderId="87" xfId="1" applyNumberFormat="1" applyFont="1" applyFill="1" applyBorder="1" applyAlignment="1">
      <alignment horizontal="right" vertical="center" shrinkToFit="1"/>
    </xf>
    <xf numFmtId="0" fontId="13" fillId="4" borderId="73" xfId="1" applyNumberFormat="1" applyFont="1" applyFill="1" applyBorder="1" applyAlignment="1">
      <alignment horizontal="right" vertical="center" shrinkToFit="1"/>
    </xf>
    <xf numFmtId="0" fontId="13" fillId="4" borderId="88" xfId="1" applyFont="1" applyFill="1" applyBorder="1" applyAlignment="1">
      <alignment horizontal="left" vertical="center" wrapText="1" shrinkToFit="1"/>
    </xf>
    <xf numFmtId="0" fontId="13" fillId="4" borderId="25" xfId="1" applyFont="1" applyFill="1" applyBorder="1" applyAlignment="1">
      <alignment horizontal="left" vertical="center" wrapText="1" shrinkToFit="1"/>
    </xf>
    <xf numFmtId="0" fontId="13" fillId="4" borderId="89" xfId="1" applyFont="1" applyFill="1" applyBorder="1" applyAlignment="1">
      <alignment horizontal="left" vertical="center" wrapText="1" shrinkToFit="1"/>
    </xf>
    <xf numFmtId="0" fontId="13" fillId="4" borderId="27" xfId="1" applyFont="1" applyFill="1" applyBorder="1" applyAlignment="1">
      <alignment horizontal="left" vertical="center" wrapText="1" shrinkToFit="1"/>
    </xf>
    <xf numFmtId="0" fontId="17" fillId="0" borderId="0" xfId="1" applyFont="1" applyAlignment="1">
      <alignment vertical="center"/>
    </xf>
    <xf numFmtId="0" fontId="13" fillId="4" borderId="74" xfId="1" applyFont="1" applyFill="1" applyBorder="1" applyAlignment="1">
      <alignment horizontal="center" vertical="center" wrapText="1"/>
    </xf>
    <xf numFmtId="0" fontId="13" fillId="4" borderId="27" xfId="1" applyFont="1" applyFill="1" applyBorder="1" applyAlignment="1">
      <alignment vertical="center" shrinkToFit="1"/>
    </xf>
    <xf numFmtId="0" fontId="13" fillId="4" borderId="74" xfId="1" applyFont="1" applyFill="1" applyBorder="1" applyAlignment="1">
      <alignment vertical="center" shrinkToFit="1"/>
    </xf>
    <xf numFmtId="0" fontId="13" fillId="0" borderId="1" xfId="1" applyFont="1" applyBorder="1" applyAlignment="1" applyProtection="1">
      <alignment horizontal="center" vertical="center" shrinkToFit="1"/>
      <protection locked="0"/>
    </xf>
    <xf numFmtId="0" fontId="13" fillId="4" borderId="90" xfId="1" applyNumberFormat="1" applyFont="1" applyFill="1" applyBorder="1" applyAlignment="1">
      <alignment vertical="center" shrinkToFit="1"/>
    </xf>
    <xf numFmtId="0" fontId="0" fillId="0" borderId="91" xfId="0" applyBorder="1" applyAlignment="1">
      <alignment vertical="center" shrinkToFit="1"/>
    </xf>
    <xf numFmtId="0" fontId="13" fillId="4" borderId="92" xfId="1" applyFont="1" applyFill="1" applyBorder="1" applyAlignment="1">
      <alignment vertical="center" shrinkToFit="1"/>
    </xf>
    <xf numFmtId="0" fontId="0" fillId="0" borderId="14" xfId="0" applyBorder="1" applyAlignment="1">
      <alignment vertical="center" shrinkToFit="1"/>
    </xf>
    <xf numFmtId="0" fontId="13" fillId="0" borderId="0" xfId="1" applyFont="1" applyAlignment="1">
      <alignment vertical="top" wrapText="1"/>
    </xf>
    <xf numFmtId="0" fontId="0" fillId="0" borderId="0" xfId="0" applyFont="1" applyAlignment="1">
      <alignment vertical="top" wrapText="1"/>
    </xf>
    <xf numFmtId="0" fontId="13" fillId="4" borderId="17" xfId="1" applyFont="1" applyFill="1" applyBorder="1" applyAlignment="1">
      <alignment horizontal="center" vertical="center"/>
    </xf>
    <xf numFmtId="0" fontId="13" fillId="4" borderId="60"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62" xfId="1" applyFont="1" applyFill="1" applyBorder="1" applyAlignment="1">
      <alignment horizontal="center" vertical="center"/>
    </xf>
    <xf numFmtId="0" fontId="13" fillId="4" borderId="18"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61" xfId="1" applyFont="1" applyFill="1" applyBorder="1" applyAlignment="1">
      <alignment horizontal="center" vertical="center"/>
    </xf>
    <xf numFmtId="0" fontId="13" fillId="4" borderId="63" xfId="1" applyFont="1" applyFill="1" applyBorder="1" applyAlignment="1">
      <alignment horizontal="center" vertical="center"/>
    </xf>
    <xf numFmtId="0" fontId="13" fillId="4" borderId="71" xfId="1" applyFont="1" applyFill="1" applyBorder="1" applyAlignment="1">
      <alignment horizontal="center" vertical="center" wrapText="1" shrinkToFit="1"/>
    </xf>
    <xf numFmtId="0" fontId="13" fillId="4" borderId="72" xfId="1" applyFont="1" applyFill="1" applyBorder="1" applyAlignment="1">
      <alignment horizontal="center" vertical="center" shrinkToFit="1"/>
    </xf>
    <xf numFmtId="0" fontId="12" fillId="0" borderId="0" xfId="1" applyFont="1" applyAlignment="1">
      <alignment horizontal="left" vertical="center" shrinkToFit="1"/>
    </xf>
    <xf numFmtId="0" fontId="13" fillId="4" borderId="3" xfId="1" applyFont="1" applyFill="1" applyBorder="1" applyAlignment="1">
      <alignment horizontal="center" vertical="center" shrinkToFit="1"/>
    </xf>
    <xf numFmtId="0" fontId="13" fillId="4" borderId="70" xfId="1" applyFont="1" applyFill="1" applyBorder="1" applyAlignment="1">
      <alignment horizontal="center" vertical="center" shrinkToFit="1"/>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0" borderId="2" xfId="1" applyFont="1" applyBorder="1" applyAlignment="1">
      <alignment vertical="center" shrinkToFit="1"/>
    </xf>
    <xf numFmtId="0" fontId="13" fillId="0" borderId="13" xfId="1" applyFont="1" applyBorder="1" applyAlignment="1">
      <alignment vertical="center" shrinkToFit="1"/>
    </xf>
    <xf numFmtId="0" fontId="13" fillId="0" borderId="14" xfId="1" applyFont="1" applyBorder="1" applyAlignment="1">
      <alignment vertical="center" shrinkToFit="1"/>
    </xf>
    <xf numFmtId="0" fontId="13" fillId="0" borderId="14" xfId="1" applyFont="1" applyBorder="1" applyAlignment="1">
      <alignment vertical="center"/>
    </xf>
    <xf numFmtId="0" fontId="13" fillId="0" borderId="1" xfId="1" applyFont="1" applyBorder="1" applyAlignment="1">
      <alignment vertical="center"/>
    </xf>
    <xf numFmtId="0" fontId="17" fillId="0" borderId="0" xfId="1" applyFont="1" applyAlignment="1">
      <alignment horizontal="left" vertical="center" shrinkToFit="1"/>
    </xf>
    <xf numFmtId="0" fontId="3" fillId="0" borderId="0" xfId="0"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AK29"/>
  <sheetViews>
    <sheetView tabSelected="1" zoomScaleNormal="100" workbookViewId="0">
      <selection activeCell="Y5" sqref="Y5"/>
    </sheetView>
  </sheetViews>
  <sheetFormatPr defaultRowHeight="14.25" x14ac:dyDescent="0.15"/>
  <cols>
    <col min="1" max="8" width="3.625" style="1" customWidth="1"/>
    <col min="9" max="11" width="5.625" style="1" customWidth="1"/>
    <col min="12" max="12" width="3.625" style="1" customWidth="1"/>
    <col min="13" max="13" width="5.625" style="1" customWidth="1"/>
    <col min="14" max="14" width="3.625" style="1" customWidth="1"/>
    <col min="15" max="15" width="5.625" style="1" customWidth="1"/>
    <col min="16" max="16" width="3.625" style="1" customWidth="1"/>
    <col min="17" max="17" width="5.625" style="1" customWidth="1"/>
    <col min="18" max="18" width="3.625" style="1" customWidth="1"/>
    <col min="19" max="19" width="5.625" style="1" customWidth="1"/>
    <col min="20" max="20" width="3.625" style="1" customWidth="1"/>
    <col min="21" max="22" width="5.625" style="1" customWidth="1"/>
    <col min="23" max="37" width="3.625" style="1" customWidth="1"/>
    <col min="38" max="256" width="9" style="1"/>
    <col min="257" max="264" width="3.625" style="1" customWidth="1"/>
    <col min="265" max="267" width="5.625" style="1" customWidth="1"/>
    <col min="268" max="268" width="3.625" style="1" customWidth="1"/>
    <col min="269" max="269" width="5.625" style="1" customWidth="1"/>
    <col min="270" max="270" width="3.625" style="1" customWidth="1"/>
    <col min="271" max="271" width="5.625" style="1" customWidth="1"/>
    <col min="272" max="272" width="3.625" style="1" customWidth="1"/>
    <col min="273" max="273" width="5.625" style="1" customWidth="1"/>
    <col min="274" max="274" width="3.625" style="1" customWidth="1"/>
    <col min="275" max="275" width="5.625" style="1" customWidth="1"/>
    <col min="276" max="276" width="3.625" style="1" customWidth="1"/>
    <col min="277" max="278" width="5.625" style="1" customWidth="1"/>
    <col min="279" max="293" width="3.625" style="1" customWidth="1"/>
    <col min="294" max="512" width="9" style="1"/>
    <col min="513" max="520" width="3.625" style="1" customWidth="1"/>
    <col min="521" max="523" width="5.625" style="1" customWidth="1"/>
    <col min="524" max="524" width="3.625" style="1" customWidth="1"/>
    <col min="525" max="525" width="5.625" style="1" customWidth="1"/>
    <col min="526" max="526" width="3.625" style="1" customWidth="1"/>
    <col min="527" max="527" width="5.625" style="1" customWidth="1"/>
    <col min="528" max="528" width="3.625" style="1" customWidth="1"/>
    <col min="529" max="529" width="5.625" style="1" customWidth="1"/>
    <col min="530" max="530" width="3.625" style="1" customWidth="1"/>
    <col min="531" max="531" width="5.625" style="1" customWidth="1"/>
    <col min="532" max="532" width="3.625" style="1" customWidth="1"/>
    <col min="533" max="534" width="5.625" style="1" customWidth="1"/>
    <col min="535" max="549" width="3.625" style="1" customWidth="1"/>
    <col min="550" max="768" width="9" style="1"/>
    <col min="769" max="776" width="3.625" style="1" customWidth="1"/>
    <col min="777" max="779" width="5.625" style="1" customWidth="1"/>
    <col min="780" max="780" width="3.625" style="1" customWidth="1"/>
    <col min="781" max="781" width="5.625" style="1" customWidth="1"/>
    <col min="782" max="782" width="3.625" style="1" customWidth="1"/>
    <col min="783" max="783" width="5.625" style="1" customWidth="1"/>
    <col min="784" max="784" width="3.625" style="1" customWidth="1"/>
    <col min="785" max="785" width="5.625" style="1" customWidth="1"/>
    <col min="786" max="786" width="3.625" style="1" customWidth="1"/>
    <col min="787" max="787" width="5.625" style="1" customWidth="1"/>
    <col min="788" max="788" width="3.625" style="1" customWidth="1"/>
    <col min="789" max="790" width="5.625" style="1" customWidth="1"/>
    <col min="791" max="805" width="3.625" style="1" customWidth="1"/>
    <col min="806" max="1024" width="9" style="1"/>
    <col min="1025" max="1032" width="3.625" style="1" customWidth="1"/>
    <col min="1033" max="1035" width="5.625" style="1" customWidth="1"/>
    <col min="1036" max="1036" width="3.625" style="1" customWidth="1"/>
    <col min="1037" max="1037" width="5.625" style="1" customWidth="1"/>
    <col min="1038" max="1038" width="3.625" style="1" customWidth="1"/>
    <col min="1039" max="1039" width="5.625" style="1" customWidth="1"/>
    <col min="1040" max="1040" width="3.625" style="1" customWidth="1"/>
    <col min="1041" max="1041" width="5.625" style="1" customWidth="1"/>
    <col min="1042" max="1042" width="3.625" style="1" customWidth="1"/>
    <col min="1043" max="1043" width="5.625" style="1" customWidth="1"/>
    <col min="1044" max="1044" width="3.625" style="1" customWidth="1"/>
    <col min="1045" max="1046" width="5.625" style="1" customWidth="1"/>
    <col min="1047" max="1061" width="3.625" style="1" customWidth="1"/>
    <col min="1062" max="1280" width="9" style="1"/>
    <col min="1281" max="1288" width="3.625" style="1" customWidth="1"/>
    <col min="1289" max="1291" width="5.625" style="1" customWidth="1"/>
    <col min="1292" max="1292" width="3.625" style="1" customWidth="1"/>
    <col min="1293" max="1293" width="5.625" style="1" customWidth="1"/>
    <col min="1294" max="1294" width="3.625" style="1" customWidth="1"/>
    <col min="1295" max="1295" width="5.625" style="1" customWidth="1"/>
    <col min="1296" max="1296" width="3.625" style="1" customWidth="1"/>
    <col min="1297" max="1297" width="5.625" style="1" customWidth="1"/>
    <col min="1298" max="1298" width="3.625" style="1" customWidth="1"/>
    <col min="1299" max="1299" width="5.625" style="1" customWidth="1"/>
    <col min="1300" max="1300" width="3.625" style="1" customWidth="1"/>
    <col min="1301" max="1302" width="5.625" style="1" customWidth="1"/>
    <col min="1303" max="1317" width="3.625" style="1" customWidth="1"/>
    <col min="1318" max="1536" width="9" style="1"/>
    <col min="1537" max="1544" width="3.625" style="1" customWidth="1"/>
    <col min="1545" max="1547" width="5.625" style="1" customWidth="1"/>
    <col min="1548" max="1548" width="3.625" style="1" customWidth="1"/>
    <col min="1549" max="1549" width="5.625" style="1" customWidth="1"/>
    <col min="1550" max="1550" width="3.625" style="1" customWidth="1"/>
    <col min="1551" max="1551" width="5.625" style="1" customWidth="1"/>
    <col min="1552" max="1552" width="3.625" style="1" customWidth="1"/>
    <col min="1553" max="1553" width="5.625" style="1" customWidth="1"/>
    <col min="1554" max="1554" width="3.625" style="1" customWidth="1"/>
    <col min="1555" max="1555" width="5.625" style="1" customWidth="1"/>
    <col min="1556" max="1556" width="3.625" style="1" customWidth="1"/>
    <col min="1557" max="1558" width="5.625" style="1" customWidth="1"/>
    <col min="1559" max="1573" width="3.625" style="1" customWidth="1"/>
    <col min="1574" max="1792" width="9" style="1"/>
    <col min="1793" max="1800" width="3.625" style="1" customWidth="1"/>
    <col min="1801" max="1803" width="5.625" style="1" customWidth="1"/>
    <col min="1804" max="1804" width="3.625" style="1" customWidth="1"/>
    <col min="1805" max="1805" width="5.625" style="1" customWidth="1"/>
    <col min="1806" max="1806" width="3.625" style="1" customWidth="1"/>
    <col min="1807" max="1807" width="5.625" style="1" customWidth="1"/>
    <col min="1808" max="1808" width="3.625" style="1" customWidth="1"/>
    <col min="1809" max="1809" width="5.625" style="1" customWidth="1"/>
    <col min="1810" max="1810" width="3.625" style="1" customWidth="1"/>
    <col min="1811" max="1811" width="5.625" style="1" customWidth="1"/>
    <col min="1812" max="1812" width="3.625" style="1" customWidth="1"/>
    <col min="1813" max="1814" width="5.625" style="1" customWidth="1"/>
    <col min="1815" max="1829" width="3.625" style="1" customWidth="1"/>
    <col min="1830" max="2048" width="9" style="1"/>
    <col min="2049" max="2056" width="3.625" style="1" customWidth="1"/>
    <col min="2057" max="2059" width="5.625" style="1" customWidth="1"/>
    <col min="2060" max="2060" width="3.625" style="1" customWidth="1"/>
    <col min="2061" max="2061" width="5.625" style="1" customWidth="1"/>
    <col min="2062" max="2062" width="3.625" style="1" customWidth="1"/>
    <col min="2063" max="2063" width="5.625" style="1" customWidth="1"/>
    <col min="2064" max="2064" width="3.625" style="1" customWidth="1"/>
    <col min="2065" max="2065" width="5.625" style="1" customWidth="1"/>
    <col min="2066" max="2066" width="3.625" style="1" customWidth="1"/>
    <col min="2067" max="2067" width="5.625" style="1" customWidth="1"/>
    <col min="2068" max="2068" width="3.625" style="1" customWidth="1"/>
    <col min="2069" max="2070" width="5.625" style="1" customWidth="1"/>
    <col min="2071" max="2085" width="3.625" style="1" customWidth="1"/>
    <col min="2086" max="2304" width="9" style="1"/>
    <col min="2305" max="2312" width="3.625" style="1" customWidth="1"/>
    <col min="2313" max="2315" width="5.625" style="1" customWidth="1"/>
    <col min="2316" max="2316" width="3.625" style="1" customWidth="1"/>
    <col min="2317" max="2317" width="5.625" style="1" customWidth="1"/>
    <col min="2318" max="2318" width="3.625" style="1" customWidth="1"/>
    <col min="2319" max="2319" width="5.625" style="1" customWidth="1"/>
    <col min="2320" max="2320" width="3.625" style="1" customWidth="1"/>
    <col min="2321" max="2321" width="5.625" style="1" customWidth="1"/>
    <col min="2322" max="2322" width="3.625" style="1" customWidth="1"/>
    <col min="2323" max="2323" width="5.625" style="1" customWidth="1"/>
    <col min="2324" max="2324" width="3.625" style="1" customWidth="1"/>
    <col min="2325" max="2326" width="5.625" style="1" customWidth="1"/>
    <col min="2327" max="2341" width="3.625" style="1" customWidth="1"/>
    <col min="2342" max="2560" width="9" style="1"/>
    <col min="2561" max="2568" width="3.625" style="1" customWidth="1"/>
    <col min="2569" max="2571" width="5.625" style="1" customWidth="1"/>
    <col min="2572" max="2572" width="3.625" style="1" customWidth="1"/>
    <col min="2573" max="2573" width="5.625" style="1" customWidth="1"/>
    <col min="2574" max="2574" width="3.625" style="1" customWidth="1"/>
    <col min="2575" max="2575" width="5.625" style="1" customWidth="1"/>
    <col min="2576" max="2576" width="3.625" style="1" customWidth="1"/>
    <col min="2577" max="2577" width="5.625" style="1" customWidth="1"/>
    <col min="2578" max="2578" width="3.625" style="1" customWidth="1"/>
    <col min="2579" max="2579" width="5.625" style="1" customWidth="1"/>
    <col min="2580" max="2580" width="3.625" style="1" customWidth="1"/>
    <col min="2581" max="2582" width="5.625" style="1" customWidth="1"/>
    <col min="2583" max="2597" width="3.625" style="1" customWidth="1"/>
    <col min="2598" max="2816" width="9" style="1"/>
    <col min="2817" max="2824" width="3.625" style="1" customWidth="1"/>
    <col min="2825" max="2827" width="5.625" style="1" customWidth="1"/>
    <col min="2828" max="2828" width="3.625" style="1" customWidth="1"/>
    <col min="2829" max="2829" width="5.625" style="1" customWidth="1"/>
    <col min="2830" max="2830" width="3.625" style="1" customWidth="1"/>
    <col min="2831" max="2831" width="5.625" style="1" customWidth="1"/>
    <col min="2832" max="2832" width="3.625" style="1" customWidth="1"/>
    <col min="2833" max="2833" width="5.625" style="1" customWidth="1"/>
    <col min="2834" max="2834" width="3.625" style="1" customWidth="1"/>
    <col min="2835" max="2835" width="5.625" style="1" customWidth="1"/>
    <col min="2836" max="2836" width="3.625" style="1" customWidth="1"/>
    <col min="2837" max="2838" width="5.625" style="1" customWidth="1"/>
    <col min="2839" max="2853" width="3.625" style="1" customWidth="1"/>
    <col min="2854" max="3072" width="9" style="1"/>
    <col min="3073" max="3080" width="3.625" style="1" customWidth="1"/>
    <col min="3081" max="3083" width="5.625" style="1" customWidth="1"/>
    <col min="3084" max="3084" width="3.625" style="1" customWidth="1"/>
    <col min="3085" max="3085" width="5.625" style="1" customWidth="1"/>
    <col min="3086" max="3086" width="3.625" style="1" customWidth="1"/>
    <col min="3087" max="3087" width="5.625" style="1" customWidth="1"/>
    <col min="3088" max="3088" width="3.625" style="1" customWidth="1"/>
    <col min="3089" max="3089" width="5.625" style="1" customWidth="1"/>
    <col min="3090" max="3090" width="3.625" style="1" customWidth="1"/>
    <col min="3091" max="3091" width="5.625" style="1" customWidth="1"/>
    <col min="3092" max="3092" width="3.625" style="1" customWidth="1"/>
    <col min="3093" max="3094" width="5.625" style="1" customWidth="1"/>
    <col min="3095" max="3109" width="3.625" style="1" customWidth="1"/>
    <col min="3110" max="3328" width="9" style="1"/>
    <col min="3329" max="3336" width="3.625" style="1" customWidth="1"/>
    <col min="3337" max="3339" width="5.625" style="1" customWidth="1"/>
    <col min="3340" max="3340" width="3.625" style="1" customWidth="1"/>
    <col min="3341" max="3341" width="5.625" style="1" customWidth="1"/>
    <col min="3342" max="3342" width="3.625" style="1" customWidth="1"/>
    <col min="3343" max="3343" width="5.625" style="1" customWidth="1"/>
    <col min="3344" max="3344" width="3.625" style="1" customWidth="1"/>
    <col min="3345" max="3345" width="5.625" style="1" customWidth="1"/>
    <col min="3346" max="3346" width="3.625" style="1" customWidth="1"/>
    <col min="3347" max="3347" width="5.625" style="1" customWidth="1"/>
    <col min="3348" max="3348" width="3.625" style="1" customWidth="1"/>
    <col min="3349" max="3350" width="5.625" style="1" customWidth="1"/>
    <col min="3351" max="3365" width="3.625" style="1" customWidth="1"/>
    <col min="3366" max="3584" width="9" style="1"/>
    <col min="3585" max="3592" width="3.625" style="1" customWidth="1"/>
    <col min="3593" max="3595" width="5.625" style="1" customWidth="1"/>
    <col min="3596" max="3596" width="3.625" style="1" customWidth="1"/>
    <col min="3597" max="3597" width="5.625" style="1" customWidth="1"/>
    <col min="3598" max="3598" width="3.625" style="1" customWidth="1"/>
    <col min="3599" max="3599" width="5.625" style="1" customWidth="1"/>
    <col min="3600" max="3600" width="3.625" style="1" customWidth="1"/>
    <col min="3601" max="3601" width="5.625" style="1" customWidth="1"/>
    <col min="3602" max="3602" width="3.625" style="1" customWidth="1"/>
    <col min="3603" max="3603" width="5.625" style="1" customWidth="1"/>
    <col min="3604" max="3604" width="3.625" style="1" customWidth="1"/>
    <col min="3605" max="3606" width="5.625" style="1" customWidth="1"/>
    <col min="3607" max="3621" width="3.625" style="1" customWidth="1"/>
    <col min="3622" max="3840" width="9" style="1"/>
    <col min="3841" max="3848" width="3.625" style="1" customWidth="1"/>
    <col min="3849" max="3851" width="5.625" style="1" customWidth="1"/>
    <col min="3852" max="3852" width="3.625" style="1" customWidth="1"/>
    <col min="3853" max="3853" width="5.625" style="1" customWidth="1"/>
    <col min="3854" max="3854" width="3.625" style="1" customWidth="1"/>
    <col min="3855" max="3855" width="5.625" style="1" customWidth="1"/>
    <col min="3856" max="3856" width="3.625" style="1" customWidth="1"/>
    <col min="3857" max="3857" width="5.625" style="1" customWidth="1"/>
    <col min="3858" max="3858" width="3.625" style="1" customWidth="1"/>
    <col min="3859" max="3859" width="5.625" style="1" customWidth="1"/>
    <col min="3860" max="3860" width="3.625" style="1" customWidth="1"/>
    <col min="3861" max="3862" width="5.625" style="1" customWidth="1"/>
    <col min="3863" max="3877" width="3.625" style="1" customWidth="1"/>
    <col min="3878" max="4096" width="9" style="1"/>
    <col min="4097" max="4104" width="3.625" style="1" customWidth="1"/>
    <col min="4105" max="4107" width="5.625" style="1" customWidth="1"/>
    <col min="4108" max="4108" width="3.625" style="1" customWidth="1"/>
    <col min="4109" max="4109" width="5.625" style="1" customWidth="1"/>
    <col min="4110" max="4110" width="3.625" style="1" customWidth="1"/>
    <col min="4111" max="4111" width="5.625" style="1" customWidth="1"/>
    <col min="4112" max="4112" width="3.625" style="1" customWidth="1"/>
    <col min="4113" max="4113" width="5.625" style="1" customWidth="1"/>
    <col min="4114" max="4114" width="3.625" style="1" customWidth="1"/>
    <col min="4115" max="4115" width="5.625" style="1" customWidth="1"/>
    <col min="4116" max="4116" width="3.625" style="1" customWidth="1"/>
    <col min="4117" max="4118" width="5.625" style="1" customWidth="1"/>
    <col min="4119" max="4133" width="3.625" style="1" customWidth="1"/>
    <col min="4134" max="4352" width="9" style="1"/>
    <col min="4353" max="4360" width="3.625" style="1" customWidth="1"/>
    <col min="4361" max="4363" width="5.625" style="1" customWidth="1"/>
    <col min="4364" max="4364" width="3.625" style="1" customWidth="1"/>
    <col min="4365" max="4365" width="5.625" style="1" customWidth="1"/>
    <col min="4366" max="4366" width="3.625" style="1" customWidth="1"/>
    <col min="4367" max="4367" width="5.625" style="1" customWidth="1"/>
    <col min="4368" max="4368" width="3.625" style="1" customWidth="1"/>
    <col min="4369" max="4369" width="5.625" style="1" customWidth="1"/>
    <col min="4370" max="4370" width="3.625" style="1" customWidth="1"/>
    <col min="4371" max="4371" width="5.625" style="1" customWidth="1"/>
    <col min="4372" max="4372" width="3.625" style="1" customWidth="1"/>
    <col min="4373" max="4374" width="5.625" style="1" customWidth="1"/>
    <col min="4375" max="4389" width="3.625" style="1" customWidth="1"/>
    <col min="4390" max="4608" width="9" style="1"/>
    <col min="4609" max="4616" width="3.625" style="1" customWidth="1"/>
    <col min="4617" max="4619" width="5.625" style="1" customWidth="1"/>
    <col min="4620" max="4620" width="3.625" style="1" customWidth="1"/>
    <col min="4621" max="4621" width="5.625" style="1" customWidth="1"/>
    <col min="4622" max="4622" width="3.625" style="1" customWidth="1"/>
    <col min="4623" max="4623" width="5.625" style="1" customWidth="1"/>
    <col min="4624" max="4624" width="3.625" style="1" customWidth="1"/>
    <col min="4625" max="4625" width="5.625" style="1" customWidth="1"/>
    <col min="4626" max="4626" width="3.625" style="1" customWidth="1"/>
    <col min="4627" max="4627" width="5.625" style="1" customWidth="1"/>
    <col min="4628" max="4628" width="3.625" style="1" customWidth="1"/>
    <col min="4629" max="4630" width="5.625" style="1" customWidth="1"/>
    <col min="4631" max="4645" width="3.625" style="1" customWidth="1"/>
    <col min="4646" max="4864" width="9" style="1"/>
    <col min="4865" max="4872" width="3.625" style="1" customWidth="1"/>
    <col min="4873" max="4875" width="5.625" style="1" customWidth="1"/>
    <col min="4876" max="4876" width="3.625" style="1" customWidth="1"/>
    <col min="4877" max="4877" width="5.625" style="1" customWidth="1"/>
    <col min="4878" max="4878" width="3.625" style="1" customWidth="1"/>
    <col min="4879" max="4879" width="5.625" style="1" customWidth="1"/>
    <col min="4880" max="4880" width="3.625" style="1" customWidth="1"/>
    <col min="4881" max="4881" width="5.625" style="1" customWidth="1"/>
    <col min="4882" max="4882" width="3.625" style="1" customWidth="1"/>
    <col min="4883" max="4883" width="5.625" style="1" customWidth="1"/>
    <col min="4884" max="4884" width="3.625" style="1" customWidth="1"/>
    <col min="4885" max="4886" width="5.625" style="1" customWidth="1"/>
    <col min="4887" max="4901" width="3.625" style="1" customWidth="1"/>
    <col min="4902" max="5120" width="9" style="1"/>
    <col min="5121" max="5128" width="3.625" style="1" customWidth="1"/>
    <col min="5129" max="5131" width="5.625" style="1" customWidth="1"/>
    <col min="5132" max="5132" width="3.625" style="1" customWidth="1"/>
    <col min="5133" max="5133" width="5.625" style="1" customWidth="1"/>
    <col min="5134" max="5134" width="3.625" style="1" customWidth="1"/>
    <col min="5135" max="5135" width="5.625" style="1" customWidth="1"/>
    <col min="5136" max="5136" width="3.625" style="1" customWidth="1"/>
    <col min="5137" max="5137" width="5.625" style="1" customWidth="1"/>
    <col min="5138" max="5138" width="3.625" style="1" customWidth="1"/>
    <col min="5139" max="5139" width="5.625" style="1" customWidth="1"/>
    <col min="5140" max="5140" width="3.625" style="1" customWidth="1"/>
    <col min="5141" max="5142" width="5.625" style="1" customWidth="1"/>
    <col min="5143" max="5157" width="3.625" style="1" customWidth="1"/>
    <col min="5158" max="5376" width="9" style="1"/>
    <col min="5377" max="5384" width="3.625" style="1" customWidth="1"/>
    <col min="5385" max="5387" width="5.625" style="1" customWidth="1"/>
    <col min="5388" max="5388" width="3.625" style="1" customWidth="1"/>
    <col min="5389" max="5389" width="5.625" style="1" customWidth="1"/>
    <col min="5390" max="5390" width="3.625" style="1" customWidth="1"/>
    <col min="5391" max="5391" width="5.625" style="1" customWidth="1"/>
    <col min="5392" max="5392" width="3.625" style="1" customWidth="1"/>
    <col min="5393" max="5393" width="5.625" style="1" customWidth="1"/>
    <col min="5394" max="5394" width="3.625" style="1" customWidth="1"/>
    <col min="5395" max="5395" width="5.625" style="1" customWidth="1"/>
    <col min="5396" max="5396" width="3.625" style="1" customWidth="1"/>
    <col min="5397" max="5398" width="5.625" style="1" customWidth="1"/>
    <col min="5399" max="5413" width="3.625" style="1" customWidth="1"/>
    <col min="5414" max="5632" width="9" style="1"/>
    <col min="5633" max="5640" width="3.625" style="1" customWidth="1"/>
    <col min="5641" max="5643" width="5.625" style="1" customWidth="1"/>
    <col min="5644" max="5644" width="3.625" style="1" customWidth="1"/>
    <col min="5645" max="5645" width="5.625" style="1" customWidth="1"/>
    <col min="5646" max="5646" width="3.625" style="1" customWidth="1"/>
    <col min="5647" max="5647" width="5.625" style="1" customWidth="1"/>
    <col min="5648" max="5648" width="3.625" style="1" customWidth="1"/>
    <col min="5649" max="5649" width="5.625" style="1" customWidth="1"/>
    <col min="5650" max="5650" width="3.625" style="1" customWidth="1"/>
    <col min="5651" max="5651" width="5.625" style="1" customWidth="1"/>
    <col min="5652" max="5652" width="3.625" style="1" customWidth="1"/>
    <col min="5653" max="5654" width="5.625" style="1" customWidth="1"/>
    <col min="5655" max="5669" width="3.625" style="1" customWidth="1"/>
    <col min="5670" max="5888" width="9" style="1"/>
    <col min="5889" max="5896" width="3.625" style="1" customWidth="1"/>
    <col min="5897" max="5899" width="5.625" style="1" customWidth="1"/>
    <col min="5900" max="5900" width="3.625" style="1" customWidth="1"/>
    <col min="5901" max="5901" width="5.625" style="1" customWidth="1"/>
    <col min="5902" max="5902" width="3.625" style="1" customWidth="1"/>
    <col min="5903" max="5903" width="5.625" style="1" customWidth="1"/>
    <col min="5904" max="5904" width="3.625" style="1" customWidth="1"/>
    <col min="5905" max="5905" width="5.625" style="1" customWidth="1"/>
    <col min="5906" max="5906" width="3.625" style="1" customWidth="1"/>
    <col min="5907" max="5907" width="5.625" style="1" customWidth="1"/>
    <col min="5908" max="5908" width="3.625" style="1" customWidth="1"/>
    <col min="5909" max="5910" width="5.625" style="1" customWidth="1"/>
    <col min="5911" max="5925" width="3.625" style="1" customWidth="1"/>
    <col min="5926" max="6144" width="9" style="1"/>
    <col min="6145" max="6152" width="3.625" style="1" customWidth="1"/>
    <col min="6153" max="6155" width="5.625" style="1" customWidth="1"/>
    <col min="6156" max="6156" width="3.625" style="1" customWidth="1"/>
    <col min="6157" max="6157" width="5.625" style="1" customWidth="1"/>
    <col min="6158" max="6158" width="3.625" style="1" customWidth="1"/>
    <col min="6159" max="6159" width="5.625" style="1" customWidth="1"/>
    <col min="6160" max="6160" width="3.625" style="1" customWidth="1"/>
    <col min="6161" max="6161" width="5.625" style="1" customWidth="1"/>
    <col min="6162" max="6162" width="3.625" style="1" customWidth="1"/>
    <col min="6163" max="6163" width="5.625" style="1" customWidth="1"/>
    <col min="6164" max="6164" width="3.625" style="1" customWidth="1"/>
    <col min="6165" max="6166" width="5.625" style="1" customWidth="1"/>
    <col min="6167" max="6181" width="3.625" style="1" customWidth="1"/>
    <col min="6182" max="6400" width="9" style="1"/>
    <col min="6401" max="6408" width="3.625" style="1" customWidth="1"/>
    <col min="6409" max="6411" width="5.625" style="1" customWidth="1"/>
    <col min="6412" max="6412" width="3.625" style="1" customWidth="1"/>
    <col min="6413" max="6413" width="5.625" style="1" customWidth="1"/>
    <col min="6414" max="6414" width="3.625" style="1" customWidth="1"/>
    <col min="6415" max="6415" width="5.625" style="1" customWidth="1"/>
    <col min="6416" max="6416" width="3.625" style="1" customWidth="1"/>
    <col min="6417" max="6417" width="5.625" style="1" customWidth="1"/>
    <col min="6418" max="6418" width="3.625" style="1" customWidth="1"/>
    <col min="6419" max="6419" width="5.625" style="1" customWidth="1"/>
    <col min="6420" max="6420" width="3.625" style="1" customWidth="1"/>
    <col min="6421" max="6422" width="5.625" style="1" customWidth="1"/>
    <col min="6423" max="6437" width="3.625" style="1" customWidth="1"/>
    <col min="6438" max="6656" width="9" style="1"/>
    <col min="6657" max="6664" width="3.625" style="1" customWidth="1"/>
    <col min="6665" max="6667" width="5.625" style="1" customWidth="1"/>
    <col min="6668" max="6668" width="3.625" style="1" customWidth="1"/>
    <col min="6669" max="6669" width="5.625" style="1" customWidth="1"/>
    <col min="6670" max="6670" width="3.625" style="1" customWidth="1"/>
    <col min="6671" max="6671" width="5.625" style="1" customWidth="1"/>
    <col min="6672" max="6672" width="3.625" style="1" customWidth="1"/>
    <col min="6673" max="6673" width="5.625" style="1" customWidth="1"/>
    <col min="6674" max="6674" width="3.625" style="1" customWidth="1"/>
    <col min="6675" max="6675" width="5.625" style="1" customWidth="1"/>
    <col min="6676" max="6676" width="3.625" style="1" customWidth="1"/>
    <col min="6677" max="6678" width="5.625" style="1" customWidth="1"/>
    <col min="6679" max="6693" width="3.625" style="1" customWidth="1"/>
    <col min="6694" max="6912" width="9" style="1"/>
    <col min="6913" max="6920" width="3.625" style="1" customWidth="1"/>
    <col min="6921" max="6923" width="5.625" style="1" customWidth="1"/>
    <col min="6924" max="6924" width="3.625" style="1" customWidth="1"/>
    <col min="6925" max="6925" width="5.625" style="1" customWidth="1"/>
    <col min="6926" max="6926" width="3.625" style="1" customWidth="1"/>
    <col min="6927" max="6927" width="5.625" style="1" customWidth="1"/>
    <col min="6928" max="6928" width="3.625" style="1" customWidth="1"/>
    <col min="6929" max="6929" width="5.625" style="1" customWidth="1"/>
    <col min="6930" max="6930" width="3.625" style="1" customWidth="1"/>
    <col min="6931" max="6931" width="5.625" style="1" customWidth="1"/>
    <col min="6932" max="6932" width="3.625" style="1" customWidth="1"/>
    <col min="6933" max="6934" width="5.625" style="1" customWidth="1"/>
    <col min="6935" max="6949" width="3.625" style="1" customWidth="1"/>
    <col min="6950" max="7168" width="9" style="1"/>
    <col min="7169" max="7176" width="3.625" style="1" customWidth="1"/>
    <col min="7177" max="7179" width="5.625" style="1" customWidth="1"/>
    <col min="7180" max="7180" width="3.625" style="1" customWidth="1"/>
    <col min="7181" max="7181" width="5.625" style="1" customWidth="1"/>
    <col min="7182" max="7182" width="3.625" style="1" customWidth="1"/>
    <col min="7183" max="7183" width="5.625" style="1" customWidth="1"/>
    <col min="7184" max="7184" width="3.625" style="1" customWidth="1"/>
    <col min="7185" max="7185" width="5.625" style="1" customWidth="1"/>
    <col min="7186" max="7186" width="3.625" style="1" customWidth="1"/>
    <col min="7187" max="7187" width="5.625" style="1" customWidth="1"/>
    <col min="7188" max="7188" width="3.625" style="1" customWidth="1"/>
    <col min="7189" max="7190" width="5.625" style="1" customWidth="1"/>
    <col min="7191" max="7205" width="3.625" style="1" customWidth="1"/>
    <col min="7206" max="7424" width="9" style="1"/>
    <col min="7425" max="7432" width="3.625" style="1" customWidth="1"/>
    <col min="7433" max="7435" width="5.625" style="1" customWidth="1"/>
    <col min="7436" max="7436" width="3.625" style="1" customWidth="1"/>
    <col min="7437" max="7437" width="5.625" style="1" customWidth="1"/>
    <col min="7438" max="7438" width="3.625" style="1" customWidth="1"/>
    <col min="7439" max="7439" width="5.625" style="1" customWidth="1"/>
    <col min="7440" max="7440" width="3.625" style="1" customWidth="1"/>
    <col min="7441" max="7441" width="5.625" style="1" customWidth="1"/>
    <col min="7442" max="7442" width="3.625" style="1" customWidth="1"/>
    <col min="7443" max="7443" width="5.625" style="1" customWidth="1"/>
    <col min="7444" max="7444" width="3.625" style="1" customWidth="1"/>
    <col min="7445" max="7446" width="5.625" style="1" customWidth="1"/>
    <col min="7447" max="7461" width="3.625" style="1" customWidth="1"/>
    <col min="7462" max="7680" width="9" style="1"/>
    <col min="7681" max="7688" width="3.625" style="1" customWidth="1"/>
    <col min="7689" max="7691" width="5.625" style="1" customWidth="1"/>
    <col min="7692" max="7692" width="3.625" style="1" customWidth="1"/>
    <col min="7693" max="7693" width="5.625" style="1" customWidth="1"/>
    <col min="7694" max="7694" width="3.625" style="1" customWidth="1"/>
    <col min="7695" max="7695" width="5.625" style="1" customWidth="1"/>
    <col min="7696" max="7696" width="3.625" style="1" customWidth="1"/>
    <col min="7697" max="7697" width="5.625" style="1" customWidth="1"/>
    <col min="7698" max="7698" width="3.625" style="1" customWidth="1"/>
    <col min="7699" max="7699" width="5.625" style="1" customWidth="1"/>
    <col min="7700" max="7700" width="3.625" style="1" customWidth="1"/>
    <col min="7701" max="7702" width="5.625" style="1" customWidth="1"/>
    <col min="7703" max="7717" width="3.625" style="1" customWidth="1"/>
    <col min="7718" max="7936" width="9" style="1"/>
    <col min="7937" max="7944" width="3.625" style="1" customWidth="1"/>
    <col min="7945" max="7947" width="5.625" style="1" customWidth="1"/>
    <col min="7948" max="7948" width="3.625" style="1" customWidth="1"/>
    <col min="7949" max="7949" width="5.625" style="1" customWidth="1"/>
    <col min="7950" max="7950" width="3.625" style="1" customWidth="1"/>
    <col min="7951" max="7951" width="5.625" style="1" customWidth="1"/>
    <col min="7952" max="7952" width="3.625" style="1" customWidth="1"/>
    <col min="7953" max="7953" width="5.625" style="1" customWidth="1"/>
    <col min="7954" max="7954" width="3.625" style="1" customWidth="1"/>
    <col min="7955" max="7955" width="5.625" style="1" customWidth="1"/>
    <col min="7956" max="7956" width="3.625" style="1" customWidth="1"/>
    <col min="7957" max="7958" width="5.625" style="1" customWidth="1"/>
    <col min="7959" max="7973" width="3.625" style="1" customWidth="1"/>
    <col min="7974" max="8192" width="9" style="1"/>
    <col min="8193" max="8200" width="3.625" style="1" customWidth="1"/>
    <col min="8201" max="8203" width="5.625" style="1" customWidth="1"/>
    <col min="8204" max="8204" width="3.625" style="1" customWidth="1"/>
    <col min="8205" max="8205" width="5.625" style="1" customWidth="1"/>
    <col min="8206" max="8206" width="3.625" style="1" customWidth="1"/>
    <col min="8207" max="8207" width="5.625" style="1" customWidth="1"/>
    <col min="8208" max="8208" width="3.625" style="1" customWidth="1"/>
    <col min="8209" max="8209" width="5.625" style="1" customWidth="1"/>
    <col min="8210" max="8210" width="3.625" style="1" customWidth="1"/>
    <col min="8211" max="8211" width="5.625" style="1" customWidth="1"/>
    <col min="8212" max="8212" width="3.625" style="1" customWidth="1"/>
    <col min="8213" max="8214" width="5.625" style="1" customWidth="1"/>
    <col min="8215" max="8229" width="3.625" style="1" customWidth="1"/>
    <col min="8230" max="8448" width="9" style="1"/>
    <col min="8449" max="8456" width="3.625" style="1" customWidth="1"/>
    <col min="8457" max="8459" width="5.625" style="1" customWidth="1"/>
    <col min="8460" max="8460" width="3.625" style="1" customWidth="1"/>
    <col min="8461" max="8461" width="5.625" style="1" customWidth="1"/>
    <col min="8462" max="8462" width="3.625" style="1" customWidth="1"/>
    <col min="8463" max="8463" width="5.625" style="1" customWidth="1"/>
    <col min="8464" max="8464" width="3.625" style="1" customWidth="1"/>
    <col min="8465" max="8465" width="5.625" style="1" customWidth="1"/>
    <col min="8466" max="8466" width="3.625" style="1" customWidth="1"/>
    <col min="8467" max="8467" width="5.625" style="1" customWidth="1"/>
    <col min="8468" max="8468" width="3.625" style="1" customWidth="1"/>
    <col min="8469" max="8470" width="5.625" style="1" customWidth="1"/>
    <col min="8471" max="8485" width="3.625" style="1" customWidth="1"/>
    <col min="8486" max="8704" width="9" style="1"/>
    <col min="8705" max="8712" width="3.625" style="1" customWidth="1"/>
    <col min="8713" max="8715" width="5.625" style="1" customWidth="1"/>
    <col min="8716" max="8716" width="3.625" style="1" customWidth="1"/>
    <col min="8717" max="8717" width="5.625" style="1" customWidth="1"/>
    <col min="8718" max="8718" width="3.625" style="1" customWidth="1"/>
    <col min="8719" max="8719" width="5.625" style="1" customWidth="1"/>
    <col min="8720" max="8720" width="3.625" style="1" customWidth="1"/>
    <col min="8721" max="8721" width="5.625" style="1" customWidth="1"/>
    <col min="8722" max="8722" width="3.625" style="1" customWidth="1"/>
    <col min="8723" max="8723" width="5.625" style="1" customWidth="1"/>
    <col min="8724" max="8724" width="3.625" style="1" customWidth="1"/>
    <col min="8725" max="8726" width="5.625" style="1" customWidth="1"/>
    <col min="8727" max="8741" width="3.625" style="1" customWidth="1"/>
    <col min="8742" max="8960" width="9" style="1"/>
    <col min="8961" max="8968" width="3.625" style="1" customWidth="1"/>
    <col min="8969" max="8971" width="5.625" style="1" customWidth="1"/>
    <col min="8972" max="8972" width="3.625" style="1" customWidth="1"/>
    <col min="8973" max="8973" width="5.625" style="1" customWidth="1"/>
    <col min="8974" max="8974" width="3.625" style="1" customWidth="1"/>
    <col min="8975" max="8975" width="5.625" style="1" customWidth="1"/>
    <col min="8976" max="8976" width="3.625" style="1" customWidth="1"/>
    <col min="8977" max="8977" width="5.625" style="1" customWidth="1"/>
    <col min="8978" max="8978" width="3.625" style="1" customWidth="1"/>
    <col min="8979" max="8979" width="5.625" style="1" customWidth="1"/>
    <col min="8980" max="8980" width="3.625" style="1" customWidth="1"/>
    <col min="8981" max="8982" width="5.625" style="1" customWidth="1"/>
    <col min="8983" max="8997" width="3.625" style="1" customWidth="1"/>
    <col min="8998" max="9216" width="9" style="1"/>
    <col min="9217" max="9224" width="3.625" style="1" customWidth="1"/>
    <col min="9225" max="9227" width="5.625" style="1" customWidth="1"/>
    <col min="9228" max="9228" width="3.625" style="1" customWidth="1"/>
    <col min="9229" max="9229" width="5.625" style="1" customWidth="1"/>
    <col min="9230" max="9230" width="3.625" style="1" customWidth="1"/>
    <col min="9231" max="9231" width="5.625" style="1" customWidth="1"/>
    <col min="9232" max="9232" width="3.625" style="1" customWidth="1"/>
    <col min="9233" max="9233" width="5.625" style="1" customWidth="1"/>
    <col min="9234" max="9234" width="3.625" style="1" customWidth="1"/>
    <col min="9235" max="9235" width="5.625" style="1" customWidth="1"/>
    <col min="9236" max="9236" width="3.625" style="1" customWidth="1"/>
    <col min="9237" max="9238" width="5.625" style="1" customWidth="1"/>
    <col min="9239" max="9253" width="3.625" style="1" customWidth="1"/>
    <col min="9254" max="9472" width="9" style="1"/>
    <col min="9473" max="9480" width="3.625" style="1" customWidth="1"/>
    <col min="9481" max="9483" width="5.625" style="1" customWidth="1"/>
    <col min="9484" max="9484" width="3.625" style="1" customWidth="1"/>
    <col min="9485" max="9485" width="5.625" style="1" customWidth="1"/>
    <col min="9486" max="9486" width="3.625" style="1" customWidth="1"/>
    <col min="9487" max="9487" width="5.625" style="1" customWidth="1"/>
    <col min="9488" max="9488" width="3.625" style="1" customWidth="1"/>
    <col min="9489" max="9489" width="5.625" style="1" customWidth="1"/>
    <col min="9490" max="9490" width="3.625" style="1" customWidth="1"/>
    <col min="9491" max="9491" width="5.625" style="1" customWidth="1"/>
    <col min="9492" max="9492" width="3.625" style="1" customWidth="1"/>
    <col min="9493" max="9494" width="5.625" style="1" customWidth="1"/>
    <col min="9495" max="9509" width="3.625" style="1" customWidth="1"/>
    <col min="9510" max="9728" width="9" style="1"/>
    <col min="9729" max="9736" width="3.625" style="1" customWidth="1"/>
    <col min="9737" max="9739" width="5.625" style="1" customWidth="1"/>
    <col min="9740" max="9740" width="3.625" style="1" customWidth="1"/>
    <col min="9741" max="9741" width="5.625" style="1" customWidth="1"/>
    <col min="9742" max="9742" width="3.625" style="1" customWidth="1"/>
    <col min="9743" max="9743" width="5.625" style="1" customWidth="1"/>
    <col min="9744" max="9744" width="3.625" style="1" customWidth="1"/>
    <col min="9745" max="9745" width="5.625" style="1" customWidth="1"/>
    <col min="9746" max="9746" width="3.625" style="1" customWidth="1"/>
    <col min="9747" max="9747" width="5.625" style="1" customWidth="1"/>
    <col min="9748" max="9748" width="3.625" style="1" customWidth="1"/>
    <col min="9749" max="9750" width="5.625" style="1" customWidth="1"/>
    <col min="9751" max="9765" width="3.625" style="1" customWidth="1"/>
    <col min="9766" max="9984" width="9" style="1"/>
    <col min="9985" max="9992" width="3.625" style="1" customWidth="1"/>
    <col min="9993" max="9995" width="5.625" style="1" customWidth="1"/>
    <col min="9996" max="9996" width="3.625" style="1" customWidth="1"/>
    <col min="9997" max="9997" width="5.625" style="1" customWidth="1"/>
    <col min="9998" max="9998" width="3.625" style="1" customWidth="1"/>
    <col min="9999" max="9999" width="5.625" style="1" customWidth="1"/>
    <col min="10000" max="10000" width="3.625" style="1" customWidth="1"/>
    <col min="10001" max="10001" width="5.625" style="1" customWidth="1"/>
    <col min="10002" max="10002" width="3.625" style="1" customWidth="1"/>
    <col min="10003" max="10003" width="5.625" style="1" customWidth="1"/>
    <col min="10004" max="10004" width="3.625" style="1" customWidth="1"/>
    <col min="10005" max="10006" width="5.625" style="1" customWidth="1"/>
    <col min="10007" max="10021" width="3.625" style="1" customWidth="1"/>
    <col min="10022" max="10240" width="9" style="1"/>
    <col min="10241" max="10248" width="3.625" style="1" customWidth="1"/>
    <col min="10249" max="10251" width="5.625" style="1" customWidth="1"/>
    <col min="10252" max="10252" width="3.625" style="1" customWidth="1"/>
    <col min="10253" max="10253" width="5.625" style="1" customWidth="1"/>
    <col min="10254" max="10254" width="3.625" style="1" customWidth="1"/>
    <col min="10255" max="10255" width="5.625" style="1" customWidth="1"/>
    <col min="10256" max="10256" width="3.625" style="1" customWidth="1"/>
    <col min="10257" max="10257" width="5.625" style="1" customWidth="1"/>
    <col min="10258" max="10258" width="3.625" style="1" customWidth="1"/>
    <col min="10259" max="10259" width="5.625" style="1" customWidth="1"/>
    <col min="10260" max="10260" width="3.625" style="1" customWidth="1"/>
    <col min="10261" max="10262" width="5.625" style="1" customWidth="1"/>
    <col min="10263" max="10277" width="3.625" style="1" customWidth="1"/>
    <col min="10278" max="10496" width="9" style="1"/>
    <col min="10497" max="10504" width="3.625" style="1" customWidth="1"/>
    <col min="10505" max="10507" width="5.625" style="1" customWidth="1"/>
    <col min="10508" max="10508" width="3.625" style="1" customWidth="1"/>
    <col min="10509" max="10509" width="5.625" style="1" customWidth="1"/>
    <col min="10510" max="10510" width="3.625" style="1" customWidth="1"/>
    <col min="10511" max="10511" width="5.625" style="1" customWidth="1"/>
    <col min="10512" max="10512" width="3.625" style="1" customWidth="1"/>
    <col min="10513" max="10513" width="5.625" style="1" customWidth="1"/>
    <col min="10514" max="10514" width="3.625" style="1" customWidth="1"/>
    <col min="10515" max="10515" width="5.625" style="1" customWidth="1"/>
    <col min="10516" max="10516" width="3.625" style="1" customWidth="1"/>
    <col min="10517" max="10518" width="5.625" style="1" customWidth="1"/>
    <col min="10519" max="10533" width="3.625" style="1" customWidth="1"/>
    <col min="10534" max="10752" width="9" style="1"/>
    <col min="10753" max="10760" width="3.625" style="1" customWidth="1"/>
    <col min="10761" max="10763" width="5.625" style="1" customWidth="1"/>
    <col min="10764" max="10764" width="3.625" style="1" customWidth="1"/>
    <col min="10765" max="10765" width="5.625" style="1" customWidth="1"/>
    <col min="10766" max="10766" width="3.625" style="1" customWidth="1"/>
    <col min="10767" max="10767" width="5.625" style="1" customWidth="1"/>
    <col min="10768" max="10768" width="3.625" style="1" customWidth="1"/>
    <col min="10769" max="10769" width="5.625" style="1" customWidth="1"/>
    <col min="10770" max="10770" width="3.625" style="1" customWidth="1"/>
    <col min="10771" max="10771" width="5.625" style="1" customWidth="1"/>
    <col min="10772" max="10772" width="3.625" style="1" customWidth="1"/>
    <col min="10773" max="10774" width="5.625" style="1" customWidth="1"/>
    <col min="10775" max="10789" width="3.625" style="1" customWidth="1"/>
    <col min="10790" max="11008" width="9" style="1"/>
    <col min="11009" max="11016" width="3.625" style="1" customWidth="1"/>
    <col min="11017" max="11019" width="5.625" style="1" customWidth="1"/>
    <col min="11020" max="11020" width="3.625" style="1" customWidth="1"/>
    <col min="11021" max="11021" width="5.625" style="1" customWidth="1"/>
    <col min="11022" max="11022" width="3.625" style="1" customWidth="1"/>
    <col min="11023" max="11023" width="5.625" style="1" customWidth="1"/>
    <col min="11024" max="11024" width="3.625" style="1" customWidth="1"/>
    <col min="11025" max="11025" width="5.625" style="1" customWidth="1"/>
    <col min="11026" max="11026" width="3.625" style="1" customWidth="1"/>
    <col min="11027" max="11027" width="5.625" style="1" customWidth="1"/>
    <col min="11028" max="11028" width="3.625" style="1" customWidth="1"/>
    <col min="11029" max="11030" width="5.625" style="1" customWidth="1"/>
    <col min="11031" max="11045" width="3.625" style="1" customWidth="1"/>
    <col min="11046" max="11264" width="9" style="1"/>
    <col min="11265" max="11272" width="3.625" style="1" customWidth="1"/>
    <col min="11273" max="11275" width="5.625" style="1" customWidth="1"/>
    <col min="11276" max="11276" width="3.625" style="1" customWidth="1"/>
    <col min="11277" max="11277" width="5.625" style="1" customWidth="1"/>
    <col min="11278" max="11278" width="3.625" style="1" customWidth="1"/>
    <col min="11279" max="11279" width="5.625" style="1" customWidth="1"/>
    <col min="11280" max="11280" width="3.625" style="1" customWidth="1"/>
    <col min="11281" max="11281" width="5.625" style="1" customWidth="1"/>
    <col min="11282" max="11282" width="3.625" style="1" customWidth="1"/>
    <col min="11283" max="11283" width="5.625" style="1" customWidth="1"/>
    <col min="11284" max="11284" width="3.625" style="1" customWidth="1"/>
    <col min="11285" max="11286" width="5.625" style="1" customWidth="1"/>
    <col min="11287" max="11301" width="3.625" style="1" customWidth="1"/>
    <col min="11302" max="11520" width="9" style="1"/>
    <col min="11521" max="11528" width="3.625" style="1" customWidth="1"/>
    <col min="11529" max="11531" width="5.625" style="1" customWidth="1"/>
    <col min="11532" max="11532" width="3.625" style="1" customWidth="1"/>
    <col min="11533" max="11533" width="5.625" style="1" customWidth="1"/>
    <col min="11534" max="11534" width="3.625" style="1" customWidth="1"/>
    <col min="11535" max="11535" width="5.625" style="1" customWidth="1"/>
    <col min="11536" max="11536" width="3.625" style="1" customWidth="1"/>
    <col min="11537" max="11537" width="5.625" style="1" customWidth="1"/>
    <col min="11538" max="11538" width="3.625" style="1" customWidth="1"/>
    <col min="11539" max="11539" width="5.625" style="1" customWidth="1"/>
    <col min="11540" max="11540" width="3.625" style="1" customWidth="1"/>
    <col min="11541" max="11542" width="5.625" style="1" customWidth="1"/>
    <col min="11543" max="11557" width="3.625" style="1" customWidth="1"/>
    <col min="11558" max="11776" width="9" style="1"/>
    <col min="11777" max="11784" width="3.625" style="1" customWidth="1"/>
    <col min="11785" max="11787" width="5.625" style="1" customWidth="1"/>
    <col min="11788" max="11788" width="3.625" style="1" customWidth="1"/>
    <col min="11789" max="11789" width="5.625" style="1" customWidth="1"/>
    <col min="11790" max="11790" width="3.625" style="1" customWidth="1"/>
    <col min="11791" max="11791" width="5.625" style="1" customWidth="1"/>
    <col min="11792" max="11792" width="3.625" style="1" customWidth="1"/>
    <col min="11793" max="11793" width="5.625" style="1" customWidth="1"/>
    <col min="11794" max="11794" width="3.625" style="1" customWidth="1"/>
    <col min="11795" max="11795" width="5.625" style="1" customWidth="1"/>
    <col min="11796" max="11796" width="3.625" style="1" customWidth="1"/>
    <col min="11797" max="11798" width="5.625" style="1" customWidth="1"/>
    <col min="11799" max="11813" width="3.625" style="1" customWidth="1"/>
    <col min="11814" max="12032" width="9" style="1"/>
    <col min="12033" max="12040" width="3.625" style="1" customWidth="1"/>
    <col min="12041" max="12043" width="5.625" style="1" customWidth="1"/>
    <col min="12044" max="12044" width="3.625" style="1" customWidth="1"/>
    <col min="12045" max="12045" width="5.625" style="1" customWidth="1"/>
    <col min="12046" max="12046" width="3.625" style="1" customWidth="1"/>
    <col min="12047" max="12047" width="5.625" style="1" customWidth="1"/>
    <col min="12048" max="12048" width="3.625" style="1" customWidth="1"/>
    <col min="12049" max="12049" width="5.625" style="1" customWidth="1"/>
    <col min="12050" max="12050" width="3.625" style="1" customWidth="1"/>
    <col min="12051" max="12051" width="5.625" style="1" customWidth="1"/>
    <col min="12052" max="12052" width="3.625" style="1" customWidth="1"/>
    <col min="12053" max="12054" width="5.625" style="1" customWidth="1"/>
    <col min="12055" max="12069" width="3.625" style="1" customWidth="1"/>
    <col min="12070" max="12288" width="9" style="1"/>
    <col min="12289" max="12296" width="3.625" style="1" customWidth="1"/>
    <col min="12297" max="12299" width="5.625" style="1" customWidth="1"/>
    <col min="12300" max="12300" width="3.625" style="1" customWidth="1"/>
    <col min="12301" max="12301" width="5.625" style="1" customWidth="1"/>
    <col min="12302" max="12302" width="3.625" style="1" customWidth="1"/>
    <col min="12303" max="12303" width="5.625" style="1" customWidth="1"/>
    <col min="12304" max="12304" width="3.625" style="1" customWidth="1"/>
    <col min="12305" max="12305" width="5.625" style="1" customWidth="1"/>
    <col min="12306" max="12306" width="3.625" style="1" customWidth="1"/>
    <col min="12307" max="12307" width="5.625" style="1" customWidth="1"/>
    <col min="12308" max="12308" width="3.625" style="1" customWidth="1"/>
    <col min="12309" max="12310" width="5.625" style="1" customWidth="1"/>
    <col min="12311" max="12325" width="3.625" style="1" customWidth="1"/>
    <col min="12326" max="12544" width="9" style="1"/>
    <col min="12545" max="12552" width="3.625" style="1" customWidth="1"/>
    <col min="12553" max="12555" width="5.625" style="1" customWidth="1"/>
    <col min="12556" max="12556" width="3.625" style="1" customWidth="1"/>
    <col min="12557" max="12557" width="5.625" style="1" customWidth="1"/>
    <col min="12558" max="12558" width="3.625" style="1" customWidth="1"/>
    <col min="12559" max="12559" width="5.625" style="1" customWidth="1"/>
    <col min="12560" max="12560" width="3.625" style="1" customWidth="1"/>
    <col min="12561" max="12561" width="5.625" style="1" customWidth="1"/>
    <col min="12562" max="12562" width="3.625" style="1" customWidth="1"/>
    <col min="12563" max="12563" width="5.625" style="1" customWidth="1"/>
    <col min="12564" max="12564" width="3.625" style="1" customWidth="1"/>
    <col min="12565" max="12566" width="5.625" style="1" customWidth="1"/>
    <col min="12567" max="12581" width="3.625" style="1" customWidth="1"/>
    <col min="12582" max="12800" width="9" style="1"/>
    <col min="12801" max="12808" width="3.625" style="1" customWidth="1"/>
    <col min="12809" max="12811" width="5.625" style="1" customWidth="1"/>
    <col min="12812" max="12812" width="3.625" style="1" customWidth="1"/>
    <col min="12813" max="12813" width="5.625" style="1" customWidth="1"/>
    <col min="12814" max="12814" width="3.625" style="1" customWidth="1"/>
    <col min="12815" max="12815" width="5.625" style="1" customWidth="1"/>
    <col min="12816" max="12816" width="3.625" style="1" customWidth="1"/>
    <col min="12817" max="12817" width="5.625" style="1" customWidth="1"/>
    <col min="12818" max="12818" width="3.625" style="1" customWidth="1"/>
    <col min="12819" max="12819" width="5.625" style="1" customWidth="1"/>
    <col min="12820" max="12820" width="3.625" style="1" customWidth="1"/>
    <col min="12821" max="12822" width="5.625" style="1" customWidth="1"/>
    <col min="12823" max="12837" width="3.625" style="1" customWidth="1"/>
    <col min="12838" max="13056" width="9" style="1"/>
    <col min="13057" max="13064" width="3.625" style="1" customWidth="1"/>
    <col min="13065" max="13067" width="5.625" style="1" customWidth="1"/>
    <col min="13068" max="13068" width="3.625" style="1" customWidth="1"/>
    <col min="13069" max="13069" width="5.625" style="1" customWidth="1"/>
    <col min="13070" max="13070" width="3.625" style="1" customWidth="1"/>
    <col min="13071" max="13071" width="5.625" style="1" customWidth="1"/>
    <col min="13072" max="13072" width="3.625" style="1" customWidth="1"/>
    <col min="13073" max="13073" width="5.625" style="1" customWidth="1"/>
    <col min="13074" max="13074" width="3.625" style="1" customWidth="1"/>
    <col min="13075" max="13075" width="5.625" style="1" customWidth="1"/>
    <col min="13076" max="13076" width="3.625" style="1" customWidth="1"/>
    <col min="13077" max="13078" width="5.625" style="1" customWidth="1"/>
    <col min="13079" max="13093" width="3.625" style="1" customWidth="1"/>
    <col min="13094" max="13312" width="9" style="1"/>
    <col min="13313" max="13320" width="3.625" style="1" customWidth="1"/>
    <col min="13321" max="13323" width="5.625" style="1" customWidth="1"/>
    <col min="13324" max="13324" width="3.625" style="1" customWidth="1"/>
    <col min="13325" max="13325" width="5.625" style="1" customWidth="1"/>
    <col min="13326" max="13326" width="3.625" style="1" customWidth="1"/>
    <col min="13327" max="13327" width="5.625" style="1" customWidth="1"/>
    <col min="13328" max="13328" width="3.625" style="1" customWidth="1"/>
    <col min="13329" max="13329" width="5.625" style="1" customWidth="1"/>
    <col min="13330" max="13330" width="3.625" style="1" customWidth="1"/>
    <col min="13331" max="13331" width="5.625" style="1" customWidth="1"/>
    <col min="13332" max="13332" width="3.625" style="1" customWidth="1"/>
    <col min="13333" max="13334" width="5.625" style="1" customWidth="1"/>
    <col min="13335" max="13349" width="3.625" style="1" customWidth="1"/>
    <col min="13350" max="13568" width="9" style="1"/>
    <col min="13569" max="13576" width="3.625" style="1" customWidth="1"/>
    <col min="13577" max="13579" width="5.625" style="1" customWidth="1"/>
    <col min="13580" max="13580" width="3.625" style="1" customWidth="1"/>
    <col min="13581" max="13581" width="5.625" style="1" customWidth="1"/>
    <col min="13582" max="13582" width="3.625" style="1" customWidth="1"/>
    <col min="13583" max="13583" width="5.625" style="1" customWidth="1"/>
    <col min="13584" max="13584" width="3.625" style="1" customWidth="1"/>
    <col min="13585" max="13585" width="5.625" style="1" customWidth="1"/>
    <col min="13586" max="13586" width="3.625" style="1" customWidth="1"/>
    <col min="13587" max="13587" width="5.625" style="1" customWidth="1"/>
    <col min="13588" max="13588" width="3.625" style="1" customWidth="1"/>
    <col min="13589" max="13590" width="5.625" style="1" customWidth="1"/>
    <col min="13591" max="13605" width="3.625" style="1" customWidth="1"/>
    <col min="13606" max="13824" width="9" style="1"/>
    <col min="13825" max="13832" width="3.625" style="1" customWidth="1"/>
    <col min="13833" max="13835" width="5.625" style="1" customWidth="1"/>
    <col min="13836" max="13836" width="3.625" style="1" customWidth="1"/>
    <col min="13837" max="13837" width="5.625" style="1" customWidth="1"/>
    <col min="13838" max="13838" width="3.625" style="1" customWidth="1"/>
    <col min="13839" max="13839" width="5.625" style="1" customWidth="1"/>
    <col min="13840" max="13840" width="3.625" style="1" customWidth="1"/>
    <col min="13841" max="13841" width="5.625" style="1" customWidth="1"/>
    <col min="13842" max="13842" width="3.625" style="1" customWidth="1"/>
    <col min="13843" max="13843" width="5.625" style="1" customWidth="1"/>
    <col min="13844" max="13844" width="3.625" style="1" customWidth="1"/>
    <col min="13845" max="13846" width="5.625" style="1" customWidth="1"/>
    <col min="13847" max="13861" width="3.625" style="1" customWidth="1"/>
    <col min="13862" max="14080" width="9" style="1"/>
    <col min="14081" max="14088" width="3.625" style="1" customWidth="1"/>
    <col min="14089" max="14091" width="5.625" style="1" customWidth="1"/>
    <col min="14092" max="14092" width="3.625" style="1" customWidth="1"/>
    <col min="14093" max="14093" width="5.625" style="1" customWidth="1"/>
    <col min="14094" max="14094" width="3.625" style="1" customWidth="1"/>
    <col min="14095" max="14095" width="5.625" style="1" customWidth="1"/>
    <col min="14096" max="14096" width="3.625" style="1" customWidth="1"/>
    <col min="14097" max="14097" width="5.625" style="1" customWidth="1"/>
    <col min="14098" max="14098" width="3.625" style="1" customWidth="1"/>
    <col min="14099" max="14099" width="5.625" style="1" customWidth="1"/>
    <col min="14100" max="14100" width="3.625" style="1" customWidth="1"/>
    <col min="14101" max="14102" width="5.625" style="1" customWidth="1"/>
    <col min="14103" max="14117" width="3.625" style="1" customWidth="1"/>
    <col min="14118" max="14336" width="9" style="1"/>
    <col min="14337" max="14344" width="3.625" style="1" customWidth="1"/>
    <col min="14345" max="14347" width="5.625" style="1" customWidth="1"/>
    <col min="14348" max="14348" width="3.625" style="1" customWidth="1"/>
    <col min="14349" max="14349" width="5.625" style="1" customWidth="1"/>
    <col min="14350" max="14350" width="3.625" style="1" customWidth="1"/>
    <col min="14351" max="14351" width="5.625" style="1" customWidth="1"/>
    <col min="14352" max="14352" width="3.625" style="1" customWidth="1"/>
    <col min="14353" max="14353" width="5.625" style="1" customWidth="1"/>
    <col min="14354" max="14354" width="3.625" style="1" customWidth="1"/>
    <col min="14355" max="14355" width="5.625" style="1" customWidth="1"/>
    <col min="14356" max="14356" width="3.625" style="1" customWidth="1"/>
    <col min="14357" max="14358" width="5.625" style="1" customWidth="1"/>
    <col min="14359" max="14373" width="3.625" style="1" customWidth="1"/>
    <col min="14374" max="14592" width="9" style="1"/>
    <col min="14593" max="14600" width="3.625" style="1" customWidth="1"/>
    <col min="14601" max="14603" width="5.625" style="1" customWidth="1"/>
    <col min="14604" max="14604" width="3.625" style="1" customWidth="1"/>
    <col min="14605" max="14605" width="5.625" style="1" customWidth="1"/>
    <col min="14606" max="14606" width="3.625" style="1" customWidth="1"/>
    <col min="14607" max="14607" width="5.625" style="1" customWidth="1"/>
    <col min="14608" max="14608" width="3.625" style="1" customWidth="1"/>
    <col min="14609" max="14609" width="5.625" style="1" customWidth="1"/>
    <col min="14610" max="14610" width="3.625" style="1" customWidth="1"/>
    <col min="14611" max="14611" width="5.625" style="1" customWidth="1"/>
    <col min="14612" max="14612" width="3.625" style="1" customWidth="1"/>
    <col min="14613" max="14614" width="5.625" style="1" customWidth="1"/>
    <col min="14615" max="14629" width="3.625" style="1" customWidth="1"/>
    <col min="14630" max="14848" width="9" style="1"/>
    <col min="14849" max="14856" width="3.625" style="1" customWidth="1"/>
    <col min="14857" max="14859" width="5.625" style="1" customWidth="1"/>
    <col min="14860" max="14860" width="3.625" style="1" customWidth="1"/>
    <col min="14861" max="14861" width="5.625" style="1" customWidth="1"/>
    <col min="14862" max="14862" width="3.625" style="1" customWidth="1"/>
    <col min="14863" max="14863" width="5.625" style="1" customWidth="1"/>
    <col min="14864" max="14864" width="3.625" style="1" customWidth="1"/>
    <col min="14865" max="14865" width="5.625" style="1" customWidth="1"/>
    <col min="14866" max="14866" width="3.625" style="1" customWidth="1"/>
    <col min="14867" max="14867" width="5.625" style="1" customWidth="1"/>
    <col min="14868" max="14868" width="3.625" style="1" customWidth="1"/>
    <col min="14869" max="14870" width="5.625" style="1" customWidth="1"/>
    <col min="14871" max="14885" width="3.625" style="1" customWidth="1"/>
    <col min="14886" max="15104" width="9" style="1"/>
    <col min="15105" max="15112" width="3.625" style="1" customWidth="1"/>
    <col min="15113" max="15115" width="5.625" style="1" customWidth="1"/>
    <col min="15116" max="15116" width="3.625" style="1" customWidth="1"/>
    <col min="15117" max="15117" width="5.625" style="1" customWidth="1"/>
    <col min="15118" max="15118" width="3.625" style="1" customWidth="1"/>
    <col min="15119" max="15119" width="5.625" style="1" customWidth="1"/>
    <col min="15120" max="15120" width="3.625" style="1" customWidth="1"/>
    <col min="15121" max="15121" width="5.625" style="1" customWidth="1"/>
    <col min="15122" max="15122" width="3.625" style="1" customWidth="1"/>
    <col min="15123" max="15123" width="5.625" style="1" customWidth="1"/>
    <col min="15124" max="15124" width="3.625" style="1" customWidth="1"/>
    <col min="15125" max="15126" width="5.625" style="1" customWidth="1"/>
    <col min="15127" max="15141" width="3.625" style="1" customWidth="1"/>
    <col min="15142" max="15360" width="9" style="1"/>
    <col min="15361" max="15368" width="3.625" style="1" customWidth="1"/>
    <col min="15369" max="15371" width="5.625" style="1" customWidth="1"/>
    <col min="15372" max="15372" width="3.625" style="1" customWidth="1"/>
    <col min="15373" max="15373" width="5.625" style="1" customWidth="1"/>
    <col min="15374" max="15374" width="3.625" style="1" customWidth="1"/>
    <col min="15375" max="15375" width="5.625" style="1" customWidth="1"/>
    <col min="15376" max="15376" width="3.625" style="1" customWidth="1"/>
    <col min="15377" max="15377" width="5.625" style="1" customWidth="1"/>
    <col min="15378" max="15378" width="3.625" style="1" customWidth="1"/>
    <col min="15379" max="15379" width="5.625" style="1" customWidth="1"/>
    <col min="15380" max="15380" width="3.625" style="1" customWidth="1"/>
    <col min="15381" max="15382" width="5.625" style="1" customWidth="1"/>
    <col min="15383" max="15397" width="3.625" style="1" customWidth="1"/>
    <col min="15398" max="15616" width="9" style="1"/>
    <col min="15617" max="15624" width="3.625" style="1" customWidth="1"/>
    <col min="15625" max="15627" width="5.625" style="1" customWidth="1"/>
    <col min="15628" max="15628" width="3.625" style="1" customWidth="1"/>
    <col min="15629" max="15629" width="5.625" style="1" customWidth="1"/>
    <col min="15630" max="15630" width="3.625" style="1" customWidth="1"/>
    <col min="15631" max="15631" width="5.625" style="1" customWidth="1"/>
    <col min="15632" max="15632" width="3.625" style="1" customWidth="1"/>
    <col min="15633" max="15633" width="5.625" style="1" customWidth="1"/>
    <col min="15634" max="15634" width="3.625" style="1" customWidth="1"/>
    <col min="15635" max="15635" width="5.625" style="1" customWidth="1"/>
    <col min="15636" max="15636" width="3.625" style="1" customWidth="1"/>
    <col min="15637" max="15638" width="5.625" style="1" customWidth="1"/>
    <col min="15639" max="15653" width="3.625" style="1" customWidth="1"/>
    <col min="15654" max="15872" width="9" style="1"/>
    <col min="15873" max="15880" width="3.625" style="1" customWidth="1"/>
    <col min="15881" max="15883" width="5.625" style="1" customWidth="1"/>
    <col min="15884" max="15884" width="3.625" style="1" customWidth="1"/>
    <col min="15885" max="15885" width="5.625" style="1" customWidth="1"/>
    <col min="15886" max="15886" width="3.625" style="1" customWidth="1"/>
    <col min="15887" max="15887" width="5.625" style="1" customWidth="1"/>
    <col min="15888" max="15888" width="3.625" style="1" customWidth="1"/>
    <col min="15889" max="15889" width="5.625" style="1" customWidth="1"/>
    <col min="15890" max="15890" width="3.625" style="1" customWidth="1"/>
    <col min="15891" max="15891" width="5.625" style="1" customWidth="1"/>
    <col min="15892" max="15892" width="3.625" style="1" customWidth="1"/>
    <col min="15893" max="15894" width="5.625" style="1" customWidth="1"/>
    <col min="15895" max="15909" width="3.625" style="1" customWidth="1"/>
    <col min="15910" max="16128" width="9" style="1"/>
    <col min="16129" max="16136" width="3.625" style="1" customWidth="1"/>
    <col min="16137" max="16139" width="5.625" style="1" customWidth="1"/>
    <col min="16140" max="16140" width="3.625" style="1" customWidth="1"/>
    <col min="16141" max="16141" width="5.625" style="1" customWidth="1"/>
    <col min="16142" max="16142" width="3.625" style="1" customWidth="1"/>
    <col min="16143" max="16143" width="5.625" style="1" customWidth="1"/>
    <col min="16144" max="16144" width="3.625" style="1" customWidth="1"/>
    <col min="16145" max="16145" width="5.625" style="1" customWidth="1"/>
    <col min="16146" max="16146" width="3.625" style="1" customWidth="1"/>
    <col min="16147" max="16147" width="5.625" style="1" customWidth="1"/>
    <col min="16148" max="16148" width="3.625" style="1" customWidth="1"/>
    <col min="16149" max="16150" width="5.625" style="1" customWidth="1"/>
    <col min="16151" max="16165" width="3.625" style="1" customWidth="1"/>
    <col min="16166" max="16384" width="9" style="1"/>
  </cols>
  <sheetData>
    <row r="3" spans="2:37" ht="25.5" x14ac:dyDescent="0.15">
      <c r="B3" s="2"/>
      <c r="C3" s="850" t="s">
        <v>374</v>
      </c>
      <c r="D3" s="246"/>
      <c r="E3" s="246"/>
      <c r="F3" s="246"/>
      <c r="G3" s="246"/>
      <c r="H3" s="246"/>
      <c r="I3" s="246"/>
      <c r="J3" s="246"/>
      <c r="K3" s="246"/>
      <c r="L3" s="246"/>
      <c r="M3" s="246"/>
      <c r="N3" s="246"/>
      <c r="O3" s="246"/>
      <c r="P3" s="246"/>
      <c r="Q3" s="246"/>
      <c r="R3" s="246"/>
      <c r="S3" s="246"/>
      <c r="T3" s="246"/>
      <c r="U3" s="246"/>
      <c r="V3" s="246"/>
      <c r="W3" s="3"/>
      <c r="X3" s="3"/>
      <c r="Y3" s="3"/>
      <c r="Z3" s="3"/>
      <c r="AA3" s="3"/>
      <c r="AB3" s="3"/>
      <c r="AC3" s="3"/>
      <c r="AD3" s="3"/>
      <c r="AE3" s="3"/>
      <c r="AF3" s="3"/>
      <c r="AG3" s="3"/>
      <c r="AH3" s="4"/>
      <c r="AI3" s="4"/>
      <c r="AJ3" s="4"/>
      <c r="AK3" s="2"/>
    </row>
    <row r="4" spans="2:37" ht="25.5" x14ac:dyDescent="0.15">
      <c r="B4" s="2"/>
      <c r="C4" s="246"/>
      <c r="D4" s="246"/>
      <c r="E4" s="246"/>
      <c r="F4" s="246"/>
      <c r="G4" s="246"/>
      <c r="H4" s="246"/>
      <c r="I4" s="246"/>
      <c r="J4" s="246"/>
      <c r="K4" s="246"/>
      <c r="L4" s="246"/>
      <c r="M4" s="246"/>
      <c r="N4" s="246"/>
      <c r="O4" s="246"/>
      <c r="P4" s="246"/>
      <c r="Q4" s="246"/>
      <c r="R4" s="246"/>
      <c r="S4" s="246"/>
      <c r="T4" s="246"/>
      <c r="U4" s="246"/>
      <c r="V4" s="246"/>
      <c r="W4" s="3"/>
      <c r="X4" s="3"/>
      <c r="Y4" s="3"/>
      <c r="Z4" s="3"/>
      <c r="AA4" s="3"/>
      <c r="AB4" s="3"/>
      <c r="AC4" s="3"/>
      <c r="AD4" s="3"/>
      <c r="AE4" s="3"/>
      <c r="AF4" s="3"/>
      <c r="AG4" s="3"/>
      <c r="AH4" s="4"/>
      <c r="AI4" s="4"/>
      <c r="AJ4" s="4"/>
      <c r="AK4" s="2"/>
    </row>
    <row r="5" spans="2:37"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5" thickBot="1" x14ac:dyDescent="0.2">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
      <c r="B7" s="2"/>
      <c r="C7" s="233" t="s">
        <v>0</v>
      </c>
      <c r="D7" s="233"/>
      <c r="E7" s="233"/>
      <c r="F7" s="233"/>
      <c r="G7" s="233"/>
      <c r="H7" s="233"/>
      <c r="I7" s="218"/>
      <c r="J7" s="234"/>
      <c r="K7" s="235"/>
      <c r="L7" s="235"/>
      <c r="M7" s="235"/>
      <c r="N7" s="235"/>
      <c r="O7" s="235"/>
      <c r="P7" s="235"/>
      <c r="Q7" s="235"/>
      <c r="R7" s="235"/>
      <c r="S7" s="235"/>
      <c r="T7" s="235"/>
      <c r="U7" s="235"/>
      <c r="V7" s="236"/>
      <c r="W7" s="2"/>
      <c r="X7" s="2"/>
      <c r="Y7" s="2"/>
      <c r="Z7" s="2"/>
      <c r="AA7" s="2"/>
      <c r="AB7" s="2"/>
      <c r="AC7" s="2"/>
      <c r="AD7" s="2"/>
      <c r="AE7" s="2"/>
      <c r="AF7" s="2"/>
      <c r="AG7" s="2"/>
      <c r="AH7" s="2"/>
      <c r="AI7" s="2"/>
      <c r="AJ7" s="2"/>
      <c r="AK7" s="2"/>
    </row>
    <row r="8" spans="2:37" ht="45" customHeight="1" thickBot="1" x14ac:dyDescent="0.2">
      <c r="B8" s="2"/>
      <c r="C8" s="233" t="s">
        <v>1</v>
      </c>
      <c r="D8" s="233"/>
      <c r="E8" s="233"/>
      <c r="F8" s="233"/>
      <c r="G8" s="233"/>
      <c r="H8" s="233"/>
      <c r="I8" s="218"/>
      <c r="J8" s="234"/>
      <c r="K8" s="235"/>
      <c r="L8" s="235"/>
      <c r="M8" s="235"/>
      <c r="N8" s="235"/>
      <c r="O8" s="235"/>
      <c r="P8" s="235"/>
      <c r="Q8" s="235"/>
      <c r="R8" s="235"/>
      <c r="S8" s="235"/>
      <c r="T8" s="235"/>
      <c r="U8" s="235"/>
      <c r="V8" s="236"/>
      <c r="W8" s="2"/>
      <c r="X8" s="2"/>
      <c r="Y8" s="2"/>
      <c r="Z8" s="2"/>
      <c r="AA8" s="2"/>
      <c r="AB8" s="2"/>
      <c r="AC8" s="2"/>
      <c r="AD8" s="2"/>
      <c r="AE8" s="2"/>
      <c r="AF8" s="2"/>
      <c r="AG8" s="2"/>
      <c r="AH8" s="2"/>
      <c r="AI8" s="2"/>
      <c r="AJ8" s="2"/>
      <c r="AK8" s="2"/>
    </row>
    <row r="9" spans="2:37" ht="45" customHeight="1" thickBot="1" x14ac:dyDescent="0.2">
      <c r="B9" s="2"/>
      <c r="C9" s="233" t="s">
        <v>2</v>
      </c>
      <c r="D9" s="233"/>
      <c r="E9" s="233"/>
      <c r="F9" s="233"/>
      <c r="G9" s="233"/>
      <c r="H9" s="233"/>
      <c r="I9" s="218"/>
      <c r="J9" s="234"/>
      <c r="K9" s="235"/>
      <c r="L9" s="235"/>
      <c r="M9" s="235"/>
      <c r="N9" s="235"/>
      <c r="O9" s="235"/>
      <c r="P9" s="235"/>
      <c r="Q9" s="235"/>
      <c r="R9" s="235"/>
      <c r="S9" s="235"/>
      <c r="T9" s="235"/>
      <c r="U9" s="235"/>
      <c r="V9" s="236"/>
      <c r="W9" s="2"/>
      <c r="X9" s="2"/>
      <c r="Y9" s="2"/>
      <c r="Z9" s="2"/>
      <c r="AA9" s="2"/>
      <c r="AB9" s="2"/>
      <c r="AC9" s="2"/>
      <c r="AD9" s="2"/>
      <c r="AE9" s="2"/>
      <c r="AF9" s="2"/>
      <c r="AG9" s="2"/>
      <c r="AH9" s="2"/>
      <c r="AI9" s="2"/>
      <c r="AJ9" s="2"/>
      <c r="AK9" s="2"/>
    </row>
    <row r="10" spans="2:37" ht="45" customHeight="1" thickBot="1" x14ac:dyDescent="0.2">
      <c r="B10" s="2"/>
      <c r="C10" s="233" t="s">
        <v>3</v>
      </c>
      <c r="D10" s="233"/>
      <c r="E10" s="233"/>
      <c r="F10" s="233"/>
      <c r="G10" s="233"/>
      <c r="H10" s="233"/>
      <c r="I10" s="218"/>
      <c r="J10" s="234"/>
      <c r="K10" s="235"/>
      <c r="L10" s="235"/>
      <c r="M10" s="235"/>
      <c r="N10" s="235"/>
      <c r="O10" s="235"/>
      <c r="P10" s="235"/>
      <c r="Q10" s="235"/>
      <c r="R10" s="235"/>
      <c r="S10" s="235"/>
      <c r="T10" s="235"/>
      <c r="U10" s="235"/>
      <c r="V10" s="236"/>
      <c r="W10" s="2"/>
      <c r="X10" s="2"/>
      <c r="Y10" s="2"/>
      <c r="Z10" s="2"/>
      <c r="AA10" s="2"/>
      <c r="AB10" s="2"/>
      <c r="AC10" s="2"/>
      <c r="AD10" s="2"/>
      <c r="AE10" s="2"/>
      <c r="AF10" s="2"/>
      <c r="AG10" s="2"/>
      <c r="AH10" s="2"/>
      <c r="AI10" s="2"/>
      <c r="AJ10" s="2"/>
      <c r="AK10" s="2"/>
    </row>
    <row r="11" spans="2:37" ht="45" customHeight="1" thickBot="1" x14ac:dyDescent="0.2">
      <c r="B11" s="2"/>
      <c r="C11" s="233" t="s">
        <v>4</v>
      </c>
      <c r="D11" s="233"/>
      <c r="E11" s="233"/>
      <c r="F11" s="233"/>
      <c r="G11" s="233"/>
      <c r="H11" s="233"/>
      <c r="I11" s="218"/>
      <c r="J11" s="237"/>
      <c r="K11" s="238"/>
      <c r="L11" s="239"/>
      <c r="M11" s="240" t="s">
        <v>5</v>
      </c>
      <c r="N11" s="241"/>
      <c r="O11" s="242"/>
      <c r="P11" s="243"/>
      <c r="Q11" s="244"/>
      <c r="R11" s="245" t="s">
        <v>6</v>
      </c>
      <c r="S11" s="245"/>
      <c r="T11" s="242"/>
      <c r="U11" s="243"/>
      <c r="V11" s="244"/>
      <c r="W11" s="2"/>
      <c r="X11" s="2"/>
      <c r="Y11" s="2"/>
      <c r="Z11" s="2"/>
      <c r="AA11" s="2"/>
      <c r="AB11" s="2"/>
      <c r="AC11" s="2"/>
      <c r="AD11" s="2"/>
      <c r="AE11" s="2"/>
      <c r="AF11" s="2"/>
      <c r="AG11" s="2"/>
      <c r="AH11" s="2"/>
      <c r="AI11" s="2"/>
      <c r="AJ11" s="2"/>
      <c r="AK11" s="2"/>
    </row>
    <row r="12" spans="2:37" ht="15" thickBot="1"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45" customHeight="1" thickBot="1" x14ac:dyDescent="0.2">
      <c r="B13" s="6"/>
      <c r="C13" s="221" t="s">
        <v>7</v>
      </c>
      <c r="D13" s="222"/>
      <c r="E13" s="222"/>
      <c r="F13" s="222"/>
      <c r="G13" s="222"/>
      <c r="H13" s="222"/>
      <c r="I13" s="222"/>
      <c r="J13" s="227" t="s">
        <v>8</v>
      </c>
      <c r="K13" s="228"/>
      <c r="L13" s="229"/>
      <c r="M13" s="230" t="s">
        <v>9</v>
      </c>
      <c r="N13" s="231"/>
      <c r="O13" s="231"/>
      <c r="P13" s="231"/>
      <c r="Q13" s="231"/>
      <c r="R13" s="231"/>
      <c r="S13" s="231"/>
      <c r="T13" s="231"/>
      <c r="U13" s="231"/>
      <c r="V13" s="232"/>
      <c r="W13" s="2"/>
      <c r="X13" s="2"/>
      <c r="Y13" s="2"/>
      <c r="Z13" s="2"/>
      <c r="AA13" s="2"/>
      <c r="AB13" s="2"/>
      <c r="AC13" s="2"/>
      <c r="AD13" s="2"/>
      <c r="AE13" s="2"/>
      <c r="AF13" s="2"/>
      <c r="AG13" s="2"/>
      <c r="AH13" s="2"/>
      <c r="AI13" s="2"/>
      <c r="AJ13" s="2"/>
      <c r="AK13" s="2"/>
    </row>
    <row r="14" spans="2:37" ht="45" customHeight="1" thickBot="1" x14ac:dyDescent="0.2">
      <c r="B14" s="6"/>
      <c r="C14" s="223"/>
      <c r="D14" s="224"/>
      <c r="E14" s="224"/>
      <c r="F14" s="224"/>
      <c r="G14" s="224"/>
      <c r="H14" s="224"/>
      <c r="I14" s="224"/>
      <c r="J14" s="215"/>
      <c r="K14" s="216"/>
      <c r="L14" s="217"/>
      <c r="M14" s="215"/>
      <c r="N14" s="216"/>
      <c r="O14" s="216"/>
      <c r="P14" s="216"/>
      <c r="Q14" s="216"/>
      <c r="R14" s="216"/>
      <c r="S14" s="216"/>
      <c r="T14" s="216"/>
      <c r="U14" s="216"/>
      <c r="V14" s="217"/>
      <c r="W14" s="2"/>
      <c r="X14" s="2"/>
      <c r="Y14" s="2"/>
      <c r="Z14" s="2"/>
      <c r="AA14" s="2"/>
      <c r="AB14" s="2"/>
      <c r="AC14" s="2"/>
      <c r="AD14" s="2"/>
      <c r="AE14" s="2"/>
      <c r="AF14" s="2"/>
      <c r="AG14" s="2"/>
      <c r="AH14" s="2"/>
      <c r="AI14" s="2"/>
      <c r="AJ14" s="2"/>
      <c r="AK14" s="2"/>
    </row>
    <row r="15" spans="2:37" ht="45" customHeight="1" thickBot="1" x14ac:dyDescent="0.2">
      <c r="B15" s="6"/>
      <c r="C15" s="223"/>
      <c r="D15" s="224"/>
      <c r="E15" s="224"/>
      <c r="F15" s="224"/>
      <c r="G15" s="224"/>
      <c r="H15" s="224"/>
      <c r="I15" s="224"/>
      <c r="J15" s="215"/>
      <c r="K15" s="216"/>
      <c r="L15" s="217"/>
      <c r="M15" s="215"/>
      <c r="N15" s="216"/>
      <c r="O15" s="216"/>
      <c r="P15" s="216"/>
      <c r="Q15" s="216"/>
      <c r="R15" s="216"/>
      <c r="S15" s="216"/>
      <c r="T15" s="216"/>
      <c r="U15" s="216"/>
      <c r="V15" s="217"/>
      <c r="W15" s="2"/>
      <c r="X15" s="2"/>
      <c r="Y15" s="2"/>
      <c r="Z15" s="2"/>
      <c r="AA15" s="2"/>
      <c r="AB15" s="2"/>
      <c r="AC15" s="2"/>
      <c r="AD15" s="2"/>
      <c r="AE15" s="2"/>
      <c r="AF15" s="2"/>
      <c r="AG15" s="2"/>
      <c r="AH15" s="2"/>
      <c r="AI15" s="2"/>
      <c r="AJ15" s="2"/>
      <c r="AK15" s="2"/>
    </row>
    <row r="16" spans="2:37" ht="45" customHeight="1" thickBot="1" x14ac:dyDescent="0.2">
      <c r="B16" s="6"/>
      <c r="C16" s="223"/>
      <c r="D16" s="224"/>
      <c r="E16" s="224"/>
      <c r="F16" s="224"/>
      <c r="G16" s="224"/>
      <c r="H16" s="224"/>
      <c r="I16" s="224"/>
      <c r="J16" s="215"/>
      <c r="K16" s="216"/>
      <c r="L16" s="217"/>
      <c r="M16" s="215"/>
      <c r="N16" s="216"/>
      <c r="O16" s="216"/>
      <c r="P16" s="216"/>
      <c r="Q16" s="216"/>
      <c r="R16" s="216"/>
      <c r="S16" s="216"/>
      <c r="T16" s="216"/>
      <c r="U16" s="216"/>
      <c r="V16" s="217"/>
      <c r="W16" s="2"/>
      <c r="X16" s="2"/>
      <c r="Y16" s="2"/>
      <c r="Z16" s="2"/>
      <c r="AA16" s="2"/>
      <c r="AB16" s="2"/>
      <c r="AC16" s="2"/>
      <c r="AD16" s="2"/>
      <c r="AE16" s="2"/>
      <c r="AF16" s="2"/>
      <c r="AG16" s="2"/>
      <c r="AH16" s="2"/>
      <c r="AI16" s="2"/>
      <c r="AJ16" s="2"/>
      <c r="AK16" s="2"/>
    </row>
    <row r="17" spans="2:37" ht="45" customHeight="1" thickBot="1" x14ac:dyDescent="0.2">
      <c r="B17" s="6"/>
      <c r="C17" s="223"/>
      <c r="D17" s="224"/>
      <c r="E17" s="224"/>
      <c r="F17" s="224"/>
      <c r="G17" s="224"/>
      <c r="H17" s="224"/>
      <c r="I17" s="224"/>
      <c r="J17" s="215"/>
      <c r="K17" s="216"/>
      <c r="L17" s="217"/>
      <c r="M17" s="215"/>
      <c r="N17" s="216"/>
      <c r="O17" s="216"/>
      <c r="P17" s="216"/>
      <c r="Q17" s="216"/>
      <c r="R17" s="216"/>
      <c r="S17" s="216"/>
      <c r="T17" s="216"/>
      <c r="U17" s="216"/>
      <c r="V17" s="217"/>
      <c r="W17" s="2"/>
      <c r="X17" s="2"/>
      <c r="Y17" s="2"/>
      <c r="Z17" s="2"/>
      <c r="AA17" s="2"/>
      <c r="AB17" s="2"/>
      <c r="AC17" s="2"/>
      <c r="AD17" s="2"/>
      <c r="AE17" s="2"/>
      <c r="AF17" s="2"/>
      <c r="AG17" s="2"/>
      <c r="AH17" s="2"/>
      <c r="AI17" s="2"/>
      <c r="AJ17" s="2"/>
      <c r="AK17" s="2"/>
    </row>
    <row r="18" spans="2:37" ht="45" customHeight="1" thickBot="1" x14ac:dyDescent="0.2">
      <c r="B18" s="6"/>
      <c r="C18" s="225"/>
      <c r="D18" s="226"/>
      <c r="E18" s="226"/>
      <c r="F18" s="226"/>
      <c r="G18" s="226"/>
      <c r="H18" s="226"/>
      <c r="I18" s="226"/>
      <c r="J18" s="215"/>
      <c r="K18" s="216"/>
      <c r="L18" s="217"/>
      <c r="M18" s="215"/>
      <c r="N18" s="216"/>
      <c r="O18" s="216"/>
      <c r="P18" s="216"/>
      <c r="Q18" s="216"/>
      <c r="R18" s="216"/>
      <c r="S18" s="216"/>
      <c r="T18" s="216"/>
      <c r="U18" s="216"/>
      <c r="V18" s="217"/>
      <c r="W18" s="2"/>
      <c r="X18" s="2"/>
      <c r="Y18" s="2"/>
      <c r="Z18" s="2"/>
      <c r="AA18" s="2"/>
      <c r="AB18" s="2"/>
      <c r="AC18" s="2"/>
      <c r="AD18" s="2"/>
      <c r="AE18" s="2"/>
      <c r="AF18" s="2"/>
      <c r="AG18" s="2"/>
      <c r="AH18" s="2"/>
      <c r="AI18" s="2"/>
      <c r="AJ18" s="2"/>
      <c r="AK18" s="2"/>
    </row>
    <row r="19" spans="2:37" ht="15" thickBot="1" x14ac:dyDescent="0.2">
      <c r="B19" s="6"/>
      <c r="C19" s="7"/>
      <c r="D19" s="7"/>
      <c r="E19" s="7"/>
      <c r="F19" s="7"/>
      <c r="G19" s="7"/>
      <c r="H19" s="7"/>
      <c r="I19" s="7"/>
      <c r="J19" s="8"/>
      <c r="K19" s="8"/>
      <c r="L19" s="8"/>
      <c r="M19" s="9"/>
      <c r="N19" s="9"/>
      <c r="O19" s="10"/>
      <c r="P19" s="10"/>
      <c r="Q19" s="10"/>
      <c r="R19" s="9"/>
      <c r="S19" s="9"/>
      <c r="T19" s="10"/>
      <c r="U19" s="10"/>
      <c r="V19" s="10"/>
      <c r="W19" s="2"/>
      <c r="X19" s="2"/>
      <c r="Y19" s="2"/>
      <c r="Z19" s="2"/>
      <c r="AA19" s="2"/>
      <c r="AB19" s="2"/>
      <c r="AC19" s="2"/>
      <c r="AD19" s="2"/>
      <c r="AE19" s="2"/>
      <c r="AF19" s="2"/>
      <c r="AG19" s="2"/>
      <c r="AH19" s="2"/>
      <c r="AI19" s="2"/>
      <c r="AJ19" s="2"/>
      <c r="AK19" s="2"/>
    </row>
    <row r="20" spans="2:37" ht="45" customHeight="1" thickBot="1" x14ac:dyDescent="0.2">
      <c r="B20" s="2"/>
      <c r="C20" s="218" t="s">
        <v>10</v>
      </c>
      <c r="D20" s="219"/>
      <c r="E20" s="219"/>
      <c r="F20" s="219"/>
      <c r="G20" s="219"/>
      <c r="H20" s="219"/>
      <c r="I20" s="220"/>
      <c r="J20" s="11" t="s">
        <v>11</v>
      </c>
      <c r="K20" s="12"/>
      <c r="L20" s="13" t="s">
        <v>12</v>
      </c>
      <c r="M20" s="12"/>
      <c r="N20" s="14" t="s">
        <v>13</v>
      </c>
      <c r="O20" s="12"/>
      <c r="P20" s="15" t="s">
        <v>14</v>
      </c>
      <c r="Q20" s="2"/>
      <c r="R20" s="2"/>
      <c r="S20" s="2"/>
      <c r="T20" s="2"/>
      <c r="U20" s="2"/>
      <c r="V20" s="2"/>
      <c r="W20" s="2"/>
      <c r="X20" s="2"/>
      <c r="Y20" s="2"/>
      <c r="Z20" s="2"/>
      <c r="AA20" s="2"/>
      <c r="AB20" s="2"/>
      <c r="AC20" s="2"/>
      <c r="AD20" s="2"/>
      <c r="AE20" s="2"/>
      <c r="AF20" s="2"/>
      <c r="AG20" s="2"/>
      <c r="AH20" s="2"/>
      <c r="AI20" s="2"/>
      <c r="AJ20" s="2"/>
      <c r="AK20" s="2"/>
    </row>
    <row r="21" spans="2:37" ht="15" thickBot="1" x14ac:dyDescent="0.2">
      <c r="B21" s="2"/>
      <c r="C21" s="2"/>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
      <c r="AJ21" s="2"/>
      <c r="AK21" s="2"/>
    </row>
    <row r="22" spans="2:37" ht="26.25" customHeight="1" x14ac:dyDescent="0.15">
      <c r="B22" s="2"/>
      <c r="C22" s="203" t="s">
        <v>367</v>
      </c>
      <c r="D22" s="204"/>
      <c r="E22" s="204"/>
      <c r="F22" s="204"/>
      <c r="G22" s="204"/>
      <c r="H22" s="204"/>
      <c r="I22" s="204"/>
      <c r="J22" s="204"/>
      <c r="K22" s="204"/>
      <c r="L22" s="204"/>
      <c r="M22" s="204"/>
      <c r="N22" s="204"/>
      <c r="O22" s="204"/>
      <c r="P22" s="204"/>
      <c r="Q22" s="204"/>
      <c r="R22" s="204"/>
      <c r="S22" s="204"/>
      <c r="T22" s="204"/>
      <c r="U22" s="204"/>
      <c r="V22" s="205"/>
      <c r="W22" s="2"/>
      <c r="X22" s="2"/>
      <c r="Y22" s="2"/>
      <c r="Z22" s="2"/>
      <c r="AA22" s="2"/>
      <c r="AB22" s="2"/>
      <c r="AC22" s="2"/>
      <c r="AD22" s="2"/>
      <c r="AE22" s="2"/>
      <c r="AF22" s="2"/>
      <c r="AG22" s="2"/>
      <c r="AH22" s="2"/>
      <c r="AI22" s="2"/>
      <c r="AJ22" s="2"/>
      <c r="AK22" s="2"/>
    </row>
    <row r="23" spans="2:37" ht="26.25" customHeight="1" x14ac:dyDescent="0.15">
      <c r="C23" s="206"/>
      <c r="D23" s="207"/>
      <c r="E23" s="207"/>
      <c r="F23" s="207"/>
      <c r="G23" s="207"/>
      <c r="H23" s="207"/>
      <c r="I23" s="207"/>
      <c r="J23" s="207"/>
      <c r="K23" s="207"/>
      <c r="L23" s="207"/>
      <c r="M23" s="207"/>
      <c r="N23" s="207"/>
      <c r="O23" s="207"/>
      <c r="P23" s="207"/>
      <c r="Q23" s="207"/>
      <c r="R23" s="207"/>
      <c r="S23" s="207"/>
      <c r="T23" s="207"/>
      <c r="U23" s="207"/>
      <c r="V23" s="208"/>
    </row>
    <row r="24" spans="2:37" ht="26.25" customHeight="1" x14ac:dyDescent="0.15">
      <c r="C24" s="206"/>
      <c r="D24" s="207"/>
      <c r="E24" s="207"/>
      <c r="F24" s="207"/>
      <c r="G24" s="207"/>
      <c r="H24" s="207"/>
      <c r="I24" s="207"/>
      <c r="J24" s="207"/>
      <c r="K24" s="207"/>
      <c r="L24" s="207"/>
      <c r="M24" s="207"/>
      <c r="N24" s="207"/>
      <c r="O24" s="207"/>
      <c r="P24" s="207"/>
      <c r="Q24" s="207"/>
      <c r="R24" s="207"/>
      <c r="S24" s="207"/>
      <c r="T24" s="207"/>
      <c r="U24" s="207"/>
      <c r="V24" s="208"/>
    </row>
    <row r="25" spans="2:37" ht="26.25" customHeight="1" x14ac:dyDescent="0.15">
      <c r="C25" s="206"/>
      <c r="D25" s="207"/>
      <c r="E25" s="207"/>
      <c r="F25" s="207"/>
      <c r="G25" s="207"/>
      <c r="H25" s="207"/>
      <c r="I25" s="207"/>
      <c r="J25" s="207"/>
      <c r="K25" s="207"/>
      <c r="L25" s="207"/>
      <c r="M25" s="207"/>
      <c r="N25" s="207"/>
      <c r="O25" s="207"/>
      <c r="P25" s="207"/>
      <c r="Q25" s="207"/>
      <c r="R25" s="207"/>
      <c r="S25" s="207"/>
      <c r="T25" s="207"/>
      <c r="U25" s="207"/>
      <c r="V25" s="208"/>
    </row>
    <row r="26" spans="2:37" ht="26.25" customHeight="1" x14ac:dyDescent="0.15">
      <c r="C26" s="206"/>
      <c r="D26" s="207"/>
      <c r="E26" s="207"/>
      <c r="F26" s="207"/>
      <c r="G26" s="207"/>
      <c r="H26" s="207"/>
      <c r="I26" s="207"/>
      <c r="J26" s="207"/>
      <c r="K26" s="207"/>
      <c r="L26" s="207"/>
      <c r="M26" s="207"/>
      <c r="N26" s="207"/>
      <c r="O26" s="207"/>
      <c r="P26" s="207"/>
      <c r="Q26" s="207"/>
      <c r="R26" s="207"/>
      <c r="S26" s="207"/>
      <c r="T26" s="207"/>
      <c r="U26" s="207"/>
      <c r="V26" s="208"/>
    </row>
    <row r="27" spans="2:37" x14ac:dyDescent="0.15">
      <c r="C27" s="209"/>
      <c r="D27" s="210"/>
      <c r="E27" s="210"/>
      <c r="F27" s="210"/>
      <c r="G27" s="210"/>
      <c r="H27" s="210"/>
      <c r="I27" s="210"/>
      <c r="J27" s="210"/>
      <c r="K27" s="210"/>
      <c r="L27" s="210"/>
      <c r="M27" s="210"/>
      <c r="N27" s="210"/>
      <c r="O27" s="210"/>
      <c r="P27" s="210"/>
      <c r="Q27" s="210"/>
      <c r="R27" s="210"/>
      <c r="S27" s="210"/>
      <c r="T27" s="210"/>
      <c r="U27" s="210"/>
      <c r="V27" s="211"/>
    </row>
    <row r="28" spans="2:37" x14ac:dyDescent="0.15">
      <c r="C28" s="209"/>
      <c r="D28" s="210"/>
      <c r="E28" s="210"/>
      <c r="F28" s="210"/>
      <c r="G28" s="210"/>
      <c r="H28" s="210"/>
      <c r="I28" s="210"/>
      <c r="J28" s="210"/>
      <c r="K28" s="210"/>
      <c r="L28" s="210"/>
      <c r="M28" s="210"/>
      <c r="N28" s="210"/>
      <c r="O28" s="210"/>
      <c r="P28" s="210"/>
      <c r="Q28" s="210"/>
      <c r="R28" s="210"/>
      <c r="S28" s="210"/>
      <c r="T28" s="210"/>
      <c r="U28" s="210"/>
      <c r="V28" s="211"/>
    </row>
    <row r="29" spans="2:37" ht="15" thickBot="1" x14ac:dyDescent="0.2">
      <c r="C29" s="212"/>
      <c r="D29" s="213"/>
      <c r="E29" s="213"/>
      <c r="F29" s="213"/>
      <c r="G29" s="213"/>
      <c r="H29" s="213"/>
      <c r="I29" s="213"/>
      <c r="J29" s="213"/>
      <c r="K29" s="213"/>
      <c r="L29" s="213"/>
      <c r="M29" s="213"/>
      <c r="N29" s="213"/>
      <c r="O29" s="213"/>
      <c r="P29" s="213"/>
      <c r="Q29" s="213"/>
      <c r="R29" s="213"/>
      <c r="S29" s="213"/>
      <c r="T29" s="213"/>
      <c r="U29" s="213"/>
      <c r="V29" s="214"/>
    </row>
  </sheetData>
  <mergeCells count="30">
    <mergeCell ref="C9:I9"/>
    <mergeCell ref="J9:V9"/>
    <mergeCell ref="C3:V4"/>
    <mergeCell ref="C7:I7"/>
    <mergeCell ref="J7:V7"/>
    <mergeCell ref="C8:I8"/>
    <mergeCell ref="J8:V8"/>
    <mergeCell ref="C10:I10"/>
    <mergeCell ref="J10:V10"/>
    <mergeCell ref="C11:I11"/>
    <mergeCell ref="J11:L11"/>
    <mergeCell ref="M11:N11"/>
    <mergeCell ref="O11:Q11"/>
    <mergeCell ref="R11:S11"/>
    <mergeCell ref="T11:V11"/>
    <mergeCell ref="C22:V29"/>
    <mergeCell ref="M17:V17"/>
    <mergeCell ref="J18:L18"/>
    <mergeCell ref="M18:V18"/>
    <mergeCell ref="C20:I20"/>
    <mergeCell ref="C13:I18"/>
    <mergeCell ref="J13:L13"/>
    <mergeCell ref="M13:V13"/>
    <mergeCell ref="J14:L14"/>
    <mergeCell ref="M14:V14"/>
    <mergeCell ref="J15:L15"/>
    <mergeCell ref="M15:V15"/>
    <mergeCell ref="J16:L16"/>
    <mergeCell ref="M16:V16"/>
    <mergeCell ref="J17:L17"/>
  </mergeCells>
  <phoneticPr fontId="2"/>
  <pageMargins left="0.7" right="0.7" top="0.75" bottom="0.75" header="0.3" footer="0.3"/>
  <pageSetup paperSize="9" scale="91" fitToHeight="0" orientation="portrait" r:id="rId1"/>
  <headerFooter>
    <oddHeader>&amp;R&amp;12小規模保育事業Ａ型
家庭的保育事業</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C348"/>
  <sheetViews>
    <sheetView zoomScaleNormal="100" workbookViewId="0">
      <selection activeCell="M28" sqref="M28"/>
    </sheetView>
  </sheetViews>
  <sheetFormatPr defaultRowHeight="13.5" x14ac:dyDescent="0.15"/>
  <cols>
    <col min="1" max="1" width="3.625" style="17" customWidth="1"/>
    <col min="2" max="2" width="3.625" style="18" customWidth="1"/>
    <col min="3" max="4" width="5.625" style="17" customWidth="1"/>
    <col min="5" max="5" width="7.5" style="19" bestFit="1" customWidth="1"/>
    <col min="6" max="10" width="5.625" style="17" customWidth="1"/>
    <col min="11" max="11" width="5.5" style="17" customWidth="1"/>
    <col min="12" max="12" width="5.625" style="17" customWidth="1"/>
    <col min="13" max="14" width="5.625" style="45" customWidth="1"/>
    <col min="15" max="26" width="5.625" style="17" customWidth="1"/>
    <col min="27" max="27" width="3.625" style="17" customWidth="1"/>
    <col min="28" max="29" width="5.625" style="17" customWidth="1"/>
    <col min="30" max="256" width="9" style="17"/>
    <col min="257" max="258" width="3.625" style="17" customWidth="1"/>
    <col min="259" max="260" width="5.625" style="17" customWidth="1"/>
    <col min="261" max="261" width="7.5" style="17" bestFit="1" customWidth="1"/>
    <col min="262" max="266" width="5.625" style="17" customWidth="1"/>
    <col min="267" max="267" width="5.5" style="17" customWidth="1"/>
    <col min="268" max="282" width="5.625" style="17" customWidth="1"/>
    <col min="283" max="283" width="3.625" style="17" customWidth="1"/>
    <col min="284" max="285" width="5.625" style="17" customWidth="1"/>
    <col min="286" max="512" width="9" style="17"/>
    <col min="513" max="514" width="3.625" style="17" customWidth="1"/>
    <col min="515" max="516" width="5.625" style="17" customWidth="1"/>
    <col min="517" max="517" width="7.5" style="17" bestFit="1" customWidth="1"/>
    <col min="518" max="522" width="5.625" style="17" customWidth="1"/>
    <col min="523" max="523" width="5.5" style="17" customWidth="1"/>
    <col min="524" max="538" width="5.625" style="17" customWidth="1"/>
    <col min="539" max="539" width="3.625" style="17" customWidth="1"/>
    <col min="540" max="541" width="5.625" style="17" customWidth="1"/>
    <col min="542" max="768" width="9" style="17"/>
    <col min="769" max="770" width="3.625" style="17" customWidth="1"/>
    <col min="771" max="772" width="5.625" style="17" customWidth="1"/>
    <col min="773" max="773" width="7.5" style="17" bestFit="1" customWidth="1"/>
    <col min="774" max="778" width="5.625" style="17" customWidth="1"/>
    <col min="779" max="779" width="5.5" style="17" customWidth="1"/>
    <col min="780" max="794" width="5.625" style="17" customWidth="1"/>
    <col min="795" max="795" width="3.625" style="17" customWidth="1"/>
    <col min="796" max="797" width="5.625" style="17" customWidth="1"/>
    <col min="798" max="1024" width="9" style="17"/>
    <col min="1025" max="1026" width="3.625" style="17" customWidth="1"/>
    <col min="1027" max="1028" width="5.625" style="17" customWidth="1"/>
    <col min="1029" max="1029" width="7.5" style="17" bestFit="1" customWidth="1"/>
    <col min="1030" max="1034" width="5.625" style="17" customWidth="1"/>
    <col min="1035" max="1035" width="5.5" style="17" customWidth="1"/>
    <col min="1036" max="1050" width="5.625" style="17" customWidth="1"/>
    <col min="1051" max="1051" width="3.625" style="17" customWidth="1"/>
    <col min="1052" max="1053" width="5.625" style="17" customWidth="1"/>
    <col min="1054" max="1280" width="9" style="17"/>
    <col min="1281" max="1282" width="3.625" style="17" customWidth="1"/>
    <col min="1283" max="1284" width="5.625" style="17" customWidth="1"/>
    <col min="1285" max="1285" width="7.5" style="17" bestFit="1" customWidth="1"/>
    <col min="1286" max="1290" width="5.625" style="17" customWidth="1"/>
    <col min="1291" max="1291" width="5.5" style="17" customWidth="1"/>
    <col min="1292" max="1306" width="5.625" style="17" customWidth="1"/>
    <col min="1307" max="1307" width="3.625" style="17" customWidth="1"/>
    <col min="1308" max="1309" width="5.625" style="17" customWidth="1"/>
    <col min="1310" max="1536" width="9" style="17"/>
    <col min="1537" max="1538" width="3.625" style="17" customWidth="1"/>
    <col min="1539" max="1540" width="5.625" style="17" customWidth="1"/>
    <col min="1541" max="1541" width="7.5" style="17" bestFit="1" customWidth="1"/>
    <col min="1542" max="1546" width="5.625" style="17" customWidth="1"/>
    <col min="1547" max="1547" width="5.5" style="17" customWidth="1"/>
    <col min="1548" max="1562" width="5.625" style="17" customWidth="1"/>
    <col min="1563" max="1563" width="3.625" style="17" customWidth="1"/>
    <col min="1564" max="1565" width="5.625" style="17" customWidth="1"/>
    <col min="1566" max="1792" width="9" style="17"/>
    <col min="1793" max="1794" width="3.625" style="17" customWidth="1"/>
    <col min="1795" max="1796" width="5.625" style="17" customWidth="1"/>
    <col min="1797" max="1797" width="7.5" style="17" bestFit="1" customWidth="1"/>
    <col min="1798" max="1802" width="5.625" style="17" customWidth="1"/>
    <col min="1803" max="1803" width="5.5" style="17" customWidth="1"/>
    <col min="1804" max="1818" width="5.625" style="17" customWidth="1"/>
    <col min="1819" max="1819" width="3.625" style="17" customWidth="1"/>
    <col min="1820" max="1821" width="5.625" style="17" customWidth="1"/>
    <col min="1822" max="2048" width="9" style="17"/>
    <col min="2049" max="2050" width="3.625" style="17" customWidth="1"/>
    <col min="2051" max="2052" width="5.625" style="17" customWidth="1"/>
    <col min="2053" max="2053" width="7.5" style="17" bestFit="1" customWidth="1"/>
    <col min="2054" max="2058" width="5.625" style="17" customWidth="1"/>
    <col min="2059" max="2059" width="5.5" style="17" customWidth="1"/>
    <col min="2060" max="2074" width="5.625" style="17" customWidth="1"/>
    <col min="2075" max="2075" width="3.625" style="17" customWidth="1"/>
    <col min="2076" max="2077" width="5.625" style="17" customWidth="1"/>
    <col min="2078" max="2304" width="9" style="17"/>
    <col min="2305" max="2306" width="3.625" style="17" customWidth="1"/>
    <col min="2307" max="2308" width="5.625" style="17" customWidth="1"/>
    <col min="2309" max="2309" width="7.5" style="17" bestFit="1" customWidth="1"/>
    <col min="2310" max="2314" width="5.625" style="17" customWidth="1"/>
    <col min="2315" max="2315" width="5.5" style="17" customWidth="1"/>
    <col min="2316" max="2330" width="5.625" style="17" customWidth="1"/>
    <col min="2331" max="2331" width="3.625" style="17" customWidth="1"/>
    <col min="2332" max="2333" width="5.625" style="17" customWidth="1"/>
    <col min="2334" max="2560" width="9" style="17"/>
    <col min="2561" max="2562" width="3.625" style="17" customWidth="1"/>
    <col min="2563" max="2564" width="5.625" style="17" customWidth="1"/>
    <col min="2565" max="2565" width="7.5" style="17" bestFit="1" customWidth="1"/>
    <col min="2566" max="2570" width="5.625" style="17" customWidth="1"/>
    <col min="2571" max="2571" width="5.5" style="17" customWidth="1"/>
    <col min="2572" max="2586" width="5.625" style="17" customWidth="1"/>
    <col min="2587" max="2587" width="3.625" style="17" customWidth="1"/>
    <col min="2588" max="2589" width="5.625" style="17" customWidth="1"/>
    <col min="2590" max="2816" width="9" style="17"/>
    <col min="2817" max="2818" width="3.625" style="17" customWidth="1"/>
    <col min="2819" max="2820" width="5.625" style="17" customWidth="1"/>
    <col min="2821" max="2821" width="7.5" style="17" bestFit="1" customWidth="1"/>
    <col min="2822" max="2826" width="5.625" style="17" customWidth="1"/>
    <col min="2827" max="2827" width="5.5" style="17" customWidth="1"/>
    <col min="2828" max="2842" width="5.625" style="17" customWidth="1"/>
    <col min="2843" max="2843" width="3.625" style="17" customWidth="1"/>
    <col min="2844" max="2845" width="5.625" style="17" customWidth="1"/>
    <col min="2846" max="3072" width="9" style="17"/>
    <col min="3073" max="3074" width="3.625" style="17" customWidth="1"/>
    <col min="3075" max="3076" width="5.625" style="17" customWidth="1"/>
    <col min="3077" max="3077" width="7.5" style="17" bestFit="1" customWidth="1"/>
    <col min="3078" max="3082" width="5.625" style="17" customWidth="1"/>
    <col min="3083" max="3083" width="5.5" style="17" customWidth="1"/>
    <col min="3084" max="3098" width="5.625" style="17" customWidth="1"/>
    <col min="3099" max="3099" width="3.625" style="17" customWidth="1"/>
    <col min="3100" max="3101" width="5.625" style="17" customWidth="1"/>
    <col min="3102" max="3328" width="9" style="17"/>
    <col min="3329" max="3330" width="3.625" style="17" customWidth="1"/>
    <col min="3331" max="3332" width="5.625" style="17" customWidth="1"/>
    <col min="3333" max="3333" width="7.5" style="17" bestFit="1" customWidth="1"/>
    <col min="3334" max="3338" width="5.625" style="17" customWidth="1"/>
    <col min="3339" max="3339" width="5.5" style="17" customWidth="1"/>
    <col min="3340" max="3354" width="5.625" style="17" customWidth="1"/>
    <col min="3355" max="3355" width="3.625" style="17" customWidth="1"/>
    <col min="3356" max="3357" width="5.625" style="17" customWidth="1"/>
    <col min="3358" max="3584" width="9" style="17"/>
    <col min="3585" max="3586" width="3.625" style="17" customWidth="1"/>
    <col min="3587" max="3588" width="5.625" style="17" customWidth="1"/>
    <col min="3589" max="3589" width="7.5" style="17" bestFit="1" customWidth="1"/>
    <col min="3590" max="3594" width="5.625" style="17" customWidth="1"/>
    <col min="3595" max="3595" width="5.5" style="17" customWidth="1"/>
    <col min="3596" max="3610" width="5.625" style="17" customWidth="1"/>
    <col min="3611" max="3611" width="3.625" style="17" customWidth="1"/>
    <col min="3612" max="3613" width="5.625" style="17" customWidth="1"/>
    <col min="3614" max="3840" width="9" style="17"/>
    <col min="3841" max="3842" width="3.625" style="17" customWidth="1"/>
    <col min="3843" max="3844" width="5.625" style="17" customWidth="1"/>
    <col min="3845" max="3845" width="7.5" style="17" bestFit="1" customWidth="1"/>
    <col min="3846" max="3850" width="5.625" style="17" customWidth="1"/>
    <col min="3851" max="3851" width="5.5" style="17" customWidth="1"/>
    <col min="3852" max="3866" width="5.625" style="17" customWidth="1"/>
    <col min="3867" max="3867" width="3.625" style="17" customWidth="1"/>
    <col min="3868" max="3869" width="5.625" style="17" customWidth="1"/>
    <col min="3870" max="4096" width="9" style="17"/>
    <col min="4097" max="4098" width="3.625" style="17" customWidth="1"/>
    <col min="4099" max="4100" width="5.625" style="17" customWidth="1"/>
    <col min="4101" max="4101" width="7.5" style="17" bestFit="1" customWidth="1"/>
    <col min="4102" max="4106" width="5.625" style="17" customWidth="1"/>
    <col min="4107" max="4107" width="5.5" style="17" customWidth="1"/>
    <col min="4108" max="4122" width="5.625" style="17" customWidth="1"/>
    <col min="4123" max="4123" width="3.625" style="17" customWidth="1"/>
    <col min="4124" max="4125" width="5.625" style="17" customWidth="1"/>
    <col min="4126" max="4352" width="9" style="17"/>
    <col min="4353" max="4354" width="3.625" style="17" customWidth="1"/>
    <col min="4355" max="4356" width="5.625" style="17" customWidth="1"/>
    <col min="4357" max="4357" width="7.5" style="17" bestFit="1" customWidth="1"/>
    <col min="4358" max="4362" width="5.625" style="17" customWidth="1"/>
    <col min="4363" max="4363" width="5.5" style="17" customWidth="1"/>
    <col min="4364" max="4378" width="5.625" style="17" customWidth="1"/>
    <col min="4379" max="4379" width="3.625" style="17" customWidth="1"/>
    <col min="4380" max="4381" width="5.625" style="17" customWidth="1"/>
    <col min="4382" max="4608" width="9" style="17"/>
    <col min="4609" max="4610" width="3.625" style="17" customWidth="1"/>
    <col min="4611" max="4612" width="5.625" style="17" customWidth="1"/>
    <col min="4613" max="4613" width="7.5" style="17" bestFit="1" customWidth="1"/>
    <col min="4614" max="4618" width="5.625" style="17" customWidth="1"/>
    <col min="4619" max="4619" width="5.5" style="17" customWidth="1"/>
    <col min="4620" max="4634" width="5.625" style="17" customWidth="1"/>
    <col min="4635" max="4635" width="3.625" style="17" customWidth="1"/>
    <col min="4636" max="4637" width="5.625" style="17" customWidth="1"/>
    <col min="4638" max="4864" width="9" style="17"/>
    <col min="4865" max="4866" width="3.625" style="17" customWidth="1"/>
    <col min="4867" max="4868" width="5.625" style="17" customWidth="1"/>
    <col min="4869" max="4869" width="7.5" style="17" bestFit="1" customWidth="1"/>
    <col min="4870" max="4874" width="5.625" style="17" customWidth="1"/>
    <col min="4875" max="4875" width="5.5" style="17" customWidth="1"/>
    <col min="4876" max="4890" width="5.625" style="17" customWidth="1"/>
    <col min="4891" max="4891" width="3.625" style="17" customWidth="1"/>
    <col min="4892" max="4893" width="5.625" style="17" customWidth="1"/>
    <col min="4894" max="5120" width="9" style="17"/>
    <col min="5121" max="5122" width="3.625" style="17" customWidth="1"/>
    <col min="5123" max="5124" width="5.625" style="17" customWidth="1"/>
    <col min="5125" max="5125" width="7.5" style="17" bestFit="1" customWidth="1"/>
    <col min="5126" max="5130" width="5.625" style="17" customWidth="1"/>
    <col min="5131" max="5131" width="5.5" style="17" customWidth="1"/>
    <col min="5132" max="5146" width="5.625" style="17" customWidth="1"/>
    <col min="5147" max="5147" width="3.625" style="17" customWidth="1"/>
    <col min="5148" max="5149" width="5.625" style="17" customWidth="1"/>
    <col min="5150" max="5376" width="9" style="17"/>
    <col min="5377" max="5378" width="3.625" style="17" customWidth="1"/>
    <col min="5379" max="5380" width="5.625" style="17" customWidth="1"/>
    <col min="5381" max="5381" width="7.5" style="17" bestFit="1" customWidth="1"/>
    <col min="5382" max="5386" width="5.625" style="17" customWidth="1"/>
    <col min="5387" max="5387" width="5.5" style="17" customWidth="1"/>
    <col min="5388" max="5402" width="5.625" style="17" customWidth="1"/>
    <col min="5403" max="5403" width="3.625" style="17" customWidth="1"/>
    <col min="5404" max="5405" width="5.625" style="17" customWidth="1"/>
    <col min="5406" max="5632" width="9" style="17"/>
    <col min="5633" max="5634" width="3.625" style="17" customWidth="1"/>
    <col min="5635" max="5636" width="5.625" style="17" customWidth="1"/>
    <col min="5637" max="5637" width="7.5" style="17" bestFit="1" customWidth="1"/>
    <col min="5638" max="5642" width="5.625" style="17" customWidth="1"/>
    <col min="5643" max="5643" width="5.5" style="17" customWidth="1"/>
    <col min="5644" max="5658" width="5.625" style="17" customWidth="1"/>
    <col min="5659" max="5659" width="3.625" style="17" customWidth="1"/>
    <col min="5660" max="5661" width="5.625" style="17" customWidth="1"/>
    <col min="5662" max="5888" width="9" style="17"/>
    <col min="5889" max="5890" width="3.625" style="17" customWidth="1"/>
    <col min="5891" max="5892" width="5.625" style="17" customWidth="1"/>
    <col min="5893" max="5893" width="7.5" style="17" bestFit="1" customWidth="1"/>
    <col min="5894" max="5898" width="5.625" style="17" customWidth="1"/>
    <col min="5899" max="5899" width="5.5" style="17" customWidth="1"/>
    <col min="5900" max="5914" width="5.625" style="17" customWidth="1"/>
    <col min="5915" max="5915" width="3.625" style="17" customWidth="1"/>
    <col min="5916" max="5917" width="5.625" style="17" customWidth="1"/>
    <col min="5918" max="6144" width="9" style="17"/>
    <col min="6145" max="6146" width="3.625" style="17" customWidth="1"/>
    <col min="6147" max="6148" width="5.625" style="17" customWidth="1"/>
    <col min="6149" max="6149" width="7.5" style="17" bestFit="1" customWidth="1"/>
    <col min="6150" max="6154" width="5.625" style="17" customWidth="1"/>
    <col min="6155" max="6155" width="5.5" style="17" customWidth="1"/>
    <col min="6156" max="6170" width="5.625" style="17" customWidth="1"/>
    <col min="6171" max="6171" width="3.625" style="17" customWidth="1"/>
    <col min="6172" max="6173" width="5.625" style="17" customWidth="1"/>
    <col min="6174" max="6400" width="9" style="17"/>
    <col min="6401" max="6402" width="3.625" style="17" customWidth="1"/>
    <col min="6403" max="6404" width="5.625" style="17" customWidth="1"/>
    <col min="6405" max="6405" width="7.5" style="17" bestFit="1" customWidth="1"/>
    <col min="6406" max="6410" width="5.625" style="17" customWidth="1"/>
    <col min="6411" max="6411" width="5.5" style="17" customWidth="1"/>
    <col min="6412" max="6426" width="5.625" style="17" customWidth="1"/>
    <col min="6427" max="6427" width="3.625" style="17" customWidth="1"/>
    <col min="6428" max="6429" width="5.625" style="17" customWidth="1"/>
    <col min="6430" max="6656" width="9" style="17"/>
    <col min="6657" max="6658" width="3.625" style="17" customWidth="1"/>
    <col min="6659" max="6660" width="5.625" style="17" customWidth="1"/>
    <col min="6661" max="6661" width="7.5" style="17" bestFit="1" customWidth="1"/>
    <col min="6662" max="6666" width="5.625" style="17" customWidth="1"/>
    <col min="6667" max="6667" width="5.5" style="17" customWidth="1"/>
    <col min="6668" max="6682" width="5.625" style="17" customWidth="1"/>
    <col min="6683" max="6683" width="3.625" style="17" customWidth="1"/>
    <col min="6684" max="6685" width="5.625" style="17" customWidth="1"/>
    <col min="6686" max="6912" width="9" style="17"/>
    <col min="6913" max="6914" width="3.625" style="17" customWidth="1"/>
    <col min="6915" max="6916" width="5.625" style="17" customWidth="1"/>
    <col min="6917" max="6917" width="7.5" style="17" bestFit="1" customWidth="1"/>
    <col min="6918" max="6922" width="5.625" style="17" customWidth="1"/>
    <col min="6923" max="6923" width="5.5" style="17" customWidth="1"/>
    <col min="6924" max="6938" width="5.625" style="17" customWidth="1"/>
    <col min="6939" max="6939" width="3.625" style="17" customWidth="1"/>
    <col min="6940" max="6941" width="5.625" style="17" customWidth="1"/>
    <col min="6942" max="7168" width="9" style="17"/>
    <col min="7169" max="7170" width="3.625" style="17" customWidth="1"/>
    <col min="7171" max="7172" width="5.625" style="17" customWidth="1"/>
    <col min="7173" max="7173" width="7.5" style="17" bestFit="1" customWidth="1"/>
    <col min="7174" max="7178" width="5.625" style="17" customWidth="1"/>
    <col min="7179" max="7179" width="5.5" style="17" customWidth="1"/>
    <col min="7180" max="7194" width="5.625" style="17" customWidth="1"/>
    <col min="7195" max="7195" width="3.625" style="17" customWidth="1"/>
    <col min="7196" max="7197" width="5.625" style="17" customWidth="1"/>
    <col min="7198" max="7424" width="9" style="17"/>
    <col min="7425" max="7426" width="3.625" style="17" customWidth="1"/>
    <col min="7427" max="7428" width="5.625" style="17" customWidth="1"/>
    <col min="7429" max="7429" width="7.5" style="17" bestFit="1" customWidth="1"/>
    <col min="7430" max="7434" width="5.625" style="17" customWidth="1"/>
    <col min="7435" max="7435" width="5.5" style="17" customWidth="1"/>
    <col min="7436" max="7450" width="5.625" style="17" customWidth="1"/>
    <col min="7451" max="7451" width="3.625" style="17" customWidth="1"/>
    <col min="7452" max="7453" width="5.625" style="17" customWidth="1"/>
    <col min="7454" max="7680" width="9" style="17"/>
    <col min="7681" max="7682" width="3.625" style="17" customWidth="1"/>
    <col min="7683" max="7684" width="5.625" style="17" customWidth="1"/>
    <col min="7685" max="7685" width="7.5" style="17" bestFit="1" customWidth="1"/>
    <col min="7686" max="7690" width="5.625" style="17" customWidth="1"/>
    <col min="7691" max="7691" width="5.5" style="17" customWidth="1"/>
    <col min="7692" max="7706" width="5.625" style="17" customWidth="1"/>
    <col min="7707" max="7707" width="3.625" style="17" customWidth="1"/>
    <col min="7708" max="7709" width="5.625" style="17" customWidth="1"/>
    <col min="7710" max="7936" width="9" style="17"/>
    <col min="7937" max="7938" width="3.625" style="17" customWidth="1"/>
    <col min="7939" max="7940" width="5.625" style="17" customWidth="1"/>
    <col min="7941" max="7941" width="7.5" style="17" bestFit="1" customWidth="1"/>
    <col min="7942" max="7946" width="5.625" style="17" customWidth="1"/>
    <col min="7947" max="7947" width="5.5" style="17" customWidth="1"/>
    <col min="7948" max="7962" width="5.625" style="17" customWidth="1"/>
    <col min="7963" max="7963" width="3.625" style="17" customWidth="1"/>
    <col min="7964" max="7965" width="5.625" style="17" customWidth="1"/>
    <col min="7966" max="8192" width="9" style="17"/>
    <col min="8193" max="8194" width="3.625" style="17" customWidth="1"/>
    <col min="8195" max="8196" width="5.625" style="17" customWidth="1"/>
    <col min="8197" max="8197" width="7.5" style="17" bestFit="1" customWidth="1"/>
    <col min="8198" max="8202" width="5.625" style="17" customWidth="1"/>
    <col min="8203" max="8203" width="5.5" style="17" customWidth="1"/>
    <col min="8204" max="8218" width="5.625" style="17" customWidth="1"/>
    <col min="8219" max="8219" width="3.625" style="17" customWidth="1"/>
    <col min="8220" max="8221" width="5.625" style="17" customWidth="1"/>
    <col min="8222" max="8448" width="9" style="17"/>
    <col min="8449" max="8450" width="3.625" style="17" customWidth="1"/>
    <col min="8451" max="8452" width="5.625" style="17" customWidth="1"/>
    <col min="8453" max="8453" width="7.5" style="17" bestFit="1" customWidth="1"/>
    <col min="8454" max="8458" width="5.625" style="17" customWidth="1"/>
    <col min="8459" max="8459" width="5.5" style="17" customWidth="1"/>
    <col min="8460" max="8474" width="5.625" style="17" customWidth="1"/>
    <col min="8475" max="8475" width="3.625" style="17" customWidth="1"/>
    <col min="8476" max="8477" width="5.625" style="17" customWidth="1"/>
    <col min="8478" max="8704" width="9" style="17"/>
    <col min="8705" max="8706" width="3.625" style="17" customWidth="1"/>
    <col min="8707" max="8708" width="5.625" style="17" customWidth="1"/>
    <col min="8709" max="8709" width="7.5" style="17" bestFit="1" customWidth="1"/>
    <col min="8710" max="8714" width="5.625" style="17" customWidth="1"/>
    <col min="8715" max="8715" width="5.5" style="17" customWidth="1"/>
    <col min="8716" max="8730" width="5.625" style="17" customWidth="1"/>
    <col min="8731" max="8731" width="3.625" style="17" customWidth="1"/>
    <col min="8732" max="8733" width="5.625" style="17" customWidth="1"/>
    <col min="8734" max="8960" width="9" style="17"/>
    <col min="8961" max="8962" width="3.625" style="17" customWidth="1"/>
    <col min="8963" max="8964" width="5.625" style="17" customWidth="1"/>
    <col min="8965" max="8965" width="7.5" style="17" bestFit="1" customWidth="1"/>
    <col min="8966" max="8970" width="5.625" style="17" customWidth="1"/>
    <col min="8971" max="8971" width="5.5" style="17" customWidth="1"/>
    <col min="8972" max="8986" width="5.625" style="17" customWidth="1"/>
    <col min="8987" max="8987" width="3.625" style="17" customWidth="1"/>
    <col min="8988" max="8989" width="5.625" style="17" customWidth="1"/>
    <col min="8990" max="9216" width="9" style="17"/>
    <col min="9217" max="9218" width="3.625" style="17" customWidth="1"/>
    <col min="9219" max="9220" width="5.625" style="17" customWidth="1"/>
    <col min="9221" max="9221" width="7.5" style="17" bestFit="1" customWidth="1"/>
    <col min="9222" max="9226" width="5.625" style="17" customWidth="1"/>
    <col min="9227" max="9227" width="5.5" style="17" customWidth="1"/>
    <col min="9228" max="9242" width="5.625" style="17" customWidth="1"/>
    <col min="9243" max="9243" width="3.625" style="17" customWidth="1"/>
    <col min="9244" max="9245" width="5.625" style="17" customWidth="1"/>
    <col min="9246" max="9472" width="9" style="17"/>
    <col min="9473" max="9474" width="3.625" style="17" customWidth="1"/>
    <col min="9475" max="9476" width="5.625" style="17" customWidth="1"/>
    <col min="9477" max="9477" width="7.5" style="17" bestFit="1" customWidth="1"/>
    <col min="9478" max="9482" width="5.625" style="17" customWidth="1"/>
    <col min="9483" max="9483" width="5.5" style="17" customWidth="1"/>
    <col min="9484" max="9498" width="5.625" style="17" customWidth="1"/>
    <col min="9499" max="9499" width="3.625" style="17" customWidth="1"/>
    <col min="9500" max="9501" width="5.625" style="17" customWidth="1"/>
    <col min="9502" max="9728" width="9" style="17"/>
    <col min="9729" max="9730" width="3.625" style="17" customWidth="1"/>
    <col min="9731" max="9732" width="5.625" style="17" customWidth="1"/>
    <col min="9733" max="9733" width="7.5" style="17" bestFit="1" customWidth="1"/>
    <col min="9734" max="9738" width="5.625" style="17" customWidth="1"/>
    <col min="9739" max="9739" width="5.5" style="17" customWidth="1"/>
    <col min="9740" max="9754" width="5.625" style="17" customWidth="1"/>
    <col min="9755" max="9755" width="3.625" style="17" customWidth="1"/>
    <col min="9756" max="9757" width="5.625" style="17" customWidth="1"/>
    <col min="9758" max="9984" width="9" style="17"/>
    <col min="9985" max="9986" width="3.625" style="17" customWidth="1"/>
    <col min="9987" max="9988" width="5.625" style="17" customWidth="1"/>
    <col min="9989" max="9989" width="7.5" style="17" bestFit="1" customWidth="1"/>
    <col min="9990" max="9994" width="5.625" style="17" customWidth="1"/>
    <col min="9995" max="9995" width="5.5" style="17" customWidth="1"/>
    <col min="9996" max="10010" width="5.625" style="17" customWidth="1"/>
    <col min="10011" max="10011" width="3.625" style="17" customWidth="1"/>
    <col min="10012" max="10013" width="5.625" style="17" customWidth="1"/>
    <col min="10014" max="10240" width="9" style="17"/>
    <col min="10241" max="10242" width="3.625" style="17" customWidth="1"/>
    <col min="10243" max="10244" width="5.625" style="17" customWidth="1"/>
    <col min="10245" max="10245" width="7.5" style="17" bestFit="1" customWidth="1"/>
    <col min="10246" max="10250" width="5.625" style="17" customWidth="1"/>
    <col min="10251" max="10251" width="5.5" style="17" customWidth="1"/>
    <col min="10252" max="10266" width="5.625" style="17" customWidth="1"/>
    <col min="10267" max="10267" width="3.625" style="17" customWidth="1"/>
    <col min="10268" max="10269" width="5.625" style="17" customWidth="1"/>
    <col min="10270" max="10496" width="9" style="17"/>
    <col min="10497" max="10498" width="3.625" style="17" customWidth="1"/>
    <col min="10499" max="10500" width="5.625" style="17" customWidth="1"/>
    <col min="10501" max="10501" width="7.5" style="17" bestFit="1" customWidth="1"/>
    <col min="10502" max="10506" width="5.625" style="17" customWidth="1"/>
    <col min="10507" max="10507" width="5.5" style="17" customWidth="1"/>
    <col min="10508" max="10522" width="5.625" style="17" customWidth="1"/>
    <col min="10523" max="10523" width="3.625" style="17" customWidth="1"/>
    <col min="10524" max="10525" width="5.625" style="17" customWidth="1"/>
    <col min="10526" max="10752" width="9" style="17"/>
    <col min="10753" max="10754" width="3.625" style="17" customWidth="1"/>
    <col min="10755" max="10756" width="5.625" style="17" customWidth="1"/>
    <col min="10757" max="10757" width="7.5" style="17" bestFit="1" customWidth="1"/>
    <col min="10758" max="10762" width="5.625" style="17" customWidth="1"/>
    <col min="10763" max="10763" width="5.5" style="17" customWidth="1"/>
    <col min="10764" max="10778" width="5.625" style="17" customWidth="1"/>
    <col min="10779" max="10779" width="3.625" style="17" customWidth="1"/>
    <col min="10780" max="10781" width="5.625" style="17" customWidth="1"/>
    <col min="10782" max="11008" width="9" style="17"/>
    <col min="11009" max="11010" width="3.625" style="17" customWidth="1"/>
    <col min="11011" max="11012" width="5.625" style="17" customWidth="1"/>
    <col min="11013" max="11013" width="7.5" style="17" bestFit="1" customWidth="1"/>
    <col min="11014" max="11018" width="5.625" style="17" customWidth="1"/>
    <col min="11019" max="11019" width="5.5" style="17" customWidth="1"/>
    <col min="11020" max="11034" width="5.625" style="17" customWidth="1"/>
    <col min="11035" max="11035" width="3.625" style="17" customWidth="1"/>
    <col min="11036" max="11037" width="5.625" style="17" customWidth="1"/>
    <col min="11038" max="11264" width="9" style="17"/>
    <col min="11265" max="11266" width="3.625" style="17" customWidth="1"/>
    <col min="11267" max="11268" width="5.625" style="17" customWidth="1"/>
    <col min="11269" max="11269" width="7.5" style="17" bestFit="1" customWidth="1"/>
    <col min="11270" max="11274" width="5.625" style="17" customWidth="1"/>
    <col min="11275" max="11275" width="5.5" style="17" customWidth="1"/>
    <col min="11276" max="11290" width="5.625" style="17" customWidth="1"/>
    <col min="11291" max="11291" width="3.625" style="17" customWidth="1"/>
    <col min="11292" max="11293" width="5.625" style="17" customWidth="1"/>
    <col min="11294" max="11520" width="9" style="17"/>
    <col min="11521" max="11522" width="3.625" style="17" customWidth="1"/>
    <col min="11523" max="11524" width="5.625" style="17" customWidth="1"/>
    <col min="11525" max="11525" width="7.5" style="17" bestFit="1" customWidth="1"/>
    <col min="11526" max="11530" width="5.625" style="17" customWidth="1"/>
    <col min="11531" max="11531" width="5.5" style="17" customWidth="1"/>
    <col min="11532" max="11546" width="5.625" style="17" customWidth="1"/>
    <col min="11547" max="11547" width="3.625" style="17" customWidth="1"/>
    <col min="11548" max="11549" width="5.625" style="17" customWidth="1"/>
    <col min="11550" max="11776" width="9" style="17"/>
    <col min="11777" max="11778" width="3.625" style="17" customWidth="1"/>
    <col min="11779" max="11780" width="5.625" style="17" customWidth="1"/>
    <col min="11781" max="11781" width="7.5" style="17" bestFit="1" customWidth="1"/>
    <col min="11782" max="11786" width="5.625" style="17" customWidth="1"/>
    <col min="11787" max="11787" width="5.5" style="17" customWidth="1"/>
    <col min="11788" max="11802" width="5.625" style="17" customWidth="1"/>
    <col min="11803" max="11803" width="3.625" style="17" customWidth="1"/>
    <col min="11804" max="11805" width="5.625" style="17" customWidth="1"/>
    <col min="11806" max="12032" width="9" style="17"/>
    <col min="12033" max="12034" width="3.625" style="17" customWidth="1"/>
    <col min="12035" max="12036" width="5.625" style="17" customWidth="1"/>
    <col min="12037" max="12037" width="7.5" style="17" bestFit="1" customWidth="1"/>
    <col min="12038" max="12042" width="5.625" style="17" customWidth="1"/>
    <col min="12043" max="12043" width="5.5" style="17" customWidth="1"/>
    <col min="12044" max="12058" width="5.625" style="17" customWidth="1"/>
    <col min="12059" max="12059" width="3.625" style="17" customWidth="1"/>
    <col min="12060" max="12061" width="5.625" style="17" customWidth="1"/>
    <col min="12062" max="12288" width="9" style="17"/>
    <col min="12289" max="12290" width="3.625" style="17" customWidth="1"/>
    <col min="12291" max="12292" width="5.625" style="17" customWidth="1"/>
    <col min="12293" max="12293" width="7.5" style="17" bestFit="1" customWidth="1"/>
    <col min="12294" max="12298" width="5.625" style="17" customWidth="1"/>
    <col min="12299" max="12299" width="5.5" style="17" customWidth="1"/>
    <col min="12300" max="12314" width="5.625" style="17" customWidth="1"/>
    <col min="12315" max="12315" width="3.625" style="17" customWidth="1"/>
    <col min="12316" max="12317" width="5.625" style="17" customWidth="1"/>
    <col min="12318" max="12544" width="9" style="17"/>
    <col min="12545" max="12546" width="3.625" style="17" customWidth="1"/>
    <col min="12547" max="12548" width="5.625" style="17" customWidth="1"/>
    <col min="12549" max="12549" width="7.5" style="17" bestFit="1" customWidth="1"/>
    <col min="12550" max="12554" width="5.625" style="17" customWidth="1"/>
    <col min="12555" max="12555" width="5.5" style="17" customWidth="1"/>
    <col min="12556" max="12570" width="5.625" style="17" customWidth="1"/>
    <col min="12571" max="12571" width="3.625" style="17" customWidth="1"/>
    <col min="12572" max="12573" width="5.625" style="17" customWidth="1"/>
    <col min="12574" max="12800" width="9" style="17"/>
    <col min="12801" max="12802" width="3.625" style="17" customWidth="1"/>
    <col min="12803" max="12804" width="5.625" style="17" customWidth="1"/>
    <col min="12805" max="12805" width="7.5" style="17" bestFit="1" customWidth="1"/>
    <col min="12806" max="12810" width="5.625" style="17" customWidth="1"/>
    <col min="12811" max="12811" width="5.5" style="17" customWidth="1"/>
    <col min="12812" max="12826" width="5.625" style="17" customWidth="1"/>
    <col min="12827" max="12827" width="3.625" style="17" customWidth="1"/>
    <col min="12828" max="12829" width="5.625" style="17" customWidth="1"/>
    <col min="12830" max="13056" width="9" style="17"/>
    <col min="13057" max="13058" width="3.625" style="17" customWidth="1"/>
    <col min="13059" max="13060" width="5.625" style="17" customWidth="1"/>
    <col min="13061" max="13061" width="7.5" style="17" bestFit="1" customWidth="1"/>
    <col min="13062" max="13066" width="5.625" style="17" customWidth="1"/>
    <col min="13067" max="13067" width="5.5" style="17" customWidth="1"/>
    <col min="13068" max="13082" width="5.625" style="17" customWidth="1"/>
    <col min="13083" max="13083" width="3.625" style="17" customWidth="1"/>
    <col min="13084" max="13085" width="5.625" style="17" customWidth="1"/>
    <col min="13086" max="13312" width="9" style="17"/>
    <col min="13313" max="13314" width="3.625" style="17" customWidth="1"/>
    <col min="13315" max="13316" width="5.625" style="17" customWidth="1"/>
    <col min="13317" max="13317" width="7.5" style="17" bestFit="1" customWidth="1"/>
    <col min="13318" max="13322" width="5.625" style="17" customWidth="1"/>
    <col min="13323" max="13323" width="5.5" style="17" customWidth="1"/>
    <col min="13324" max="13338" width="5.625" style="17" customWidth="1"/>
    <col min="13339" max="13339" width="3.625" style="17" customWidth="1"/>
    <col min="13340" max="13341" width="5.625" style="17" customWidth="1"/>
    <col min="13342" max="13568" width="9" style="17"/>
    <col min="13569" max="13570" width="3.625" style="17" customWidth="1"/>
    <col min="13571" max="13572" width="5.625" style="17" customWidth="1"/>
    <col min="13573" max="13573" width="7.5" style="17" bestFit="1" customWidth="1"/>
    <col min="13574" max="13578" width="5.625" style="17" customWidth="1"/>
    <col min="13579" max="13579" width="5.5" style="17" customWidth="1"/>
    <col min="13580" max="13594" width="5.625" style="17" customWidth="1"/>
    <col min="13595" max="13595" width="3.625" style="17" customWidth="1"/>
    <col min="13596" max="13597" width="5.625" style="17" customWidth="1"/>
    <col min="13598" max="13824" width="9" style="17"/>
    <col min="13825" max="13826" width="3.625" style="17" customWidth="1"/>
    <col min="13827" max="13828" width="5.625" style="17" customWidth="1"/>
    <col min="13829" max="13829" width="7.5" style="17" bestFit="1" customWidth="1"/>
    <col min="13830" max="13834" width="5.625" style="17" customWidth="1"/>
    <col min="13835" max="13835" width="5.5" style="17" customWidth="1"/>
    <col min="13836" max="13850" width="5.625" style="17" customWidth="1"/>
    <col min="13851" max="13851" width="3.625" style="17" customWidth="1"/>
    <col min="13852" max="13853" width="5.625" style="17" customWidth="1"/>
    <col min="13854" max="14080" width="9" style="17"/>
    <col min="14081" max="14082" width="3.625" style="17" customWidth="1"/>
    <col min="14083" max="14084" width="5.625" style="17" customWidth="1"/>
    <col min="14085" max="14085" width="7.5" style="17" bestFit="1" customWidth="1"/>
    <col min="14086" max="14090" width="5.625" style="17" customWidth="1"/>
    <col min="14091" max="14091" width="5.5" style="17" customWidth="1"/>
    <col min="14092" max="14106" width="5.625" style="17" customWidth="1"/>
    <col min="14107" max="14107" width="3.625" style="17" customWidth="1"/>
    <col min="14108" max="14109" width="5.625" style="17" customWidth="1"/>
    <col min="14110" max="14336" width="9" style="17"/>
    <col min="14337" max="14338" width="3.625" style="17" customWidth="1"/>
    <col min="14339" max="14340" width="5.625" style="17" customWidth="1"/>
    <col min="14341" max="14341" width="7.5" style="17" bestFit="1" customWidth="1"/>
    <col min="14342" max="14346" width="5.625" style="17" customWidth="1"/>
    <col min="14347" max="14347" width="5.5" style="17" customWidth="1"/>
    <col min="14348" max="14362" width="5.625" style="17" customWidth="1"/>
    <col min="14363" max="14363" width="3.625" style="17" customWidth="1"/>
    <col min="14364" max="14365" width="5.625" style="17" customWidth="1"/>
    <col min="14366" max="14592" width="9" style="17"/>
    <col min="14593" max="14594" width="3.625" style="17" customWidth="1"/>
    <col min="14595" max="14596" width="5.625" style="17" customWidth="1"/>
    <col min="14597" max="14597" width="7.5" style="17" bestFit="1" customWidth="1"/>
    <col min="14598" max="14602" width="5.625" style="17" customWidth="1"/>
    <col min="14603" max="14603" width="5.5" style="17" customWidth="1"/>
    <col min="14604" max="14618" width="5.625" style="17" customWidth="1"/>
    <col min="14619" max="14619" width="3.625" style="17" customWidth="1"/>
    <col min="14620" max="14621" width="5.625" style="17" customWidth="1"/>
    <col min="14622" max="14848" width="9" style="17"/>
    <col min="14849" max="14850" width="3.625" style="17" customWidth="1"/>
    <col min="14851" max="14852" width="5.625" style="17" customWidth="1"/>
    <col min="14853" max="14853" width="7.5" style="17" bestFit="1" customWidth="1"/>
    <col min="14854" max="14858" width="5.625" style="17" customWidth="1"/>
    <col min="14859" max="14859" width="5.5" style="17" customWidth="1"/>
    <col min="14860" max="14874" width="5.625" style="17" customWidth="1"/>
    <col min="14875" max="14875" width="3.625" style="17" customWidth="1"/>
    <col min="14876" max="14877" width="5.625" style="17" customWidth="1"/>
    <col min="14878" max="15104" width="9" style="17"/>
    <col min="15105" max="15106" width="3.625" style="17" customWidth="1"/>
    <col min="15107" max="15108" width="5.625" style="17" customWidth="1"/>
    <col min="15109" max="15109" width="7.5" style="17" bestFit="1" customWidth="1"/>
    <col min="15110" max="15114" width="5.625" style="17" customWidth="1"/>
    <col min="15115" max="15115" width="5.5" style="17" customWidth="1"/>
    <col min="15116" max="15130" width="5.625" style="17" customWidth="1"/>
    <col min="15131" max="15131" width="3.625" style="17" customWidth="1"/>
    <col min="15132" max="15133" width="5.625" style="17" customWidth="1"/>
    <col min="15134" max="15360" width="9" style="17"/>
    <col min="15361" max="15362" width="3.625" style="17" customWidth="1"/>
    <col min="15363" max="15364" width="5.625" style="17" customWidth="1"/>
    <col min="15365" max="15365" width="7.5" style="17" bestFit="1" customWidth="1"/>
    <col min="15366" max="15370" width="5.625" style="17" customWidth="1"/>
    <col min="15371" max="15371" width="5.5" style="17" customWidth="1"/>
    <col min="15372" max="15386" width="5.625" style="17" customWidth="1"/>
    <col min="15387" max="15387" width="3.625" style="17" customWidth="1"/>
    <col min="15388" max="15389" width="5.625" style="17" customWidth="1"/>
    <col min="15390" max="15616" width="9" style="17"/>
    <col min="15617" max="15618" width="3.625" style="17" customWidth="1"/>
    <col min="15619" max="15620" width="5.625" style="17" customWidth="1"/>
    <col min="15621" max="15621" width="7.5" style="17" bestFit="1" customWidth="1"/>
    <col min="15622" max="15626" width="5.625" style="17" customWidth="1"/>
    <col min="15627" max="15627" width="5.5" style="17" customWidth="1"/>
    <col min="15628" max="15642" width="5.625" style="17" customWidth="1"/>
    <col min="15643" max="15643" width="3.625" style="17" customWidth="1"/>
    <col min="15644" max="15645" width="5.625" style="17" customWidth="1"/>
    <col min="15646" max="15872" width="9" style="17"/>
    <col min="15873" max="15874" width="3.625" style="17" customWidth="1"/>
    <col min="15875" max="15876" width="5.625" style="17" customWidth="1"/>
    <col min="15877" max="15877" width="7.5" style="17" bestFit="1" customWidth="1"/>
    <col min="15878" max="15882" width="5.625" style="17" customWidth="1"/>
    <col min="15883" max="15883" width="5.5" style="17" customWidth="1"/>
    <col min="15884" max="15898" width="5.625" style="17" customWidth="1"/>
    <col min="15899" max="15899" width="3.625" style="17" customWidth="1"/>
    <col min="15900" max="15901" width="5.625" style="17" customWidth="1"/>
    <col min="15902" max="16128" width="9" style="17"/>
    <col min="16129" max="16130" width="3.625" style="17" customWidth="1"/>
    <col min="16131" max="16132" width="5.625" style="17" customWidth="1"/>
    <col min="16133" max="16133" width="7.5" style="17" bestFit="1" customWidth="1"/>
    <col min="16134" max="16138" width="5.625" style="17" customWidth="1"/>
    <col min="16139" max="16139" width="5.5" style="17" customWidth="1"/>
    <col min="16140" max="16154" width="5.625" style="17" customWidth="1"/>
    <col min="16155" max="16155" width="3.625" style="17" customWidth="1"/>
    <col min="16156" max="16157" width="5.625" style="17" customWidth="1"/>
    <col min="16158" max="16384" width="9" style="17"/>
  </cols>
  <sheetData>
    <row r="1" spans="2:29" ht="15" customHeight="1" x14ac:dyDescent="0.15">
      <c r="F1" s="294"/>
      <c r="G1" s="294"/>
      <c r="H1" s="294"/>
      <c r="I1" s="294"/>
      <c r="J1" s="294"/>
      <c r="K1" s="294"/>
      <c r="L1" s="294"/>
      <c r="M1" s="294"/>
      <c r="N1" s="294"/>
      <c r="O1" s="294"/>
      <c r="P1" s="294"/>
      <c r="Q1" s="294"/>
      <c r="R1" s="294"/>
      <c r="S1" s="294"/>
      <c r="T1" s="294"/>
      <c r="U1" s="294"/>
      <c r="V1" s="294"/>
      <c r="W1" s="294"/>
      <c r="X1" s="294"/>
      <c r="Y1" s="294"/>
      <c r="Z1" s="294"/>
      <c r="AA1" s="294"/>
      <c r="AB1" s="294"/>
      <c r="AC1" s="294"/>
    </row>
    <row r="2" spans="2:29" s="20" customFormat="1" ht="24.95" customHeight="1" x14ac:dyDescent="0.15">
      <c r="B2" s="295" t="s">
        <v>15</v>
      </c>
      <c r="C2" s="295"/>
      <c r="D2" s="295"/>
      <c r="E2" s="295"/>
      <c r="F2" s="295"/>
      <c r="G2" s="295"/>
      <c r="H2" s="295"/>
      <c r="I2" s="295"/>
      <c r="J2" s="295"/>
      <c r="K2" s="295"/>
      <c r="L2" s="295"/>
      <c r="M2" s="295"/>
      <c r="N2" s="295"/>
      <c r="O2" s="295"/>
      <c r="P2" s="295"/>
      <c r="Q2" s="295"/>
      <c r="R2" s="295"/>
      <c r="S2" s="295"/>
      <c r="T2" s="295"/>
      <c r="U2" s="295"/>
      <c r="V2" s="295"/>
      <c r="W2" s="295"/>
      <c r="X2" s="295"/>
      <c r="Y2" s="295"/>
      <c r="Z2" s="295"/>
      <c r="AA2" s="21"/>
    </row>
    <row r="3" spans="2:29" ht="15" customHeight="1" x14ac:dyDescent="0.15">
      <c r="B3" s="22"/>
      <c r="C3" s="23"/>
      <c r="D3" s="23"/>
      <c r="E3" s="24"/>
      <c r="F3" s="23"/>
      <c r="G3" s="23"/>
      <c r="H3" s="23"/>
      <c r="I3" s="23"/>
      <c r="J3" s="23"/>
      <c r="K3" s="23"/>
      <c r="L3" s="23"/>
      <c r="M3" s="25"/>
      <c r="N3" s="25"/>
      <c r="O3" s="23"/>
      <c r="P3" s="23"/>
      <c r="Q3" s="23"/>
      <c r="R3" s="23"/>
      <c r="S3" s="23"/>
      <c r="T3" s="23"/>
      <c r="U3" s="23"/>
      <c r="V3" s="23"/>
      <c r="W3" s="23"/>
      <c r="X3" s="23"/>
      <c r="Y3" s="23"/>
      <c r="Z3" s="23"/>
      <c r="AA3" s="23"/>
    </row>
    <row r="4" spans="2:29" ht="33.75" customHeight="1" thickBot="1" x14ac:dyDescent="0.2">
      <c r="B4" s="296" t="s">
        <v>8</v>
      </c>
      <c r="C4" s="297"/>
      <c r="D4" s="298"/>
      <c r="E4" s="302" t="s">
        <v>16</v>
      </c>
      <c r="F4" s="302"/>
      <c r="G4" s="302"/>
      <c r="H4" s="302"/>
      <c r="I4" s="302"/>
      <c r="J4" s="302"/>
      <c r="K4" s="302"/>
      <c r="L4" s="302"/>
      <c r="M4" s="303"/>
      <c r="N4" s="303"/>
      <c r="O4" s="303"/>
      <c r="P4" s="303"/>
      <c r="Q4" s="303"/>
      <c r="R4" s="303"/>
      <c r="S4" s="303"/>
      <c r="T4" s="303"/>
      <c r="U4" s="303"/>
      <c r="V4" s="303"/>
      <c r="W4" s="303"/>
      <c r="X4" s="304" t="s">
        <v>17</v>
      </c>
      <c r="Y4" s="304"/>
      <c r="Z4" s="305"/>
      <c r="AA4" s="23"/>
    </row>
    <row r="5" spans="2:29" ht="33.75" customHeight="1" x14ac:dyDescent="0.15">
      <c r="B5" s="299"/>
      <c r="C5" s="300"/>
      <c r="D5" s="301"/>
      <c r="E5" s="308" t="s">
        <v>18</v>
      </c>
      <c r="F5" s="309"/>
      <c r="G5" s="309"/>
      <c r="H5" s="309"/>
      <c r="I5" s="309"/>
      <c r="J5" s="309"/>
      <c r="K5" s="309"/>
      <c r="L5" s="309"/>
      <c r="M5" s="310" t="s">
        <v>19</v>
      </c>
      <c r="N5" s="311"/>
      <c r="O5" s="311"/>
      <c r="P5" s="311"/>
      <c r="Q5" s="311"/>
      <c r="R5" s="311"/>
      <c r="S5" s="311"/>
      <c r="T5" s="311"/>
      <c r="U5" s="311"/>
      <c r="V5" s="311"/>
      <c r="W5" s="312"/>
      <c r="X5" s="306"/>
      <c r="Y5" s="306"/>
      <c r="Z5" s="307"/>
      <c r="AA5" s="23"/>
    </row>
    <row r="6" spans="2:29" ht="42" customHeight="1" x14ac:dyDescent="0.15">
      <c r="B6" s="315">
        <v>1</v>
      </c>
      <c r="C6" s="318" t="s">
        <v>20</v>
      </c>
      <c r="D6" s="319"/>
      <c r="E6" s="271" t="s">
        <v>201</v>
      </c>
      <c r="F6" s="324"/>
      <c r="G6" s="324"/>
      <c r="H6" s="324"/>
      <c r="I6" s="324"/>
      <c r="J6" s="324"/>
      <c r="K6" s="324"/>
      <c r="L6" s="325"/>
      <c r="M6" s="26" t="s">
        <v>21</v>
      </c>
      <c r="N6" s="253" t="s">
        <v>22</v>
      </c>
      <c r="O6" s="253"/>
      <c r="P6" s="253"/>
      <c r="Q6" s="253"/>
      <c r="R6" s="253"/>
      <c r="S6" s="253"/>
      <c r="T6" s="253"/>
      <c r="U6" s="253"/>
      <c r="V6" s="253"/>
      <c r="W6" s="254"/>
      <c r="X6" s="255" t="s">
        <v>23</v>
      </c>
      <c r="Y6" s="255"/>
      <c r="Z6" s="256"/>
      <c r="AA6" s="23"/>
    </row>
    <row r="7" spans="2:29" ht="42" customHeight="1" x14ac:dyDescent="0.15">
      <c r="B7" s="316"/>
      <c r="C7" s="320"/>
      <c r="D7" s="321"/>
      <c r="E7" s="326"/>
      <c r="F7" s="327"/>
      <c r="G7" s="327"/>
      <c r="H7" s="327"/>
      <c r="I7" s="327"/>
      <c r="J7" s="327"/>
      <c r="K7" s="327"/>
      <c r="L7" s="328"/>
      <c r="M7" s="27" t="s">
        <v>24</v>
      </c>
      <c r="N7" s="259" t="s">
        <v>25</v>
      </c>
      <c r="O7" s="259"/>
      <c r="P7" s="259"/>
      <c r="Q7" s="259"/>
      <c r="R7" s="259"/>
      <c r="S7" s="259"/>
      <c r="T7" s="259"/>
      <c r="U7" s="259"/>
      <c r="V7" s="259"/>
      <c r="W7" s="260"/>
      <c r="X7" s="257"/>
      <c r="Y7" s="257"/>
      <c r="Z7" s="258"/>
      <c r="AA7" s="23"/>
    </row>
    <row r="8" spans="2:29" ht="42" customHeight="1" x14ac:dyDescent="0.15">
      <c r="B8" s="316"/>
      <c r="C8" s="320"/>
      <c r="D8" s="321"/>
      <c r="E8" s="329" t="s">
        <v>26</v>
      </c>
      <c r="F8" s="330"/>
      <c r="G8" s="330"/>
      <c r="H8" s="330"/>
      <c r="I8" s="330"/>
      <c r="J8" s="330"/>
      <c r="K8" s="330"/>
      <c r="L8" s="331"/>
      <c r="M8" s="26" t="s">
        <v>21</v>
      </c>
      <c r="N8" s="253" t="s">
        <v>22</v>
      </c>
      <c r="O8" s="253"/>
      <c r="P8" s="253"/>
      <c r="Q8" s="253"/>
      <c r="R8" s="253"/>
      <c r="S8" s="253"/>
      <c r="T8" s="253"/>
      <c r="U8" s="253"/>
      <c r="V8" s="253"/>
      <c r="W8" s="254"/>
      <c r="X8" s="288" t="s">
        <v>203</v>
      </c>
      <c r="Y8" s="288"/>
      <c r="Z8" s="289"/>
      <c r="AA8" s="23"/>
    </row>
    <row r="9" spans="2:29" ht="42" customHeight="1" x14ac:dyDescent="0.15">
      <c r="B9" s="316"/>
      <c r="C9" s="320"/>
      <c r="D9" s="321"/>
      <c r="E9" s="332"/>
      <c r="F9" s="330"/>
      <c r="G9" s="330"/>
      <c r="H9" s="330"/>
      <c r="I9" s="330"/>
      <c r="J9" s="330"/>
      <c r="K9" s="330"/>
      <c r="L9" s="331"/>
      <c r="M9" s="26" t="s">
        <v>24</v>
      </c>
      <c r="N9" s="292" t="s">
        <v>25</v>
      </c>
      <c r="O9" s="292"/>
      <c r="P9" s="292"/>
      <c r="Q9" s="292"/>
      <c r="R9" s="292"/>
      <c r="S9" s="292"/>
      <c r="T9" s="292"/>
      <c r="U9" s="292"/>
      <c r="V9" s="292"/>
      <c r="W9" s="293"/>
      <c r="X9" s="255"/>
      <c r="Y9" s="255"/>
      <c r="Z9" s="256"/>
      <c r="AA9" s="23"/>
    </row>
    <row r="10" spans="2:29" ht="42" customHeight="1" x14ac:dyDescent="0.15">
      <c r="B10" s="316"/>
      <c r="C10" s="320"/>
      <c r="D10" s="321"/>
      <c r="E10" s="333"/>
      <c r="F10" s="334"/>
      <c r="G10" s="334"/>
      <c r="H10" s="334"/>
      <c r="I10" s="334"/>
      <c r="J10" s="334"/>
      <c r="K10" s="334"/>
      <c r="L10" s="335"/>
      <c r="M10" s="28"/>
      <c r="N10" s="29"/>
      <c r="O10" s="29"/>
      <c r="P10" s="29"/>
      <c r="Q10" s="29"/>
      <c r="R10" s="29"/>
      <c r="S10" s="29"/>
      <c r="T10" s="29"/>
      <c r="U10" s="29"/>
      <c r="V10" s="29"/>
      <c r="W10" s="180"/>
      <c r="X10" s="290"/>
      <c r="Y10" s="290"/>
      <c r="Z10" s="291"/>
      <c r="AA10" s="23"/>
    </row>
    <row r="11" spans="2:29" ht="42" customHeight="1" x14ac:dyDescent="0.15">
      <c r="B11" s="316"/>
      <c r="C11" s="320"/>
      <c r="D11" s="321"/>
      <c r="E11" s="329" t="s">
        <v>202</v>
      </c>
      <c r="F11" s="330"/>
      <c r="G11" s="330"/>
      <c r="H11" s="330"/>
      <c r="I11" s="330"/>
      <c r="J11" s="330"/>
      <c r="K11" s="330"/>
      <c r="L11" s="331"/>
      <c r="M11" s="26" t="s">
        <v>21</v>
      </c>
      <c r="N11" s="253" t="s">
        <v>22</v>
      </c>
      <c r="O11" s="253"/>
      <c r="P11" s="253"/>
      <c r="Q11" s="253"/>
      <c r="R11" s="253"/>
      <c r="S11" s="253"/>
      <c r="T11" s="253"/>
      <c r="U11" s="253"/>
      <c r="V11" s="253"/>
      <c r="W11" s="254"/>
      <c r="X11" s="288" t="s">
        <v>204</v>
      </c>
      <c r="Y11" s="288"/>
      <c r="Z11" s="289"/>
      <c r="AA11" s="23"/>
    </row>
    <row r="12" spans="2:29" ht="42" customHeight="1" x14ac:dyDescent="0.15">
      <c r="B12" s="316"/>
      <c r="C12" s="320"/>
      <c r="D12" s="321"/>
      <c r="E12" s="332"/>
      <c r="F12" s="330"/>
      <c r="G12" s="330"/>
      <c r="H12" s="330"/>
      <c r="I12" s="330"/>
      <c r="J12" s="330"/>
      <c r="K12" s="330"/>
      <c r="L12" s="331"/>
      <c r="M12" s="26" t="s">
        <v>24</v>
      </c>
      <c r="N12" s="292" t="s">
        <v>25</v>
      </c>
      <c r="O12" s="292"/>
      <c r="P12" s="292"/>
      <c r="Q12" s="292"/>
      <c r="R12" s="292"/>
      <c r="S12" s="292"/>
      <c r="T12" s="292"/>
      <c r="U12" s="292"/>
      <c r="V12" s="292"/>
      <c r="W12" s="293"/>
      <c r="X12" s="255"/>
      <c r="Y12" s="255"/>
      <c r="Z12" s="256"/>
      <c r="AA12" s="23"/>
    </row>
    <row r="13" spans="2:29" ht="42" customHeight="1" x14ac:dyDescent="0.15">
      <c r="B13" s="316"/>
      <c r="C13" s="320"/>
      <c r="D13" s="321"/>
      <c r="E13" s="333"/>
      <c r="F13" s="334"/>
      <c r="G13" s="334"/>
      <c r="H13" s="334"/>
      <c r="I13" s="334"/>
      <c r="J13" s="334"/>
      <c r="K13" s="334"/>
      <c r="L13" s="335"/>
      <c r="M13" s="28"/>
      <c r="N13" s="29"/>
      <c r="O13" s="29"/>
      <c r="P13" s="29"/>
      <c r="Q13" s="29"/>
      <c r="R13" s="29"/>
      <c r="S13" s="29"/>
      <c r="T13" s="29"/>
      <c r="U13" s="29"/>
      <c r="V13" s="29"/>
      <c r="W13" s="180"/>
      <c r="X13" s="290"/>
      <c r="Y13" s="290"/>
      <c r="Z13" s="291"/>
      <c r="AA13" s="23"/>
    </row>
    <row r="14" spans="2:29" ht="42" customHeight="1" x14ac:dyDescent="0.15">
      <c r="B14" s="316"/>
      <c r="C14" s="320"/>
      <c r="D14" s="321"/>
      <c r="E14" s="329" t="s">
        <v>27</v>
      </c>
      <c r="F14" s="330"/>
      <c r="G14" s="330"/>
      <c r="H14" s="330"/>
      <c r="I14" s="330"/>
      <c r="J14" s="330"/>
      <c r="K14" s="330"/>
      <c r="L14" s="331"/>
      <c r="M14" s="26" t="s">
        <v>28</v>
      </c>
      <c r="N14" s="253" t="s">
        <v>22</v>
      </c>
      <c r="O14" s="253"/>
      <c r="P14" s="253"/>
      <c r="Q14" s="253"/>
      <c r="R14" s="253"/>
      <c r="S14" s="253"/>
      <c r="T14" s="253"/>
      <c r="U14" s="253"/>
      <c r="V14" s="253"/>
      <c r="W14" s="254"/>
      <c r="X14" s="288" t="s">
        <v>29</v>
      </c>
      <c r="Y14" s="288"/>
      <c r="Z14" s="289"/>
      <c r="AA14" s="23"/>
    </row>
    <row r="15" spans="2:29" ht="42" customHeight="1" x14ac:dyDescent="0.15">
      <c r="B15" s="316"/>
      <c r="C15" s="320"/>
      <c r="D15" s="321"/>
      <c r="E15" s="332"/>
      <c r="F15" s="330"/>
      <c r="G15" s="330"/>
      <c r="H15" s="330"/>
      <c r="I15" s="330"/>
      <c r="J15" s="330"/>
      <c r="K15" s="330"/>
      <c r="L15" s="331"/>
      <c r="M15" s="26" t="s">
        <v>24</v>
      </c>
      <c r="N15" s="292" t="s">
        <v>25</v>
      </c>
      <c r="O15" s="292"/>
      <c r="P15" s="292"/>
      <c r="Q15" s="292"/>
      <c r="R15" s="292"/>
      <c r="S15" s="292"/>
      <c r="T15" s="292"/>
      <c r="U15" s="292"/>
      <c r="V15" s="292"/>
      <c r="W15" s="293"/>
      <c r="X15" s="255"/>
      <c r="Y15" s="255"/>
      <c r="Z15" s="256"/>
      <c r="AA15" s="23"/>
    </row>
    <row r="16" spans="2:29" ht="42" customHeight="1" x14ac:dyDescent="0.15">
      <c r="B16" s="317"/>
      <c r="C16" s="322"/>
      <c r="D16" s="323"/>
      <c r="E16" s="336"/>
      <c r="F16" s="313"/>
      <c r="G16" s="313"/>
      <c r="H16" s="313"/>
      <c r="I16" s="313"/>
      <c r="J16" s="313"/>
      <c r="K16" s="313"/>
      <c r="L16" s="337"/>
      <c r="M16" s="30"/>
      <c r="N16" s="31"/>
      <c r="O16" s="31"/>
      <c r="P16" s="31"/>
      <c r="Q16" s="31"/>
      <c r="R16" s="31"/>
      <c r="S16" s="31"/>
      <c r="T16" s="31"/>
      <c r="U16" s="31"/>
      <c r="V16" s="31"/>
      <c r="W16" s="181"/>
      <c r="X16" s="313"/>
      <c r="Y16" s="313"/>
      <c r="Z16" s="314"/>
      <c r="AA16" s="23"/>
    </row>
    <row r="17" spans="2:27" ht="42" customHeight="1" x14ac:dyDescent="0.15">
      <c r="B17" s="247" t="s">
        <v>30</v>
      </c>
      <c r="C17" s="249" t="s">
        <v>31</v>
      </c>
      <c r="D17" s="250"/>
      <c r="E17" s="271" t="s">
        <v>206</v>
      </c>
      <c r="F17" s="272"/>
      <c r="G17" s="272"/>
      <c r="H17" s="272"/>
      <c r="I17" s="272"/>
      <c r="J17" s="272"/>
      <c r="K17" s="272"/>
      <c r="L17" s="273"/>
      <c r="M17" s="26" t="s">
        <v>24</v>
      </c>
      <c r="N17" s="253" t="s">
        <v>22</v>
      </c>
      <c r="O17" s="253"/>
      <c r="P17" s="253"/>
      <c r="Q17" s="253"/>
      <c r="R17" s="253"/>
      <c r="S17" s="253"/>
      <c r="T17" s="253"/>
      <c r="U17" s="253"/>
      <c r="V17" s="253"/>
      <c r="W17" s="254"/>
      <c r="X17" s="255" t="s">
        <v>205</v>
      </c>
      <c r="Y17" s="255"/>
      <c r="Z17" s="256"/>
      <c r="AA17" s="23"/>
    </row>
    <row r="18" spans="2:27" ht="42" customHeight="1" x14ac:dyDescent="0.15">
      <c r="B18" s="247"/>
      <c r="C18" s="249"/>
      <c r="D18" s="250"/>
      <c r="E18" s="274"/>
      <c r="F18" s="275"/>
      <c r="G18" s="275"/>
      <c r="H18" s="275"/>
      <c r="I18" s="275"/>
      <c r="J18" s="275"/>
      <c r="K18" s="275"/>
      <c r="L18" s="276"/>
      <c r="M18" s="27" t="s">
        <v>24</v>
      </c>
      <c r="N18" s="259" t="s">
        <v>25</v>
      </c>
      <c r="O18" s="259"/>
      <c r="P18" s="259"/>
      <c r="Q18" s="259"/>
      <c r="R18" s="259"/>
      <c r="S18" s="259"/>
      <c r="T18" s="259"/>
      <c r="U18" s="259"/>
      <c r="V18" s="259"/>
      <c r="W18" s="260"/>
      <c r="X18" s="257"/>
      <c r="Y18" s="257"/>
      <c r="Z18" s="258"/>
      <c r="AA18" s="23"/>
    </row>
    <row r="19" spans="2:27" ht="42" customHeight="1" x14ac:dyDescent="0.15">
      <c r="B19" s="247"/>
      <c r="C19" s="249"/>
      <c r="D19" s="250"/>
      <c r="E19" s="277" t="s">
        <v>209</v>
      </c>
      <c r="F19" s="278"/>
      <c r="G19" s="278"/>
      <c r="H19" s="278"/>
      <c r="I19" s="278"/>
      <c r="J19" s="278"/>
      <c r="K19" s="278"/>
      <c r="L19" s="279"/>
      <c r="M19" s="26" t="s">
        <v>28</v>
      </c>
      <c r="N19" s="261" t="s">
        <v>22</v>
      </c>
      <c r="O19" s="261"/>
      <c r="P19" s="261"/>
      <c r="Q19" s="261"/>
      <c r="R19" s="261"/>
      <c r="S19" s="261"/>
      <c r="T19" s="261"/>
      <c r="U19" s="261"/>
      <c r="V19" s="261"/>
      <c r="W19" s="262"/>
      <c r="X19" s="255" t="s">
        <v>208</v>
      </c>
      <c r="Y19" s="255"/>
      <c r="Z19" s="256"/>
    </row>
    <row r="20" spans="2:27" ht="42" customHeight="1" x14ac:dyDescent="0.15">
      <c r="B20" s="247"/>
      <c r="C20" s="249"/>
      <c r="D20" s="250"/>
      <c r="E20" s="280"/>
      <c r="F20" s="281"/>
      <c r="G20" s="281"/>
      <c r="H20" s="281"/>
      <c r="I20" s="281"/>
      <c r="J20" s="281"/>
      <c r="K20" s="281"/>
      <c r="L20" s="282"/>
      <c r="M20" s="32"/>
      <c r="N20" s="265" t="s">
        <v>32</v>
      </c>
      <c r="O20" s="265"/>
      <c r="P20" s="265"/>
      <c r="Q20" s="265"/>
      <c r="R20" s="265"/>
      <c r="S20" s="266"/>
      <c r="T20" s="266"/>
      <c r="U20" s="266"/>
      <c r="V20" s="266"/>
      <c r="W20" s="33"/>
      <c r="X20" s="255"/>
      <c r="Y20" s="255"/>
      <c r="Z20" s="256"/>
    </row>
    <row r="21" spans="2:27" ht="42" customHeight="1" thickBot="1" x14ac:dyDescent="0.2">
      <c r="B21" s="247"/>
      <c r="C21" s="249"/>
      <c r="D21" s="250"/>
      <c r="E21" s="280"/>
      <c r="F21" s="281"/>
      <c r="G21" s="281"/>
      <c r="H21" s="281"/>
      <c r="I21" s="281"/>
      <c r="J21" s="281"/>
      <c r="K21" s="281"/>
      <c r="L21" s="282"/>
      <c r="M21" s="32"/>
      <c r="N21" s="133" t="s">
        <v>33</v>
      </c>
      <c r="O21" s="267" t="s">
        <v>34</v>
      </c>
      <c r="P21" s="268"/>
      <c r="Q21" s="267" t="s">
        <v>35</v>
      </c>
      <c r="R21" s="268"/>
      <c r="S21" s="286"/>
      <c r="T21" s="287"/>
      <c r="U21" s="34"/>
      <c r="V21" s="34"/>
      <c r="W21" s="35"/>
      <c r="X21" s="255"/>
      <c r="Y21" s="255"/>
      <c r="Z21" s="256"/>
    </row>
    <row r="22" spans="2:27" ht="42" customHeight="1" thickBot="1" x14ac:dyDescent="0.2">
      <c r="B22" s="247"/>
      <c r="C22" s="249"/>
      <c r="D22" s="250"/>
      <c r="E22" s="280"/>
      <c r="F22" s="281"/>
      <c r="G22" s="281"/>
      <c r="H22" s="281"/>
      <c r="I22" s="281"/>
      <c r="J22" s="281"/>
      <c r="K22" s="281"/>
      <c r="L22" s="282"/>
      <c r="M22" s="32"/>
      <c r="N22" s="174" t="s">
        <v>36</v>
      </c>
      <c r="O22" s="36"/>
      <c r="P22" s="37" t="s">
        <v>37</v>
      </c>
      <c r="Q22" s="38">
        <f>O22</f>
        <v>0</v>
      </c>
      <c r="R22" s="39" t="s">
        <v>37</v>
      </c>
      <c r="S22" s="135"/>
      <c r="T22" s="37"/>
      <c r="U22" s="40"/>
      <c r="V22" s="37"/>
      <c r="W22" s="35"/>
      <c r="X22" s="255"/>
      <c r="Y22" s="255"/>
      <c r="Z22" s="256"/>
    </row>
    <row r="23" spans="2:27" ht="42" customHeight="1" thickBot="1" x14ac:dyDescent="0.2">
      <c r="B23" s="247"/>
      <c r="C23" s="249"/>
      <c r="D23" s="250"/>
      <c r="E23" s="280"/>
      <c r="F23" s="281"/>
      <c r="G23" s="281"/>
      <c r="H23" s="281"/>
      <c r="I23" s="281"/>
      <c r="J23" s="281"/>
      <c r="K23" s="281"/>
      <c r="L23" s="282"/>
      <c r="M23" s="32"/>
      <c r="N23" s="174" t="s">
        <v>38</v>
      </c>
      <c r="O23" s="36"/>
      <c r="P23" s="42" t="s">
        <v>37</v>
      </c>
      <c r="Q23" s="38">
        <f>O23</f>
        <v>0</v>
      </c>
      <c r="R23" s="39" t="s">
        <v>37</v>
      </c>
      <c r="S23" s="135"/>
      <c r="T23" s="37"/>
      <c r="U23" s="40"/>
      <c r="V23" s="37"/>
      <c r="W23" s="35"/>
      <c r="X23" s="255"/>
      <c r="Y23" s="255"/>
      <c r="Z23" s="256"/>
    </row>
    <row r="24" spans="2:27" ht="42" customHeight="1" thickBot="1" x14ac:dyDescent="0.2">
      <c r="B24" s="247"/>
      <c r="C24" s="249"/>
      <c r="D24" s="250"/>
      <c r="E24" s="280"/>
      <c r="F24" s="281"/>
      <c r="G24" s="281"/>
      <c r="H24" s="281"/>
      <c r="I24" s="281"/>
      <c r="J24" s="281"/>
      <c r="K24" s="281"/>
      <c r="L24" s="282"/>
      <c r="M24" s="32"/>
      <c r="N24" s="174" t="s">
        <v>39</v>
      </c>
      <c r="O24" s="36"/>
      <c r="P24" s="134" t="s">
        <v>37</v>
      </c>
      <c r="Q24" s="38">
        <f>O24</f>
        <v>0</v>
      </c>
      <c r="R24" s="39" t="s">
        <v>37</v>
      </c>
      <c r="S24" s="135"/>
      <c r="T24" s="37"/>
      <c r="U24" s="40"/>
      <c r="V24" s="37"/>
      <c r="W24" s="35"/>
      <c r="X24" s="255"/>
      <c r="Y24" s="255"/>
      <c r="Z24" s="256"/>
    </row>
    <row r="25" spans="2:27" ht="42" customHeight="1" x14ac:dyDescent="0.15">
      <c r="B25" s="247"/>
      <c r="C25" s="249"/>
      <c r="D25" s="250"/>
      <c r="E25" s="280"/>
      <c r="F25" s="281"/>
      <c r="G25" s="281"/>
      <c r="H25" s="281"/>
      <c r="I25" s="281"/>
      <c r="J25" s="281"/>
      <c r="K25" s="281"/>
      <c r="L25" s="282"/>
      <c r="M25" s="32"/>
      <c r="N25" s="266" t="s">
        <v>207</v>
      </c>
      <c r="O25" s="210"/>
      <c r="P25" s="210"/>
      <c r="Q25" s="210"/>
      <c r="R25" s="210"/>
      <c r="S25" s="210"/>
      <c r="T25" s="210"/>
      <c r="U25" s="210"/>
      <c r="V25" s="210"/>
      <c r="W25" s="211"/>
      <c r="X25" s="255"/>
      <c r="Y25" s="255"/>
      <c r="Z25" s="256"/>
    </row>
    <row r="26" spans="2:27" ht="42" customHeight="1" x14ac:dyDescent="0.15">
      <c r="B26" s="247"/>
      <c r="C26" s="249"/>
      <c r="D26" s="250"/>
      <c r="E26" s="280"/>
      <c r="F26" s="281"/>
      <c r="G26" s="281"/>
      <c r="H26" s="281"/>
      <c r="I26" s="281"/>
      <c r="J26" s="281"/>
      <c r="K26" s="281"/>
      <c r="L26" s="282"/>
      <c r="M26" s="32"/>
      <c r="N26" s="159"/>
      <c r="O26" s="159"/>
      <c r="P26" s="159"/>
      <c r="Q26" s="159"/>
      <c r="R26" s="159"/>
      <c r="S26" s="159"/>
      <c r="T26" s="159"/>
      <c r="U26" s="159"/>
      <c r="V26" s="159"/>
      <c r="W26" s="43"/>
      <c r="X26" s="255"/>
      <c r="Y26" s="255"/>
      <c r="Z26" s="256"/>
    </row>
    <row r="27" spans="2:27" ht="42" customHeight="1" x14ac:dyDescent="0.15">
      <c r="B27" s="247"/>
      <c r="C27" s="249"/>
      <c r="D27" s="250"/>
      <c r="E27" s="280"/>
      <c r="F27" s="281"/>
      <c r="G27" s="281"/>
      <c r="H27" s="281"/>
      <c r="I27" s="281"/>
      <c r="J27" s="281"/>
      <c r="K27" s="281"/>
      <c r="L27" s="282"/>
      <c r="M27" s="32"/>
      <c r="N27" s="159"/>
      <c r="O27" s="159"/>
      <c r="P27" s="159"/>
      <c r="Q27" s="159"/>
      <c r="R27" s="159"/>
      <c r="S27" s="159"/>
      <c r="T27" s="159"/>
      <c r="U27" s="159"/>
      <c r="V27" s="159"/>
      <c r="W27" s="43"/>
      <c r="X27" s="255"/>
      <c r="Y27" s="255"/>
      <c r="Z27" s="256"/>
    </row>
    <row r="28" spans="2:27" ht="42" customHeight="1" thickBot="1" x14ac:dyDescent="0.2">
      <c r="B28" s="248"/>
      <c r="C28" s="251"/>
      <c r="D28" s="252"/>
      <c r="E28" s="283"/>
      <c r="F28" s="284"/>
      <c r="G28" s="284"/>
      <c r="H28" s="284"/>
      <c r="I28" s="284"/>
      <c r="J28" s="284"/>
      <c r="K28" s="284"/>
      <c r="L28" s="285"/>
      <c r="M28" s="182" t="s">
        <v>24</v>
      </c>
      <c r="N28" s="269" t="s">
        <v>25</v>
      </c>
      <c r="O28" s="269"/>
      <c r="P28" s="269"/>
      <c r="Q28" s="269"/>
      <c r="R28" s="269"/>
      <c r="S28" s="269"/>
      <c r="T28" s="269"/>
      <c r="U28" s="269"/>
      <c r="V28" s="269"/>
      <c r="W28" s="270"/>
      <c r="X28" s="263"/>
      <c r="Y28" s="263"/>
      <c r="Z28" s="264"/>
    </row>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sheetData>
  <mergeCells count="40">
    <mergeCell ref="X14:Z16"/>
    <mergeCell ref="N15:W15"/>
    <mergeCell ref="B6:B16"/>
    <mergeCell ref="C6:D16"/>
    <mergeCell ref="E6:L7"/>
    <mergeCell ref="N6:W6"/>
    <mergeCell ref="X6:Z7"/>
    <mergeCell ref="N7:W7"/>
    <mergeCell ref="E8:L10"/>
    <mergeCell ref="N8:W8"/>
    <mergeCell ref="E14:L16"/>
    <mergeCell ref="N14:W14"/>
    <mergeCell ref="X8:Z10"/>
    <mergeCell ref="N9:W9"/>
    <mergeCell ref="E11:L13"/>
    <mergeCell ref="N11:W11"/>
    <mergeCell ref="X11:Z13"/>
    <mergeCell ref="N12:W12"/>
    <mergeCell ref="F1:AC1"/>
    <mergeCell ref="B2:Z2"/>
    <mergeCell ref="B4:D5"/>
    <mergeCell ref="E4:W4"/>
    <mergeCell ref="X4:Z5"/>
    <mergeCell ref="E5:L5"/>
    <mergeCell ref="M5:W5"/>
    <mergeCell ref="B17:B28"/>
    <mergeCell ref="C17:D28"/>
    <mergeCell ref="N17:W17"/>
    <mergeCell ref="X17:Z18"/>
    <mergeCell ref="N18:W18"/>
    <mergeCell ref="N19:W19"/>
    <mergeCell ref="X19:Z28"/>
    <mergeCell ref="N20:V20"/>
    <mergeCell ref="O21:P21"/>
    <mergeCell ref="N25:W25"/>
    <mergeCell ref="N28:W28"/>
    <mergeCell ref="Q21:R21"/>
    <mergeCell ref="E17:L18"/>
    <mergeCell ref="E19:L28"/>
    <mergeCell ref="S21:T21"/>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0:M65552 JI65550:JI65552 TE65550:TE65552 ADA65550:ADA65552 AMW65550:AMW65552 AWS65550:AWS65552 BGO65550:BGO65552 BQK65550:BQK65552 CAG65550:CAG65552 CKC65550:CKC65552 CTY65550:CTY65552 DDU65550:DDU65552 DNQ65550:DNQ65552 DXM65550:DXM65552 EHI65550:EHI65552 ERE65550:ERE65552 FBA65550:FBA65552 FKW65550:FKW65552 FUS65550:FUS65552 GEO65550:GEO65552 GOK65550:GOK65552 GYG65550:GYG65552 HIC65550:HIC65552 HRY65550:HRY65552 IBU65550:IBU65552 ILQ65550:ILQ65552 IVM65550:IVM65552 JFI65550:JFI65552 JPE65550:JPE65552 JZA65550:JZA65552 KIW65550:KIW65552 KSS65550:KSS65552 LCO65550:LCO65552 LMK65550:LMK65552 LWG65550:LWG65552 MGC65550:MGC65552 MPY65550:MPY65552 MZU65550:MZU65552 NJQ65550:NJQ65552 NTM65550:NTM65552 ODI65550:ODI65552 ONE65550:ONE65552 OXA65550:OXA65552 PGW65550:PGW65552 PQS65550:PQS65552 QAO65550:QAO65552 QKK65550:QKK65552 QUG65550:QUG65552 REC65550:REC65552 RNY65550:RNY65552 RXU65550:RXU65552 SHQ65550:SHQ65552 SRM65550:SRM65552 TBI65550:TBI65552 TLE65550:TLE65552 TVA65550:TVA65552 UEW65550:UEW65552 UOS65550:UOS65552 UYO65550:UYO65552 VIK65550:VIK65552 VSG65550:VSG65552 WCC65550:WCC65552 WLY65550:WLY65552 WVU65550:WVU65552 M131086:M131088 JI131086:JI131088 TE131086:TE131088 ADA131086:ADA131088 AMW131086:AMW131088 AWS131086:AWS131088 BGO131086:BGO131088 BQK131086:BQK131088 CAG131086:CAG131088 CKC131086:CKC131088 CTY131086:CTY131088 DDU131086:DDU131088 DNQ131086:DNQ131088 DXM131086:DXM131088 EHI131086:EHI131088 ERE131086:ERE131088 FBA131086:FBA131088 FKW131086:FKW131088 FUS131086:FUS131088 GEO131086:GEO131088 GOK131086:GOK131088 GYG131086:GYG131088 HIC131086:HIC131088 HRY131086:HRY131088 IBU131086:IBU131088 ILQ131086:ILQ131088 IVM131086:IVM131088 JFI131086:JFI131088 JPE131086:JPE131088 JZA131086:JZA131088 KIW131086:KIW131088 KSS131086:KSS131088 LCO131086:LCO131088 LMK131086:LMK131088 LWG131086:LWG131088 MGC131086:MGC131088 MPY131086:MPY131088 MZU131086:MZU131088 NJQ131086:NJQ131088 NTM131086:NTM131088 ODI131086:ODI131088 ONE131086:ONE131088 OXA131086:OXA131088 PGW131086:PGW131088 PQS131086:PQS131088 QAO131086:QAO131088 QKK131086:QKK131088 QUG131086:QUG131088 REC131086:REC131088 RNY131086:RNY131088 RXU131086:RXU131088 SHQ131086:SHQ131088 SRM131086:SRM131088 TBI131086:TBI131088 TLE131086:TLE131088 TVA131086:TVA131088 UEW131086:UEW131088 UOS131086:UOS131088 UYO131086:UYO131088 VIK131086:VIK131088 VSG131086:VSG131088 WCC131086:WCC131088 WLY131086:WLY131088 WVU131086:WVU131088 M196622:M196624 JI196622:JI196624 TE196622:TE196624 ADA196622:ADA196624 AMW196622:AMW196624 AWS196622:AWS196624 BGO196622:BGO196624 BQK196622:BQK196624 CAG196622:CAG196624 CKC196622:CKC196624 CTY196622:CTY196624 DDU196622:DDU196624 DNQ196622:DNQ196624 DXM196622:DXM196624 EHI196622:EHI196624 ERE196622:ERE196624 FBA196622:FBA196624 FKW196622:FKW196624 FUS196622:FUS196624 GEO196622:GEO196624 GOK196622:GOK196624 GYG196622:GYG196624 HIC196622:HIC196624 HRY196622:HRY196624 IBU196622:IBU196624 ILQ196622:ILQ196624 IVM196622:IVM196624 JFI196622:JFI196624 JPE196622:JPE196624 JZA196622:JZA196624 KIW196622:KIW196624 KSS196622:KSS196624 LCO196622:LCO196624 LMK196622:LMK196624 LWG196622:LWG196624 MGC196622:MGC196624 MPY196622:MPY196624 MZU196622:MZU196624 NJQ196622:NJQ196624 NTM196622:NTM196624 ODI196622:ODI196624 ONE196622:ONE196624 OXA196622:OXA196624 PGW196622:PGW196624 PQS196622:PQS196624 QAO196622:QAO196624 QKK196622:QKK196624 QUG196622:QUG196624 REC196622:REC196624 RNY196622:RNY196624 RXU196622:RXU196624 SHQ196622:SHQ196624 SRM196622:SRM196624 TBI196622:TBI196624 TLE196622:TLE196624 TVA196622:TVA196624 UEW196622:UEW196624 UOS196622:UOS196624 UYO196622:UYO196624 VIK196622:VIK196624 VSG196622:VSG196624 WCC196622:WCC196624 WLY196622:WLY196624 WVU196622:WVU196624 M262158:M262160 JI262158:JI262160 TE262158:TE262160 ADA262158:ADA262160 AMW262158:AMW262160 AWS262158:AWS262160 BGO262158:BGO262160 BQK262158:BQK262160 CAG262158:CAG262160 CKC262158:CKC262160 CTY262158:CTY262160 DDU262158:DDU262160 DNQ262158:DNQ262160 DXM262158:DXM262160 EHI262158:EHI262160 ERE262158:ERE262160 FBA262158:FBA262160 FKW262158:FKW262160 FUS262158:FUS262160 GEO262158:GEO262160 GOK262158:GOK262160 GYG262158:GYG262160 HIC262158:HIC262160 HRY262158:HRY262160 IBU262158:IBU262160 ILQ262158:ILQ262160 IVM262158:IVM262160 JFI262158:JFI262160 JPE262158:JPE262160 JZA262158:JZA262160 KIW262158:KIW262160 KSS262158:KSS262160 LCO262158:LCO262160 LMK262158:LMK262160 LWG262158:LWG262160 MGC262158:MGC262160 MPY262158:MPY262160 MZU262158:MZU262160 NJQ262158:NJQ262160 NTM262158:NTM262160 ODI262158:ODI262160 ONE262158:ONE262160 OXA262158:OXA262160 PGW262158:PGW262160 PQS262158:PQS262160 QAO262158:QAO262160 QKK262158:QKK262160 QUG262158:QUG262160 REC262158:REC262160 RNY262158:RNY262160 RXU262158:RXU262160 SHQ262158:SHQ262160 SRM262158:SRM262160 TBI262158:TBI262160 TLE262158:TLE262160 TVA262158:TVA262160 UEW262158:UEW262160 UOS262158:UOS262160 UYO262158:UYO262160 VIK262158:VIK262160 VSG262158:VSG262160 WCC262158:WCC262160 WLY262158:WLY262160 WVU262158:WVU262160 M327694:M327696 JI327694:JI327696 TE327694:TE327696 ADA327694:ADA327696 AMW327694:AMW327696 AWS327694:AWS327696 BGO327694:BGO327696 BQK327694:BQK327696 CAG327694:CAG327696 CKC327694:CKC327696 CTY327694:CTY327696 DDU327694:DDU327696 DNQ327694:DNQ327696 DXM327694:DXM327696 EHI327694:EHI327696 ERE327694:ERE327696 FBA327694:FBA327696 FKW327694:FKW327696 FUS327694:FUS327696 GEO327694:GEO327696 GOK327694:GOK327696 GYG327694:GYG327696 HIC327694:HIC327696 HRY327694:HRY327696 IBU327694:IBU327696 ILQ327694:ILQ327696 IVM327694:IVM327696 JFI327694:JFI327696 JPE327694:JPE327696 JZA327694:JZA327696 KIW327694:KIW327696 KSS327694:KSS327696 LCO327694:LCO327696 LMK327694:LMK327696 LWG327694:LWG327696 MGC327694:MGC327696 MPY327694:MPY327696 MZU327694:MZU327696 NJQ327694:NJQ327696 NTM327694:NTM327696 ODI327694:ODI327696 ONE327694:ONE327696 OXA327694:OXA327696 PGW327694:PGW327696 PQS327694:PQS327696 QAO327694:QAO327696 QKK327694:QKK327696 QUG327694:QUG327696 REC327694:REC327696 RNY327694:RNY327696 RXU327694:RXU327696 SHQ327694:SHQ327696 SRM327694:SRM327696 TBI327694:TBI327696 TLE327694:TLE327696 TVA327694:TVA327696 UEW327694:UEW327696 UOS327694:UOS327696 UYO327694:UYO327696 VIK327694:VIK327696 VSG327694:VSG327696 WCC327694:WCC327696 WLY327694:WLY327696 WVU327694:WVU327696 M393230:M393232 JI393230:JI393232 TE393230:TE393232 ADA393230:ADA393232 AMW393230:AMW393232 AWS393230:AWS393232 BGO393230:BGO393232 BQK393230:BQK393232 CAG393230:CAG393232 CKC393230:CKC393232 CTY393230:CTY393232 DDU393230:DDU393232 DNQ393230:DNQ393232 DXM393230:DXM393232 EHI393230:EHI393232 ERE393230:ERE393232 FBA393230:FBA393232 FKW393230:FKW393232 FUS393230:FUS393232 GEO393230:GEO393232 GOK393230:GOK393232 GYG393230:GYG393232 HIC393230:HIC393232 HRY393230:HRY393232 IBU393230:IBU393232 ILQ393230:ILQ393232 IVM393230:IVM393232 JFI393230:JFI393232 JPE393230:JPE393232 JZA393230:JZA393232 KIW393230:KIW393232 KSS393230:KSS393232 LCO393230:LCO393232 LMK393230:LMK393232 LWG393230:LWG393232 MGC393230:MGC393232 MPY393230:MPY393232 MZU393230:MZU393232 NJQ393230:NJQ393232 NTM393230:NTM393232 ODI393230:ODI393232 ONE393230:ONE393232 OXA393230:OXA393232 PGW393230:PGW393232 PQS393230:PQS393232 QAO393230:QAO393232 QKK393230:QKK393232 QUG393230:QUG393232 REC393230:REC393232 RNY393230:RNY393232 RXU393230:RXU393232 SHQ393230:SHQ393232 SRM393230:SRM393232 TBI393230:TBI393232 TLE393230:TLE393232 TVA393230:TVA393232 UEW393230:UEW393232 UOS393230:UOS393232 UYO393230:UYO393232 VIK393230:VIK393232 VSG393230:VSG393232 WCC393230:WCC393232 WLY393230:WLY393232 WVU393230:WVU393232 M458766:M458768 JI458766:JI458768 TE458766:TE458768 ADA458766:ADA458768 AMW458766:AMW458768 AWS458766:AWS458768 BGO458766:BGO458768 BQK458766:BQK458768 CAG458766:CAG458768 CKC458766:CKC458768 CTY458766:CTY458768 DDU458766:DDU458768 DNQ458766:DNQ458768 DXM458766:DXM458768 EHI458766:EHI458768 ERE458766:ERE458768 FBA458766:FBA458768 FKW458766:FKW458768 FUS458766:FUS458768 GEO458766:GEO458768 GOK458766:GOK458768 GYG458766:GYG458768 HIC458766:HIC458768 HRY458766:HRY458768 IBU458766:IBU458768 ILQ458766:ILQ458768 IVM458766:IVM458768 JFI458766:JFI458768 JPE458766:JPE458768 JZA458766:JZA458768 KIW458766:KIW458768 KSS458766:KSS458768 LCO458766:LCO458768 LMK458766:LMK458768 LWG458766:LWG458768 MGC458766:MGC458768 MPY458766:MPY458768 MZU458766:MZU458768 NJQ458766:NJQ458768 NTM458766:NTM458768 ODI458766:ODI458768 ONE458766:ONE458768 OXA458766:OXA458768 PGW458766:PGW458768 PQS458766:PQS458768 QAO458766:QAO458768 QKK458766:QKK458768 QUG458766:QUG458768 REC458766:REC458768 RNY458766:RNY458768 RXU458766:RXU458768 SHQ458766:SHQ458768 SRM458766:SRM458768 TBI458766:TBI458768 TLE458766:TLE458768 TVA458766:TVA458768 UEW458766:UEW458768 UOS458766:UOS458768 UYO458766:UYO458768 VIK458766:VIK458768 VSG458766:VSG458768 WCC458766:WCC458768 WLY458766:WLY458768 WVU458766:WVU458768 M524302:M524304 JI524302:JI524304 TE524302:TE524304 ADA524302:ADA524304 AMW524302:AMW524304 AWS524302:AWS524304 BGO524302:BGO524304 BQK524302:BQK524304 CAG524302:CAG524304 CKC524302:CKC524304 CTY524302:CTY524304 DDU524302:DDU524304 DNQ524302:DNQ524304 DXM524302:DXM524304 EHI524302:EHI524304 ERE524302:ERE524304 FBA524302:FBA524304 FKW524302:FKW524304 FUS524302:FUS524304 GEO524302:GEO524304 GOK524302:GOK524304 GYG524302:GYG524304 HIC524302:HIC524304 HRY524302:HRY524304 IBU524302:IBU524304 ILQ524302:ILQ524304 IVM524302:IVM524304 JFI524302:JFI524304 JPE524302:JPE524304 JZA524302:JZA524304 KIW524302:KIW524304 KSS524302:KSS524304 LCO524302:LCO524304 LMK524302:LMK524304 LWG524302:LWG524304 MGC524302:MGC524304 MPY524302:MPY524304 MZU524302:MZU524304 NJQ524302:NJQ524304 NTM524302:NTM524304 ODI524302:ODI524304 ONE524302:ONE524304 OXA524302:OXA524304 PGW524302:PGW524304 PQS524302:PQS524304 QAO524302:QAO524304 QKK524302:QKK524304 QUG524302:QUG524304 REC524302:REC524304 RNY524302:RNY524304 RXU524302:RXU524304 SHQ524302:SHQ524304 SRM524302:SRM524304 TBI524302:TBI524304 TLE524302:TLE524304 TVA524302:TVA524304 UEW524302:UEW524304 UOS524302:UOS524304 UYO524302:UYO524304 VIK524302:VIK524304 VSG524302:VSG524304 WCC524302:WCC524304 WLY524302:WLY524304 WVU524302:WVU524304 M589838:M589840 JI589838:JI589840 TE589838:TE589840 ADA589838:ADA589840 AMW589838:AMW589840 AWS589838:AWS589840 BGO589838:BGO589840 BQK589838:BQK589840 CAG589838:CAG589840 CKC589838:CKC589840 CTY589838:CTY589840 DDU589838:DDU589840 DNQ589838:DNQ589840 DXM589838:DXM589840 EHI589838:EHI589840 ERE589838:ERE589840 FBA589838:FBA589840 FKW589838:FKW589840 FUS589838:FUS589840 GEO589838:GEO589840 GOK589838:GOK589840 GYG589838:GYG589840 HIC589838:HIC589840 HRY589838:HRY589840 IBU589838:IBU589840 ILQ589838:ILQ589840 IVM589838:IVM589840 JFI589838:JFI589840 JPE589838:JPE589840 JZA589838:JZA589840 KIW589838:KIW589840 KSS589838:KSS589840 LCO589838:LCO589840 LMK589838:LMK589840 LWG589838:LWG589840 MGC589838:MGC589840 MPY589838:MPY589840 MZU589838:MZU589840 NJQ589838:NJQ589840 NTM589838:NTM589840 ODI589838:ODI589840 ONE589838:ONE589840 OXA589838:OXA589840 PGW589838:PGW589840 PQS589838:PQS589840 QAO589838:QAO589840 QKK589838:QKK589840 QUG589838:QUG589840 REC589838:REC589840 RNY589838:RNY589840 RXU589838:RXU589840 SHQ589838:SHQ589840 SRM589838:SRM589840 TBI589838:TBI589840 TLE589838:TLE589840 TVA589838:TVA589840 UEW589838:UEW589840 UOS589838:UOS589840 UYO589838:UYO589840 VIK589838:VIK589840 VSG589838:VSG589840 WCC589838:WCC589840 WLY589838:WLY589840 WVU589838:WVU589840 M655374:M655376 JI655374:JI655376 TE655374:TE655376 ADA655374:ADA655376 AMW655374:AMW655376 AWS655374:AWS655376 BGO655374:BGO655376 BQK655374:BQK655376 CAG655374:CAG655376 CKC655374:CKC655376 CTY655374:CTY655376 DDU655374:DDU655376 DNQ655374:DNQ655376 DXM655374:DXM655376 EHI655374:EHI655376 ERE655374:ERE655376 FBA655374:FBA655376 FKW655374:FKW655376 FUS655374:FUS655376 GEO655374:GEO655376 GOK655374:GOK655376 GYG655374:GYG655376 HIC655374:HIC655376 HRY655374:HRY655376 IBU655374:IBU655376 ILQ655374:ILQ655376 IVM655374:IVM655376 JFI655374:JFI655376 JPE655374:JPE655376 JZA655374:JZA655376 KIW655374:KIW655376 KSS655374:KSS655376 LCO655374:LCO655376 LMK655374:LMK655376 LWG655374:LWG655376 MGC655374:MGC655376 MPY655374:MPY655376 MZU655374:MZU655376 NJQ655374:NJQ655376 NTM655374:NTM655376 ODI655374:ODI655376 ONE655374:ONE655376 OXA655374:OXA655376 PGW655374:PGW655376 PQS655374:PQS655376 QAO655374:QAO655376 QKK655374:QKK655376 QUG655374:QUG655376 REC655374:REC655376 RNY655374:RNY655376 RXU655374:RXU655376 SHQ655374:SHQ655376 SRM655374:SRM655376 TBI655374:TBI655376 TLE655374:TLE655376 TVA655374:TVA655376 UEW655374:UEW655376 UOS655374:UOS655376 UYO655374:UYO655376 VIK655374:VIK655376 VSG655374:VSG655376 WCC655374:WCC655376 WLY655374:WLY655376 WVU655374:WVU655376 M720910:M720912 JI720910:JI720912 TE720910:TE720912 ADA720910:ADA720912 AMW720910:AMW720912 AWS720910:AWS720912 BGO720910:BGO720912 BQK720910:BQK720912 CAG720910:CAG720912 CKC720910:CKC720912 CTY720910:CTY720912 DDU720910:DDU720912 DNQ720910:DNQ720912 DXM720910:DXM720912 EHI720910:EHI720912 ERE720910:ERE720912 FBA720910:FBA720912 FKW720910:FKW720912 FUS720910:FUS720912 GEO720910:GEO720912 GOK720910:GOK720912 GYG720910:GYG720912 HIC720910:HIC720912 HRY720910:HRY720912 IBU720910:IBU720912 ILQ720910:ILQ720912 IVM720910:IVM720912 JFI720910:JFI720912 JPE720910:JPE720912 JZA720910:JZA720912 KIW720910:KIW720912 KSS720910:KSS720912 LCO720910:LCO720912 LMK720910:LMK720912 LWG720910:LWG720912 MGC720910:MGC720912 MPY720910:MPY720912 MZU720910:MZU720912 NJQ720910:NJQ720912 NTM720910:NTM720912 ODI720910:ODI720912 ONE720910:ONE720912 OXA720910:OXA720912 PGW720910:PGW720912 PQS720910:PQS720912 QAO720910:QAO720912 QKK720910:QKK720912 QUG720910:QUG720912 REC720910:REC720912 RNY720910:RNY720912 RXU720910:RXU720912 SHQ720910:SHQ720912 SRM720910:SRM720912 TBI720910:TBI720912 TLE720910:TLE720912 TVA720910:TVA720912 UEW720910:UEW720912 UOS720910:UOS720912 UYO720910:UYO720912 VIK720910:VIK720912 VSG720910:VSG720912 WCC720910:WCC720912 WLY720910:WLY720912 WVU720910:WVU720912 M786446:M786448 JI786446:JI786448 TE786446:TE786448 ADA786446:ADA786448 AMW786446:AMW786448 AWS786446:AWS786448 BGO786446:BGO786448 BQK786446:BQK786448 CAG786446:CAG786448 CKC786446:CKC786448 CTY786446:CTY786448 DDU786446:DDU786448 DNQ786446:DNQ786448 DXM786446:DXM786448 EHI786446:EHI786448 ERE786446:ERE786448 FBA786446:FBA786448 FKW786446:FKW786448 FUS786446:FUS786448 GEO786446:GEO786448 GOK786446:GOK786448 GYG786446:GYG786448 HIC786446:HIC786448 HRY786446:HRY786448 IBU786446:IBU786448 ILQ786446:ILQ786448 IVM786446:IVM786448 JFI786446:JFI786448 JPE786446:JPE786448 JZA786446:JZA786448 KIW786446:KIW786448 KSS786446:KSS786448 LCO786446:LCO786448 LMK786446:LMK786448 LWG786446:LWG786448 MGC786446:MGC786448 MPY786446:MPY786448 MZU786446:MZU786448 NJQ786446:NJQ786448 NTM786446:NTM786448 ODI786446:ODI786448 ONE786446:ONE786448 OXA786446:OXA786448 PGW786446:PGW786448 PQS786446:PQS786448 QAO786446:QAO786448 QKK786446:QKK786448 QUG786446:QUG786448 REC786446:REC786448 RNY786446:RNY786448 RXU786446:RXU786448 SHQ786446:SHQ786448 SRM786446:SRM786448 TBI786446:TBI786448 TLE786446:TLE786448 TVA786446:TVA786448 UEW786446:UEW786448 UOS786446:UOS786448 UYO786446:UYO786448 VIK786446:VIK786448 VSG786446:VSG786448 WCC786446:WCC786448 WLY786446:WLY786448 WVU786446:WVU786448 M851982:M851984 JI851982:JI851984 TE851982:TE851984 ADA851982:ADA851984 AMW851982:AMW851984 AWS851982:AWS851984 BGO851982:BGO851984 BQK851982:BQK851984 CAG851982:CAG851984 CKC851982:CKC851984 CTY851982:CTY851984 DDU851982:DDU851984 DNQ851982:DNQ851984 DXM851982:DXM851984 EHI851982:EHI851984 ERE851982:ERE851984 FBA851982:FBA851984 FKW851982:FKW851984 FUS851982:FUS851984 GEO851982:GEO851984 GOK851982:GOK851984 GYG851982:GYG851984 HIC851982:HIC851984 HRY851982:HRY851984 IBU851982:IBU851984 ILQ851982:ILQ851984 IVM851982:IVM851984 JFI851982:JFI851984 JPE851982:JPE851984 JZA851982:JZA851984 KIW851982:KIW851984 KSS851982:KSS851984 LCO851982:LCO851984 LMK851982:LMK851984 LWG851982:LWG851984 MGC851982:MGC851984 MPY851982:MPY851984 MZU851982:MZU851984 NJQ851982:NJQ851984 NTM851982:NTM851984 ODI851982:ODI851984 ONE851982:ONE851984 OXA851982:OXA851984 PGW851982:PGW851984 PQS851982:PQS851984 QAO851982:QAO851984 QKK851982:QKK851984 QUG851982:QUG851984 REC851982:REC851984 RNY851982:RNY851984 RXU851982:RXU851984 SHQ851982:SHQ851984 SRM851982:SRM851984 TBI851982:TBI851984 TLE851982:TLE851984 TVA851982:TVA851984 UEW851982:UEW851984 UOS851982:UOS851984 UYO851982:UYO851984 VIK851982:VIK851984 VSG851982:VSG851984 WCC851982:WCC851984 WLY851982:WLY851984 WVU851982:WVU851984 M917518:M917520 JI917518:JI917520 TE917518:TE917520 ADA917518:ADA917520 AMW917518:AMW917520 AWS917518:AWS917520 BGO917518:BGO917520 BQK917518:BQK917520 CAG917518:CAG917520 CKC917518:CKC917520 CTY917518:CTY917520 DDU917518:DDU917520 DNQ917518:DNQ917520 DXM917518:DXM917520 EHI917518:EHI917520 ERE917518:ERE917520 FBA917518:FBA917520 FKW917518:FKW917520 FUS917518:FUS917520 GEO917518:GEO917520 GOK917518:GOK917520 GYG917518:GYG917520 HIC917518:HIC917520 HRY917518:HRY917520 IBU917518:IBU917520 ILQ917518:ILQ917520 IVM917518:IVM917520 JFI917518:JFI917520 JPE917518:JPE917520 JZA917518:JZA917520 KIW917518:KIW917520 KSS917518:KSS917520 LCO917518:LCO917520 LMK917518:LMK917520 LWG917518:LWG917520 MGC917518:MGC917520 MPY917518:MPY917520 MZU917518:MZU917520 NJQ917518:NJQ917520 NTM917518:NTM917520 ODI917518:ODI917520 ONE917518:ONE917520 OXA917518:OXA917520 PGW917518:PGW917520 PQS917518:PQS917520 QAO917518:QAO917520 QKK917518:QKK917520 QUG917518:QUG917520 REC917518:REC917520 RNY917518:RNY917520 RXU917518:RXU917520 SHQ917518:SHQ917520 SRM917518:SRM917520 TBI917518:TBI917520 TLE917518:TLE917520 TVA917518:TVA917520 UEW917518:UEW917520 UOS917518:UOS917520 UYO917518:UYO917520 VIK917518:VIK917520 VSG917518:VSG917520 WCC917518:WCC917520 WLY917518:WLY917520 WVU917518:WVU917520 M983054:M983056 JI983054:JI983056 TE983054:TE983056 ADA983054:ADA983056 AMW983054:AMW983056 AWS983054:AWS983056 BGO983054:BGO983056 BQK983054:BQK983056 CAG983054:CAG983056 CKC983054:CKC983056 CTY983054:CTY983056 DDU983054:DDU983056 DNQ983054:DNQ983056 DXM983054:DXM983056 EHI983054:EHI983056 ERE983054:ERE983056 FBA983054:FBA983056 FKW983054:FKW983056 FUS983054:FUS983056 GEO983054:GEO983056 GOK983054:GOK983056 GYG983054:GYG983056 HIC983054:HIC983056 HRY983054:HRY983056 IBU983054:IBU983056 ILQ983054:ILQ983056 IVM983054:IVM983056 JFI983054:JFI983056 JPE983054:JPE983056 JZA983054:JZA983056 KIW983054:KIW983056 KSS983054:KSS983056 LCO983054:LCO983056 LMK983054:LMK983056 LWG983054:LWG983056 MGC983054:MGC983056 MPY983054:MPY983056 MZU983054:MZU983056 NJQ983054:NJQ983056 NTM983054:NTM983056 ODI983054:ODI983056 ONE983054:ONE983056 OXA983054:OXA983056 PGW983054:PGW983056 PQS983054:PQS983056 QAO983054:QAO983056 QKK983054:QKK983056 QUG983054:QUG983056 REC983054:REC983056 RNY983054:RNY983056 RXU983054:RXU983056 SHQ983054:SHQ983056 SRM983054:SRM983056 TBI983054:TBI983056 TLE983054:TLE983056 TVA983054:TVA983056 UEW983054:UEW983056 UOS983054:UOS983056 UYO983054:UYO983056 VIK983054:VIK983056 VSG983054:VSG983056 WCC983054:WCC983056 WLY983054:WLY983056 WVU983054:WVU983056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39:M65542 JI65539:JI65542 TE65539:TE65542 ADA65539:ADA65542 AMW65539:AMW65542 AWS65539:AWS65542 BGO65539:BGO65542 BQK65539:BQK65542 CAG65539:CAG65542 CKC65539:CKC65542 CTY65539:CTY65542 DDU65539:DDU65542 DNQ65539:DNQ65542 DXM65539:DXM65542 EHI65539:EHI65542 ERE65539:ERE65542 FBA65539:FBA65542 FKW65539:FKW65542 FUS65539:FUS65542 GEO65539:GEO65542 GOK65539:GOK65542 GYG65539:GYG65542 HIC65539:HIC65542 HRY65539:HRY65542 IBU65539:IBU65542 ILQ65539:ILQ65542 IVM65539:IVM65542 JFI65539:JFI65542 JPE65539:JPE65542 JZA65539:JZA65542 KIW65539:KIW65542 KSS65539:KSS65542 LCO65539:LCO65542 LMK65539:LMK65542 LWG65539:LWG65542 MGC65539:MGC65542 MPY65539:MPY65542 MZU65539:MZU65542 NJQ65539:NJQ65542 NTM65539:NTM65542 ODI65539:ODI65542 ONE65539:ONE65542 OXA65539:OXA65542 PGW65539:PGW65542 PQS65539:PQS65542 QAO65539:QAO65542 QKK65539:QKK65542 QUG65539:QUG65542 REC65539:REC65542 RNY65539:RNY65542 RXU65539:RXU65542 SHQ65539:SHQ65542 SRM65539:SRM65542 TBI65539:TBI65542 TLE65539:TLE65542 TVA65539:TVA65542 UEW65539:UEW65542 UOS65539:UOS65542 UYO65539:UYO65542 VIK65539:VIK65542 VSG65539:VSG65542 WCC65539:WCC65542 WLY65539:WLY65542 WVU65539:WVU65542 M131075:M131078 JI131075:JI131078 TE131075:TE131078 ADA131075:ADA131078 AMW131075:AMW131078 AWS131075:AWS131078 BGO131075:BGO131078 BQK131075:BQK131078 CAG131075:CAG131078 CKC131075:CKC131078 CTY131075:CTY131078 DDU131075:DDU131078 DNQ131075:DNQ131078 DXM131075:DXM131078 EHI131075:EHI131078 ERE131075:ERE131078 FBA131075:FBA131078 FKW131075:FKW131078 FUS131075:FUS131078 GEO131075:GEO131078 GOK131075:GOK131078 GYG131075:GYG131078 HIC131075:HIC131078 HRY131075:HRY131078 IBU131075:IBU131078 ILQ131075:ILQ131078 IVM131075:IVM131078 JFI131075:JFI131078 JPE131075:JPE131078 JZA131075:JZA131078 KIW131075:KIW131078 KSS131075:KSS131078 LCO131075:LCO131078 LMK131075:LMK131078 LWG131075:LWG131078 MGC131075:MGC131078 MPY131075:MPY131078 MZU131075:MZU131078 NJQ131075:NJQ131078 NTM131075:NTM131078 ODI131075:ODI131078 ONE131075:ONE131078 OXA131075:OXA131078 PGW131075:PGW131078 PQS131075:PQS131078 QAO131075:QAO131078 QKK131075:QKK131078 QUG131075:QUG131078 REC131075:REC131078 RNY131075:RNY131078 RXU131075:RXU131078 SHQ131075:SHQ131078 SRM131075:SRM131078 TBI131075:TBI131078 TLE131075:TLE131078 TVA131075:TVA131078 UEW131075:UEW131078 UOS131075:UOS131078 UYO131075:UYO131078 VIK131075:VIK131078 VSG131075:VSG131078 WCC131075:WCC131078 WLY131075:WLY131078 WVU131075:WVU131078 M196611:M196614 JI196611:JI196614 TE196611:TE196614 ADA196611:ADA196614 AMW196611:AMW196614 AWS196611:AWS196614 BGO196611:BGO196614 BQK196611:BQK196614 CAG196611:CAG196614 CKC196611:CKC196614 CTY196611:CTY196614 DDU196611:DDU196614 DNQ196611:DNQ196614 DXM196611:DXM196614 EHI196611:EHI196614 ERE196611:ERE196614 FBA196611:FBA196614 FKW196611:FKW196614 FUS196611:FUS196614 GEO196611:GEO196614 GOK196611:GOK196614 GYG196611:GYG196614 HIC196611:HIC196614 HRY196611:HRY196614 IBU196611:IBU196614 ILQ196611:ILQ196614 IVM196611:IVM196614 JFI196611:JFI196614 JPE196611:JPE196614 JZA196611:JZA196614 KIW196611:KIW196614 KSS196611:KSS196614 LCO196611:LCO196614 LMK196611:LMK196614 LWG196611:LWG196614 MGC196611:MGC196614 MPY196611:MPY196614 MZU196611:MZU196614 NJQ196611:NJQ196614 NTM196611:NTM196614 ODI196611:ODI196614 ONE196611:ONE196614 OXA196611:OXA196614 PGW196611:PGW196614 PQS196611:PQS196614 QAO196611:QAO196614 QKK196611:QKK196614 QUG196611:QUG196614 REC196611:REC196614 RNY196611:RNY196614 RXU196611:RXU196614 SHQ196611:SHQ196614 SRM196611:SRM196614 TBI196611:TBI196614 TLE196611:TLE196614 TVA196611:TVA196614 UEW196611:UEW196614 UOS196611:UOS196614 UYO196611:UYO196614 VIK196611:VIK196614 VSG196611:VSG196614 WCC196611:WCC196614 WLY196611:WLY196614 WVU196611:WVU196614 M262147:M262150 JI262147:JI262150 TE262147:TE262150 ADA262147:ADA262150 AMW262147:AMW262150 AWS262147:AWS262150 BGO262147:BGO262150 BQK262147:BQK262150 CAG262147:CAG262150 CKC262147:CKC262150 CTY262147:CTY262150 DDU262147:DDU262150 DNQ262147:DNQ262150 DXM262147:DXM262150 EHI262147:EHI262150 ERE262147:ERE262150 FBA262147:FBA262150 FKW262147:FKW262150 FUS262147:FUS262150 GEO262147:GEO262150 GOK262147:GOK262150 GYG262147:GYG262150 HIC262147:HIC262150 HRY262147:HRY262150 IBU262147:IBU262150 ILQ262147:ILQ262150 IVM262147:IVM262150 JFI262147:JFI262150 JPE262147:JPE262150 JZA262147:JZA262150 KIW262147:KIW262150 KSS262147:KSS262150 LCO262147:LCO262150 LMK262147:LMK262150 LWG262147:LWG262150 MGC262147:MGC262150 MPY262147:MPY262150 MZU262147:MZU262150 NJQ262147:NJQ262150 NTM262147:NTM262150 ODI262147:ODI262150 ONE262147:ONE262150 OXA262147:OXA262150 PGW262147:PGW262150 PQS262147:PQS262150 QAO262147:QAO262150 QKK262147:QKK262150 QUG262147:QUG262150 REC262147:REC262150 RNY262147:RNY262150 RXU262147:RXU262150 SHQ262147:SHQ262150 SRM262147:SRM262150 TBI262147:TBI262150 TLE262147:TLE262150 TVA262147:TVA262150 UEW262147:UEW262150 UOS262147:UOS262150 UYO262147:UYO262150 VIK262147:VIK262150 VSG262147:VSG262150 WCC262147:WCC262150 WLY262147:WLY262150 WVU262147:WVU262150 M327683:M327686 JI327683:JI327686 TE327683:TE327686 ADA327683:ADA327686 AMW327683:AMW327686 AWS327683:AWS327686 BGO327683:BGO327686 BQK327683:BQK327686 CAG327683:CAG327686 CKC327683:CKC327686 CTY327683:CTY327686 DDU327683:DDU327686 DNQ327683:DNQ327686 DXM327683:DXM327686 EHI327683:EHI327686 ERE327683:ERE327686 FBA327683:FBA327686 FKW327683:FKW327686 FUS327683:FUS327686 GEO327683:GEO327686 GOK327683:GOK327686 GYG327683:GYG327686 HIC327683:HIC327686 HRY327683:HRY327686 IBU327683:IBU327686 ILQ327683:ILQ327686 IVM327683:IVM327686 JFI327683:JFI327686 JPE327683:JPE327686 JZA327683:JZA327686 KIW327683:KIW327686 KSS327683:KSS327686 LCO327683:LCO327686 LMK327683:LMK327686 LWG327683:LWG327686 MGC327683:MGC327686 MPY327683:MPY327686 MZU327683:MZU327686 NJQ327683:NJQ327686 NTM327683:NTM327686 ODI327683:ODI327686 ONE327683:ONE327686 OXA327683:OXA327686 PGW327683:PGW327686 PQS327683:PQS327686 QAO327683:QAO327686 QKK327683:QKK327686 QUG327683:QUG327686 REC327683:REC327686 RNY327683:RNY327686 RXU327683:RXU327686 SHQ327683:SHQ327686 SRM327683:SRM327686 TBI327683:TBI327686 TLE327683:TLE327686 TVA327683:TVA327686 UEW327683:UEW327686 UOS327683:UOS327686 UYO327683:UYO327686 VIK327683:VIK327686 VSG327683:VSG327686 WCC327683:WCC327686 WLY327683:WLY327686 WVU327683:WVU327686 M393219:M393222 JI393219:JI393222 TE393219:TE393222 ADA393219:ADA393222 AMW393219:AMW393222 AWS393219:AWS393222 BGO393219:BGO393222 BQK393219:BQK393222 CAG393219:CAG393222 CKC393219:CKC393222 CTY393219:CTY393222 DDU393219:DDU393222 DNQ393219:DNQ393222 DXM393219:DXM393222 EHI393219:EHI393222 ERE393219:ERE393222 FBA393219:FBA393222 FKW393219:FKW393222 FUS393219:FUS393222 GEO393219:GEO393222 GOK393219:GOK393222 GYG393219:GYG393222 HIC393219:HIC393222 HRY393219:HRY393222 IBU393219:IBU393222 ILQ393219:ILQ393222 IVM393219:IVM393222 JFI393219:JFI393222 JPE393219:JPE393222 JZA393219:JZA393222 KIW393219:KIW393222 KSS393219:KSS393222 LCO393219:LCO393222 LMK393219:LMK393222 LWG393219:LWG393222 MGC393219:MGC393222 MPY393219:MPY393222 MZU393219:MZU393222 NJQ393219:NJQ393222 NTM393219:NTM393222 ODI393219:ODI393222 ONE393219:ONE393222 OXA393219:OXA393222 PGW393219:PGW393222 PQS393219:PQS393222 QAO393219:QAO393222 QKK393219:QKK393222 QUG393219:QUG393222 REC393219:REC393222 RNY393219:RNY393222 RXU393219:RXU393222 SHQ393219:SHQ393222 SRM393219:SRM393222 TBI393219:TBI393222 TLE393219:TLE393222 TVA393219:TVA393222 UEW393219:UEW393222 UOS393219:UOS393222 UYO393219:UYO393222 VIK393219:VIK393222 VSG393219:VSG393222 WCC393219:WCC393222 WLY393219:WLY393222 WVU393219:WVU393222 M458755:M458758 JI458755:JI458758 TE458755:TE458758 ADA458755:ADA458758 AMW458755:AMW458758 AWS458755:AWS458758 BGO458755:BGO458758 BQK458755:BQK458758 CAG458755:CAG458758 CKC458755:CKC458758 CTY458755:CTY458758 DDU458755:DDU458758 DNQ458755:DNQ458758 DXM458755:DXM458758 EHI458755:EHI458758 ERE458755:ERE458758 FBA458755:FBA458758 FKW458755:FKW458758 FUS458755:FUS458758 GEO458755:GEO458758 GOK458755:GOK458758 GYG458755:GYG458758 HIC458755:HIC458758 HRY458755:HRY458758 IBU458755:IBU458758 ILQ458755:ILQ458758 IVM458755:IVM458758 JFI458755:JFI458758 JPE458755:JPE458758 JZA458755:JZA458758 KIW458755:KIW458758 KSS458755:KSS458758 LCO458755:LCO458758 LMK458755:LMK458758 LWG458755:LWG458758 MGC458755:MGC458758 MPY458755:MPY458758 MZU458755:MZU458758 NJQ458755:NJQ458758 NTM458755:NTM458758 ODI458755:ODI458758 ONE458755:ONE458758 OXA458755:OXA458758 PGW458755:PGW458758 PQS458755:PQS458758 QAO458755:QAO458758 QKK458755:QKK458758 QUG458755:QUG458758 REC458755:REC458758 RNY458755:RNY458758 RXU458755:RXU458758 SHQ458755:SHQ458758 SRM458755:SRM458758 TBI458755:TBI458758 TLE458755:TLE458758 TVA458755:TVA458758 UEW458755:UEW458758 UOS458755:UOS458758 UYO458755:UYO458758 VIK458755:VIK458758 VSG458755:VSG458758 WCC458755:WCC458758 WLY458755:WLY458758 WVU458755:WVU458758 M524291:M524294 JI524291:JI524294 TE524291:TE524294 ADA524291:ADA524294 AMW524291:AMW524294 AWS524291:AWS524294 BGO524291:BGO524294 BQK524291:BQK524294 CAG524291:CAG524294 CKC524291:CKC524294 CTY524291:CTY524294 DDU524291:DDU524294 DNQ524291:DNQ524294 DXM524291:DXM524294 EHI524291:EHI524294 ERE524291:ERE524294 FBA524291:FBA524294 FKW524291:FKW524294 FUS524291:FUS524294 GEO524291:GEO524294 GOK524291:GOK524294 GYG524291:GYG524294 HIC524291:HIC524294 HRY524291:HRY524294 IBU524291:IBU524294 ILQ524291:ILQ524294 IVM524291:IVM524294 JFI524291:JFI524294 JPE524291:JPE524294 JZA524291:JZA524294 KIW524291:KIW524294 KSS524291:KSS524294 LCO524291:LCO524294 LMK524291:LMK524294 LWG524291:LWG524294 MGC524291:MGC524294 MPY524291:MPY524294 MZU524291:MZU524294 NJQ524291:NJQ524294 NTM524291:NTM524294 ODI524291:ODI524294 ONE524291:ONE524294 OXA524291:OXA524294 PGW524291:PGW524294 PQS524291:PQS524294 QAO524291:QAO524294 QKK524291:QKK524294 QUG524291:QUG524294 REC524291:REC524294 RNY524291:RNY524294 RXU524291:RXU524294 SHQ524291:SHQ524294 SRM524291:SRM524294 TBI524291:TBI524294 TLE524291:TLE524294 TVA524291:TVA524294 UEW524291:UEW524294 UOS524291:UOS524294 UYO524291:UYO524294 VIK524291:VIK524294 VSG524291:VSG524294 WCC524291:WCC524294 WLY524291:WLY524294 WVU524291:WVU524294 M589827:M589830 JI589827:JI589830 TE589827:TE589830 ADA589827:ADA589830 AMW589827:AMW589830 AWS589827:AWS589830 BGO589827:BGO589830 BQK589827:BQK589830 CAG589827:CAG589830 CKC589827:CKC589830 CTY589827:CTY589830 DDU589827:DDU589830 DNQ589827:DNQ589830 DXM589827:DXM589830 EHI589827:EHI589830 ERE589827:ERE589830 FBA589827:FBA589830 FKW589827:FKW589830 FUS589827:FUS589830 GEO589827:GEO589830 GOK589827:GOK589830 GYG589827:GYG589830 HIC589827:HIC589830 HRY589827:HRY589830 IBU589827:IBU589830 ILQ589827:ILQ589830 IVM589827:IVM589830 JFI589827:JFI589830 JPE589827:JPE589830 JZA589827:JZA589830 KIW589827:KIW589830 KSS589827:KSS589830 LCO589827:LCO589830 LMK589827:LMK589830 LWG589827:LWG589830 MGC589827:MGC589830 MPY589827:MPY589830 MZU589827:MZU589830 NJQ589827:NJQ589830 NTM589827:NTM589830 ODI589827:ODI589830 ONE589827:ONE589830 OXA589827:OXA589830 PGW589827:PGW589830 PQS589827:PQS589830 QAO589827:QAO589830 QKK589827:QKK589830 QUG589827:QUG589830 REC589827:REC589830 RNY589827:RNY589830 RXU589827:RXU589830 SHQ589827:SHQ589830 SRM589827:SRM589830 TBI589827:TBI589830 TLE589827:TLE589830 TVA589827:TVA589830 UEW589827:UEW589830 UOS589827:UOS589830 UYO589827:UYO589830 VIK589827:VIK589830 VSG589827:VSG589830 WCC589827:WCC589830 WLY589827:WLY589830 WVU589827:WVU589830 M655363:M655366 JI655363:JI655366 TE655363:TE655366 ADA655363:ADA655366 AMW655363:AMW655366 AWS655363:AWS655366 BGO655363:BGO655366 BQK655363:BQK655366 CAG655363:CAG655366 CKC655363:CKC655366 CTY655363:CTY655366 DDU655363:DDU655366 DNQ655363:DNQ655366 DXM655363:DXM655366 EHI655363:EHI655366 ERE655363:ERE655366 FBA655363:FBA655366 FKW655363:FKW655366 FUS655363:FUS655366 GEO655363:GEO655366 GOK655363:GOK655366 GYG655363:GYG655366 HIC655363:HIC655366 HRY655363:HRY655366 IBU655363:IBU655366 ILQ655363:ILQ655366 IVM655363:IVM655366 JFI655363:JFI655366 JPE655363:JPE655366 JZA655363:JZA655366 KIW655363:KIW655366 KSS655363:KSS655366 LCO655363:LCO655366 LMK655363:LMK655366 LWG655363:LWG655366 MGC655363:MGC655366 MPY655363:MPY655366 MZU655363:MZU655366 NJQ655363:NJQ655366 NTM655363:NTM655366 ODI655363:ODI655366 ONE655363:ONE655366 OXA655363:OXA655366 PGW655363:PGW655366 PQS655363:PQS655366 QAO655363:QAO655366 QKK655363:QKK655366 QUG655363:QUG655366 REC655363:REC655366 RNY655363:RNY655366 RXU655363:RXU655366 SHQ655363:SHQ655366 SRM655363:SRM655366 TBI655363:TBI655366 TLE655363:TLE655366 TVA655363:TVA655366 UEW655363:UEW655366 UOS655363:UOS655366 UYO655363:UYO655366 VIK655363:VIK655366 VSG655363:VSG655366 WCC655363:WCC655366 WLY655363:WLY655366 WVU655363:WVU655366 M720899:M720902 JI720899:JI720902 TE720899:TE720902 ADA720899:ADA720902 AMW720899:AMW720902 AWS720899:AWS720902 BGO720899:BGO720902 BQK720899:BQK720902 CAG720899:CAG720902 CKC720899:CKC720902 CTY720899:CTY720902 DDU720899:DDU720902 DNQ720899:DNQ720902 DXM720899:DXM720902 EHI720899:EHI720902 ERE720899:ERE720902 FBA720899:FBA720902 FKW720899:FKW720902 FUS720899:FUS720902 GEO720899:GEO720902 GOK720899:GOK720902 GYG720899:GYG720902 HIC720899:HIC720902 HRY720899:HRY720902 IBU720899:IBU720902 ILQ720899:ILQ720902 IVM720899:IVM720902 JFI720899:JFI720902 JPE720899:JPE720902 JZA720899:JZA720902 KIW720899:KIW720902 KSS720899:KSS720902 LCO720899:LCO720902 LMK720899:LMK720902 LWG720899:LWG720902 MGC720899:MGC720902 MPY720899:MPY720902 MZU720899:MZU720902 NJQ720899:NJQ720902 NTM720899:NTM720902 ODI720899:ODI720902 ONE720899:ONE720902 OXA720899:OXA720902 PGW720899:PGW720902 PQS720899:PQS720902 QAO720899:QAO720902 QKK720899:QKK720902 QUG720899:QUG720902 REC720899:REC720902 RNY720899:RNY720902 RXU720899:RXU720902 SHQ720899:SHQ720902 SRM720899:SRM720902 TBI720899:TBI720902 TLE720899:TLE720902 TVA720899:TVA720902 UEW720899:UEW720902 UOS720899:UOS720902 UYO720899:UYO720902 VIK720899:VIK720902 VSG720899:VSG720902 WCC720899:WCC720902 WLY720899:WLY720902 WVU720899:WVU720902 M786435:M786438 JI786435:JI786438 TE786435:TE786438 ADA786435:ADA786438 AMW786435:AMW786438 AWS786435:AWS786438 BGO786435:BGO786438 BQK786435:BQK786438 CAG786435:CAG786438 CKC786435:CKC786438 CTY786435:CTY786438 DDU786435:DDU786438 DNQ786435:DNQ786438 DXM786435:DXM786438 EHI786435:EHI786438 ERE786435:ERE786438 FBA786435:FBA786438 FKW786435:FKW786438 FUS786435:FUS786438 GEO786435:GEO786438 GOK786435:GOK786438 GYG786435:GYG786438 HIC786435:HIC786438 HRY786435:HRY786438 IBU786435:IBU786438 ILQ786435:ILQ786438 IVM786435:IVM786438 JFI786435:JFI786438 JPE786435:JPE786438 JZA786435:JZA786438 KIW786435:KIW786438 KSS786435:KSS786438 LCO786435:LCO786438 LMK786435:LMK786438 LWG786435:LWG786438 MGC786435:MGC786438 MPY786435:MPY786438 MZU786435:MZU786438 NJQ786435:NJQ786438 NTM786435:NTM786438 ODI786435:ODI786438 ONE786435:ONE786438 OXA786435:OXA786438 PGW786435:PGW786438 PQS786435:PQS786438 QAO786435:QAO786438 QKK786435:QKK786438 QUG786435:QUG786438 REC786435:REC786438 RNY786435:RNY786438 RXU786435:RXU786438 SHQ786435:SHQ786438 SRM786435:SRM786438 TBI786435:TBI786438 TLE786435:TLE786438 TVA786435:TVA786438 UEW786435:UEW786438 UOS786435:UOS786438 UYO786435:UYO786438 VIK786435:VIK786438 VSG786435:VSG786438 WCC786435:WCC786438 WLY786435:WLY786438 WVU786435:WVU786438 M851971:M851974 JI851971:JI851974 TE851971:TE851974 ADA851971:ADA851974 AMW851971:AMW851974 AWS851971:AWS851974 BGO851971:BGO851974 BQK851971:BQK851974 CAG851971:CAG851974 CKC851971:CKC851974 CTY851971:CTY851974 DDU851971:DDU851974 DNQ851971:DNQ851974 DXM851971:DXM851974 EHI851971:EHI851974 ERE851971:ERE851974 FBA851971:FBA851974 FKW851971:FKW851974 FUS851971:FUS851974 GEO851971:GEO851974 GOK851971:GOK851974 GYG851971:GYG851974 HIC851971:HIC851974 HRY851971:HRY851974 IBU851971:IBU851974 ILQ851971:ILQ851974 IVM851971:IVM851974 JFI851971:JFI851974 JPE851971:JPE851974 JZA851971:JZA851974 KIW851971:KIW851974 KSS851971:KSS851974 LCO851971:LCO851974 LMK851971:LMK851974 LWG851971:LWG851974 MGC851971:MGC851974 MPY851971:MPY851974 MZU851971:MZU851974 NJQ851971:NJQ851974 NTM851971:NTM851974 ODI851971:ODI851974 ONE851971:ONE851974 OXA851971:OXA851974 PGW851971:PGW851974 PQS851971:PQS851974 QAO851971:QAO851974 QKK851971:QKK851974 QUG851971:QUG851974 REC851971:REC851974 RNY851971:RNY851974 RXU851971:RXU851974 SHQ851971:SHQ851974 SRM851971:SRM851974 TBI851971:TBI851974 TLE851971:TLE851974 TVA851971:TVA851974 UEW851971:UEW851974 UOS851971:UOS851974 UYO851971:UYO851974 VIK851971:VIK851974 VSG851971:VSG851974 WCC851971:WCC851974 WLY851971:WLY851974 WVU851971:WVU851974 M917507:M917510 JI917507:JI917510 TE917507:TE917510 ADA917507:ADA917510 AMW917507:AMW917510 AWS917507:AWS917510 BGO917507:BGO917510 BQK917507:BQK917510 CAG917507:CAG917510 CKC917507:CKC917510 CTY917507:CTY917510 DDU917507:DDU917510 DNQ917507:DNQ917510 DXM917507:DXM917510 EHI917507:EHI917510 ERE917507:ERE917510 FBA917507:FBA917510 FKW917507:FKW917510 FUS917507:FUS917510 GEO917507:GEO917510 GOK917507:GOK917510 GYG917507:GYG917510 HIC917507:HIC917510 HRY917507:HRY917510 IBU917507:IBU917510 ILQ917507:ILQ917510 IVM917507:IVM917510 JFI917507:JFI917510 JPE917507:JPE917510 JZA917507:JZA917510 KIW917507:KIW917510 KSS917507:KSS917510 LCO917507:LCO917510 LMK917507:LMK917510 LWG917507:LWG917510 MGC917507:MGC917510 MPY917507:MPY917510 MZU917507:MZU917510 NJQ917507:NJQ917510 NTM917507:NTM917510 ODI917507:ODI917510 ONE917507:ONE917510 OXA917507:OXA917510 PGW917507:PGW917510 PQS917507:PQS917510 QAO917507:QAO917510 QKK917507:QKK917510 QUG917507:QUG917510 REC917507:REC917510 RNY917507:RNY917510 RXU917507:RXU917510 SHQ917507:SHQ917510 SRM917507:SRM917510 TBI917507:TBI917510 TLE917507:TLE917510 TVA917507:TVA917510 UEW917507:UEW917510 UOS917507:UOS917510 UYO917507:UYO917510 VIK917507:VIK917510 VSG917507:VSG917510 WCC917507:WCC917510 WLY917507:WLY917510 WVU917507:WVU917510 M983043:M983046 JI983043:JI983046 TE983043:TE983046 ADA983043:ADA983046 AMW983043:AMW983046 AWS983043:AWS983046 BGO983043:BGO983046 BQK983043:BQK983046 CAG983043:CAG983046 CKC983043:CKC983046 CTY983043:CTY983046 DDU983043:DDU983046 DNQ983043:DNQ983046 DXM983043:DXM983046 EHI983043:EHI983046 ERE983043:ERE983046 FBA983043:FBA983046 FKW983043:FKW983046 FUS983043:FUS983046 GEO983043:GEO983046 GOK983043:GOK983046 GYG983043:GYG983046 HIC983043:HIC983046 HRY983043:HRY983046 IBU983043:IBU983046 ILQ983043:ILQ983046 IVM983043:IVM983046 JFI983043:JFI983046 JPE983043:JPE983046 JZA983043:JZA983046 KIW983043:KIW983046 KSS983043:KSS983046 LCO983043:LCO983046 LMK983043:LMK983046 LWG983043:LWG983046 MGC983043:MGC983046 MPY983043:MPY983046 MZU983043:MZU983046 NJQ983043:NJQ983046 NTM983043:NTM983046 ODI983043:ODI983046 ONE983043:ONE983046 OXA983043:OXA983046 PGW983043:PGW983046 PQS983043:PQS983046 QAO983043:QAO983046 QKK983043:QKK983046 QUG983043:QUG983046 REC983043:REC983046 RNY983043:RNY983046 RXU983043:RXU983046 SHQ983043:SHQ983046 SRM983043:SRM983046 TBI983043:TBI983046 TLE983043:TLE983046 TVA983043:TVA983046 UEW983043:UEW983046 UOS983043:UOS983046 UYO983043:UYO983046 VIK983043:VIK983046 VSG983043:VSG983046 WCC983043:WCC983046 WLY983043:WLY983046 WVU983043:WVU983046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formula1>"☑,□"</formula1>
    </dataValidation>
  </dataValidations>
  <pageMargins left="0.70866141732283472" right="0.70866141732283472" top="0.74803149606299213" bottom="0.74803149606299213" header="0.31496062992125984" footer="0.31496062992125984"/>
  <pageSetup paperSize="9" scale="70" fitToHeight="0" orientation="portrait" useFirstPageNumber="1" r:id="rId1"/>
  <headerFooter>
    <oddHeader>&amp;R&amp;12小規模保育事業Ａ型
家庭的保育事業</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54"/>
  <sheetViews>
    <sheetView topLeftCell="A129" zoomScaleNormal="100" workbookViewId="0">
      <selection activeCell="M143" sqref="M143"/>
    </sheetView>
  </sheetViews>
  <sheetFormatPr defaultRowHeight="14.25" x14ac:dyDescent="0.15"/>
  <cols>
    <col min="1" max="1" width="3.625" style="17" customWidth="1"/>
    <col min="2" max="2" width="3.625" style="115" customWidth="1"/>
    <col min="3" max="4" width="5.625" style="17" customWidth="1"/>
    <col min="5" max="5" width="5.625" style="19" customWidth="1"/>
    <col min="6" max="10" width="5.625" style="17" customWidth="1"/>
    <col min="11" max="11" width="5.5" style="17" customWidth="1"/>
    <col min="12" max="12" width="5.625" style="17" customWidth="1"/>
    <col min="13" max="14" width="5.625" style="45" customWidth="1"/>
    <col min="15" max="21" width="5.625" style="17" customWidth="1"/>
    <col min="22" max="22" width="9.5" style="17" customWidth="1"/>
    <col min="23" max="26" width="5.625" style="17" customWidth="1"/>
    <col min="27" max="27" width="3.625" style="17" customWidth="1"/>
    <col min="28" max="29" width="5.625" style="17" customWidth="1"/>
    <col min="30" max="256" width="9" style="17"/>
    <col min="257" max="258" width="3.625" style="17" customWidth="1"/>
    <col min="259" max="266" width="5.625" style="17" customWidth="1"/>
    <col min="267" max="267" width="5.5" style="17" customWidth="1"/>
    <col min="268" max="277" width="5.625" style="17" customWidth="1"/>
    <col min="278" max="278" width="9.5" style="17" customWidth="1"/>
    <col min="279" max="282" width="5.625" style="17" customWidth="1"/>
    <col min="283" max="283" width="3.625" style="17" customWidth="1"/>
    <col min="284" max="285" width="5.625" style="17" customWidth="1"/>
    <col min="286" max="512" width="9" style="17"/>
    <col min="513" max="514" width="3.625" style="17" customWidth="1"/>
    <col min="515" max="522" width="5.625" style="17" customWidth="1"/>
    <col min="523" max="523" width="5.5" style="17" customWidth="1"/>
    <col min="524" max="533" width="5.625" style="17" customWidth="1"/>
    <col min="534" max="534" width="9.5" style="17" customWidth="1"/>
    <col min="535" max="538" width="5.625" style="17" customWidth="1"/>
    <col min="539" max="539" width="3.625" style="17" customWidth="1"/>
    <col min="540" max="541" width="5.625" style="17" customWidth="1"/>
    <col min="542" max="768" width="9" style="17"/>
    <col min="769" max="770" width="3.625" style="17" customWidth="1"/>
    <col min="771" max="778" width="5.625" style="17" customWidth="1"/>
    <col min="779" max="779" width="5.5" style="17" customWidth="1"/>
    <col min="780" max="789" width="5.625" style="17" customWidth="1"/>
    <col min="790" max="790" width="9.5" style="17" customWidth="1"/>
    <col min="791" max="794" width="5.625" style="17" customWidth="1"/>
    <col min="795" max="795" width="3.625" style="17" customWidth="1"/>
    <col min="796" max="797" width="5.625" style="17" customWidth="1"/>
    <col min="798" max="1024" width="9" style="17"/>
    <col min="1025" max="1026" width="3.625" style="17" customWidth="1"/>
    <col min="1027" max="1034" width="5.625" style="17" customWidth="1"/>
    <col min="1035" max="1035" width="5.5" style="17" customWidth="1"/>
    <col min="1036" max="1045" width="5.625" style="17" customWidth="1"/>
    <col min="1046" max="1046" width="9.5" style="17" customWidth="1"/>
    <col min="1047" max="1050" width="5.625" style="17" customWidth="1"/>
    <col min="1051" max="1051" width="3.625" style="17" customWidth="1"/>
    <col min="1052" max="1053" width="5.625" style="17" customWidth="1"/>
    <col min="1054" max="1280" width="9" style="17"/>
    <col min="1281" max="1282" width="3.625" style="17" customWidth="1"/>
    <col min="1283" max="1290" width="5.625" style="17" customWidth="1"/>
    <col min="1291" max="1291" width="5.5" style="17" customWidth="1"/>
    <col min="1292" max="1301" width="5.625" style="17" customWidth="1"/>
    <col min="1302" max="1302" width="9.5" style="17" customWidth="1"/>
    <col min="1303" max="1306" width="5.625" style="17" customWidth="1"/>
    <col min="1307" max="1307" width="3.625" style="17" customWidth="1"/>
    <col min="1308" max="1309" width="5.625" style="17" customWidth="1"/>
    <col min="1310" max="1536" width="9" style="17"/>
    <col min="1537" max="1538" width="3.625" style="17" customWidth="1"/>
    <col min="1539" max="1546" width="5.625" style="17" customWidth="1"/>
    <col min="1547" max="1547" width="5.5" style="17" customWidth="1"/>
    <col min="1548" max="1557" width="5.625" style="17" customWidth="1"/>
    <col min="1558" max="1558" width="9.5" style="17" customWidth="1"/>
    <col min="1559" max="1562" width="5.625" style="17" customWidth="1"/>
    <col min="1563" max="1563" width="3.625" style="17" customWidth="1"/>
    <col min="1564" max="1565" width="5.625" style="17" customWidth="1"/>
    <col min="1566" max="1792" width="9" style="17"/>
    <col min="1793" max="1794" width="3.625" style="17" customWidth="1"/>
    <col min="1795" max="1802" width="5.625" style="17" customWidth="1"/>
    <col min="1803" max="1803" width="5.5" style="17" customWidth="1"/>
    <col min="1804" max="1813" width="5.625" style="17" customWidth="1"/>
    <col min="1814" max="1814" width="9.5" style="17" customWidth="1"/>
    <col min="1815" max="1818" width="5.625" style="17" customWidth="1"/>
    <col min="1819" max="1819" width="3.625" style="17" customWidth="1"/>
    <col min="1820" max="1821" width="5.625" style="17" customWidth="1"/>
    <col min="1822" max="2048" width="9" style="17"/>
    <col min="2049" max="2050" width="3.625" style="17" customWidth="1"/>
    <col min="2051" max="2058" width="5.625" style="17" customWidth="1"/>
    <col min="2059" max="2059" width="5.5" style="17" customWidth="1"/>
    <col min="2060" max="2069" width="5.625" style="17" customWidth="1"/>
    <col min="2070" max="2070" width="9.5" style="17" customWidth="1"/>
    <col min="2071" max="2074" width="5.625" style="17" customWidth="1"/>
    <col min="2075" max="2075" width="3.625" style="17" customWidth="1"/>
    <col min="2076" max="2077" width="5.625" style="17" customWidth="1"/>
    <col min="2078" max="2304" width="9" style="17"/>
    <col min="2305" max="2306" width="3.625" style="17" customWidth="1"/>
    <col min="2307" max="2314" width="5.625" style="17" customWidth="1"/>
    <col min="2315" max="2315" width="5.5" style="17" customWidth="1"/>
    <col min="2316" max="2325" width="5.625" style="17" customWidth="1"/>
    <col min="2326" max="2326" width="9.5" style="17" customWidth="1"/>
    <col min="2327" max="2330" width="5.625" style="17" customWidth="1"/>
    <col min="2331" max="2331" width="3.625" style="17" customWidth="1"/>
    <col min="2332" max="2333" width="5.625" style="17" customWidth="1"/>
    <col min="2334" max="2560" width="9" style="17"/>
    <col min="2561" max="2562" width="3.625" style="17" customWidth="1"/>
    <col min="2563" max="2570" width="5.625" style="17" customWidth="1"/>
    <col min="2571" max="2571" width="5.5" style="17" customWidth="1"/>
    <col min="2572" max="2581" width="5.625" style="17" customWidth="1"/>
    <col min="2582" max="2582" width="9.5" style="17" customWidth="1"/>
    <col min="2583" max="2586" width="5.625" style="17" customWidth="1"/>
    <col min="2587" max="2587" width="3.625" style="17" customWidth="1"/>
    <col min="2588" max="2589" width="5.625" style="17" customWidth="1"/>
    <col min="2590" max="2816" width="9" style="17"/>
    <col min="2817" max="2818" width="3.625" style="17" customWidth="1"/>
    <col min="2819" max="2826" width="5.625" style="17" customWidth="1"/>
    <col min="2827" max="2827" width="5.5" style="17" customWidth="1"/>
    <col min="2828" max="2837" width="5.625" style="17" customWidth="1"/>
    <col min="2838" max="2838" width="9.5" style="17" customWidth="1"/>
    <col min="2839" max="2842" width="5.625" style="17" customWidth="1"/>
    <col min="2843" max="2843" width="3.625" style="17" customWidth="1"/>
    <col min="2844" max="2845" width="5.625" style="17" customWidth="1"/>
    <col min="2846" max="3072" width="9" style="17"/>
    <col min="3073" max="3074" width="3.625" style="17" customWidth="1"/>
    <col min="3075" max="3082" width="5.625" style="17" customWidth="1"/>
    <col min="3083" max="3083" width="5.5" style="17" customWidth="1"/>
    <col min="3084" max="3093" width="5.625" style="17" customWidth="1"/>
    <col min="3094" max="3094" width="9.5" style="17" customWidth="1"/>
    <col min="3095" max="3098" width="5.625" style="17" customWidth="1"/>
    <col min="3099" max="3099" width="3.625" style="17" customWidth="1"/>
    <col min="3100" max="3101" width="5.625" style="17" customWidth="1"/>
    <col min="3102" max="3328" width="9" style="17"/>
    <col min="3329" max="3330" width="3.625" style="17" customWidth="1"/>
    <col min="3331" max="3338" width="5.625" style="17" customWidth="1"/>
    <col min="3339" max="3339" width="5.5" style="17" customWidth="1"/>
    <col min="3340" max="3349" width="5.625" style="17" customWidth="1"/>
    <col min="3350" max="3350" width="9.5" style="17" customWidth="1"/>
    <col min="3351" max="3354" width="5.625" style="17" customWidth="1"/>
    <col min="3355" max="3355" width="3.625" style="17" customWidth="1"/>
    <col min="3356" max="3357" width="5.625" style="17" customWidth="1"/>
    <col min="3358" max="3584" width="9" style="17"/>
    <col min="3585" max="3586" width="3.625" style="17" customWidth="1"/>
    <col min="3587" max="3594" width="5.625" style="17" customWidth="1"/>
    <col min="3595" max="3595" width="5.5" style="17" customWidth="1"/>
    <col min="3596" max="3605" width="5.625" style="17" customWidth="1"/>
    <col min="3606" max="3606" width="9.5" style="17" customWidth="1"/>
    <col min="3607" max="3610" width="5.625" style="17" customWidth="1"/>
    <col min="3611" max="3611" width="3.625" style="17" customWidth="1"/>
    <col min="3612" max="3613" width="5.625" style="17" customWidth="1"/>
    <col min="3614" max="3840" width="9" style="17"/>
    <col min="3841" max="3842" width="3.625" style="17" customWidth="1"/>
    <col min="3843" max="3850" width="5.625" style="17" customWidth="1"/>
    <col min="3851" max="3851" width="5.5" style="17" customWidth="1"/>
    <col min="3852" max="3861" width="5.625" style="17" customWidth="1"/>
    <col min="3862" max="3862" width="9.5" style="17" customWidth="1"/>
    <col min="3863" max="3866" width="5.625" style="17" customWidth="1"/>
    <col min="3867" max="3867" width="3.625" style="17" customWidth="1"/>
    <col min="3868" max="3869" width="5.625" style="17" customWidth="1"/>
    <col min="3870" max="4096" width="9" style="17"/>
    <col min="4097" max="4098" width="3.625" style="17" customWidth="1"/>
    <col min="4099" max="4106" width="5.625" style="17" customWidth="1"/>
    <col min="4107" max="4107" width="5.5" style="17" customWidth="1"/>
    <col min="4108" max="4117" width="5.625" style="17" customWidth="1"/>
    <col min="4118" max="4118" width="9.5" style="17" customWidth="1"/>
    <col min="4119" max="4122" width="5.625" style="17" customWidth="1"/>
    <col min="4123" max="4123" width="3.625" style="17" customWidth="1"/>
    <col min="4124" max="4125" width="5.625" style="17" customWidth="1"/>
    <col min="4126" max="4352" width="9" style="17"/>
    <col min="4353" max="4354" width="3.625" style="17" customWidth="1"/>
    <col min="4355" max="4362" width="5.625" style="17" customWidth="1"/>
    <col min="4363" max="4363" width="5.5" style="17" customWidth="1"/>
    <col min="4364" max="4373" width="5.625" style="17" customWidth="1"/>
    <col min="4374" max="4374" width="9.5" style="17" customWidth="1"/>
    <col min="4375" max="4378" width="5.625" style="17" customWidth="1"/>
    <col min="4379" max="4379" width="3.625" style="17" customWidth="1"/>
    <col min="4380" max="4381" width="5.625" style="17" customWidth="1"/>
    <col min="4382" max="4608" width="9" style="17"/>
    <col min="4609" max="4610" width="3.625" style="17" customWidth="1"/>
    <col min="4611" max="4618" width="5.625" style="17" customWidth="1"/>
    <col min="4619" max="4619" width="5.5" style="17" customWidth="1"/>
    <col min="4620" max="4629" width="5.625" style="17" customWidth="1"/>
    <col min="4630" max="4630" width="9.5" style="17" customWidth="1"/>
    <col min="4631" max="4634" width="5.625" style="17" customWidth="1"/>
    <col min="4635" max="4635" width="3.625" style="17" customWidth="1"/>
    <col min="4636" max="4637" width="5.625" style="17" customWidth="1"/>
    <col min="4638" max="4864" width="9" style="17"/>
    <col min="4865" max="4866" width="3.625" style="17" customWidth="1"/>
    <col min="4867" max="4874" width="5.625" style="17" customWidth="1"/>
    <col min="4875" max="4875" width="5.5" style="17" customWidth="1"/>
    <col min="4876" max="4885" width="5.625" style="17" customWidth="1"/>
    <col min="4886" max="4886" width="9.5" style="17" customWidth="1"/>
    <col min="4887" max="4890" width="5.625" style="17" customWidth="1"/>
    <col min="4891" max="4891" width="3.625" style="17" customWidth="1"/>
    <col min="4892" max="4893" width="5.625" style="17" customWidth="1"/>
    <col min="4894" max="5120" width="9" style="17"/>
    <col min="5121" max="5122" width="3.625" style="17" customWidth="1"/>
    <col min="5123" max="5130" width="5.625" style="17" customWidth="1"/>
    <col min="5131" max="5131" width="5.5" style="17" customWidth="1"/>
    <col min="5132" max="5141" width="5.625" style="17" customWidth="1"/>
    <col min="5142" max="5142" width="9.5" style="17" customWidth="1"/>
    <col min="5143" max="5146" width="5.625" style="17" customWidth="1"/>
    <col min="5147" max="5147" width="3.625" style="17" customWidth="1"/>
    <col min="5148" max="5149" width="5.625" style="17" customWidth="1"/>
    <col min="5150" max="5376" width="9" style="17"/>
    <col min="5377" max="5378" width="3.625" style="17" customWidth="1"/>
    <col min="5379" max="5386" width="5.625" style="17" customWidth="1"/>
    <col min="5387" max="5387" width="5.5" style="17" customWidth="1"/>
    <col min="5388" max="5397" width="5.625" style="17" customWidth="1"/>
    <col min="5398" max="5398" width="9.5" style="17" customWidth="1"/>
    <col min="5399" max="5402" width="5.625" style="17" customWidth="1"/>
    <col min="5403" max="5403" width="3.625" style="17" customWidth="1"/>
    <col min="5404" max="5405" width="5.625" style="17" customWidth="1"/>
    <col min="5406" max="5632" width="9" style="17"/>
    <col min="5633" max="5634" width="3.625" style="17" customWidth="1"/>
    <col min="5635" max="5642" width="5.625" style="17" customWidth="1"/>
    <col min="5643" max="5643" width="5.5" style="17" customWidth="1"/>
    <col min="5644" max="5653" width="5.625" style="17" customWidth="1"/>
    <col min="5654" max="5654" width="9.5" style="17" customWidth="1"/>
    <col min="5655" max="5658" width="5.625" style="17" customWidth="1"/>
    <col min="5659" max="5659" width="3.625" style="17" customWidth="1"/>
    <col min="5660" max="5661" width="5.625" style="17" customWidth="1"/>
    <col min="5662" max="5888" width="9" style="17"/>
    <col min="5889" max="5890" width="3.625" style="17" customWidth="1"/>
    <col min="5891" max="5898" width="5.625" style="17" customWidth="1"/>
    <col min="5899" max="5899" width="5.5" style="17" customWidth="1"/>
    <col min="5900" max="5909" width="5.625" style="17" customWidth="1"/>
    <col min="5910" max="5910" width="9.5" style="17" customWidth="1"/>
    <col min="5911" max="5914" width="5.625" style="17" customWidth="1"/>
    <col min="5915" max="5915" width="3.625" style="17" customWidth="1"/>
    <col min="5916" max="5917" width="5.625" style="17" customWidth="1"/>
    <col min="5918" max="6144" width="9" style="17"/>
    <col min="6145" max="6146" width="3.625" style="17" customWidth="1"/>
    <col min="6147" max="6154" width="5.625" style="17" customWidth="1"/>
    <col min="6155" max="6155" width="5.5" style="17" customWidth="1"/>
    <col min="6156" max="6165" width="5.625" style="17" customWidth="1"/>
    <col min="6166" max="6166" width="9.5" style="17" customWidth="1"/>
    <col min="6167" max="6170" width="5.625" style="17" customWidth="1"/>
    <col min="6171" max="6171" width="3.625" style="17" customWidth="1"/>
    <col min="6172" max="6173" width="5.625" style="17" customWidth="1"/>
    <col min="6174" max="6400" width="9" style="17"/>
    <col min="6401" max="6402" width="3.625" style="17" customWidth="1"/>
    <col min="6403" max="6410" width="5.625" style="17" customWidth="1"/>
    <col min="6411" max="6411" width="5.5" style="17" customWidth="1"/>
    <col min="6412" max="6421" width="5.625" style="17" customWidth="1"/>
    <col min="6422" max="6422" width="9.5" style="17" customWidth="1"/>
    <col min="6423" max="6426" width="5.625" style="17" customWidth="1"/>
    <col min="6427" max="6427" width="3.625" style="17" customWidth="1"/>
    <col min="6428" max="6429" width="5.625" style="17" customWidth="1"/>
    <col min="6430" max="6656" width="9" style="17"/>
    <col min="6657" max="6658" width="3.625" style="17" customWidth="1"/>
    <col min="6659" max="6666" width="5.625" style="17" customWidth="1"/>
    <col min="6667" max="6667" width="5.5" style="17" customWidth="1"/>
    <col min="6668" max="6677" width="5.625" style="17" customWidth="1"/>
    <col min="6678" max="6678" width="9.5" style="17" customWidth="1"/>
    <col min="6679" max="6682" width="5.625" style="17" customWidth="1"/>
    <col min="6683" max="6683" width="3.625" style="17" customWidth="1"/>
    <col min="6684" max="6685" width="5.625" style="17" customWidth="1"/>
    <col min="6686" max="6912" width="9" style="17"/>
    <col min="6913" max="6914" width="3.625" style="17" customWidth="1"/>
    <col min="6915" max="6922" width="5.625" style="17" customWidth="1"/>
    <col min="6923" max="6923" width="5.5" style="17" customWidth="1"/>
    <col min="6924" max="6933" width="5.625" style="17" customWidth="1"/>
    <col min="6934" max="6934" width="9.5" style="17" customWidth="1"/>
    <col min="6935" max="6938" width="5.625" style="17" customWidth="1"/>
    <col min="6939" max="6939" width="3.625" style="17" customWidth="1"/>
    <col min="6940" max="6941" width="5.625" style="17" customWidth="1"/>
    <col min="6942" max="7168" width="9" style="17"/>
    <col min="7169" max="7170" width="3.625" style="17" customWidth="1"/>
    <col min="7171" max="7178" width="5.625" style="17" customWidth="1"/>
    <col min="7179" max="7179" width="5.5" style="17" customWidth="1"/>
    <col min="7180" max="7189" width="5.625" style="17" customWidth="1"/>
    <col min="7190" max="7190" width="9.5" style="17" customWidth="1"/>
    <col min="7191" max="7194" width="5.625" style="17" customWidth="1"/>
    <col min="7195" max="7195" width="3.625" style="17" customWidth="1"/>
    <col min="7196" max="7197" width="5.625" style="17" customWidth="1"/>
    <col min="7198" max="7424" width="9" style="17"/>
    <col min="7425" max="7426" width="3.625" style="17" customWidth="1"/>
    <col min="7427" max="7434" width="5.625" style="17" customWidth="1"/>
    <col min="7435" max="7435" width="5.5" style="17" customWidth="1"/>
    <col min="7436" max="7445" width="5.625" style="17" customWidth="1"/>
    <col min="7446" max="7446" width="9.5" style="17" customWidth="1"/>
    <col min="7447" max="7450" width="5.625" style="17" customWidth="1"/>
    <col min="7451" max="7451" width="3.625" style="17" customWidth="1"/>
    <col min="7452" max="7453" width="5.625" style="17" customWidth="1"/>
    <col min="7454" max="7680" width="9" style="17"/>
    <col min="7681" max="7682" width="3.625" style="17" customWidth="1"/>
    <col min="7683" max="7690" width="5.625" style="17" customWidth="1"/>
    <col min="7691" max="7691" width="5.5" style="17" customWidth="1"/>
    <col min="7692" max="7701" width="5.625" style="17" customWidth="1"/>
    <col min="7702" max="7702" width="9.5" style="17" customWidth="1"/>
    <col min="7703" max="7706" width="5.625" style="17" customWidth="1"/>
    <col min="7707" max="7707" width="3.625" style="17" customWidth="1"/>
    <col min="7708" max="7709" width="5.625" style="17" customWidth="1"/>
    <col min="7710" max="7936" width="9" style="17"/>
    <col min="7937" max="7938" width="3.625" style="17" customWidth="1"/>
    <col min="7939" max="7946" width="5.625" style="17" customWidth="1"/>
    <col min="7947" max="7947" width="5.5" style="17" customWidth="1"/>
    <col min="7948" max="7957" width="5.625" style="17" customWidth="1"/>
    <col min="7958" max="7958" width="9.5" style="17" customWidth="1"/>
    <col min="7959" max="7962" width="5.625" style="17" customWidth="1"/>
    <col min="7963" max="7963" width="3.625" style="17" customWidth="1"/>
    <col min="7964" max="7965" width="5.625" style="17" customWidth="1"/>
    <col min="7966" max="8192" width="9" style="17"/>
    <col min="8193" max="8194" width="3.625" style="17" customWidth="1"/>
    <col min="8195" max="8202" width="5.625" style="17" customWidth="1"/>
    <col min="8203" max="8203" width="5.5" style="17" customWidth="1"/>
    <col min="8204" max="8213" width="5.625" style="17" customWidth="1"/>
    <col min="8214" max="8214" width="9.5" style="17" customWidth="1"/>
    <col min="8215" max="8218" width="5.625" style="17" customWidth="1"/>
    <col min="8219" max="8219" width="3.625" style="17" customWidth="1"/>
    <col min="8220" max="8221" width="5.625" style="17" customWidth="1"/>
    <col min="8222" max="8448" width="9" style="17"/>
    <col min="8449" max="8450" width="3.625" style="17" customWidth="1"/>
    <col min="8451" max="8458" width="5.625" style="17" customWidth="1"/>
    <col min="8459" max="8459" width="5.5" style="17" customWidth="1"/>
    <col min="8460" max="8469" width="5.625" style="17" customWidth="1"/>
    <col min="8470" max="8470" width="9.5" style="17" customWidth="1"/>
    <col min="8471" max="8474" width="5.625" style="17" customWidth="1"/>
    <col min="8475" max="8475" width="3.625" style="17" customWidth="1"/>
    <col min="8476" max="8477" width="5.625" style="17" customWidth="1"/>
    <col min="8478" max="8704" width="9" style="17"/>
    <col min="8705" max="8706" width="3.625" style="17" customWidth="1"/>
    <col min="8707" max="8714" width="5.625" style="17" customWidth="1"/>
    <col min="8715" max="8715" width="5.5" style="17" customWidth="1"/>
    <col min="8716" max="8725" width="5.625" style="17" customWidth="1"/>
    <col min="8726" max="8726" width="9.5" style="17" customWidth="1"/>
    <col min="8727" max="8730" width="5.625" style="17" customWidth="1"/>
    <col min="8731" max="8731" width="3.625" style="17" customWidth="1"/>
    <col min="8732" max="8733" width="5.625" style="17" customWidth="1"/>
    <col min="8734" max="8960" width="9" style="17"/>
    <col min="8961" max="8962" width="3.625" style="17" customWidth="1"/>
    <col min="8963" max="8970" width="5.625" style="17" customWidth="1"/>
    <col min="8971" max="8971" width="5.5" style="17" customWidth="1"/>
    <col min="8972" max="8981" width="5.625" style="17" customWidth="1"/>
    <col min="8982" max="8982" width="9.5" style="17" customWidth="1"/>
    <col min="8983" max="8986" width="5.625" style="17" customWidth="1"/>
    <col min="8987" max="8987" width="3.625" style="17" customWidth="1"/>
    <col min="8988" max="8989" width="5.625" style="17" customWidth="1"/>
    <col min="8990" max="9216" width="9" style="17"/>
    <col min="9217" max="9218" width="3.625" style="17" customWidth="1"/>
    <col min="9219" max="9226" width="5.625" style="17" customWidth="1"/>
    <col min="9227" max="9227" width="5.5" style="17" customWidth="1"/>
    <col min="9228" max="9237" width="5.625" style="17" customWidth="1"/>
    <col min="9238" max="9238" width="9.5" style="17" customWidth="1"/>
    <col min="9239" max="9242" width="5.625" style="17" customWidth="1"/>
    <col min="9243" max="9243" width="3.625" style="17" customWidth="1"/>
    <col min="9244" max="9245" width="5.625" style="17" customWidth="1"/>
    <col min="9246" max="9472" width="9" style="17"/>
    <col min="9473" max="9474" width="3.625" style="17" customWidth="1"/>
    <col min="9475" max="9482" width="5.625" style="17" customWidth="1"/>
    <col min="9483" max="9483" width="5.5" style="17" customWidth="1"/>
    <col min="9484" max="9493" width="5.625" style="17" customWidth="1"/>
    <col min="9494" max="9494" width="9.5" style="17" customWidth="1"/>
    <col min="9495" max="9498" width="5.625" style="17" customWidth="1"/>
    <col min="9499" max="9499" width="3.625" style="17" customWidth="1"/>
    <col min="9500" max="9501" width="5.625" style="17" customWidth="1"/>
    <col min="9502" max="9728" width="9" style="17"/>
    <col min="9729" max="9730" width="3.625" style="17" customWidth="1"/>
    <col min="9731" max="9738" width="5.625" style="17" customWidth="1"/>
    <col min="9739" max="9739" width="5.5" style="17" customWidth="1"/>
    <col min="9740" max="9749" width="5.625" style="17" customWidth="1"/>
    <col min="9750" max="9750" width="9.5" style="17" customWidth="1"/>
    <col min="9751" max="9754" width="5.625" style="17" customWidth="1"/>
    <col min="9755" max="9755" width="3.625" style="17" customWidth="1"/>
    <col min="9756" max="9757" width="5.625" style="17" customWidth="1"/>
    <col min="9758" max="9984" width="9" style="17"/>
    <col min="9985" max="9986" width="3.625" style="17" customWidth="1"/>
    <col min="9987" max="9994" width="5.625" style="17" customWidth="1"/>
    <col min="9995" max="9995" width="5.5" style="17" customWidth="1"/>
    <col min="9996" max="10005" width="5.625" style="17" customWidth="1"/>
    <col min="10006" max="10006" width="9.5" style="17" customWidth="1"/>
    <col min="10007" max="10010" width="5.625" style="17" customWidth="1"/>
    <col min="10011" max="10011" width="3.625" style="17" customWidth="1"/>
    <col min="10012" max="10013" width="5.625" style="17" customWidth="1"/>
    <col min="10014" max="10240" width="9" style="17"/>
    <col min="10241" max="10242" width="3.625" style="17" customWidth="1"/>
    <col min="10243" max="10250" width="5.625" style="17" customWidth="1"/>
    <col min="10251" max="10251" width="5.5" style="17" customWidth="1"/>
    <col min="10252" max="10261" width="5.625" style="17" customWidth="1"/>
    <col min="10262" max="10262" width="9.5" style="17" customWidth="1"/>
    <col min="10263" max="10266" width="5.625" style="17" customWidth="1"/>
    <col min="10267" max="10267" width="3.625" style="17" customWidth="1"/>
    <col min="10268" max="10269" width="5.625" style="17" customWidth="1"/>
    <col min="10270" max="10496" width="9" style="17"/>
    <col min="10497" max="10498" width="3.625" style="17" customWidth="1"/>
    <col min="10499" max="10506" width="5.625" style="17" customWidth="1"/>
    <col min="10507" max="10507" width="5.5" style="17" customWidth="1"/>
    <col min="10508" max="10517" width="5.625" style="17" customWidth="1"/>
    <col min="10518" max="10518" width="9.5" style="17" customWidth="1"/>
    <col min="10519" max="10522" width="5.625" style="17" customWidth="1"/>
    <col min="10523" max="10523" width="3.625" style="17" customWidth="1"/>
    <col min="10524" max="10525" width="5.625" style="17" customWidth="1"/>
    <col min="10526" max="10752" width="9" style="17"/>
    <col min="10753" max="10754" width="3.625" style="17" customWidth="1"/>
    <col min="10755" max="10762" width="5.625" style="17" customWidth="1"/>
    <col min="10763" max="10763" width="5.5" style="17" customWidth="1"/>
    <col min="10764" max="10773" width="5.625" style="17" customWidth="1"/>
    <col min="10774" max="10774" width="9.5" style="17" customWidth="1"/>
    <col min="10775" max="10778" width="5.625" style="17" customWidth="1"/>
    <col min="10779" max="10779" width="3.625" style="17" customWidth="1"/>
    <col min="10780" max="10781" width="5.625" style="17" customWidth="1"/>
    <col min="10782" max="11008" width="9" style="17"/>
    <col min="11009" max="11010" width="3.625" style="17" customWidth="1"/>
    <col min="11011" max="11018" width="5.625" style="17" customWidth="1"/>
    <col min="11019" max="11019" width="5.5" style="17" customWidth="1"/>
    <col min="11020" max="11029" width="5.625" style="17" customWidth="1"/>
    <col min="11030" max="11030" width="9.5" style="17" customWidth="1"/>
    <col min="11031" max="11034" width="5.625" style="17" customWidth="1"/>
    <col min="11035" max="11035" width="3.625" style="17" customWidth="1"/>
    <col min="11036" max="11037" width="5.625" style="17" customWidth="1"/>
    <col min="11038" max="11264" width="9" style="17"/>
    <col min="11265" max="11266" width="3.625" style="17" customWidth="1"/>
    <col min="11267" max="11274" width="5.625" style="17" customWidth="1"/>
    <col min="11275" max="11275" width="5.5" style="17" customWidth="1"/>
    <col min="11276" max="11285" width="5.625" style="17" customWidth="1"/>
    <col min="11286" max="11286" width="9.5" style="17" customWidth="1"/>
    <col min="11287" max="11290" width="5.625" style="17" customWidth="1"/>
    <col min="11291" max="11291" width="3.625" style="17" customWidth="1"/>
    <col min="11292" max="11293" width="5.625" style="17" customWidth="1"/>
    <col min="11294" max="11520" width="9" style="17"/>
    <col min="11521" max="11522" width="3.625" style="17" customWidth="1"/>
    <col min="11523" max="11530" width="5.625" style="17" customWidth="1"/>
    <col min="11531" max="11531" width="5.5" style="17" customWidth="1"/>
    <col min="11532" max="11541" width="5.625" style="17" customWidth="1"/>
    <col min="11542" max="11542" width="9.5" style="17" customWidth="1"/>
    <col min="11543" max="11546" width="5.625" style="17" customWidth="1"/>
    <col min="11547" max="11547" width="3.625" style="17" customWidth="1"/>
    <col min="11548" max="11549" width="5.625" style="17" customWidth="1"/>
    <col min="11550" max="11776" width="9" style="17"/>
    <col min="11777" max="11778" width="3.625" style="17" customWidth="1"/>
    <col min="11779" max="11786" width="5.625" style="17" customWidth="1"/>
    <col min="11787" max="11787" width="5.5" style="17" customWidth="1"/>
    <col min="11788" max="11797" width="5.625" style="17" customWidth="1"/>
    <col min="11798" max="11798" width="9.5" style="17" customWidth="1"/>
    <col min="11799" max="11802" width="5.625" style="17" customWidth="1"/>
    <col min="11803" max="11803" width="3.625" style="17" customWidth="1"/>
    <col min="11804" max="11805" width="5.625" style="17" customWidth="1"/>
    <col min="11806" max="12032" width="9" style="17"/>
    <col min="12033" max="12034" width="3.625" style="17" customWidth="1"/>
    <col min="12035" max="12042" width="5.625" style="17" customWidth="1"/>
    <col min="12043" max="12043" width="5.5" style="17" customWidth="1"/>
    <col min="12044" max="12053" width="5.625" style="17" customWidth="1"/>
    <col min="12054" max="12054" width="9.5" style="17" customWidth="1"/>
    <col min="12055" max="12058" width="5.625" style="17" customWidth="1"/>
    <col min="12059" max="12059" width="3.625" style="17" customWidth="1"/>
    <col min="12060" max="12061" width="5.625" style="17" customWidth="1"/>
    <col min="12062" max="12288" width="9" style="17"/>
    <col min="12289" max="12290" width="3.625" style="17" customWidth="1"/>
    <col min="12291" max="12298" width="5.625" style="17" customWidth="1"/>
    <col min="12299" max="12299" width="5.5" style="17" customWidth="1"/>
    <col min="12300" max="12309" width="5.625" style="17" customWidth="1"/>
    <col min="12310" max="12310" width="9.5" style="17" customWidth="1"/>
    <col min="12311" max="12314" width="5.625" style="17" customWidth="1"/>
    <col min="12315" max="12315" width="3.625" style="17" customWidth="1"/>
    <col min="12316" max="12317" width="5.625" style="17" customWidth="1"/>
    <col min="12318" max="12544" width="9" style="17"/>
    <col min="12545" max="12546" width="3.625" style="17" customWidth="1"/>
    <col min="12547" max="12554" width="5.625" style="17" customWidth="1"/>
    <col min="12555" max="12555" width="5.5" style="17" customWidth="1"/>
    <col min="12556" max="12565" width="5.625" style="17" customWidth="1"/>
    <col min="12566" max="12566" width="9.5" style="17" customWidth="1"/>
    <col min="12567" max="12570" width="5.625" style="17" customWidth="1"/>
    <col min="12571" max="12571" width="3.625" style="17" customWidth="1"/>
    <col min="12572" max="12573" width="5.625" style="17" customWidth="1"/>
    <col min="12574" max="12800" width="9" style="17"/>
    <col min="12801" max="12802" width="3.625" style="17" customWidth="1"/>
    <col min="12803" max="12810" width="5.625" style="17" customWidth="1"/>
    <col min="12811" max="12811" width="5.5" style="17" customWidth="1"/>
    <col min="12812" max="12821" width="5.625" style="17" customWidth="1"/>
    <col min="12822" max="12822" width="9.5" style="17" customWidth="1"/>
    <col min="12823" max="12826" width="5.625" style="17" customWidth="1"/>
    <col min="12827" max="12827" width="3.625" style="17" customWidth="1"/>
    <col min="12828" max="12829" width="5.625" style="17" customWidth="1"/>
    <col min="12830" max="13056" width="9" style="17"/>
    <col min="13057" max="13058" width="3.625" style="17" customWidth="1"/>
    <col min="13059" max="13066" width="5.625" style="17" customWidth="1"/>
    <col min="13067" max="13067" width="5.5" style="17" customWidth="1"/>
    <col min="13068" max="13077" width="5.625" style="17" customWidth="1"/>
    <col min="13078" max="13078" width="9.5" style="17" customWidth="1"/>
    <col min="13079" max="13082" width="5.625" style="17" customWidth="1"/>
    <col min="13083" max="13083" width="3.625" style="17" customWidth="1"/>
    <col min="13084" max="13085" width="5.625" style="17" customWidth="1"/>
    <col min="13086" max="13312" width="9" style="17"/>
    <col min="13313" max="13314" width="3.625" style="17" customWidth="1"/>
    <col min="13315" max="13322" width="5.625" style="17" customWidth="1"/>
    <col min="13323" max="13323" width="5.5" style="17" customWidth="1"/>
    <col min="13324" max="13333" width="5.625" style="17" customWidth="1"/>
    <col min="13334" max="13334" width="9.5" style="17" customWidth="1"/>
    <col min="13335" max="13338" width="5.625" style="17" customWidth="1"/>
    <col min="13339" max="13339" width="3.625" style="17" customWidth="1"/>
    <col min="13340" max="13341" width="5.625" style="17" customWidth="1"/>
    <col min="13342" max="13568" width="9" style="17"/>
    <col min="13569" max="13570" width="3.625" style="17" customWidth="1"/>
    <col min="13571" max="13578" width="5.625" style="17" customWidth="1"/>
    <col min="13579" max="13579" width="5.5" style="17" customWidth="1"/>
    <col min="13580" max="13589" width="5.625" style="17" customWidth="1"/>
    <col min="13590" max="13590" width="9.5" style="17" customWidth="1"/>
    <col min="13591" max="13594" width="5.625" style="17" customWidth="1"/>
    <col min="13595" max="13595" width="3.625" style="17" customWidth="1"/>
    <col min="13596" max="13597" width="5.625" style="17" customWidth="1"/>
    <col min="13598" max="13824" width="9" style="17"/>
    <col min="13825" max="13826" width="3.625" style="17" customWidth="1"/>
    <col min="13827" max="13834" width="5.625" style="17" customWidth="1"/>
    <col min="13835" max="13835" width="5.5" style="17" customWidth="1"/>
    <col min="13836" max="13845" width="5.625" style="17" customWidth="1"/>
    <col min="13846" max="13846" width="9.5" style="17" customWidth="1"/>
    <col min="13847" max="13850" width="5.625" style="17" customWidth="1"/>
    <col min="13851" max="13851" width="3.625" style="17" customWidth="1"/>
    <col min="13852" max="13853" width="5.625" style="17" customWidth="1"/>
    <col min="13854" max="14080" width="9" style="17"/>
    <col min="14081" max="14082" width="3.625" style="17" customWidth="1"/>
    <col min="14083" max="14090" width="5.625" style="17" customWidth="1"/>
    <col min="14091" max="14091" width="5.5" style="17" customWidth="1"/>
    <col min="14092" max="14101" width="5.625" style="17" customWidth="1"/>
    <col min="14102" max="14102" width="9.5" style="17" customWidth="1"/>
    <col min="14103" max="14106" width="5.625" style="17" customWidth="1"/>
    <col min="14107" max="14107" width="3.625" style="17" customWidth="1"/>
    <col min="14108" max="14109" width="5.625" style="17" customWidth="1"/>
    <col min="14110" max="14336" width="9" style="17"/>
    <col min="14337" max="14338" width="3.625" style="17" customWidth="1"/>
    <col min="14339" max="14346" width="5.625" style="17" customWidth="1"/>
    <col min="14347" max="14347" width="5.5" style="17" customWidth="1"/>
    <col min="14348" max="14357" width="5.625" style="17" customWidth="1"/>
    <col min="14358" max="14358" width="9.5" style="17" customWidth="1"/>
    <col min="14359" max="14362" width="5.625" style="17" customWidth="1"/>
    <col min="14363" max="14363" width="3.625" style="17" customWidth="1"/>
    <col min="14364" max="14365" width="5.625" style="17" customWidth="1"/>
    <col min="14366" max="14592" width="9" style="17"/>
    <col min="14593" max="14594" width="3.625" style="17" customWidth="1"/>
    <col min="14595" max="14602" width="5.625" style="17" customWidth="1"/>
    <col min="14603" max="14603" width="5.5" style="17" customWidth="1"/>
    <col min="14604" max="14613" width="5.625" style="17" customWidth="1"/>
    <col min="14614" max="14614" width="9.5" style="17" customWidth="1"/>
    <col min="14615" max="14618" width="5.625" style="17" customWidth="1"/>
    <col min="14619" max="14619" width="3.625" style="17" customWidth="1"/>
    <col min="14620" max="14621" width="5.625" style="17" customWidth="1"/>
    <col min="14622" max="14848" width="9" style="17"/>
    <col min="14849" max="14850" width="3.625" style="17" customWidth="1"/>
    <col min="14851" max="14858" width="5.625" style="17" customWidth="1"/>
    <col min="14859" max="14859" width="5.5" style="17" customWidth="1"/>
    <col min="14860" max="14869" width="5.625" style="17" customWidth="1"/>
    <col min="14870" max="14870" width="9.5" style="17" customWidth="1"/>
    <col min="14871" max="14874" width="5.625" style="17" customWidth="1"/>
    <col min="14875" max="14875" width="3.625" style="17" customWidth="1"/>
    <col min="14876" max="14877" width="5.625" style="17" customWidth="1"/>
    <col min="14878" max="15104" width="9" style="17"/>
    <col min="15105" max="15106" width="3.625" style="17" customWidth="1"/>
    <col min="15107" max="15114" width="5.625" style="17" customWidth="1"/>
    <col min="15115" max="15115" width="5.5" style="17" customWidth="1"/>
    <col min="15116" max="15125" width="5.625" style="17" customWidth="1"/>
    <col min="15126" max="15126" width="9.5" style="17" customWidth="1"/>
    <col min="15127" max="15130" width="5.625" style="17" customWidth="1"/>
    <col min="15131" max="15131" width="3.625" style="17" customWidth="1"/>
    <col min="15132" max="15133" width="5.625" style="17" customWidth="1"/>
    <col min="15134" max="15360" width="9" style="17"/>
    <col min="15361" max="15362" width="3.625" style="17" customWidth="1"/>
    <col min="15363" max="15370" width="5.625" style="17" customWidth="1"/>
    <col min="15371" max="15371" width="5.5" style="17" customWidth="1"/>
    <col min="15372" max="15381" width="5.625" style="17" customWidth="1"/>
    <col min="15382" max="15382" width="9.5" style="17" customWidth="1"/>
    <col min="15383" max="15386" width="5.625" style="17" customWidth="1"/>
    <col min="15387" max="15387" width="3.625" style="17" customWidth="1"/>
    <col min="15388" max="15389" width="5.625" style="17" customWidth="1"/>
    <col min="15390" max="15616" width="9" style="17"/>
    <col min="15617" max="15618" width="3.625" style="17" customWidth="1"/>
    <col min="15619" max="15626" width="5.625" style="17" customWidth="1"/>
    <col min="15627" max="15627" width="5.5" style="17" customWidth="1"/>
    <col min="15628" max="15637" width="5.625" style="17" customWidth="1"/>
    <col min="15638" max="15638" width="9.5" style="17" customWidth="1"/>
    <col min="15639" max="15642" width="5.625" style="17" customWidth="1"/>
    <col min="15643" max="15643" width="3.625" style="17" customWidth="1"/>
    <col min="15644" max="15645" width="5.625" style="17" customWidth="1"/>
    <col min="15646" max="15872" width="9" style="17"/>
    <col min="15873" max="15874" width="3.625" style="17" customWidth="1"/>
    <col min="15875" max="15882" width="5.625" style="17" customWidth="1"/>
    <col min="15883" max="15883" width="5.5" style="17" customWidth="1"/>
    <col min="15884" max="15893" width="5.625" style="17" customWidth="1"/>
    <col min="15894" max="15894" width="9.5" style="17" customWidth="1"/>
    <col min="15895" max="15898" width="5.625" style="17" customWidth="1"/>
    <col min="15899" max="15899" width="3.625" style="17" customWidth="1"/>
    <col min="15900" max="15901" width="5.625" style="17" customWidth="1"/>
    <col min="15902" max="16128" width="9" style="17"/>
    <col min="16129" max="16130" width="3.625" style="17" customWidth="1"/>
    <col min="16131" max="16138" width="5.625" style="17" customWidth="1"/>
    <col min="16139" max="16139" width="5.5" style="17" customWidth="1"/>
    <col min="16140" max="16149" width="5.625" style="17" customWidth="1"/>
    <col min="16150" max="16150" width="9.5" style="17" customWidth="1"/>
    <col min="16151" max="16154" width="5.625" style="17" customWidth="1"/>
    <col min="16155" max="16155" width="3.625" style="17" customWidth="1"/>
    <col min="16156" max="16157" width="5.625" style="17" customWidth="1"/>
    <col min="16158" max="16384" width="9" style="17"/>
  </cols>
  <sheetData>
    <row r="1" spans="1:27" ht="15" customHeight="1" x14ac:dyDescent="0.15">
      <c r="A1" s="23"/>
      <c r="B1" s="46"/>
      <c r="C1" s="23"/>
      <c r="D1" s="23"/>
      <c r="E1" s="24"/>
      <c r="J1" s="23"/>
      <c r="M1" s="25"/>
      <c r="X1" s="23"/>
      <c r="Y1" s="23"/>
      <c r="Z1" s="23"/>
      <c r="AA1" s="23"/>
    </row>
    <row r="2" spans="1:27" ht="24.95" customHeight="1" x14ac:dyDescent="0.15">
      <c r="B2" s="673" t="s">
        <v>40</v>
      </c>
      <c r="C2" s="674"/>
      <c r="D2" s="674"/>
      <c r="E2" s="674"/>
      <c r="F2" s="674"/>
      <c r="G2" s="674"/>
      <c r="H2" s="674"/>
      <c r="I2" s="674"/>
      <c r="J2" s="674"/>
      <c r="K2" s="674"/>
      <c r="L2" s="674"/>
      <c r="M2" s="674"/>
      <c r="N2" s="674"/>
      <c r="O2" s="674"/>
      <c r="P2" s="674"/>
      <c r="Q2" s="674"/>
      <c r="R2" s="674"/>
      <c r="S2" s="674"/>
      <c r="T2" s="674"/>
      <c r="U2" s="674"/>
      <c r="V2" s="674"/>
      <c r="W2" s="674"/>
      <c r="X2" s="674"/>
      <c r="Y2" s="674"/>
      <c r="Z2" s="674"/>
    </row>
    <row r="3" spans="1:27" ht="15" customHeight="1" x14ac:dyDescent="0.15">
      <c r="B3" s="46"/>
      <c r="C3" s="23"/>
      <c r="D3" s="23"/>
      <c r="E3" s="24"/>
      <c r="F3" s="23"/>
      <c r="G3" s="23"/>
      <c r="H3" s="23"/>
      <c r="I3" s="23"/>
      <c r="J3" s="23"/>
      <c r="K3" s="23"/>
      <c r="L3" s="23"/>
      <c r="M3" s="25"/>
      <c r="N3" s="25"/>
      <c r="O3" s="23"/>
      <c r="P3" s="23"/>
      <c r="Q3" s="23"/>
      <c r="R3" s="23"/>
      <c r="S3" s="23"/>
      <c r="T3" s="23"/>
      <c r="U3" s="23"/>
      <c r="V3" s="23"/>
      <c r="W3" s="23"/>
      <c r="X3" s="23"/>
      <c r="Y3" s="23"/>
      <c r="Z3" s="23"/>
      <c r="AA3" s="23"/>
    </row>
    <row r="4" spans="1:27" s="47" customFormat="1" ht="27" customHeight="1" thickBot="1" x14ac:dyDescent="0.2">
      <c r="B4" s="675" t="s">
        <v>8</v>
      </c>
      <c r="C4" s="676"/>
      <c r="D4" s="677"/>
      <c r="E4" s="681" t="s">
        <v>16</v>
      </c>
      <c r="F4" s="681"/>
      <c r="G4" s="681"/>
      <c r="H4" s="681"/>
      <c r="I4" s="681"/>
      <c r="J4" s="681"/>
      <c r="K4" s="681"/>
      <c r="L4" s="681"/>
      <c r="M4" s="682"/>
      <c r="N4" s="682"/>
      <c r="O4" s="682"/>
      <c r="P4" s="682"/>
      <c r="Q4" s="682"/>
      <c r="R4" s="682"/>
      <c r="S4" s="682"/>
      <c r="T4" s="682"/>
      <c r="U4" s="682"/>
      <c r="V4" s="682"/>
      <c r="W4" s="682"/>
      <c r="X4" s="683" t="s">
        <v>41</v>
      </c>
      <c r="Y4" s="684"/>
      <c r="Z4" s="685"/>
      <c r="AA4" s="48"/>
    </row>
    <row r="5" spans="1:27" s="47" customFormat="1" ht="27" customHeight="1" x14ac:dyDescent="0.15">
      <c r="B5" s="678"/>
      <c r="C5" s="679"/>
      <c r="D5" s="680"/>
      <c r="E5" s="688" t="s">
        <v>18</v>
      </c>
      <c r="F5" s="689"/>
      <c r="G5" s="689"/>
      <c r="H5" s="689"/>
      <c r="I5" s="689"/>
      <c r="J5" s="689"/>
      <c r="K5" s="689"/>
      <c r="L5" s="689"/>
      <c r="M5" s="690" t="s">
        <v>19</v>
      </c>
      <c r="N5" s="691"/>
      <c r="O5" s="691"/>
      <c r="P5" s="691"/>
      <c r="Q5" s="691"/>
      <c r="R5" s="691"/>
      <c r="S5" s="691"/>
      <c r="T5" s="691"/>
      <c r="U5" s="691"/>
      <c r="V5" s="691"/>
      <c r="W5" s="692"/>
      <c r="X5" s="686"/>
      <c r="Y5" s="686"/>
      <c r="Z5" s="687"/>
      <c r="AA5" s="48"/>
    </row>
    <row r="6" spans="1:27" ht="19.5" customHeight="1" x14ac:dyDescent="0.15">
      <c r="B6" s="340" t="s">
        <v>42</v>
      </c>
      <c r="C6" s="639" t="s">
        <v>365</v>
      </c>
      <c r="D6" s="640"/>
      <c r="E6" s="664" t="s">
        <v>210</v>
      </c>
      <c r="F6" s="665"/>
      <c r="G6" s="665"/>
      <c r="H6" s="665"/>
      <c r="I6" s="665"/>
      <c r="J6" s="665"/>
      <c r="K6" s="665"/>
      <c r="L6" s="666"/>
      <c r="M6" s="26" t="s">
        <v>43</v>
      </c>
      <c r="N6" s="520" t="s">
        <v>22</v>
      </c>
      <c r="O6" s="520"/>
      <c r="P6" s="520"/>
      <c r="Q6" s="520"/>
      <c r="R6" s="520"/>
      <c r="S6" s="520"/>
      <c r="T6" s="520"/>
      <c r="U6" s="520"/>
      <c r="V6" s="520"/>
      <c r="W6" s="521"/>
      <c r="X6" s="522" t="s">
        <v>211</v>
      </c>
      <c r="Y6" s="522"/>
      <c r="Z6" s="523"/>
      <c r="AA6" s="23"/>
    </row>
    <row r="7" spans="1:27" ht="20.100000000000001" customHeight="1" thickBot="1" x14ac:dyDescent="0.2">
      <c r="B7" s="247"/>
      <c r="C7" s="249"/>
      <c r="D7" s="250"/>
      <c r="E7" s="656"/>
      <c r="F7" s="657"/>
      <c r="G7" s="657"/>
      <c r="H7" s="657"/>
      <c r="I7" s="657"/>
      <c r="J7" s="657"/>
      <c r="K7" s="657"/>
      <c r="L7" s="658"/>
      <c r="M7" s="32"/>
      <c r="N7" s="653" t="s">
        <v>44</v>
      </c>
      <c r="O7" s="653"/>
      <c r="P7" s="653"/>
      <c r="Q7" s="653"/>
      <c r="R7" s="653"/>
      <c r="S7" s="653"/>
      <c r="T7" s="653"/>
      <c r="U7" s="653"/>
      <c r="V7" s="653"/>
      <c r="W7" s="49"/>
      <c r="X7" s="255"/>
      <c r="Y7" s="255"/>
      <c r="Z7" s="256"/>
    </row>
    <row r="8" spans="1:27" ht="20.100000000000001" customHeight="1" thickBot="1" x14ac:dyDescent="0.2">
      <c r="B8" s="247"/>
      <c r="C8" s="249"/>
      <c r="D8" s="250"/>
      <c r="E8" s="656"/>
      <c r="F8" s="657"/>
      <c r="G8" s="657"/>
      <c r="H8" s="657"/>
      <c r="I8" s="657"/>
      <c r="J8" s="657"/>
      <c r="K8" s="657"/>
      <c r="L8" s="658"/>
      <c r="M8" s="32"/>
      <c r="N8" s="50" t="s">
        <v>174</v>
      </c>
      <c r="O8" s="528" t="s">
        <v>45</v>
      </c>
      <c r="P8" s="359"/>
      <c r="Q8" s="359"/>
      <c r="R8" s="359"/>
      <c r="S8" s="359"/>
      <c r="T8" s="359"/>
      <c r="U8" s="359"/>
      <c r="V8" s="359"/>
      <c r="W8" s="51"/>
      <c r="X8" s="255"/>
      <c r="Y8" s="255"/>
      <c r="Z8" s="256"/>
    </row>
    <row r="9" spans="1:27" ht="20.100000000000001" customHeight="1" thickBot="1" x14ac:dyDescent="0.2">
      <c r="B9" s="247"/>
      <c r="C9" s="249"/>
      <c r="D9" s="250"/>
      <c r="E9" s="656"/>
      <c r="F9" s="657"/>
      <c r="G9" s="657"/>
      <c r="H9" s="657"/>
      <c r="I9" s="657"/>
      <c r="J9" s="657"/>
      <c r="K9" s="657"/>
      <c r="L9" s="658"/>
      <c r="M9" s="32"/>
      <c r="N9" s="166" t="s">
        <v>43</v>
      </c>
      <c r="O9" s="528" t="s">
        <v>46</v>
      </c>
      <c r="P9" s="359"/>
      <c r="Q9" s="359"/>
      <c r="R9" s="359"/>
      <c r="S9" s="359"/>
      <c r="T9" s="359"/>
      <c r="U9" s="359"/>
      <c r="V9" s="359"/>
      <c r="W9" s="51"/>
      <c r="X9" s="255"/>
      <c r="Y9" s="255"/>
      <c r="Z9" s="256"/>
    </row>
    <row r="10" spans="1:27" ht="20.100000000000001" customHeight="1" x14ac:dyDescent="0.15">
      <c r="B10" s="247"/>
      <c r="C10" s="249"/>
      <c r="D10" s="250"/>
      <c r="E10" s="667"/>
      <c r="F10" s="207"/>
      <c r="G10" s="207"/>
      <c r="H10" s="207"/>
      <c r="I10" s="207"/>
      <c r="J10" s="207"/>
      <c r="K10" s="207"/>
      <c r="L10" s="668"/>
      <c r="M10" s="32"/>
      <c r="N10" s="167"/>
      <c r="O10" s="167"/>
      <c r="P10" s="167"/>
      <c r="Q10" s="167"/>
      <c r="R10" s="167"/>
      <c r="S10" s="167"/>
      <c r="T10" s="167"/>
      <c r="U10" s="167"/>
      <c r="V10" s="167"/>
      <c r="W10" s="51"/>
      <c r="X10" s="255"/>
      <c r="Y10" s="255"/>
      <c r="Z10" s="256"/>
    </row>
    <row r="11" spans="1:27" ht="20.100000000000001" customHeight="1" x14ac:dyDescent="0.15">
      <c r="B11" s="247"/>
      <c r="C11" s="249"/>
      <c r="D11" s="250"/>
      <c r="E11" s="667"/>
      <c r="F11" s="207"/>
      <c r="G11" s="207"/>
      <c r="H11" s="207"/>
      <c r="I11" s="207"/>
      <c r="J11" s="207"/>
      <c r="K11" s="207"/>
      <c r="L11" s="668"/>
      <c r="M11" s="32"/>
      <c r="N11" s="653" t="s">
        <v>47</v>
      </c>
      <c r="O11" s="653"/>
      <c r="P11" s="653"/>
      <c r="Q11" s="653"/>
      <c r="R11" s="653"/>
      <c r="S11" s="653"/>
      <c r="T11" s="653"/>
      <c r="U11" s="653"/>
      <c r="V11" s="653"/>
      <c r="W11" s="49"/>
      <c r="X11" s="255"/>
      <c r="Y11" s="255"/>
      <c r="Z11" s="256"/>
    </row>
    <row r="12" spans="1:27" ht="20.100000000000001" customHeight="1" thickBot="1" x14ac:dyDescent="0.2">
      <c r="B12" s="247"/>
      <c r="C12" s="249"/>
      <c r="D12" s="250"/>
      <c r="E12" s="667"/>
      <c r="F12" s="207"/>
      <c r="G12" s="207"/>
      <c r="H12" s="207"/>
      <c r="I12" s="207"/>
      <c r="J12" s="207"/>
      <c r="K12" s="207"/>
      <c r="L12" s="668"/>
      <c r="M12" s="32"/>
      <c r="N12" s="653"/>
      <c r="O12" s="653"/>
      <c r="P12" s="653"/>
      <c r="Q12" s="653"/>
      <c r="R12" s="653"/>
      <c r="S12" s="653"/>
      <c r="T12" s="653"/>
      <c r="U12" s="653"/>
      <c r="V12" s="653"/>
      <c r="W12" s="49"/>
      <c r="X12" s="255"/>
      <c r="Y12" s="255"/>
      <c r="Z12" s="256"/>
    </row>
    <row r="13" spans="1:27" ht="20.100000000000001" customHeight="1" x14ac:dyDescent="0.15">
      <c r="B13" s="247"/>
      <c r="C13" s="249"/>
      <c r="D13" s="250"/>
      <c r="E13" s="667"/>
      <c r="F13" s="207"/>
      <c r="G13" s="207"/>
      <c r="H13" s="207"/>
      <c r="I13" s="207"/>
      <c r="J13" s="207"/>
      <c r="K13" s="207"/>
      <c r="L13" s="668"/>
      <c r="M13" s="32"/>
      <c r="N13" s="441" t="s">
        <v>48</v>
      </c>
      <c r="O13" s="450"/>
      <c r="P13" s="450"/>
      <c r="Q13" s="693"/>
      <c r="R13" s="694"/>
      <c r="S13" s="694"/>
      <c r="T13" s="694"/>
      <c r="U13" s="694"/>
      <c r="V13" s="695"/>
      <c r="W13" s="51"/>
      <c r="X13" s="255"/>
      <c r="Y13" s="255"/>
      <c r="Z13" s="256"/>
    </row>
    <row r="14" spans="1:27" ht="20.100000000000001" customHeight="1" thickBot="1" x14ac:dyDescent="0.2">
      <c r="B14" s="247"/>
      <c r="C14" s="249"/>
      <c r="D14" s="250"/>
      <c r="E14" s="667"/>
      <c r="F14" s="207"/>
      <c r="G14" s="207"/>
      <c r="H14" s="207"/>
      <c r="I14" s="207"/>
      <c r="J14" s="207"/>
      <c r="K14" s="207"/>
      <c r="L14" s="668"/>
      <c r="M14" s="32"/>
      <c r="N14" s="445"/>
      <c r="O14" s="451"/>
      <c r="P14" s="451"/>
      <c r="Q14" s="696"/>
      <c r="R14" s="697"/>
      <c r="S14" s="697"/>
      <c r="T14" s="697"/>
      <c r="U14" s="697"/>
      <c r="V14" s="698"/>
      <c r="W14" s="51"/>
      <c r="X14" s="255"/>
      <c r="Y14" s="255"/>
      <c r="Z14" s="256"/>
    </row>
    <row r="15" spans="1:27" ht="20.100000000000001" customHeight="1" x14ac:dyDescent="0.15">
      <c r="B15" s="247"/>
      <c r="C15" s="249"/>
      <c r="D15" s="250"/>
      <c r="E15" s="667"/>
      <c r="F15" s="207"/>
      <c r="G15" s="207"/>
      <c r="H15" s="207"/>
      <c r="I15" s="207"/>
      <c r="J15" s="207"/>
      <c r="K15" s="207"/>
      <c r="L15" s="668"/>
      <c r="M15" s="32"/>
      <c r="N15" s="167"/>
      <c r="O15" s="167"/>
      <c r="P15" s="167"/>
      <c r="Q15" s="167"/>
      <c r="R15" s="167"/>
      <c r="S15" s="167"/>
      <c r="T15" s="167"/>
      <c r="U15" s="167"/>
      <c r="V15" s="167"/>
      <c r="W15" s="51"/>
      <c r="X15" s="255"/>
      <c r="Y15" s="255"/>
      <c r="Z15" s="256"/>
    </row>
    <row r="16" spans="1:27" ht="20.100000000000001" customHeight="1" thickBot="1" x14ac:dyDescent="0.2">
      <c r="B16" s="247"/>
      <c r="C16" s="249"/>
      <c r="D16" s="250"/>
      <c r="E16" s="667"/>
      <c r="F16" s="207"/>
      <c r="G16" s="207"/>
      <c r="H16" s="207"/>
      <c r="I16" s="207"/>
      <c r="J16" s="207"/>
      <c r="K16" s="207"/>
      <c r="L16" s="668"/>
      <c r="M16" s="32"/>
      <c r="N16" s="391" t="s">
        <v>49</v>
      </c>
      <c r="O16" s="391"/>
      <c r="P16" s="391"/>
      <c r="Q16" s="391"/>
      <c r="R16" s="391"/>
      <c r="S16" s="391"/>
      <c r="T16" s="391"/>
      <c r="U16" s="391"/>
      <c r="V16" s="391"/>
      <c r="W16" s="35"/>
      <c r="X16" s="255"/>
      <c r="Y16" s="255"/>
      <c r="Z16" s="256"/>
    </row>
    <row r="17" spans="2:26" ht="20.100000000000001" customHeight="1" x14ac:dyDescent="0.15">
      <c r="B17" s="247"/>
      <c r="C17" s="249"/>
      <c r="D17" s="250"/>
      <c r="E17" s="667"/>
      <c r="F17" s="207"/>
      <c r="G17" s="207"/>
      <c r="H17" s="207"/>
      <c r="I17" s="207"/>
      <c r="J17" s="207"/>
      <c r="K17" s="207"/>
      <c r="L17" s="668"/>
      <c r="M17" s="32"/>
      <c r="N17" s="671" t="s">
        <v>24</v>
      </c>
      <c r="O17" s="528" t="s">
        <v>50</v>
      </c>
      <c r="P17" s="359"/>
      <c r="Q17" s="359"/>
      <c r="R17" s="359"/>
      <c r="S17" s="359"/>
      <c r="T17" s="359"/>
      <c r="U17" s="359"/>
      <c r="V17" s="359"/>
      <c r="W17" s="35"/>
      <c r="X17" s="255"/>
      <c r="Y17" s="255"/>
      <c r="Z17" s="256"/>
    </row>
    <row r="18" spans="2:26" ht="20.100000000000001" customHeight="1" thickBot="1" x14ac:dyDescent="0.2">
      <c r="B18" s="247"/>
      <c r="C18" s="249"/>
      <c r="D18" s="250"/>
      <c r="E18" s="667"/>
      <c r="F18" s="207"/>
      <c r="G18" s="207"/>
      <c r="H18" s="207"/>
      <c r="I18" s="207"/>
      <c r="J18" s="207"/>
      <c r="K18" s="207"/>
      <c r="L18" s="668"/>
      <c r="M18" s="32"/>
      <c r="N18" s="672"/>
      <c r="O18" s="528"/>
      <c r="P18" s="359"/>
      <c r="Q18" s="359"/>
      <c r="R18" s="359"/>
      <c r="S18" s="359"/>
      <c r="T18" s="359"/>
      <c r="U18" s="359"/>
      <c r="V18" s="359"/>
      <c r="W18" s="35"/>
      <c r="X18" s="255"/>
      <c r="Y18" s="255"/>
      <c r="Z18" s="256"/>
    </row>
    <row r="19" spans="2:26" ht="20.100000000000001" customHeight="1" thickBot="1" x14ac:dyDescent="0.2">
      <c r="B19" s="247"/>
      <c r="C19" s="249"/>
      <c r="D19" s="250"/>
      <c r="E19" s="667"/>
      <c r="F19" s="207"/>
      <c r="G19" s="207"/>
      <c r="H19" s="207"/>
      <c r="I19" s="207"/>
      <c r="J19" s="207"/>
      <c r="K19" s="207"/>
      <c r="L19" s="668"/>
      <c r="M19" s="32"/>
      <c r="N19" s="50" t="s">
        <v>24</v>
      </c>
      <c r="O19" s="338" t="s">
        <v>51</v>
      </c>
      <c r="P19" s="339"/>
      <c r="Q19" s="339"/>
      <c r="R19" s="339"/>
      <c r="S19" s="339"/>
      <c r="T19" s="339"/>
      <c r="U19" s="339"/>
      <c r="V19" s="339"/>
      <c r="W19" s="35"/>
      <c r="X19" s="255"/>
      <c r="Y19" s="255"/>
      <c r="Z19" s="256"/>
    </row>
    <row r="20" spans="2:26" ht="20.100000000000001" customHeight="1" thickBot="1" x14ac:dyDescent="0.2">
      <c r="B20" s="247"/>
      <c r="C20" s="249"/>
      <c r="D20" s="250"/>
      <c r="E20" s="667"/>
      <c r="F20" s="207"/>
      <c r="G20" s="207"/>
      <c r="H20" s="207"/>
      <c r="I20" s="207"/>
      <c r="J20" s="207"/>
      <c r="K20" s="207"/>
      <c r="L20" s="668"/>
      <c r="M20" s="32"/>
      <c r="N20" s="166" t="s">
        <v>52</v>
      </c>
      <c r="O20" s="662" t="s">
        <v>53</v>
      </c>
      <c r="P20" s="663"/>
      <c r="Q20" s="663"/>
      <c r="R20" s="663"/>
      <c r="S20" s="663"/>
      <c r="T20" s="663"/>
      <c r="U20" s="663"/>
      <c r="V20" s="663"/>
      <c r="W20" s="35"/>
      <c r="X20" s="255"/>
      <c r="Y20" s="255"/>
      <c r="Z20" s="256"/>
    </row>
    <row r="21" spans="2:26" ht="20.100000000000001" customHeight="1" x14ac:dyDescent="0.15">
      <c r="B21" s="247"/>
      <c r="C21" s="249"/>
      <c r="D21" s="250"/>
      <c r="E21" s="667"/>
      <c r="F21" s="207"/>
      <c r="G21" s="207"/>
      <c r="H21" s="207"/>
      <c r="I21" s="207"/>
      <c r="J21" s="207"/>
      <c r="K21" s="207"/>
      <c r="L21" s="668"/>
      <c r="M21" s="32"/>
      <c r="N21" s="167"/>
      <c r="O21" s="167"/>
      <c r="P21" s="167"/>
      <c r="Q21" s="167"/>
      <c r="R21" s="167"/>
      <c r="S21" s="167"/>
      <c r="T21" s="167"/>
      <c r="U21" s="167"/>
      <c r="V21" s="167"/>
      <c r="W21" s="51"/>
      <c r="X21" s="255"/>
      <c r="Y21" s="255"/>
      <c r="Z21" s="256"/>
    </row>
    <row r="22" spans="2:26" ht="20.100000000000001" customHeight="1" thickBot="1" x14ac:dyDescent="0.2">
      <c r="B22" s="247"/>
      <c r="C22" s="249"/>
      <c r="D22" s="250"/>
      <c r="E22" s="667"/>
      <c r="F22" s="207"/>
      <c r="G22" s="207"/>
      <c r="H22" s="207"/>
      <c r="I22" s="207"/>
      <c r="J22" s="207"/>
      <c r="K22" s="207"/>
      <c r="L22" s="668"/>
      <c r="M22" s="32"/>
      <c r="N22" s="653" t="s">
        <v>54</v>
      </c>
      <c r="O22" s="653"/>
      <c r="P22" s="653"/>
      <c r="Q22" s="653"/>
      <c r="R22" s="653"/>
      <c r="S22" s="653"/>
      <c r="T22" s="653"/>
      <c r="U22" s="653"/>
      <c r="V22" s="653"/>
      <c r="W22" s="49"/>
      <c r="X22" s="255"/>
      <c r="Y22" s="255"/>
      <c r="Z22" s="256"/>
    </row>
    <row r="23" spans="2:26" ht="20.100000000000001" customHeight="1" thickBot="1" x14ac:dyDescent="0.2">
      <c r="B23" s="247"/>
      <c r="C23" s="249"/>
      <c r="D23" s="250"/>
      <c r="E23" s="667"/>
      <c r="F23" s="207"/>
      <c r="G23" s="207"/>
      <c r="H23" s="207"/>
      <c r="I23" s="207"/>
      <c r="J23" s="207"/>
      <c r="K23" s="207"/>
      <c r="L23" s="668"/>
      <c r="M23" s="32"/>
      <c r="N23" s="50" t="s">
        <v>24</v>
      </c>
      <c r="O23" s="528" t="s">
        <v>55</v>
      </c>
      <c r="P23" s="359"/>
      <c r="Q23" s="359"/>
      <c r="R23" s="359"/>
      <c r="S23" s="359"/>
      <c r="T23" s="359"/>
      <c r="U23" s="359"/>
      <c r="V23" s="359"/>
      <c r="W23" s="35"/>
      <c r="X23" s="255"/>
      <c r="Y23" s="255"/>
      <c r="Z23" s="256"/>
    </row>
    <row r="24" spans="2:26" ht="20.100000000000001" customHeight="1" thickBot="1" x14ac:dyDescent="0.2">
      <c r="B24" s="247"/>
      <c r="C24" s="249"/>
      <c r="D24" s="250"/>
      <c r="E24" s="667"/>
      <c r="F24" s="207"/>
      <c r="G24" s="207"/>
      <c r="H24" s="207"/>
      <c r="I24" s="207"/>
      <c r="J24" s="207"/>
      <c r="K24" s="207"/>
      <c r="L24" s="668"/>
      <c r="M24" s="32"/>
      <c r="N24" s="166" t="s">
        <v>43</v>
      </c>
      <c r="O24" s="528" t="s">
        <v>56</v>
      </c>
      <c r="P24" s="359"/>
      <c r="Q24" s="359"/>
      <c r="R24" s="359"/>
      <c r="S24" s="359"/>
      <c r="T24" s="359"/>
      <c r="U24" s="359"/>
      <c r="V24" s="359"/>
      <c r="W24" s="52"/>
      <c r="X24" s="255"/>
      <c r="Y24" s="255"/>
      <c r="Z24" s="256"/>
    </row>
    <row r="25" spans="2:26" ht="20.100000000000001" customHeight="1" x14ac:dyDescent="0.15">
      <c r="B25" s="247"/>
      <c r="C25" s="249"/>
      <c r="D25" s="250"/>
      <c r="E25" s="667"/>
      <c r="F25" s="207"/>
      <c r="G25" s="207"/>
      <c r="H25" s="207"/>
      <c r="I25" s="207"/>
      <c r="J25" s="207"/>
      <c r="K25" s="207"/>
      <c r="L25" s="668"/>
      <c r="M25" s="32"/>
      <c r="N25" s="37"/>
      <c r="O25" s="48"/>
      <c r="P25" s="48"/>
      <c r="Q25" s="48"/>
      <c r="R25" s="48"/>
      <c r="S25" s="48"/>
      <c r="T25" s="48"/>
      <c r="U25" s="48"/>
      <c r="V25" s="48"/>
      <c r="W25" s="35"/>
      <c r="X25" s="255"/>
      <c r="Y25" s="255"/>
      <c r="Z25" s="256"/>
    </row>
    <row r="26" spans="2:26" ht="20.100000000000001" customHeight="1" x14ac:dyDescent="0.15">
      <c r="B26" s="247"/>
      <c r="C26" s="249"/>
      <c r="D26" s="250"/>
      <c r="E26" s="669"/>
      <c r="F26" s="601"/>
      <c r="G26" s="601"/>
      <c r="H26" s="601"/>
      <c r="I26" s="601"/>
      <c r="J26" s="601"/>
      <c r="K26" s="601"/>
      <c r="L26" s="670"/>
      <c r="M26" s="27" t="s">
        <v>43</v>
      </c>
      <c r="N26" s="654" t="s">
        <v>25</v>
      </c>
      <c r="O26" s="654"/>
      <c r="P26" s="654"/>
      <c r="Q26" s="654"/>
      <c r="R26" s="654"/>
      <c r="S26" s="654"/>
      <c r="T26" s="654"/>
      <c r="U26" s="654"/>
      <c r="V26" s="654"/>
      <c r="W26" s="655"/>
      <c r="X26" s="257"/>
      <c r="Y26" s="257"/>
      <c r="Z26" s="258"/>
    </row>
    <row r="27" spans="2:26" ht="20.100000000000001" customHeight="1" x14ac:dyDescent="0.15">
      <c r="B27" s="340" t="s">
        <v>30</v>
      </c>
      <c r="C27" s="344" t="s">
        <v>212</v>
      </c>
      <c r="D27" s="457"/>
      <c r="E27" s="664" t="s">
        <v>213</v>
      </c>
      <c r="F27" s="665"/>
      <c r="G27" s="665"/>
      <c r="H27" s="665"/>
      <c r="I27" s="665"/>
      <c r="J27" s="665"/>
      <c r="K27" s="665"/>
      <c r="L27" s="666"/>
      <c r="M27" s="53" t="s">
        <v>21</v>
      </c>
      <c r="N27" s="520" t="s">
        <v>22</v>
      </c>
      <c r="O27" s="520"/>
      <c r="P27" s="520"/>
      <c r="Q27" s="520"/>
      <c r="R27" s="520"/>
      <c r="S27" s="520"/>
      <c r="T27" s="520"/>
      <c r="U27" s="520"/>
      <c r="V27" s="520"/>
      <c r="W27" s="521"/>
      <c r="X27" s="652" t="s">
        <v>215</v>
      </c>
      <c r="Y27" s="522"/>
      <c r="Z27" s="523"/>
    </row>
    <row r="28" spans="2:26" ht="20.100000000000001" customHeight="1" x14ac:dyDescent="0.15">
      <c r="B28" s="247"/>
      <c r="C28" s="547"/>
      <c r="D28" s="705"/>
      <c r="E28" s="656"/>
      <c r="F28" s="657"/>
      <c r="G28" s="657"/>
      <c r="H28" s="657"/>
      <c r="I28" s="657"/>
      <c r="J28" s="657"/>
      <c r="K28" s="657"/>
      <c r="L28" s="658"/>
      <c r="M28" s="26" t="s">
        <v>21</v>
      </c>
      <c r="N28" s="253" t="s">
        <v>25</v>
      </c>
      <c r="O28" s="253"/>
      <c r="P28" s="253"/>
      <c r="Q28" s="253"/>
      <c r="R28" s="253"/>
      <c r="S28" s="253"/>
      <c r="T28" s="253"/>
      <c r="U28" s="253"/>
      <c r="V28" s="253"/>
      <c r="W28" s="254"/>
      <c r="X28" s="613"/>
      <c r="Y28" s="255"/>
      <c r="Z28" s="256"/>
    </row>
    <row r="29" spans="2:26" ht="20.100000000000001" customHeight="1" x14ac:dyDescent="0.15">
      <c r="B29" s="247"/>
      <c r="C29" s="547"/>
      <c r="D29" s="705"/>
      <c r="E29" s="656"/>
      <c r="F29" s="657"/>
      <c r="G29" s="657"/>
      <c r="H29" s="657"/>
      <c r="I29" s="657"/>
      <c r="J29" s="657"/>
      <c r="K29" s="657"/>
      <c r="L29" s="658"/>
      <c r="M29" s="54"/>
      <c r="N29" s="55"/>
      <c r="O29" s="55"/>
      <c r="P29" s="55"/>
      <c r="Q29" s="55"/>
      <c r="R29" s="55"/>
      <c r="S29" s="55"/>
      <c r="T29" s="55"/>
      <c r="U29" s="55"/>
      <c r="V29" s="55"/>
      <c r="W29" s="56"/>
      <c r="X29" s="613"/>
      <c r="Y29" s="255"/>
      <c r="Z29" s="256"/>
    </row>
    <row r="30" spans="2:26" ht="20.100000000000001" customHeight="1" x14ac:dyDescent="0.15">
      <c r="B30" s="247"/>
      <c r="C30" s="547"/>
      <c r="D30" s="705"/>
      <c r="E30" s="699"/>
      <c r="F30" s="700"/>
      <c r="G30" s="700"/>
      <c r="H30" s="700"/>
      <c r="I30" s="700"/>
      <c r="J30" s="700"/>
      <c r="K30" s="700"/>
      <c r="L30" s="701"/>
      <c r="M30" s="136"/>
      <c r="N30" s="137"/>
      <c r="O30" s="138"/>
      <c r="P30" s="138"/>
      <c r="Q30" s="138"/>
      <c r="R30" s="138"/>
      <c r="S30" s="138"/>
      <c r="T30" s="138"/>
      <c r="U30" s="138"/>
      <c r="V30" s="138"/>
      <c r="W30" s="139"/>
      <c r="X30" s="702"/>
      <c r="Y30" s="257"/>
      <c r="Z30" s="258"/>
    </row>
    <row r="31" spans="2:26" ht="20.100000000000001" customHeight="1" x14ac:dyDescent="0.15">
      <c r="B31" s="703"/>
      <c r="C31" s="706"/>
      <c r="D31" s="368"/>
      <c r="E31" s="656" t="s">
        <v>214</v>
      </c>
      <c r="F31" s="657"/>
      <c r="G31" s="657"/>
      <c r="H31" s="657"/>
      <c r="I31" s="657"/>
      <c r="J31" s="657"/>
      <c r="K31" s="657"/>
      <c r="L31" s="658"/>
      <c r="M31" s="26" t="s">
        <v>21</v>
      </c>
      <c r="N31" s="253" t="s">
        <v>22</v>
      </c>
      <c r="O31" s="253"/>
      <c r="P31" s="253"/>
      <c r="Q31" s="253"/>
      <c r="R31" s="253"/>
      <c r="S31" s="253"/>
      <c r="T31" s="253"/>
      <c r="U31" s="253"/>
      <c r="V31" s="253"/>
      <c r="W31" s="254"/>
      <c r="X31" s="613" t="s">
        <v>216</v>
      </c>
      <c r="Y31" s="255"/>
      <c r="Z31" s="256"/>
    </row>
    <row r="32" spans="2:26" ht="20.100000000000001" customHeight="1" x14ac:dyDescent="0.15">
      <c r="B32" s="703"/>
      <c r="C32" s="706"/>
      <c r="D32" s="368"/>
      <c r="E32" s="656"/>
      <c r="F32" s="657"/>
      <c r="G32" s="657"/>
      <c r="H32" s="657"/>
      <c r="I32" s="657"/>
      <c r="J32" s="657"/>
      <c r="K32" s="657"/>
      <c r="L32" s="658"/>
      <c r="M32" s="26" t="s">
        <v>21</v>
      </c>
      <c r="N32" s="253" t="s">
        <v>25</v>
      </c>
      <c r="O32" s="253"/>
      <c r="P32" s="253"/>
      <c r="Q32" s="253"/>
      <c r="R32" s="253"/>
      <c r="S32" s="253"/>
      <c r="T32" s="253"/>
      <c r="U32" s="253"/>
      <c r="V32" s="253"/>
      <c r="W32" s="254"/>
      <c r="X32" s="613"/>
      <c r="Y32" s="255"/>
      <c r="Z32" s="256"/>
    </row>
    <row r="33" spans="2:26" ht="20.100000000000001" customHeight="1" x14ac:dyDescent="0.15">
      <c r="B33" s="703"/>
      <c r="C33" s="706"/>
      <c r="D33" s="368"/>
      <c r="E33" s="656"/>
      <c r="F33" s="657"/>
      <c r="G33" s="657"/>
      <c r="H33" s="657"/>
      <c r="I33" s="657"/>
      <c r="J33" s="657"/>
      <c r="K33" s="657"/>
      <c r="L33" s="658"/>
      <c r="M33" s="54"/>
      <c r="N33" s="55"/>
      <c r="O33" s="55"/>
      <c r="P33" s="55"/>
      <c r="Q33" s="55"/>
      <c r="R33" s="55"/>
      <c r="S33" s="55"/>
      <c r="T33" s="55"/>
      <c r="U33" s="55"/>
      <c r="V33" s="55"/>
      <c r="W33" s="56"/>
      <c r="X33" s="613"/>
      <c r="Y33" s="255"/>
      <c r="Z33" s="256"/>
    </row>
    <row r="34" spans="2:26" ht="20.100000000000001" customHeight="1" x14ac:dyDescent="0.15">
      <c r="B34" s="704"/>
      <c r="C34" s="389"/>
      <c r="D34" s="390"/>
      <c r="E34" s="659"/>
      <c r="F34" s="660"/>
      <c r="G34" s="660"/>
      <c r="H34" s="660"/>
      <c r="I34" s="660"/>
      <c r="J34" s="660"/>
      <c r="K34" s="660"/>
      <c r="L34" s="661"/>
      <c r="M34" s="57"/>
      <c r="N34" s="58"/>
      <c r="O34" s="59"/>
      <c r="P34" s="59"/>
      <c r="Q34" s="59"/>
      <c r="R34" s="59"/>
      <c r="S34" s="59"/>
      <c r="T34" s="59"/>
      <c r="U34" s="59"/>
      <c r="V34" s="59"/>
      <c r="W34" s="60"/>
      <c r="X34" s="720"/>
      <c r="Y34" s="263"/>
      <c r="Z34" s="264"/>
    </row>
    <row r="35" spans="2:26" ht="20.100000000000001" customHeight="1" x14ac:dyDescent="0.15">
      <c r="B35" s="571">
        <v>3</v>
      </c>
      <c r="C35" s="574" t="s">
        <v>217</v>
      </c>
      <c r="D35" s="709"/>
      <c r="E35" s="664" t="s">
        <v>218</v>
      </c>
      <c r="F35" s="582"/>
      <c r="G35" s="582"/>
      <c r="H35" s="582"/>
      <c r="I35" s="582"/>
      <c r="J35" s="582"/>
      <c r="K35" s="582"/>
      <c r="L35" s="714"/>
      <c r="M35" s="53" t="s">
        <v>21</v>
      </c>
      <c r="N35" s="520" t="s">
        <v>22</v>
      </c>
      <c r="O35" s="520"/>
      <c r="P35" s="520"/>
      <c r="Q35" s="520"/>
      <c r="R35" s="520"/>
      <c r="S35" s="520"/>
      <c r="T35" s="520"/>
      <c r="U35" s="520"/>
      <c r="V35" s="520"/>
      <c r="W35" s="521"/>
      <c r="X35" s="652" t="s">
        <v>219</v>
      </c>
      <c r="Y35" s="582"/>
      <c r="Z35" s="583"/>
    </row>
    <row r="36" spans="2:26" ht="20.100000000000001" customHeight="1" x14ac:dyDescent="0.15">
      <c r="B36" s="707"/>
      <c r="C36" s="710"/>
      <c r="D36" s="711"/>
      <c r="E36" s="715"/>
      <c r="F36" s="716"/>
      <c r="G36" s="716"/>
      <c r="H36" s="716"/>
      <c r="I36" s="716"/>
      <c r="J36" s="716"/>
      <c r="K36" s="716"/>
      <c r="L36" s="717"/>
      <c r="M36" s="26" t="s">
        <v>21</v>
      </c>
      <c r="N36" s="253" t="s">
        <v>25</v>
      </c>
      <c r="O36" s="253"/>
      <c r="P36" s="253"/>
      <c r="Q36" s="253"/>
      <c r="R36" s="253"/>
      <c r="S36" s="253"/>
      <c r="T36" s="253"/>
      <c r="U36" s="253"/>
      <c r="V36" s="253"/>
      <c r="W36" s="254"/>
      <c r="X36" s="584"/>
      <c r="Y36" s="716"/>
      <c r="Z36" s="586"/>
    </row>
    <row r="37" spans="2:26" ht="20.100000000000001" customHeight="1" x14ac:dyDescent="0.15">
      <c r="B37" s="707"/>
      <c r="C37" s="710"/>
      <c r="D37" s="711"/>
      <c r="E37" s="715"/>
      <c r="F37" s="716"/>
      <c r="G37" s="716"/>
      <c r="H37" s="716"/>
      <c r="I37" s="716"/>
      <c r="J37" s="716"/>
      <c r="K37" s="716"/>
      <c r="L37" s="717"/>
      <c r="M37" s="32"/>
      <c r="N37" s="37"/>
      <c r="O37" s="48"/>
      <c r="P37" s="48"/>
      <c r="Q37" s="48"/>
      <c r="R37" s="48"/>
      <c r="S37" s="48"/>
      <c r="T37" s="48"/>
      <c r="U37" s="48"/>
      <c r="V37" s="48"/>
      <c r="W37" s="35"/>
      <c r="X37" s="584"/>
      <c r="Y37" s="716"/>
      <c r="Z37" s="586"/>
    </row>
    <row r="38" spans="2:26" ht="20.100000000000001" customHeight="1" x14ac:dyDescent="0.15">
      <c r="B38" s="707"/>
      <c r="C38" s="710"/>
      <c r="D38" s="711"/>
      <c r="E38" s="715"/>
      <c r="F38" s="716"/>
      <c r="G38" s="716"/>
      <c r="H38" s="716"/>
      <c r="I38" s="716"/>
      <c r="J38" s="716"/>
      <c r="K38" s="716"/>
      <c r="L38" s="717"/>
      <c r="M38" s="32"/>
      <c r="N38" s="37"/>
      <c r="O38" s="48"/>
      <c r="P38" s="48"/>
      <c r="Q38" s="48"/>
      <c r="R38" s="48"/>
      <c r="S38" s="48"/>
      <c r="T38" s="48"/>
      <c r="U38" s="48"/>
      <c r="V38" s="48"/>
      <c r="W38" s="35"/>
      <c r="X38" s="584"/>
      <c r="Y38" s="716"/>
      <c r="Z38" s="586"/>
    </row>
    <row r="39" spans="2:26" ht="20.100000000000001" customHeight="1" x14ac:dyDescent="0.15">
      <c r="B39" s="708"/>
      <c r="C39" s="712"/>
      <c r="D39" s="713"/>
      <c r="E39" s="718"/>
      <c r="F39" s="588"/>
      <c r="G39" s="588"/>
      <c r="H39" s="588"/>
      <c r="I39" s="588"/>
      <c r="J39" s="588"/>
      <c r="K39" s="588"/>
      <c r="L39" s="719"/>
      <c r="M39" s="32"/>
      <c r="N39" s="37"/>
      <c r="O39" s="48"/>
      <c r="P39" s="48"/>
      <c r="Q39" s="48"/>
      <c r="R39" s="48"/>
      <c r="S39" s="48"/>
      <c r="T39" s="48"/>
      <c r="U39" s="48"/>
      <c r="V39" s="48"/>
      <c r="W39" s="35"/>
      <c r="X39" s="587"/>
      <c r="Y39" s="588"/>
      <c r="Z39" s="589"/>
    </row>
    <row r="40" spans="2:26" ht="24.75" customHeight="1" x14ac:dyDescent="0.15">
      <c r="B40" s="340" t="s">
        <v>59</v>
      </c>
      <c r="C40" s="639" t="s">
        <v>57</v>
      </c>
      <c r="D40" s="640"/>
      <c r="E40" s="271" t="s">
        <v>58</v>
      </c>
      <c r="F40" s="641"/>
      <c r="G40" s="641"/>
      <c r="H40" s="641"/>
      <c r="I40" s="641"/>
      <c r="J40" s="641"/>
      <c r="K40" s="641"/>
      <c r="L40" s="642"/>
      <c r="M40" s="53" t="s">
        <v>21</v>
      </c>
      <c r="N40" s="520" t="s">
        <v>22</v>
      </c>
      <c r="O40" s="520"/>
      <c r="P40" s="520"/>
      <c r="Q40" s="520"/>
      <c r="R40" s="520"/>
      <c r="S40" s="520"/>
      <c r="T40" s="520"/>
      <c r="U40" s="520"/>
      <c r="V40" s="520"/>
      <c r="W40" s="521"/>
      <c r="X40" s="522" t="s">
        <v>220</v>
      </c>
      <c r="Y40" s="522"/>
      <c r="Z40" s="523"/>
    </row>
    <row r="41" spans="2:26" ht="24.75" customHeight="1" x14ac:dyDescent="0.15">
      <c r="B41" s="247"/>
      <c r="C41" s="249"/>
      <c r="D41" s="250"/>
      <c r="E41" s="609"/>
      <c r="F41" s="607"/>
      <c r="G41" s="607"/>
      <c r="H41" s="607"/>
      <c r="I41" s="607"/>
      <c r="J41" s="607"/>
      <c r="K41" s="607"/>
      <c r="L41" s="608"/>
      <c r="M41" s="26" t="s">
        <v>21</v>
      </c>
      <c r="N41" s="253" t="s">
        <v>25</v>
      </c>
      <c r="O41" s="253"/>
      <c r="P41" s="253"/>
      <c r="Q41" s="253"/>
      <c r="R41" s="253"/>
      <c r="S41" s="253"/>
      <c r="T41" s="253"/>
      <c r="U41" s="253"/>
      <c r="V41" s="253"/>
      <c r="W41" s="254"/>
      <c r="X41" s="255"/>
      <c r="Y41" s="255"/>
      <c r="Z41" s="256"/>
    </row>
    <row r="42" spans="2:26" ht="24.75" customHeight="1" x14ac:dyDescent="0.15">
      <c r="B42" s="247"/>
      <c r="C42" s="249"/>
      <c r="D42" s="250"/>
      <c r="E42" s="609"/>
      <c r="F42" s="607"/>
      <c r="G42" s="607"/>
      <c r="H42" s="607"/>
      <c r="I42" s="607"/>
      <c r="J42" s="607"/>
      <c r="K42" s="607"/>
      <c r="L42" s="608"/>
      <c r="M42" s="54"/>
      <c r="N42" s="55"/>
      <c r="O42" s="55"/>
      <c r="P42" s="55"/>
      <c r="Q42" s="55"/>
      <c r="R42" s="55"/>
      <c r="S42" s="55"/>
      <c r="T42" s="55"/>
      <c r="U42" s="55"/>
      <c r="V42" s="55"/>
      <c r="W42" s="56"/>
      <c r="X42" s="255"/>
      <c r="Y42" s="255"/>
      <c r="Z42" s="256"/>
    </row>
    <row r="43" spans="2:26" ht="24.75" customHeight="1" x14ac:dyDescent="0.15">
      <c r="B43" s="248"/>
      <c r="C43" s="251"/>
      <c r="D43" s="252"/>
      <c r="E43" s="643"/>
      <c r="F43" s="644"/>
      <c r="G43" s="644"/>
      <c r="H43" s="644"/>
      <c r="I43" s="644"/>
      <c r="J43" s="644"/>
      <c r="K43" s="644"/>
      <c r="L43" s="645"/>
      <c r="M43" s="61"/>
      <c r="N43" s="62"/>
      <c r="O43" s="63"/>
      <c r="P43" s="63"/>
      <c r="Q43" s="63"/>
      <c r="R43" s="63"/>
      <c r="S43" s="63"/>
      <c r="T43" s="63"/>
      <c r="U43" s="63"/>
      <c r="V43" s="63"/>
      <c r="W43" s="64"/>
      <c r="X43" s="263"/>
      <c r="Y43" s="263"/>
      <c r="Z43" s="264"/>
    </row>
    <row r="44" spans="2:26" ht="24.75" customHeight="1" x14ac:dyDescent="0.15">
      <c r="B44" s="340" t="s">
        <v>61</v>
      </c>
      <c r="C44" s="639" t="s">
        <v>60</v>
      </c>
      <c r="D44" s="640"/>
      <c r="E44" s="271" t="s">
        <v>221</v>
      </c>
      <c r="F44" s="641"/>
      <c r="G44" s="641"/>
      <c r="H44" s="641"/>
      <c r="I44" s="641"/>
      <c r="J44" s="641"/>
      <c r="K44" s="641"/>
      <c r="L44" s="642"/>
      <c r="M44" s="53" t="s">
        <v>52</v>
      </c>
      <c r="N44" s="520" t="s">
        <v>22</v>
      </c>
      <c r="O44" s="520"/>
      <c r="P44" s="520"/>
      <c r="Q44" s="520"/>
      <c r="R44" s="520"/>
      <c r="S44" s="520"/>
      <c r="T44" s="520"/>
      <c r="U44" s="520"/>
      <c r="V44" s="520"/>
      <c r="W44" s="521"/>
      <c r="X44" s="522" t="s">
        <v>222</v>
      </c>
      <c r="Y44" s="522"/>
      <c r="Z44" s="523"/>
    </row>
    <row r="45" spans="2:26" ht="24.75" customHeight="1" x14ac:dyDescent="0.15">
      <c r="B45" s="247"/>
      <c r="C45" s="249"/>
      <c r="D45" s="250"/>
      <c r="E45" s="609"/>
      <c r="F45" s="607"/>
      <c r="G45" s="607"/>
      <c r="H45" s="607"/>
      <c r="I45" s="607"/>
      <c r="J45" s="607"/>
      <c r="K45" s="607"/>
      <c r="L45" s="608"/>
      <c r="M45" s="26" t="s">
        <v>21</v>
      </c>
      <c r="N45" s="253" t="s">
        <v>25</v>
      </c>
      <c r="O45" s="253"/>
      <c r="P45" s="253"/>
      <c r="Q45" s="253"/>
      <c r="R45" s="253"/>
      <c r="S45" s="253"/>
      <c r="T45" s="253"/>
      <c r="U45" s="253"/>
      <c r="V45" s="253"/>
      <c r="W45" s="254"/>
      <c r="X45" s="255"/>
      <c r="Y45" s="255"/>
      <c r="Z45" s="256"/>
    </row>
    <row r="46" spans="2:26" ht="24.75" customHeight="1" x14ac:dyDescent="0.15">
      <c r="B46" s="247"/>
      <c r="C46" s="249"/>
      <c r="D46" s="250"/>
      <c r="E46" s="609"/>
      <c r="F46" s="607"/>
      <c r="G46" s="607"/>
      <c r="H46" s="607"/>
      <c r="I46" s="607"/>
      <c r="J46" s="607"/>
      <c r="K46" s="607"/>
      <c r="L46" s="608"/>
      <c r="M46" s="54"/>
      <c r="N46" s="55"/>
      <c r="O46" s="55"/>
      <c r="P46" s="55"/>
      <c r="Q46" s="55"/>
      <c r="R46" s="55"/>
      <c r="S46" s="55"/>
      <c r="T46" s="55"/>
      <c r="U46" s="55"/>
      <c r="V46" s="55"/>
      <c r="W46" s="56"/>
      <c r="X46" s="255"/>
      <c r="Y46" s="255"/>
      <c r="Z46" s="256"/>
    </row>
    <row r="47" spans="2:26" ht="24.75" customHeight="1" x14ac:dyDescent="0.15">
      <c r="B47" s="248"/>
      <c r="C47" s="251"/>
      <c r="D47" s="252"/>
      <c r="E47" s="643"/>
      <c r="F47" s="644"/>
      <c r="G47" s="644"/>
      <c r="H47" s="644"/>
      <c r="I47" s="644"/>
      <c r="J47" s="644"/>
      <c r="K47" s="644"/>
      <c r="L47" s="645"/>
      <c r="M47" s="61"/>
      <c r="N47" s="62"/>
      <c r="O47" s="63"/>
      <c r="P47" s="63"/>
      <c r="Q47" s="63"/>
      <c r="R47" s="63"/>
      <c r="S47" s="63"/>
      <c r="T47" s="63"/>
      <c r="U47" s="63"/>
      <c r="V47" s="63"/>
      <c r="W47" s="64"/>
      <c r="X47" s="263"/>
      <c r="Y47" s="263"/>
      <c r="Z47" s="264"/>
    </row>
    <row r="48" spans="2:26" ht="19.5" customHeight="1" x14ac:dyDescent="0.15">
      <c r="B48" s="340" t="s">
        <v>225</v>
      </c>
      <c r="C48" s="639" t="s">
        <v>62</v>
      </c>
      <c r="D48" s="640"/>
      <c r="E48" s="271" t="s">
        <v>223</v>
      </c>
      <c r="F48" s="460"/>
      <c r="G48" s="460"/>
      <c r="H48" s="460"/>
      <c r="I48" s="460"/>
      <c r="J48" s="460"/>
      <c r="K48" s="460"/>
      <c r="L48" s="461"/>
      <c r="M48" s="53" t="s">
        <v>21</v>
      </c>
      <c r="N48" s="520" t="s">
        <v>22</v>
      </c>
      <c r="O48" s="520"/>
      <c r="P48" s="520"/>
      <c r="Q48" s="520"/>
      <c r="R48" s="520"/>
      <c r="S48" s="520"/>
      <c r="T48" s="520"/>
      <c r="U48" s="520"/>
      <c r="V48" s="520"/>
      <c r="W48" s="521"/>
      <c r="X48" s="652" t="s">
        <v>224</v>
      </c>
      <c r="Y48" s="522"/>
      <c r="Z48" s="523"/>
    </row>
    <row r="49" spans="2:26" ht="19.5" customHeight="1" x14ac:dyDescent="0.15">
      <c r="B49" s="247"/>
      <c r="C49" s="249"/>
      <c r="D49" s="250"/>
      <c r="E49" s="329"/>
      <c r="F49" s="377"/>
      <c r="G49" s="377"/>
      <c r="H49" s="377"/>
      <c r="I49" s="377"/>
      <c r="J49" s="377"/>
      <c r="K49" s="377"/>
      <c r="L49" s="378"/>
      <c r="M49" s="26" t="s">
        <v>21</v>
      </c>
      <c r="N49" s="253" t="s">
        <v>25</v>
      </c>
      <c r="O49" s="253"/>
      <c r="P49" s="253"/>
      <c r="Q49" s="253"/>
      <c r="R49" s="253"/>
      <c r="S49" s="253"/>
      <c r="T49" s="253"/>
      <c r="U49" s="253"/>
      <c r="V49" s="253"/>
      <c r="W49" s="254"/>
      <c r="X49" s="613"/>
      <c r="Y49" s="255"/>
      <c r="Z49" s="256"/>
    </row>
    <row r="50" spans="2:26" ht="19.5" customHeight="1" x14ac:dyDescent="0.15">
      <c r="B50" s="247"/>
      <c r="C50" s="249"/>
      <c r="D50" s="250"/>
      <c r="E50" s="329"/>
      <c r="F50" s="377"/>
      <c r="G50" s="377"/>
      <c r="H50" s="377"/>
      <c r="I50" s="377"/>
      <c r="J50" s="377"/>
      <c r="K50" s="377"/>
      <c r="L50" s="378"/>
      <c r="M50" s="65"/>
      <c r="N50" s="140"/>
      <c r="O50" s="165"/>
      <c r="P50" s="165"/>
      <c r="Q50" s="165"/>
      <c r="R50" s="165"/>
      <c r="S50" s="165"/>
      <c r="T50" s="165"/>
      <c r="U50" s="165"/>
      <c r="V50" s="165"/>
      <c r="W50" s="66"/>
      <c r="X50" s="613"/>
      <c r="Y50" s="255"/>
      <c r="Z50" s="256"/>
    </row>
    <row r="51" spans="2:26" ht="19.5" customHeight="1" x14ac:dyDescent="0.15">
      <c r="B51" s="247"/>
      <c r="C51" s="249"/>
      <c r="D51" s="250"/>
      <c r="E51" s="329"/>
      <c r="F51" s="377"/>
      <c r="G51" s="377"/>
      <c r="H51" s="377"/>
      <c r="I51" s="377"/>
      <c r="J51" s="377"/>
      <c r="K51" s="377"/>
      <c r="L51" s="378"/>
      <c r="M51" s="65"/>
      <c r="N51" s="140"/>
      <c r="O51" s="167"/>
      <c r="P51" s="167"/>
      <c r="Q51" s="112"/>
      <c r="R51" s="112"/>
      <c r="S51" s="112"/>
      <c r="T51" s="112"/>
      <c r="U51" s="112"/>
      <c r="V51" s="112"/>
      <c r="W51" s="66"/>
      <c r="X51" s="613"/>
      <c r="Y51" s="255"/>
      <c r="Z51" s="256"/>
    </row>
    <row r="52" spans="2:26" ht="19.5" customHeight="1" x14ac:dyDescent="0.15">
      <c r="B52" s="247"/>
      <c r="C52" s="249"/>
      <c r="D52" s="250"/>
      <c r="E52" s="329"/>
      <c r="F52" s="377"/>
      <c r="G52" s="377"/>
      <c r="H52" s="377"/>
      <c r="I52" s="377"/>
      <c r="J52" s="377"/>
      <c r="K52" s="377"/>
      <c r="L52" s="378"/>
      <c r="M52" s="65"/>
      <c r="N52" s="140"/>
      <c r="O52" s="167"/>
      <c r="P52" s="167"/>
      <c r="Q52" s="112"/>
      <c r="R52" s="112"/>
      <c r="S52" s="112"/>
      <c r="T52" s="112"/>
      <c r="U52" s="112"/>
      <c r="V52" s="112"/>
      <c r="W52" s="66"/>
      <c r="X52" s="613"/>
      <c r="Y52" s="255"/>
      <c r="Z52" s="256"/>
    </row>
    <row r="53" spans="2:26" ht="19.5" customHeight="1" x14ac:dyDescent="0.15">
      <c r="B53" s="247"/>
      <c r="C53" s="249"/>
      <c r="D53" s="250"/>
      <c r="E53" s="329"/>
      <c r="F53" s="377"/>
      <c r="G53" s="377"/>
      <c r="H53" s="377"/>
      <c r="I53" s="377"/>
      <c r="J53" s="377"/>
      <c r="K53" s="377"/>
      <c r="L53" s="378"/>
      <c r="M53" s="65"/>
      <c r="N53" s="140"/>
      <c r="O53" s="167"/>
      <c r="P53" s="167"/>
      <c r="Q53" s="112"/>
      <c r="R53" s="112"/>
      <c r="S53" s="112"/>
      <c r="T53" s="112"/>
      <c r="U53" s="112"/>
      <c r="V53" s="112"/>
      <c r="W53" s="66"/>
      <c r="X53" s="613"/>
      <c r="Y53" s="255"/>
      <c r="Z53" s="256"/>
    </row>
    <row r="54" spans="2:26" ht="25.5" customHeight="1" x14ac:dyDescent="0.15">
      <c r="B54" s="340" t="s">
        <v>68</v>
      </c>
      <c r="C54" s="639" t="s">
        <v>322</v>
      </c>
      <c r="D54" s="640"/>
      <c r="E54" s="271" t="s">
        <v>226</v>
      </c>
      <c r="F54" s="641"/>
      <c r="G54" s="641"/>
      <c r="H54" s="641"/>
      <c r="I54" s="641"/>
      <c r="J54" s="641"/>
      <c r="K54" s="641"/>
      <c r="L54" s="642"/>
      <c r="M54" s="53" t="s">
        <v>67</v>
      </c>
      <c r="N54" s="520" t="s">
        <v>22</v>
      </c>
      <c r="O54" s="520"/>
      <c r="P54" s="520"/>
      <c r="Q54" s="520"/>
      <c r="R54" s="520"/>
      <c r="S54" s="520"/>
      <c r="T54" s="520"/>
      <c r="U54" s="520"/>
      <c r="V54" s="520"/>
      <c r="W54" s="521"/>
      <c r="X54" s="522" t="s">
        <v>227</v>
      </c>
      <c r="Y54" s="522"/>
      <c r="Z54" s="523"/>
    </row>
    <row r="55" spans="2:26" ht="25.5" customHeight="1" x14ac:dyDescent="0.15">
      <c r="B55" s="247"/>
      <c r="C55" s="249"/>
      <c r="D55" s="250"/>
      <c r="E55" s="609"/>
      <c r="F55" s="607"/>
      <c r="G55" s="607"/>
      <c r="H55" s="607"/>
      <c r="I55" s="607"/>
      <c r="J55" s="607"/>
      <c r="K55" s="607"/>
      <c r="L55" s="608"/>
      <c r="M55" s="26" t="s">
        <v>28</v>
      </c>
      <c r="N55" s="253" t="s">
        <v>25</v>
      </c>
      <c r="O55" s="253"/>
      <c r="P55" s="253"/>
      <c r="Q55" s="253"/>
      <c r="R55" s="253"/>
      <c r="S55" s="253"/>
      <c r="T55" s="253"/>
      <c r="U55" s="253"/>
      <c r="V55" s="253"/>
      <c r="W55" s="254"/>
      <c r="X55" s="255"/>
      <c r="Y55" s="255"/>
      <c r="Z55" s="256"/>
    </row>
    <row r="56" spans="2:26" ht="25.5" customHeight="1" x14ac:dyDescent="0.15">
      <c r="B56" s="248"/>
      <c r="C56" s="251"/>
      <c r="D56" s="252"/>
      <c r="E56" s="643"/>
      <c r="F56" s="644"/>
      <c r="G56" s="644"/>
      <c r="H56" s="644"/>
      <c r="I56" s="644"/>
      <c r="J56" s="644"/>
      <c r="K56" s="644"/>
      <c r="L56" s="645"/>
      <c r="M56" s="68"/>
      <c r="N56" s="69"/>
      <c r="O56" s="69"/>
      <c r="P56" s="69"/>
      <c r="Q56" s="69"/>
      <c r="R56" s="69"/>
      <c r="S56" s="69"/>
      <c r="T56" s="69"/>
      <c r="U56" s="69"/>
      <c r="V56" s="69"/>
      <c r="W56" s="70"/>
      <c r="X56" s="263"/>
      <c r="Y56" s="263"/>
      <c r="Z56" s="264"/>
    </row>
    <row r="57" spans="2:26" ht="25.5" customHeight="1" x14ac:dyDescent="0.15">
      <c r="B57" s="340" t="s">
        <v>79</v>
      </c>
      <c r="C57" s="639" t="s">
        <v>228</v>
      </c>
      <c r="D57" s="640"/>
      <c r="E57" s="271" t="s">
        <v>229</v>
      </c>
      <c r="F57" s="641"/>
      <c r="G57" s="641"/>
      <c r="H57" s="641"/>
      <c r="I57" s="641"/>
      <c r="J57" s="641"/>
      <c r="K57" s="641"/>
      <c r="L57" s="642"/>
      <c r="M57" s="53" t="s">
        <v>21</v>
      </c>
      <c r="N57" s="520" t="s">
        <v>22</v>
      </c>
      <c r="O57" s="520"/>
      <c r="P57" s="520"/>
      <c r="Q57" s="520"/>
      <c r="R57" s="520"/>
      <c r="S57" s="520"/>
      <c r="T57" s="520"/>
      <c r="U57" s="520"/>
      <c r="V57" s="520"/>
      <c r="W57" s="521"/>
      <c r="X57" s="522" t="s">
        <v>230</v>
      </c>
      <c r="Y57" s="522"/>
      <c r="Z57" s="523"/>
    </row>
    <row r="58" spans="2:26" ht="25.5" customHeight="1" x14ac:dyDescent="0.15">
      <c r="B58" s="247"/>
      <c r="C58" s="249"/>
      <c r="D58" s="250"/>
      <c r="E58" s="609"/>
      <c r="F58" s="607"/>
      <c r="G58" s="607"/>
      <c r="H58" s="607"/>
      <c r="I58" s="607"/>
      <c r="J58" s="607"/>
      <c r="K58" s="607"/>
      <c r="L58" s="608"/>
      <c r="M58" s="26" t="s">
        <v>21</v>
      </c>
      <c r="N58" s="253" t="s">
        <v>25</v>
      </c>
      <c r="O58" s="253"/>
      <c r="P58" s="253"/>
      <c r="Q58" s="253"/>
      <c r="R58" s="253"/>
      <c r="S58" s="253"/>
      <c r="T58" s="253"/>
      <c r="U58" s="253"/>
      <c r="V58" s="253"/>
      <c r="W58" s="254"/>
      <c r="X58" s="255"/>
      <c r="Y58" s="255"/>
      <c r="Z58" s="256"/>
    </row>
    <row r="59" spans="2:26" ht="25.5" customHeight="1" x14ac:dyDescent="0.15">
      <c r="B59" s="247"/>
      <c r="C59" s="249"/>
      <c r="D59" s="250"/>
      <c r="E59" s="609"/>
      <c r="F59" s="607"/>
      <c r="G59" s="607"/>
      <c r="H59" s="607"/>
      <c r="I59" s="607"/>
      <c r="J59" s="607"/>
      <c r="K59" s="607"/>
      <c r="L59" s="608"/>
      <c r="M59" s="26"/>
      <c r="N59" s="157"/>
      <c r="O59" s="157"/>
      <c r="P59" s="157"/>
      <c r="Q59" s="157"/>
      <c r="R59" s="157"/>
      <c r="S59" s="157"/>
      <c r="T59" s="157"/>
      <c r="U59" s="157"/>
      <c r="V59" s="157"/>
      <c r="W59" s="158"/>
      <c r="X59" s="255"/>
      <c r="Y59" s="255"/>
      <c r="Z59" s="256"/>
    </row>
    <row r="60" spans="2:26" ht="25.5" customHeight="1" x14ac:dyDescent="0.15">
      <c r="B60" s="247"/>
      <c r="C60" s="249"/>
      <c r="D60" s="250"/>
      <c r="E60" s="609"/>
      <c r="F60" s="607"/>
      <c r="G60" s="607"/>
      <c r="H60" s="607"/>
      <c r="I60" s="607"/>
      <c r="J60" s="607"/>
      <c r="K60" s="607"/>
      <c r="L60" s="608"/>
      <c r="M60" s="26"/>
      <c r="N60" s="157"/>
      <c r="O60" s="157"/>
      <c r="P60" s="157"/>
      <c r="Q60" s="157"/>
      <c r="R60" s="157"/>
      <c r="S60" s="157"/>
      <c r="T60" s="157"/>
      <c r="U60" s="157"/>
      <c r="V60" s="157"/>
      <c r="W60" s="158"/>
      <c r="X60" s="255"/>
      <c r="Y60" s="255"/>
      <c r="Z60" s="256"/>
    </row>
    <row r="61" spans="2:26" ht="25.5" customHeight="1" x14ac:dyDescent="0.15">
      <c r="B61" s="247"/>
      <c r="C61" s="249"/>
      <c r="D61" s="250"/>
      <c r="E61" s="610"/>
      <c r="F61" s="611"/>
      <c r="G61" s="611"/>
      <c r="H61" s="611"/>
      <c r="I61" s="611"/>
      <c r="J61" s="611"/>
      <c r="K61" s="611"/>
      <c r="L61" s="612"/>
      <c r="M61" s="141"/>
      <c r="N61" s="142"/>
      <c r="O61" s="142"/>
      <c r="P61" s="142"/>
      <c r="Q61" s="142"/>
      <c r="R61" s="142"/>
      <c r="S61" s="142"/>
      <c r="T61" s="142"/>
      <c r="U61" s="142"/>
      <c r="V61" s="142"/>
      <c r="W61" s="143"/>
      <c r="X61" s="257"/>
      <c r="Y61" s="257"/>
      <c r="Z61" s="258"/>
    </row>
    <row r="62" spans="2:26" ht="19.5" customHeight="1" x14ac:dyDescent="0.15">
      <c r="B62" s="721"/>
      <c r="C62" s="723"/>
      <c r="D62" s="724"/>
      <c r="E62" s="329" t="s">
        <v>231</v>
      </c>
      <c r="F62" s="607"/>
      <c r="G62" s="607"/>
      <c r="H62" s="607"/>
      <c r="I62" s="607"/>
      <c r="J62" s="607"/>
      <c r="K62" s="607"/>
      <c r="L62" s="608"/>
      <c r="M62" s="26" t="s">
        <v>28</v>
      </c>
      <c r="N62" s="292" t="s">
        <v>65</v>
      </c>
      <c r="O62" s="292"/>
      <c r="P62" s="292"/>
      <c r="Q62" s="292"/>
      <c r="R62" s="292"/>
      <c r="S62" s="292"/>
      <c r="T62" s="292"/>
      <c r="U62" s="292"/>
      <c r="V62" s="292"/>
      <c r="W62" s="293"/>
      <c r="X62" s="613" t="s">
        <v>236</v>
      </c>
      <c r="Y62" s="255"/>
      <c r="Z62" s="256"/>
    </row>
    <row r="63" spans="2:26" ht="19.5" customHeight="1" x14ac:dyDescent="0.15">
      <c r="B63" s="721"/>
      <c r="C63" s="723"/>
      <c r="D63" s="724"/>
      <c r="E63" s="609"/>
      <c r="F63" s="607"/>
      <c r="G63" s="607"/>
      <c r="H63" s="607"/>
      <c r="I63" s="607"/>
      <c r="J63" s="607"/>
      <c r="K63" s="607"/>
      <c r="L63" s="608"/>
      <c r="M63" s="65"/>
      <c r="N63" s="266" t="s">
        <v>69</v>
      </c>
      <c r="O63" s="266"/>
      <c r="P63" s="266"/>
      <c r="Q63" s="266"/>
      <c r="R63" s="266"/>
      <c r="S63" s="266"/>
      <c r="T63" s="266"/>
      <c r="U63" s="266"/>
      <c r="V63" s="266"/>
      <c r="W63" s="71"/>
      <c r="X63" s="613"/>
      <c r="Y63" s="255"/>
      <c r="Z63" s="256"/>
    </row>
    <row r="64" spans="2:26" ht="19.5" customHeight="1" x14ac:dyDescent="0.15">
      <c r="B64" s="721"/>
      <c r="C64" s="723"/>
      <c r="D64" s="724"/>
      <c r="E64" s="609"/>
      <c r="F64" s="607"/>
      <c r="G64" s="607"/>
      <c r="H64" s="607"/>
      <c r="I64" s="607"/>
      <c r="J64" s="607"/>
      <c r="K64" s="607"/>
      <c r="L64" s="608"/>
      <c r="M64" s="65"/>
      <c r="N64" s="265"/>
      <c r="O64" s="265"/>
      <c r="P64" s="265"/>
      <c r="Q64" s="265"/>
      <c r="R64" s="265"/>
      <c r="S64" s="265"/>
      <c r="T64" s="265"/>
      <c r="U64" s="265"/>
      <c r="V64" s="265"/>
      <c r="W64" s="71"/>
      <c r="X64" s="613"/>
      <c r="Y64" s="255"/>
      <c r="Z64" s="256"/>
    </row>
    <row r="65" spans="1:27" ht="19.5" customHeight="1" thickBot="1" x14ac:dyDescent="0.2">
      <c r="B65" s="721"/>
      <c r="C65" s="723"/>
      <c r="D65" s="724"/>
      <c r="E65" s="609"/>
      <c r="F65" s="607"/>
      <c r="G65" s="607"/>
      <c r="H65" s="607"/>
      <c r="I65" s="607"/>
      <c r="J65" s="607"/>
      <c r="K65" s="607"/>
      <c r="L65" s="608"/>
      <c r="M65" s="65"/>
      <c r="N65" s="620" t="s">
        <v>70</v>
      </c>
      <c r="O65" s="621"/>
      <c r="P65" s="622"/>
      <c r="Q65" s="620" t="s">
        <v>71</v>
      </c>
      <c r="R65" s="621"/>
      <c r="S65" s="622"/>
      <c r="T65" s="620" t="s">
        <v>72</v>
      </c>
      <c r="U65" s="621"/>
      <c r="V65" s="622"/>
      <c r="W65" s="66"/>
      <c r="X65" s="614"/>
      <c r="Y65" s="615"/>
      <c r="Z65" s="616"/>
    </row>
    <row r="66" spans="1:27" ht="19.5" customHeight="1" x14ac:dyDescent="0.15">
      <c r="B66" s="721"/>
      <c r="C66" s="723"/>
      <c r="D66" s="724"/>
      <c r="E66" s="609"/>
      <c r="F66" s="607"/>
      <c r="G66" s="607"/>
      <c r="H66" s="607"/>
      <c r="I66" s="607"/>
      <c r="J66" s="607"/>
      <c r="K66" s="607"/>
      <c r="L66" s="608"/>
      <c r="M66" s="65"/>
      <c r="N66" s="496"/>
      <c r="O66" s="497"/>
      <c r="P66" s="646"/>
      <c r="Q66" s="649"/>
      <c r="R66" s="497"/>
      <c r="S66" s="646"/>
      <c r="T66" s="649"/>
      <c r="U66" s="497"/>
      <c r="V66" s="498"/>
      <c r="W66" s="66"/>
      <c r="X66" s="614"/>
      <c r="Y66" s="615"/>
      <c r="Z66" s="616"/>
    </row>
    <row r="67" spans="1:27" ht="19.5" customHeight="1" x14ac:dyDescent="0.15">
      <c r="B67" s="721"/>
      <c r="C67" s="723"/>
      <c r="D67" s="724"/>
      <c r="E67" s="609"/>
      <c r="F67" s="607"/>
      <c r="G67" s="607"/>
      <c r="H67" s="607"/>
      <c r="I67" s="607"/>
      <c r="J67" s="607"/>
      <c r="K67" s="607"/>
      <c r="L67" s="608"/>
      <c r="M67" s="65"/>
      <c r="N67" s="499"/>
      <c r="O67" s="500"/>
      <c r="P67" s="647"/>
      <c r="Q67" s="650"/>
      <c r="R67" s="500"/>
      <c r="S67" s="647"/>
      <c r="T67" s="650"/>
      <c r="U67" s="500"/>
      <c r="V67" s="501"/>
      <c r="W67" s="66"/>
      <c r="X67" s="614"/>
      <c r="Y67" s="615"/>
      <c r="Z67" s="616"/>
    </row>
    <row r="68" spans="1:27" ht="19.5" customHeight="1" thickBot="1" x14ac:dyDescent="0.2">
      <c r="B68" s="721"/>
      <c r="C68" s="723"/>
      <c r="D68" s="724"/>
      <c r="E68" s="609"/>
      <c r="F68" s="607"/>
      <c r="G68" s="607"/>
      <c r="H68" s="607"/>
      <c r="I68" s="607"/>
      <c r="J68" s="607"/>
      <c r="K68" s="607"/>
      <c r="L68" s="608"/>
      <c r="M68" s="65"/>
      <c r="N68" s="505"/>
      <c r="O68" s="506"/>
      <c r="P68" s="648"/>
      <c r="Q68" s="651"/>
      <c r="R68" s="506"/>
      <c r="S68" s="648"/>
      <c r="T68" s="651"/>
      <c r="U68" s="506"/>
      <c r="V68" s="507"/>
      <c r="W68" s="66"/>
      <c r="X68" s="614"/>
      <c r="Y68" s="615"/>
      <c r="Z68" s="616"/>
    </row>
    <row r="69" spans="1:27" ht="19.5" customHeight="1" x14ac:dyDescent="0.15">
      <c r="B69" s="721"/>
      <c r="C69" s="723"/>
      <c r="D69" s="724"/>
      <c r="E69" s="609"/>
      <c r="F69" s="607"/>
      <c r="G69" s="607"/>
      <c r="H69" s="607"/>
      <c r="I69" s="607"/>
      <c r="J69" s="607"/>
      <c r="K69" s="607"/>
      <c r="L69" s="608"/>
      <c r="M69" s="65"/>
      <c r="N69" s="171"/>
      <c r="O69" s="171"/>
      <c r="P69" s="171"/>
      <c r="Q69" s="171"/>
      <c r="R69" s="171"/>
      <c r="S69" s="171"/>
      <c r="T69" s="171"/>
      <c r="U69" s="171"/>
      <c r="V69" s="171"/>
      <c r="W69" s="66"/>
      <c r="X69" s="614"/>
      <c r="Y69" s="615"/>
      <c r="Z69" s="616"/>
    </row>
    <row r="70" spans="1:27" ht="19.5" customHeight="1" x14ac:dyDescent="0.15">
      <c r="B70" s="721"/>
      <c r="C70" s="723"/>
      <c r="D70" s="724"/>
      <c r="E70" s="609"/>
      <c r="F70" s="607"/>
      <c r="G70" s="607"/>
      <c r="H70" s="607"/>
      <c r="I70" s="607"/>
      <c r="J70" s="607"/>
      <c r="K70" s="607"/>
      <c r="L70" s="608"/>
      <c r="M70" s="65"/>
      <c r="N70" s="266" t="s">
        <v>73</v>
      </c>
      <c r="O70" s="266"/>
      <c r="P70" s="266"/>
      <c r="Q70" s="266"/>
      <c r="R70" s="266"/>
      <c r="S70" s="266"/>
      <c r="T70" s="266"/>
      <c r="U70" s="266"/>
      <c r="V70" s="266"/>
      <c r="W70" s="71"/>
      <c r="X70" s="614"/>
      <c r="Y70" s="615"/>
      <c r="Z70" s="616"/>
    </row>
    <row r="71" spans="1:27" ht="19.5" customHeight="1" thickBot="1" x14ac:dyDescent="0.2">
      <c r="B71" s="721"/>
      <c r="C71" s="723"/>
      <c r="D71" s="724"/>
      <c r="E71" s="609"/>
      <c r="F71" s="607"/>
      <c r="G71" s="607"/>
      <c r="H71" s="607"/>
      <c r="I71" s="607"/>
      <c r="J71" s="607"/>
      <c r="K71" s="607"/>
      <c r="L71" s="608"/>
      <c r="M71" s="65"/>
      <c r="N71" s="266"/>
      <c r="O71" s="266"/>
      <c r="P71" s="266"/>
      <c r="Q71" s="266"/>
      <c r="R71" s="266"/>
      <c r="S71" s="266"/>
      <c r="T71" s="266"/>
      <c r="U71" s="266"/>
      <c r="V71" s="266"/>
      <c r="W71" s="71"/>
      <c r="X71" s="614"/>
      <c r="Y71" s="615"/>
      <c r="Z71" s="616"/>
    </row>
    <row r="72" spans="1:27" ht="19.5" customHeight="1" thickBot="1" x14ac:dyDescent="0.2">
      <c r="B72" s="721"/>
      <c r="C72" s="723"/>
      <c r="D72" s="724"/>
      <c r="E72" s="609"/>
      <c r="F72" s="607"/>
      <c r="G72" s="607"/>
      <c r="H72" s="607"/>
      <c r="I72" s="607"/>
      <c r="J72" s="607"/>
      <c r="K72" s="607"/>
      <c r="L72" s="608"/>
      <c r="M72" s="65"/>
      <c r="N72" s="50" t="s">
        <v>21</v>
      </c>
      <c r="O72" s="604" t="s">
        <v>74</v>
      </c>
      <c r="P72" s="466"/>
      <c r="Q72" s="466"/>
      <c r="R72" s="466"/>
      <c r="S72" s="466"/>
      <c r="T72" s="466"/>
      <c r="U72" s="466"/>
      <c r="V72" s="605"/>
      <c r="W72" s="66"/>
      <c r="X72" s="614"/>
      <c r="Y72" s="615"/>
      <c r="Z72" s="616"/>
    </row>
    <row r="73" spans="1:27" ht="19.5" customHeight="1" x14ac:dyDescent="0.15">
      <c r="B73" s="721"/>
      <c r="C73" s="723"/>
      <c r="D73" s="724"/>
      <c r="E73" s="609"/>
      <c r="F73" s="607"/>
      <c r="G73" s="607"/>
      <c r="H73" s="607"/>
      <c r="I73" s="607"/>
      <c r="J73" s="607"/>
      <c r="K73" s="607"/>
      <c r="L73" s="608"/>
      <c r="M73" s="65"/>
      <c r="N73" s="431" t="s">
        <v>52</v>
      </c>
      <c r="O73" s="606" t="s">
        <v>63</v>
      </c>
      <c r="P73" s="626"/>
      <c r="Q73" s="627"/>
      <c r="R73" s="627"/>
      <c r="S73" s="627"/>
      <c r="T73" s="627"/>
      <c r="U73" s="627"/>
      <c r="V73" s="628"/>
      <c r="W73" s="66"/>
      <c r="X73" s="614"/>
      <c r="Y73" s="615"/>
      <c r="Z73" s="616"/>
    </row>
    <row r="74" spans="1:27" ht="19.5" customHeight="1" thickBot="1" x14ac:dyDescent="0.2">
      <c r="B74" s="721"/>
      <c r="C74" s="723"/>
      <c r="D74" s="724"/>
      <c r="E74" s="609"/>
      <c r="F74" s="607"/>
      <c r="G74" s="607"/>
      <c r="H74" s="607"/>
      <c r="I74" s="607"/>
      <c r="J74" s="607"/>
      <c r="K74" s="607"/>
      <c r="L74" s="608"/>
      <c r="M74" s="65"/>
      <c r="N74" s="432"/>
      <c r="O74" s="530"/>
      <c r="P74" s="629"/>
      <c r="Q74" s="630"/>
      <c r="R74" s="630"/>
      <c r="S74" s="630"/>
      <c r="T74" s="630"/>
      <c r="U74" s="630"/>
      <c r="V74" s="631"/>
      <c r="W74" s="66"/>
      <c r="X74" s="614"/>
      <c r="Y74" s="615"/>
      <c r="Z74" s="616"/>
    </row>
    <row r="75" spans="1:27" ht="19.5" customHeight="1" x14ac:dyDescent="0.15">
      <c r="B75" s="721"/>
      <c r="C75" s="723"/>
      <c r="D75" s="724"/>
      <c r="E75" s="609"/>
      <c r="F75" s="607"/>
      <c r="G75" s="607"/>
      <c r="H75" s="607"/>
      <c r="I75" s="607"/>
      <c r="J75" s="607"/>
      <c r="K75" s="607"/>
      <c r="L75" s="608"/>
      <c r="M75" s="65"/>
      <c r="N75" s="72"/>
      <c r="O75" s="73"/>
      <c r="P75" s="72"/>
      <c r="Q75" s="72"/>
      <c r="R75" s="72"/>
      <c r="S75" s="72"/>
      <c r="T75" s="72"/>
      <c r="U75" s="72"/>
      <c r="V75" s="72"/>
      <c r="W75" s="66"/>
      <c r="X75" s="614"/>
      <c r="Y75" s="615"/>
      <c r="Z75" s="616"/>
    </row>
    <row r="76" spans="1:27" ht="19.5" customHeight="1" thickBot="1" x14ac:dyDescent="0.2">
      <c r="A76" s="23"/>
      <c r="B76" s="721"/>
      <c r="C76" s="723"/>
      <c r="D76" s="724"/>
      <c r="E76" s="609"/>
      <c r="F76" s="607"/>
      <c r="G76" s="607"/>
      <c r="H76" s="607"/>
      <c r="I76" s="607"/>
      <c r="J76" s="607"/>
      <c r="K76" s="607"/>
      <c r="L76" s="608"/>
      <c r="M76" s="65"/>
      <c r="N76" s="603" t="s">
        <v>54</v>
      </c>
      <c r="O76" s="603"/>
      <c r="P76" s="603"/>
      <c r="Q76" s="603"/>
      <c r="R76" s="603"/>
      <c r="S76" s="603"/>
      <c r="T76" s="603"/>
      <c r="U76" s="603"/>
      <c r="V76" s="603"/>
      <c r="W76" s="74"/>
      <c r="X76" s="614"/>
      <c r="Y76" s="615"/>
      <c r="Z76" s="616"/>
    </row>
    <row r="77" spans="1:27" ht="20.100000000000001" customHeight="1" x14ac:dyDescent="0.15">
      <c r="A77" s="23"/>
      <c r="B77" s="721"/>
      <c r="C77" s="723"/>
      <c r="D77" s="724"/>
      <c r="E77" s="609"/>
      <c r="F77" s="607"/>
      <c r="G77" s="607"/>
      <c r="H77" s="607"/>
      <c r="I77" s="607"/>
      <c r="J77" s="607"/>
      <c r="K77" s="607"/>
      <c r="L77" s="608"/>
      <c r="M77" s="65"/>
      <c r="N77" s="169" t="s">
        <v>24</v>
      </c>
      <c r="O77" s="526" t="s">
        <v>55</v>
      </c>
      <c r="P77" s="527"/>
      <c r="Q77" s="527"/>
      <c r="R77" s="527"/>
      <c r="S77" s="527"/>
      <c r="T77" s="527"/>
      <c r="U77" s="527"/>
      <c r="V77" s="528"/>
      <c r="W77" s="66"/>
      <c r="X77" s="614"/>
      <c r="Y77" s="615"/>
      <c r="Z77" s="616"/>
    </row>
    <row r="78" spans="1:27" ht="20.100000000000001" customHeight="1" thickBot="1" x14ac:dyDescent="0.2">
      <c r="A78" s="23"/>
      <c r="B78" s="721"/>
      <c r="C78" s="723"/>
      <c r="D78" s="724"/>
      <c r="E78" s="609"/>
      <c r="F78" s="607"/>
      <c r="G78" s="607"/>
      <c r="H78" s="607"/>
      <c r="I78" s="607"/>
      <c r="J78" s="607"/>
      <c r="K78" s="607"/>
      <c r="L78" s="608"/>
      <c r="M78" s="65"/>
      <c r="N78" s="170" t="s">
        <v>21</v>
      </c>
      <c r="O78" s="526" t="s">
        <v>56</v>
      </c>
      <c r="P78" s="527"/>
      <c r="Q78" s="527"/>
      <c r="R78" s="527"/>
      <c r="S78" s="527"/>
      <c r="T78" s="527"/>
      <c r="U78" s="527"/>
      <c r="V78" s="528"/>
      <c r="W78" s="66"/>
      <c r="X78" s="614"/>
      <c r="Y78" s="615"/>
      <c r="Z78" s="616"/>
    </row>
    <row r="79" spans="1:27" ht="20.100000000000001" customHeight="1" x14ac:dyDescent="0.15">
      <c r="A79" s="23"/>
      <c r="B79" s="721"/>
      <c r="C79" s="723"/>
      <c r="D79" s="724"/>
      <c r="E79" s="609"/>
      <c r="F79" s="607"/>
      <c r="G79" s="607"/>
      <c r="H79" s="607"/>
      <c r="I79" s="607"/>
      <c r="J79" s="607"/>
      <c r="K79" s="607"/>
      <c r="L79" s="608"/>
      <c r="M79" s="65"/>
      <c r="N79" s="75"/>
      <c r="O79" s="75"/>
      <c r="P79" s="75"/>
      <c r="Q79" s="75"/>
      <c r="R79" s="75"/>
      <c r="S79" s="75"/>
      <c r="T79" s="75"/>
      <c r="U79" s="75"/>
      <c r="V79" s="75"/>
      <c r="W79" s="66"/>
      <c r="X79" s="614"/>
      <c r="Y79" s="615"/>
      <c r="Z79" s="616"/>
    </row>
    <row r="80" spans="1:27" ht="20.100000000000001" customHeight="1" x14ac:dyDescent="0.15">
      <c r="A80" s="23"/>
      <c r="B80" s="721"/>
      <c r="C80" s="723"/>
      <c r="D80" s="724"/>
      <c r="E80" s="610"/>
      <c r="F80" s="611"/>
      <c r="G80" s="611"/>
      <c r="H80" s="611"/>
      <c r="I80" s="611"/>
      <c r="J80" s="611"/>
      <c r="K80" s="611"/>
      <c r="L80" s="612"/>
      <c r="M80" s="27" t="s">
        <v>52</v>
      </c>
      <c r="N80" s="259" t="s">
        <v>66</v>
      </c>
      <c r="O80" s="259"/>
      <c r="P80" s="259"/>
      <c r="Q80" s="259"/>
      <c r="R80" s="259"/>
      <c r="S80" s="259"/>
      <c r="T80" s="259"/>
      <c r="U80" s="259"/>
      <c r="V80" s="259"/>
      <c r="W80" s="260"/>
      <c r="X80" s="617"/>
      <c r="Y80" s="618"/>
      <c r="Z80" s="619"/>
      <c r="AA80" s="23"/>
    </row>
    <row r="81" spans="1:26" ht="19.5" customHeight="1" x14ac:dyDescent="0.15">
      <c r="A81" s="23"/>
      <c r="B81" s="721"/>
      <c r="C81" s="723"/>
      <c r="D81" s="724"/>
      <c r="E81" s="374" t="s">
        <v>232</v>
      </c>
      <c r="F81" s="591"/>
      <c r="G81" s="591"/>
      <c r="H81" s="591"/>
      <c r="I81" s="591"/>
      <c r="J81" s="591"/>
      <c r="K81" s="591"/>
      <c r="L81" s="592"/>
      <c r="M81" s="76" t="s">
        <v>28</v>
      </c>
      <c r="N81" s="728" t="s">
        <v>65</v>
      </c>
      <c r="O81" s="728"/>
      <c r="P81" s="728"/>
      <c r="Q81" s="728"/>
      <c r="R81" s="728"/>
      <c r="S81" s="728"/>
      <c r="T81" s="728"/>
      <c r="U81" s="728"/>
      <c r="V81" s="728"/>
      <c r="W81" s="729"/>
      <c r="X81" s="382" t="s">
        <v>237</v>
      </c>
      <c r="Y81" s="394"/>
      <c r="Z81" s="395"/>
    </row>
    <row r="82" spans="1:26" ht="20.100000000000001" customHeight="1" x14ac:dyDescent="0.15">
      <c r="A82" s="23"/>
      <c r="B82" s="721"/>
      <c r="C82" s="723"/>
      <c r="D82" s="724"/>
      <c r="E82" s="352"/>
      <c r="F82" s="346"/>
      <c r="G82" s="346"/>
      <c r="H82" s="346"/>
      <c r="I82" s="346"/>
      <c r="J82" s="346"/>
      <c r="K82" s="346"/>
      <c r="L82" s="353"/>
      <c r="M82" s="77"/>
      <c r="N82" s="266" t="s">
        <v>73</v>
      </c>
      <c r="O82" s="266"/>
      <c r="P82" s="266"/>
      <c r="Q82" s="266"/>
      <c r="R82" s="266"/>
      <c r="S82" s="266"/>
      <c r="T82" s="266"/>
      <c r="U82" s="266"/>
      <c r="V82" s="266"/>
      <c r="W82" s="78"/>
      <c r="X82" s="366"/>
      <c r="Y82" s="367"/>
      <c r="Z82" s="368"/>
    </row>
    <row r="83" spans="1:26" ht="20.100000000000001" customHeight="1" thickBot="1" x14ac:dyDescent="0.2">
      <c r="A83" s="23"/>
      <c r="B83" s="721"/>
      <c r="C83" s="723"/>
      <c r="D83" s="724"/>
      <c r="E83" s="352"/>
      <c r="F83" s="346"/>
      <c r="G83" s="346"/>
      <c r="H83" s="346"/>
      <c r="I83" s="346"/>
      <c r="J83" s="346"/>
      <c r="K83" s="346"/>
      <c r="L83" s="353"/>
      <c r="M83" s="65"/>
      <c r="N83" s="266"/>
      <c r="O83" s="266"/>
      <c r="P83" s="266"/>
      <c r="Q83" s="266"/>
      <c r="R83" s="266"/>
      <c r="S83" s="266"/>
      <c r="T83" s="266"/>
      <c r="U83" s="266"/>
      <c r="V83" s="266"/>
      <c r="W83" s="66"/>
      <c r="X83" s="366"/>
      <c r="Y83" s="367"/>
      <c r="Z83" s="368"/>
    </row>
    <row r="84" spans="1:26" ht="20.100000000000001" customHeight="1" thickBot="1" x14ac:dyDescent="0.2">
      <c r="A84" s="23"/>
      <c r="B84" s="721"/>
      <c r="C84" s="723"/>
      <c r="D84" s="724"/>
      <c r="E84" s="352"/>
      <c r="F84" s="346"/>
      <c r="G84" s="346"/>
      <c r="H84" s="346"/>
      <c r="I84" s="346"/>
      <c r="J84" s="346"/>
      <c r="K84" s="346"/>
      <c r="L84" s="353"/>
      <c r="M84" s="65"/>
      <c r="N84" s="50" t="s">
        <v>28</v>
      </c>
      <c r="O84" s="338" t="s">
        <v>74</v>
      </c>
      <c r="P84" s="339"/>
      <c r="Q84" s="339"/>
      <c r="R84" s="339"/>
      <c r="S84" s="339"/>
      <c r="T84" s="339"/>
      <c r="U84" s="339"/>
      <c r="V84" s="339"/>
      <c r="W84" s="78"/>
      <c r="X84" s="206"/>
      <c r="Y84" s="207"/>
      <c r="Z84" s="599"/>
    </row>
    <row r="85" spans="1:26" ht="20.100000000000001" customHeight="1" x14ac:dyDescent="0.15">
      <c r="A85" s="23"/>
      <c r="B85" s="721"/>
      <c r="C85" s="723"/>
      <c r="D85" s="724"/>
      <c r="E85" s="280"/>
      <c r="F85" s="281"/>
      <c r="G85" s="281"/>
      <c r="H85" s="281"/>
      <c r="I85" s="281"/>
      <c r="J85" s="281"/>
      <c r="K85" s="281"/>
      <c r="L85" s="282"/>
      <c r="M85" s="65"/>
      <c r="N85" s="431" t="s">
        <v>75</v>
      </c>
      <c r="O85" s="606" t="s">
        <v>63</v>
      </c>
      <c r="P85" s="626"/>
      <c r="Q85" s="627"/>
      <c r="R85" s="627"/>
      <c r="S85" s="627"/>
      <c r="T85" s="627"/>
      <c r="U85" s="627"/>
      <c r="V85" s="628"/>
      <c r="W85" s="78"/>
      <c r="X85" s="206"/>
      <c r="Y85" s="207"/>
      <c r="Z85" s="599"/>
    </row>
    <row r="86" spans="1:26" ht="20.100000000000001" customHeight="1" thickBot="1" x14ac:dyDescent="0.2">
      <c r="A86" s="23"/>
      <c r="B86" s="721"/>
      <c r="C86" s="723"/>
      <c r="D86" s="724"/>
      <c r="E86" s="632" t="s">
        <v>233</v>
      </c>
      <c r="F86" s="633"/>
      <c r="G86" s="633"/>
      <c r="H86" s="633"/>
      <c r="I86" s="633"/>
      <c r="J86" s="633"/>
      <c r="K86" s="633"/>
      <c r="L86" s="634"/>
      <c r="M86" s="65"/>
      <c r="N86" s="432"/>
      <c r="O86" s="530"/>
      <c r="P86" s="629"/>
      <c r="Q86" s="630"/>
      <c r="R86" s="630"/>
      <c r="S86" s="630"/>
      <c r="T86" s="630"/>
      <c r="U86" s="630"/>
      <c r="V86" s="631"/>
      <c r="W86" s="66"/>
      <c r="X86" s="206"/>
      <c r="Y86" s="207"/>
      <c r="Z86" s="599"/>
    </row>
    <row r="87" spans="1:26" ht="20.100000000000001" customHeight="1" x14ac:dyDescent="0.15">
      <c r="A87" s="23"/>
      <c r="B87" s="721"/>
      <c r="C87" s="723"/>
      <c r="D87" s="724"/>
      <c r="E87" s="635"/>
      <c r="F87" s="633"/>
      <c r="G87" s="633"/>
      <c r="H87" s="633"/>
      <c r="I87" s="633"/>
      <c r="J87" s="633"/>
      <c r="K87" s="633"/>
      <c r="L87" s="634"/>
      <c r="M87" s="65"/>
      <c r="N87" s="72"/>
      <c r="O87" s="73"/>
      <c r="P87" s="72"/>
      <c r="Q87" s="72"/>
      <c r="R87" s="72"/>
      <c r="S87" s="72"/>
      <c r="T87" s="72"/>
      <c r="U87" s="72"/>
      <c r="V87" s="72"/>
      <c r="W87" s="66"/>
      <c r="X87" s="206"/>
      <c r="Y87" s="207"/>
      <c r="Z87" s="599"/>
    </row>
    <row r="88" spans="1:26" ht="20.100000000000001" customHeight="1" thickBot="1" x14ac:dyDescent="0.2">
      <c r="A88" s="23"/>
      <c r="B88" s="721"/>
      <c r="C88" s="723"/>
      <c r="D88" s="724"/>
      <c r="E88" s="635"/>
      <c r="F88" s="633"/>
      <c r="G88" s="633"/>
      <c r="H88" s="633"/>
      <c r="I88" s="633"/>
      <c r="J88" s="633"/>
      <c r="K88" s="633"/>
      <c r="L88" s="634"/>
      <c r="M88" s="65"/>
      <c r="N88" s="603" t="s">
        <v>54</v>
      </c>
      <c r="O88" s="603"/>
      <c r="P88" s="603"/>
      <c r="Q88" s="603"/>
      <c r="R88" s="603"/>
      <c r="S88" s="603"/>
      <c r="T88" s="603"/>
      <c r="U88" s="603"/>
      <c r="V88" s="603"/>
      <c r="W88" s="66"/>
      <c r="X88" s="206"/>
      <c r="Y88" s="207"/>
      <c r="Z88" s="599"/>
    </row>
    <row r="89" spans="1:26" ht="20.100000000000001" customHeight="1" x14ac:dyDescent="0.15">
      <c r="A89" s="23"/>
      <c r="B89" s="721"/>
      <c r="C89" s="723"/>
      <c r="D89" s="724"/>
      <c r="E89" s="635"/>
      <c r="F89" s="633"/>
      <c r="G89" s="633"/>
      <c r="H89" s="633"/>
      <c r="I89" s="633"/>
      <c r="J89" s="633"/>
      <c r="K89" s="633"/>
      <c r="L89" s="634"/>
      <c r="M89" s="65"/>
      <c r="N89" s="169" t="s">
        <v>24</v>
      </c>
      <c r="O89" s="528" t="s">
        <v>55</v>
      </c>
      <c r="P89" s="359"/>
      <c r="Q89" s="359"/>
      <c r="R89" s="359"/>
      <c r="S89" s="359"/>
      <c r="T89" s="359"/>
      <c r="U89" s="359"/>
      <c r="V89" s="359"/>
      <c r="W89" s="66"/>
      <c r="X89" s="206"/>
      <c r="Y89" s="207"/>
      <c r="Z89" s="599"/>
    </row>
    <row r="90" spans="1:26" ht="20.100000000000001" customHeight="1" thickBot="1" x14ac:dyDescent="0.2">
      <c r="A90" s="23"/>
      <c r="B90" s="721"/>
      <c r="C90" s="723"/>
      <c r="D90" s="724"/>
      <c r="E90" s="635"/>
      <c r="F90" s="633"/>
      <c r="G90" s="633"/>
      <c r="H90" s="633"/>
      <c r="I90" s="633"/>
      <c r="J90" s="633"/>
      <c r="K90" s="633"/>
      <c r="L90" s="634"/>
      <c r="M90" s="65"/>
      <c r="N90" s="170" t="s">
        <v>52</v>
      </c>
      <c r="O90" s="528" t="s">
        <v>56</v>
      </c>
      <c r="P90" s="359"/>
      <c r="Q90" s="359"/>
      <c r="R90" s="359"/>
      <c r="S90" s="359"/>
      <c r="T90" s="359"/>
      <c r="U90" s="359"/>
      <c r="V90" s="359"/>
      <c r="W90" s="66"/>
      <c r="X90" s="206"/>
      <c r="Y90" s="207"/>
      <c r="Z90" s="599"/>
    </row>
    <row r="91" spans="1:26" ht="20.100000000000001" customHeight="1" x14ac:dyDescent="0.15">
      <c r="A91" s="23"/>
      <c r="B91" s="721"/>
      <c r="C91" s="723"/>
      <c r="D91" s="724"/>
      <c r="E91" s="635"/>
      <c r="F91" s="633"/>
      <c r="G91" s="633"/>
      <c r="H91" s="633"/>
      <c r="I91" s="633"/>
      <c r="J91" s="633"/>
      <c r="K91" s="633"/>
      <c r="L91" s="634"/>
      <c r="M91" s="65"/>
      <c r="N91" s="79"/>
      <c r="O91" s="79"/>
      <c r="P91" s="79"/>
      <c r="Q91" s="79"/>
      <c r="R91" s="79"/>
      <c r="S91" s="79"/>
      <c r="T91" s="79"/>
      <c r="U91" s="79"/>
      <c r="V91" s="79"/>
      <c r="W91" s="66"/>
      <c r="X91" s="206"/>
      <c r="Y91" s="207"/>
      <c r="Z91" s="599"/>
    </row>
    <row r="92" spans="1:26" ht="20.100000000000001" customHeight="1" x14ac:dyDescent="0.15">
      <c r="A92" s="23"/>
      <c r="B92" s="721"/>
      <c r="C92" s="723"/>
      <c r="D92" s="724"/>
      <c r="E92" s="635"/>
      <c r="F92" s="633"/>
      <c r="G92" s="633"/>
      <c r="H92" s="633"/>
      <c r="I92" s="633"/>
      <c r="J92" s="633"/>
      <c r="K92" s="633"/>
      <c r="L92" s="634"/>
      <c r="M92" s="65"/>
      <c r="N92" s="79"/>
      <c r="O92" s="79"/>
      <c r="P92" s="79"/>
      <c r="Q92" s="79"/>
      <c r="R92" s="79"/>
      <c r="S92" s="79"/>
      <c r="T92" s="79"/>
      <c r="U92" s="79"/>
      <c r="V92" s="79"/>
      <c r="W92" s="66"/>
      <c r="X92" s="206"/>
      <c r="Y92" s="207"/>
      <c r="Z92" s="599"/>
    </row>
    <row r="93" spans="1:26" ht="20.100000000000001" customHeight="1" x14ac:dyDescent="0.15">
      <c r="A93" s="23"/>
      <c r="B93" s="721"/>
      <c r="C93" s="723"/>
      <c r="D93" s="724"/>
      <c r="E93" s="635"/>
      <c r="F93" s="633"/>
      <c r="G93" s="633"/>
      <c r="H93" s="633"/>
      <c r="I93" s="633"/>
      <c r="J93" s="633"/>
      <c r="K93" s="633"/>
      <c r="L93" s="634"/>
      <c r="M93" s="65"/>
      <c r="N93" s="80"/>
      <c r="O93" s="23"/>
      <c r="P93" s="23"/>
      <c r="Q93" s="23"/>
      <c r="R93" s="23"/>
      <c r="S93" s="23"/>
      <c r="T93" s="23"/>
      <c r="U93" s="23"/>
      <c r="V93" s="23"/>
      <c r="W93" s="66"/>
      <c r="X93" s="206"/>
      <c r="Y93" s="207"/>
      <c r="Z93" s="599"/>
    </row>
    <row r="94" spans="1:26" ht="20.100000000000001" customHeight="1" x14ac:dyDescent="0.15">
      <c r="A94" s="23"/>
      <c r="B94" s="721"/>
      <c r="C94" s="723"/>
      <c r="D94" s="724"/>
      <c r="E94" s="636"/>
      <c r="F94" s="637"/>
      <c r="G94" s="637"/>
      <c r="H94" s="637"/>
      <c r="I94" s="637"/>
      <c r="J94" s="637"/>
      <c r="K94" s="637"/>
      <c r="L94" s="638"/>
      <c r="M94" s="27" t="s">
        <v>67</v>
      </c>
      <c r="N94" s="259" t="s">
        <v>66</v>
      </c>
      <c r="O94" s="259"/>
      <c r="P94" s="259"/>
      <c r="Q94" s="259"/>
      <c r="R94" s="259"/>
      <c r="S94" s="259"/>
      <c r="T94" s="259"/>
      <c r="U94" s="259"/>
      <c r="V94" s="259"/>
      <c r="W94" s="260"/>
      <c r="X94" s="623"/>
      <c r="Y94" s="624"/>
      <c r="Z94" s="625"/>
    </row>
    <row r="95" spans="1:26" ht="20.100000000000001" customHeight="1" x14ac:dyDescent="0.15">
      <c r="A95" s="23"/>
      <c r="B95" s="721"/>
      <c r="C95" s="723"/>
      <c r="D95" s="724"/>
      <c r="E95" s="374" t="s">
        <v>234</v>
      </c>
      <c r="F95" s="591"/>
      <c r="G95" s="591"/>
      <c r="H95" s="591"/>
      <c r="I95" s="591"/>
      <c r="J95" s="591"/>
      <c r="K95" s="591"/>
      <c r="L95" s="592"/>
      <c r="M95" s="76" t="s">
        <v>75</v>
      </c>
      <c r="N95" s="261" t="s">
        <v>22</v>
      </c>
      <c r="O95" s="261"/>
      <c r="P95" s="261"/>
      <c r="Q95" s="261"/>
      <c r="R95" s="261"/>
      <c r="S95" s="261"/>
      <c r="T95" s="261"/>
      <c r="U95" s="261"/>
      <c r="V95" s="261"/>
      <c r="W95" s="262"/>
      <c r="X95" s="382" t="s">
        <v>235</v>
      </c>
      <c r="Y95" s="394"/>
      <c r="Z95" s="395"/>
    </row>
    <row r="96" spans="1:26" ht="20.100000000000001" customHeight="1" thickBot="1" x14ac:dyDescent="0.2">
      <c r="A96" s="23"/>
      <c r="B96" s="721"/>
      <c r="C96" s="723"/>
      <c r="D96" s="724"/>
      <c r="E96" s="352"/>
      <c r="F96" s="346"/>
      <c r="G96" s="346"/>
      <c r="H96" s="346"/>
      <c r="I96" s="346"/>
      <c r="J96" s="346"/>
      <c r="K96" s="346"/>
      <c r="L96" s="353"/>
      <c r="M96" s="65"/>
      <c r="N96" s="603" t="s">
        <v>76</v>
      </c>
      <c r="O96" s="603"/>
      <c r="P96" s="603"/>
      <c r="Q96" s="603"/>
      <c r="R96" s="603"/>
      <c r="S96" s="603"/>
      <c r="T96" s="603"/>
      <c r="U96" s="603"/>
      <c r="V96" s="603"/>
      <c r="W96" s="74"/>
      <c r="X96" s="366"/>
      <c r="Y96" s="367"/>
      <c r="Z96" s="368"/>
    </row>
    <row r="97" spans="1:26" ht="20.100000000000001" customHeight="1" thickBot="1" x14ac:dyDescent="0.2">
      <c r="A97" s="23"/>
      <c r="B97" s="721"/>
      <c r="C97" s="723"/>
      <c r="D97" s="724"/>
      <c r="E97" s="352"/>
      <c r="F97" s="346"/>
      <c r="G97" s="346"/>
      <c r="H97" s="346"/>
      <c r="I97" s="346"/>
      <c r="J97" s="346"/>
      <c r="K97" s="346"/>
      <c r="L97" s="353"/>
      <c r="M97" s="65"/>
      <c r="N97" s="50" t="s">
        <v>28</v>
      </c>
      <c r="O97" s="338" t="s">
        <v>77</v>
      </c>
      <c r="P97" s="339"/>
      <c r="Q97" s="339"/>
      <c r="R97" s="339"/>
      <c r="S97" s="339"/>
      <c r="T97" s="339"/>
      <c r="U97" s="339"/>
      <c r="V97" s="339"/>
      <c r="W97" s="66"/>
      <c r="X97" s="366"/>
      <c r="Y97" s="367"/>
      <c r="Z97" s="368"/>
    </row>
    <row r="98" spans="1:26" ht="20.100000000000001" customHeight="1" thickBot="1" x14ac:dyDescent="0.2">
      <c r="A98" s="23"/>
      <c r="B98" s="721"/>
      <c r="C98" s="723"/>
      <c r="D98" s="724"/>
      <c r="E98" s="352"/>
      <c r="F98" s="346"/>
      <c r="G98" s="346"/>
      <c r="H98" s="346"/>
      <c r="I98" s="346"/>
      <c r="J98" s="346"/>
      <c r="K98" s="346"/>
      <c r="L98" s="353"/>
      <c r="M98" s="65"/>
      <c r="N98" s="50" t="s">
        <v>75</v>
      </c>
      <c r="O98" s="604" t="s">
        <v>78</v>
      </c>
      <c r="P98" s="466"/>
      <c r="Q98" s="466"/>
      <c r="R98" s="466"/>
      <c r="S98" s="466"/>
      <c r="T98" s="466"/>
      <c r="U98" s="466"/>
      <c r="V98" s="605"/>
      <c r="W98" s="66"/>
      <c r="X98" s="206"/>
      <c r="Y98" s="207"/>
      <c r="Z98" s="599"/>
    </row>
    <row r="99" spans="1:26" ht="20.100000000000001" customHeight="1" x14ac:dyDescent="0.15">
      <c r="A99" s="23"/>
      <c r="B99" s="721"/>
      <c r="C99" s="723"/>
      <c r="D99" s="724"/>
      <c r="E99" s="397"/>
      <c r="F99" s="400"/>
      <c r="G99" s="400"/>
      <c r="H99" s="400"/>
      <c r="I99" s="400"/>
      <c r="J99" s="400"/>
      <c r="K99" s="400"/>
      <c r="L99" s="727"/>
      <c r="M99" s="65"/>
      <c r="N99" s="431" t="s">
        <v>52</v>
      </c>
      <c r="O99" s="606" t="s">
        <v>63</v>
      </c>
      <c r="P99" s="531"/>
      <c r="Q99" s="532"/>
      <c r="R99" s="532"/>
      <c r="S99" s="532"/>
      <c r="T99" s="532"/>
      <c r="U99" s="532"/>
      <c r="V99" s="533"/>
      <c r="W99" s="66"/>
      <c r="X99" s="206"/>
      <c r="Y99" s="207"/>
      <c r="Z99" s="599"/>
    </row>
    <row r="100" spans="1:26" ht="20.100000000000001" customHeight="1" thickBot="1" x14ac:dyDescent="0.2">
      <c r="A100" s="23"/>
      <c r="B100" s="721"/>
      <c r="C100" s="723"/>
      <c r="D100" s="724"/>
      <c r="E100" s="397"/>
      <c r="F100" s="400"/>
      <c r="G100" s="400"/>
      <c r="H100" s="400"/>
      <c r="I100" s="400"/>
      <c r="J100" s="400"/>
      <c r="K100" s="400"/>
      <c r="L100" s="727"/>
      <c r="M100" s="65"/>
      <c r="N100" s="432"/>
      <c r="O100" s="530"/>
      <c r="P100" s="534"/>
      <c r="Q100" s="535"/>
      <c r="R100" s="535"/>
      <c r="S100" s="535"/>
      <c r="T100" s="535"/>
      <c r="U100" s="535"/>
      <c r="V100" s="536"/>
      <c r="W100" s="66"/>
      <c r="X100" s="206"/>
      <c r="Y100" s="207"/>
      <c r="Z100" s="599"/>
    </row>
    <row r="101" spans="1:26" ht="20.100000000000001" customHeight="1" x14ac:dyDescent="0.15">
      <c r="A101" s="23"/>
      <c r="B101" s="721"/>
      <c r="C101" s="723"/>
      <c r="D101" s="724"/>
      <c r="E101" s="397"/>
      <c r="F101" s="400"/>
      <c r="G101" s="400"/>
      <c r="H101" s="400"/>
      <c r="I101" s="400"/>
      <c r="J101" s="400"/>
      <c r="K101" s="400"/>
      <c r="L101" s="727"/>
      <c r="M101" s="65"/>
      <c r="N101" s="25"/>
      <c r="O101" s="23"/>
      <c r="P101" s="23"/>
      <c r="Q101" s="23"/>
      <c r="R101" s="23"/>
      <c r="S101" s="23"/>
      <c r="T101" s="23"/>
      <c r="U101" s="23"/>
      <c r="V101" s="23"/>
      <c r="W101" s="66"/>
      <c r="X101" s="206"/>
      <c r="Y101" s="207"/>
      <c r="Z101" s="599"/>
    </row>
    <row r="102" spans="1:26" ht="20.100000000000001" customHeight="1" x14ac:dyDescent="0.15">
      <c r="A102" s="23"/>
      <c r="B102" s="722"/>
      <c r="C102" s="725"/>
      <c r="D102" s="726"/>
      <c r="E102" s="397"/>
      <c r="F102" s="400"/>
      <c r="G102" s="400"/>
      <c r="H102" s="400"/>
      <c r="I102" s="400"/>
      <c r="J102" s="400"/>
      <c r="K102" s="400"/>
      <c r="L102" s="727"/>
      <c r="M102" s="26" t="s">
        <v>75</v>
      </c>
      <c r="N102" s="253" t="s">
        <v>25</v>
      </c>
      <c r="O102" s="253"/>
      <c r="P102" s="253"/>
      <c r="Q102" s="253"/>
      <c r="R102" s="253"/>
      <c r="S102" s="253"/>
      <c r="T102" s="253"/>
      <c r="U102" s="253"/>
      <c r="V102" s="253"/>
      <c r="W102" s="254"/>
      <c r="X102" s="206"/>
      <c r="Y102" s="207"/>
      <c r="Z102" s="599"/>
    </row>
    <row r="103" spans="1:26" ht="25.5" customHeight="1" x14ac:dyDescent="0.15">
      <c r="A103" s="23"/>
      <c r="B103" s="340" t="s">
        <v>81</v>
      </c>
      <c r="C103" s="344" t="s">
        <v>238</v>
      </c>
      <c r="D103" s="345"/>
      <c r="E103" s="460" t="s">
        <v>246</v>
      </c>
      <c r="F103" s="350"/>
      <c r="G103" s="350"/>
      <c r="H103" s="350"/>
      <c r="I103" s="350"/>
      <c r="J103" s="350"/>
      <c r="K103" s="350"/>
      <c r="L103" s="350"/>
      <c r="M103" s="53" t="s">
        <v>21</v>
      </c>
      <c r="N103" s="357" t="s">
        <v>22</v>
      </c>
      <c r="O103" s="357"/>
      <c r="P103" s="357"/>
      <c r="Q103" s="357"/>
      <c r="R103" s="357"/>
      <c r="S103" s="357"/>
      <c r="T103" s="357"/>
      <c r="U103" s="357"/>
      <c r="V103" s="357"/>
      <c r="W103" s="358"/>
      <c r="X103" s="363" t="s">
        <v>239</v>
      </c>
      <c r="Y103" s="364"/>
      <c r="Z103" s="365"/>
    </row>
    <row r="104" spans="1:26" ht="25.5" customHeight="1" thickBot="1" x14ac:dyDescent="0.2">
      <c r="B104" s="341"/>
      <c r="C104" s="346"/>
      <c r="D104" s="347"/>
      <c r="E104" s="346"/>
      <c r="F104" s="346"/>
      <c r="G104" s="346"/>
      <c r="H104" s="346"/>
      <c r="I104" s="346"/>
      <c r="J104" s="346"/>
      <c r="K104" s="346"/>
      <c r="L104" s="346"/>
      <c r="M104" s="26"/>
      <c r="N104" s="603" t="s">
        <v>242</v>
      </c>
      <c r="O104" s="603"/>
      <c r="P104" s="603"/>
      <c r="Q104" s="603"/>
      <c r="R104" s="603"/>
      <c r="S104" s="603"/>
      <c r="T104" s="603"/>
      <c r="U104" s="603"/>
      <c r="V104" s="603"/>
      <c r="W104" s="164"/>
      <c r="X104" s="366"/>
      <c r="Y104" s="367"/>
      <c r="Z104" s="368"/>
    </row>
    <row r="105" spans="1:26" ht="25.5" customHeight="1" thickBot="1" x14ac:dyDescent="0.2">
      <c r="B105" s="341"/>
      <c r="C105" s="346"/>
      <c r="D105" s="347"/>
      <c r="E105" s="346"/>
      <c r="F105" s="346"/>
      <c r="G105" s="346"/>
      <c r="H105" s="346"/>
      <c r="I105" s="346"/>
      <c r="J105" s="346"/>
      <c r="K105" s="346"/>
      <c r="L105" s="346"/>
      <c r="M105" s="26"/>
      <c r="N105" s="50" t="s">
        <v>21</v>
      </c>
      <c r="O105" s="338" t="s">
        <v>240</v>
      </c>
      <c r="P105" s="339"/>
      <c r="Q105" s="339"/>
      <c r="R105" s="339"/>
      <c r="S105" s="339"/>
      <c r="T105" s="339"/>
      <c r="U105" s="339"/>
      <c r="V105" s="339"/>
      <c r="W105" s="164"/>
      <c r="X105" s="366"/>
      <c r="Y105" s="367"/>
      <c r="Z105" s="368"/>
    </row>
    <row r="106" spans="1:26" ht="25.5" customHeight="1" thickBot="1" x14ac:dyDescent="0.2">
      <c r="B106" s="341"/>
      <c r="C106" s="346"/>
      <c r="D106" s="347"/>
      <c r="E106" s="346"/>
      <c r="F106" s="346"/>
      <c r="G106" s="346"/>
      <c r="H106" s="346"/>
      <c r="I106" s="346"/>
      <c r="J106" s="346"/>
      <c r="K106" s="346"/>
      <c r="L106" s="346"/>
      <c r="M106" s="26"/>
      <c r="N106" s="50" t="s">
        <v>21</v>
      </c>
      <c r="O106" s="604" t="s">
        <v>241</v>
      </c>
      <c r="P106" s="466"/>
      <c r="Q106" s="466"/>
      <c r="R106" s="466"/>
      <c r="S106" s="466"/>
      <c r="T106" s="466"/>
      <c r="U106" s="466"/>
      <c r="V106" s="605"/>
      <c r="W106" s="164"/>
      <c r="X106" s="366"/>
      <c r="Y106" s="367"/>
      <c r="Z106" s="368"/>
    </row>
    <row r="107" spans="1:26" ht="25.5" customHeight="1" x14ac:dyDescent="0.15">
      <c r="B107" s="341"/>
      <c r="C107" s="346"/>
      <c r="D107" s="347"/>
      <c r="E107" s="346"/>
      <c r="F107" s="346"/>
      <c r="G107" s="346"/>
      <c r="H107" s="346"/>
      <c r="I107" s="346"/>
      <c r="J107" s="346"/>
      <c r="K107" s="346"/>
      <c r="L107" s="346"/>
      <c r="M107" s="26"/>
      <c r="N107" s="431" t="s">
        <v>21</v>
      </c>
      <c r="O107" s="606" t="s">
        <v>63</v>
      </c>
      <c r="P107" s="531"/>
      <c r="Q107" s="532"/>
      <c r="R107" s="532"/>
      <c r="S107" s="532"/>
      <c r="T107" s="532"/>
      <c r="U107" s="532"/>
      <c r="V107" s="533"/>
      <c r="W107" s="164"/>
      <c r="X107" s="366"/>
      <c r="Y107" s="367"/>
      <c r="Z107" s="368"/>
    </row>
    <row r="108" spans="1:26" ht="25.5" customHeight="1" thickBot="1" x14ac:dyDescent="0.2">
      <c r="B108" s="341"/>
      <c r="C108" s="346"/>
      <c r="D108" s="347"/>
      <c r="E108" s="346"/>
      <c r="F108" s="346"/>
      <c r="G108" s="346"/>
      <c r="H108" s="346"/>
      <c r="I108" s="346"/>
      <c r="J108" s="346"/>
      <c r="K108" s="346"/>
      <c r="L108" s="346"/>
      <c r="M108" s="26"/>
      <c r="N108" s="432"/>
      <c r="O108" s="530"/>
      <c r="P108" s="534"/>
      <c r="Q108" s="535"/>
      <c r="R108" s="535"/>
      <c r="S108" s="535"/>
      <c r="T108" s="535"/>
      <c r="U108" s="535"/>
      <c r="V108" s="536"/>
      <c r="W108" s="164"/>
      <c r="X108" s="366"/>
      <c r="Y108" s="367"/>
      <c r="Z108" s="368"/>
    </row>
    <row r="109" spans="1:26" ht="25.5" customHeight="1" x14ac:dyDescent="0.15">
      <c r="B109" s="341"/>
      <c r="C109" s="346"/>
      <c r="D109" s="347"/>
      <c r="E109" s="346"/>
      <c r="F109" s="346"/>
      <c r="G109" s="346"/>
      <c r="H109" s="346"/>
      <c r="I109" s="346"/>
      <c r="J109" s="346"/>
      <c r="K109" s="346"/>
      <c r="L109" s="346"/>
      <c r="M109" s="26"/>
      <c r="N109" s="163"/>
      <c r="O109" s="163"/>
      <c r="P109" s="163"/>
      <c r="Q109" s="163"/>
      <c r="R109" s="163"/>
      <c r="S109" s="163"/>
      <c r="T109" s="163"/>
      <c r="U109" s="163"/>
      <c r="V109" s="163"/>
      <c r="W109" s="164"/>
      <c r="X109" s="366"/>
      <c r="Y109" s="367"/>
      <c r="Z109" s="368"/>
    </row>
    <row r="110" spans="1:26" ht="25.5" customHeight="1" x14ac:dyDescent="0.15">
      <c r="B110" s="543"/>
      <c r="C110" s="542"/>
      <c r="D110" s="544"/>
      <c r="E110" s="542"/>
      <c r="F110" s="542"/>
      <c r="G110" s="542"/>
      <c r="H110" s="542"/>
      <c r="I110" s="542"/>
      <c r="J110" s="542"/>
      <c r="K110" s="542"/>
      <c r="L110" s="542"/>
      <c r="M110" s="26" t="s">
        <v>21</v>
      </c>
      <c r="N110" s="372" t="s">
        <v>80</v>
      </c>
      <c r="O110" s="372"/>
      <c r="P110" s="372"/>
      <c r="Q110" s="372"/>
      <c r="R110" s="372"/>
      <c r="S110" s="372"/>
      <c r="T110" s="372"/>
      <c r="U110" s="372"/>
      <c r="V110" s="372"/>
      <c r="W110" s="373"/>
      <c r="X110" s="388"/>
      <c r="Y110" s="389"/>
      <c r="Z110" s="390"/>
    </row>
    <row r="111" spans="1:26" ht="25.5" customHeight="1" x14ac:dyDescent="0.15">
      <c r="A111" s="23"/>
      <c r="B111" s="340" t="s">
        <v>243</v>
      </c>
      <c r="C111" s="344" t="s">
        <v>244</v>
      </c>
      <c r="D111" s="345"/>
      <c r="E111" s="460" t="s">
        <v>245</v>
      </c>
      <c r="F111" s="350"/>
      <c r="G111" s="350"/>
      <c r="H111" s="350"/>
      <c r="I111" s="350"/>
      <c r="J111" s="350"/>
      <c r="K111" s="350"/>
      <c r="L111" s="350"/>
      <c r="M111" s="53" t="s">
        <v>28</v>
      </c>
      <c r="N111" s="357" t="s">
        <v>22</v>
      </c>
      <c r="O111" s="357"/>
      <c r="P111" s="357"/>
      <c r="Q111" s="357"/>
      <c r="R111" s="357"/>
      <c r="S111" s="357"/>
      <c r="T111" s="357"/>
      <c r="U111" s="357"/>
      <c r="V111" s="357"/>
      <c r="W111" s="358"/>
      <c r="X111" s="363" t="s">
        <v>247</v>
      </c>
      <c r="Y111" s="364"/>
      <c r="Z111" s="365"/>
    </row>
    <row r="112" spans="1:26" ht="25.5" customHeight="1" x14ac:dyDescent="0.15">
      <c r="B112" s="341"/>
      <c r="C112" s="346"/>
      <c r="D112" s="347"/>
      <c r="E112" s="346"/>
      <c r="F112" s="346"/>
      <c r="G112" s="346"/>
      <c r="H112" s="346"/>
      <c r="I112" s="346"/>
      <c r="J112" s="346"/>
      <c r="K112" s="346"/>
      <c r="L112" s="346"/>
      <c r="M112" s="26" t="s">
        <v>21</v>
      </c>
      <c r="N112" s="372" t="s">
        <v>80</v>
      </c>
      <c r="O112" s="372"/>
      <c r="P112" s="372"/>
      <c r="Q112" s="372"/>
      <c r="R112" s="372"/>
      <c r="S112" s="372"/>
      <c r="T112" s="372"/>
      <c r="U112" s="372"/>
      <c r="V112" s="372"/>
      <c r="W112" s="373"/>
      <c r="X112" s="366"/>
      <c r="Y112" s="367"/>
      <c r="Z112" s="368"/>
    </row>
    <row r="113" spans="1:26" ht="25.5" customHeight="1" x14ac:dyDescent="0.15">
      <c r="B113" s="341"/>
      <c r="C113" s="346"/>
      <c r="D113" s="347"/>
      <c r="E113" s="346"/>
      <c r="F113" s="346"/>
      <c r="G113" s="346"/>
      <c r="H113" s="346"/>
      <c r="I113" s="346"/>
      <c r="J113" s="346"/>
      <c r="K113" s="346"/>
      <c r="L113" s="346"/>
      <c r="M113" s="26"/>
      <c r="N113" s="163"/>
      <c r="O113" s="163"/>
      <c r="P113" s="163"/>
      <c r="Q113" s="163"/>
      <c r="R113" s="163"/>
      <c r="S113" s="163"/>
      <c r="T113" s="163"/>
      <c r="U113" s="163"/>
      <c r="V113" s="163"/>
      <c r="W113" s="164"/>
      <c r="X113" s="366"/>
      <c r="Y113" s="367"/>
      <c r="Z113" s="368"/>
    </row>
    <row r="114" spans="1:26" ht="25.5" customHeight="1" x14ac:dyDescent="0.15">
      <c r="B114" s="543"/>
      <c r="C114" s="542"/>
      <c r="D114" s="544"/>
      <c r="E114" s="542"/>
      <c r="F114" s="542"/>
      <c r="G114" s="542"/>
      <c r="H114" s="542"/>
      <c r="I114" s="542"/>
      <c r="J114" s="542"/>
      <c r="K114" s="542"/>
      <c r="L114" s="542"/>
      <c r="M114" s="81"/>
      <c r="N114" s="82"/>
      <c r="O114" s="82"/>
      <c r="P114" s="82"/>
      <c r="Q114" s="82"/>
      <c r="R114" s="82"/>
      <c r="S114" s="82"/>
      <c r="T114" s="82"/>
      <c r="U114" s="82"/>
      <c r="V114" s="82"/>
      <c r="W114" s="83"/>
      <c r="X114" s="388"/>
      <c r="Y114" s="389"/>
      <c r="Z114" s="390"/>
    </row>
    <row r="115" spans="1:26" s="145" customFormat="1" ht="20.100000000000001" customHeight="1" thickBot="1" x14ac:dyDescent="0.2">
      <c r="A115" s="144"/>
      <c r="B115" s="247" t="s">
        <v>90</v>
      </c>
      <c r="C115" s="547" t="s">
        <v>82</v>
      </c>
      <c r="D115" s="347"/>
      <c r="E115" s="377" t="s">
        <v>248</v>
      </c>
      <c r="F115" s="346"/>
      <c r="G115" s="346"/>
      <c r="H115" s="346"/>
      <c r="I115" s="346"/>
      <c r="J115" s="346"/>
      <c r="K115" s="346"/>
      <c r="L115" s="353"/>
      <c r="M115" s="26" t="s">
        <v>83</v>
      </c>
      <c r="N115" s="597" t="s">
        <v>22</v>
      </c>
      <c r="O115" s="597"/>
      <c r="P115" s="597"/>
      <c r="Q115" s="597"/>
      <c r="R115" s="597"/>
      <c r="S115" s="597"/>
      <c r="T115" s="597"/>
      <c r="U115" s="597"/>
      <c r="V115" s="597"/>
      <c r="W115" s="598"/>
      <c r="X115" s="385" t="s">
        <v>249</v>
      </c>
      <c r="Y115" s="367"/>
      <c r="Z115" s="368"/>
    </row>
    <row r="116" spans="1:26" ht="20.100000000000001" customHeight="1" x14ac:dyDescent="0.15">
      <c r="B116" s="341"/>
      <c r="C116" s="346"/>
      <c r="D116" s="347"/>
      <c r="E116" s="346"/>
      <c r="F116" s="346"/>
      <c r="G116" s="346"/>
      <c r="H116" s="346"/>
      <c r="I116" s="346"/>
      <c r="J116" s="346"/>
      <c r="K116" s="346"/>
      <c r="L116" s="353"/>
      <c r="M116" s="84"/>
      <c r="N116" s="339" t="s">
        <v>84</v>
      </c>
      <c r="O116" s="548"/>
      <c r="P116" s="496"/>
      <c r="Q116" s="497"/>
      <c r="R116" s="497"/>
      <c r="S116" s="497"/>
      <c r="T116" s="497"/>
      <c r="U116" s="497"/>
      <c r="V116" s="498"/>
      <c r="W116" s="74"/>
      <c r="X116" s="366"/>
      <c r="Y116" s="367"/>
      <c r="Z116" s="368"/>
    </row>
    <row r="117" spans="1:26" ht="20.100000000000001" customHeight="1" x14ac:dyDescent="0.15">
      <c r="B117" s="341"/>
      <c r="C117" s="346"/>
      <c r="D117" s="347"/>
      <c r="E117" s="346"/>
      <c r="F117" s="346"/>
      <c r="G117" s="346"/>
      <c r="H117" s="346"/>
      <c r="I117" s="346"/>
      <c r="J117" s="346"/>
      <c r="K117" s="346"/>
      <c r="L117" s="353"/>
      <c r="M117" s="84"/>
      <c r="N117" s="339"/>
      <c r="O117" s="548"/>
      <c r="P117" s="499"/>
      <c r="Q117" s="500"/>
      <c r="R117" s="500"/>
      <c r="S117" s="500"/>
      <c r="T117" s="500"/>
      <c r="U117" s="500"/>
      <c r="V117" s="501"/>
      <c r="W117" s="74"/>
      <c r="X117" s="366"/>
      <c r="Y117" s="367"/>
      <c r="Z117" s="368"/>
    </row>
    <row r="118" spans="1:26" ht="20.100000000000001" customHeight="1" thickBot="1" x14ac:dyDescent="0.2">
      <c r="B118" s="341"/>
      <c r="C118" s="346"/>
      <c r="D118" s="347"/>
      <c r="E118" s="346"/>
      <c r="F118" s="346"/>
      <c r="G118" s="346"/>
      <c r="H118" s="346"/>
      <c r="I118" s="346"/>
      <c r="J118" s="346"/>
      <c r="K118" s="346"/>
      <c r="L118" s="353"/>
      <c r="M118" s="84"/>
      <c r="N118" s="339"/>
      <c r="O118" s="548"/>
      <c r="P118" s="505"/>
      <c r="Q118" s="506"/>
      <c r="R118" s="506"/>
      <c r="S118" s="506"/>
      <c r="T118" s="506"/>
      <c r="U118" s="506"/>
      <c r="V118" s="507"/>
      <c r="W118" s="74"/>
      <c r="X118" s="206"/>
      <c r="Y118" s="207"/>
      <c r="Z118" s="599"/>
    </row>
    <row r="119" spans="1:26" ht="20.100000000000001" customHeight="1" x14ac:dyDescent="0.15">
      <c r="B119" s="341"/>
      <c r="C119" s="346"/>
      <c r="D119" s="347"/>
      <c r="E119" s="346"/>
      <c r="F119" s="346"/>
      <c r="G119" s="346"/>
      <c r="H119" s="346"/>
      <c r="I119" s="346"/>
      <c r="J119" s="346"/>
      <c r="K119" s="346"/>
      <c r="L119" s="353"/>
      <c r="M119" s="84"/>
      <c r="N119" s="175"/>
      <c r="O119" s="175"/>
      <c r="P119" s="85"/>
      <c r="Q119" s="171"/>
      <c r="R119" s="171"/>
      <c r="S119" s="171"/>
      <c r="T119" s="171"/>
      <c r="U119" s="171"/>
      <c r="V119" s="171"/>
      <c r="W119" s="74"/>
      <c r="X119" s="206"/>
      <c r="Y119" s="207"/>
      <c r="Z119" s="599"/>
    </row>
    <row r="120" spans="1:26" ht="20.25" customHeight="1" x14ac:dyDescent="0.15">
      <c r="B120" s="341"/>
      <c r="C120" s="346"/>
      <c r="D120" s="347"/>
      <c r="E120" s="355"/>
      <c r="F120" s="355"/>
      <c r="G120" s="355"/>
      <c r="H120" s="355"/>
      <c r="I120" s="355"/>
      <c r="J120" s="355"/>
      <c r="K120" s="355"/>
      <c r="L120" s="356"/>
      <c r="M120" s="27" t="s">
        <v>52</v>
      </c>
      <c r="N120" s="474" t="s">
        <v>80</v>
      </c>
      <c r="O120" s="474"/>
      <c r="P120" s="474"/>
      <c r="Q120" s="474"/>
      <c r="R120" s="474"/>
      <c r="S120" s="474"/>
      <c r="T120" s="474"/>
      <c r="U120" s="474"/>
      <c r="V120" s="474"/>
      <c r="W120" s="475"/>
      <c r="X120" s="600"/>
      <c r="Y120" s="601"/>
      <c r="Z120" s="602"/>
    </row>
    <row r="121" spans="1:26" ht="20.100000000000001" customHeight="1" x14ac:dyDescent="0.15">
      <c r="B121" s="342"/>
      <c r="C121" s="348"/>
      <c r="D121" s="349"/>
      <c r="E121" s="375" t="s">
        <v>250</v>
      </c>
      <c r="F121" s="591"/>
      <c r="G121" s="591"/>
      <c r="H121" s="591"/>
      <c r="I121" s="591"/>
      <c r="J121" s="591"/>
      <c r="K121" s="591"/>
      <c r="L121" s="592"/>
      <c r="M121" s="26" t="s">
        <v>83</v>
      </c>
      <c r="N121" s="372" t="s">
        <v>85</v>
      </c>
      <c r="O121" s="372"/>
      <c r="P121" s="372"/>
      <c r="Q121" s="372"/>
      <c r="R121" s="372"/>
      <c r="S121" s="372"/>
      <c r="T121" s="372"/>
      <c r="U121" s="372"/>
      <c r="V121" s="372"/>
      <c r="W121" s="373"/>
      <c r="X121" s="363" t="s">
        <v>251</v>
      </c>
      <c r="Y121" s="364"/>
      <c r="Z121" s="365"/>
    </row>
    <row r="122" spans="1:26" ht="20.100000000000001" customHeight="1" x14ac:dyDescent="0.15">
      <c r="B122" s="342"/>
      <c r="C122" s="348"/>
      <c r="D122" s="349"/>
      <c r="E122" s="346"/>
      <c r="F122" s="346"/>
      <c r="G122" s="346"/>
      <c r="H122" s="346"/>
      <c r="I122" s="346"/>
      <c r="J122" s="346"/>
      <c r="K122" s="346"/>
      <c r="L122" s="353"/>
      <c r="M122" s="26" t="s">
        <v>52</v>
      </c>
      <c r="N122" s="372" t="s">
        <v>87</v>
      </c>
      <c r="O122" s="372"/>
      <c r="P122" s="372"/>
      <c r="Q122" s="372"/>
      <c r="R122" s="372"/>
      <c r="S122" s="372"/>
      <c r="T122" s="372"/>
      <c r="U122" s="372"/>
      <c r="V122" s="372"/>
      <c r="W122" s="373"/>
      <c r="X122" s="366"/>
      <c r="Y122" s="367"/>
      <c r="Z122" s="368"/>
    </row>
    <row r="123" spans="1:26" ht="25.5" customHeight="1" x14ac:dyDescent="0.15">
      <c r="B123" s="342"/>
      <c r="C123" s="348"/>
      <c r="D123" s="349"/>
      <c r="E123" s="346"/>
      <c r="F123" s="346"/>
      <c r="G123" s="346"/>
      <c r="H123" s="346"/>
      <c r="I123" s="346"/>
      <c r="J123" s="346"/>
      <c r="K123" s="346"/>
      <c r="L123" s="353"/>
      <c r="M123" s="84"/>
      <c r="N123" s="165"/>
      <c r="O123" s="165"/>
      <c r="P123" s="165"/>
      <c r="Q123" s="165"/>
      <c r="R123" s="165"/>
      <c r="S123" s="165"/>
      <c r="T123" s="165"/>
      <c r="U123" s="165"/>
      <c r="V123" s="165"/>
      <c r="W123" s="74"/>
      <c r="X123" s="366"/>
      <c r="Y123" s="367"/>
      <c r="Z123" s="368"/>
    </row>
    <row r="124" spans="1:26" ht="25.5" customHeight="1" x14ac:dyDescent="0.15">
      <c r="A124" s="23"/>
      <c r="B124" s="340" t="s">
        <v>252</v>
      </c>
      <c r="C124" s="344" t="s">
        <v>88</v>
      </c>
      <c r="D124" s="345"/>
      <c r="E124" s="460" t="s">
        <v>89</v>
      </c>
      <c r="F124" s="350"/>
      <c r="G124" s="350"/>
      <c r="H124" s="350"/>
      <c r="I124" s="350"/>
      <c r="J124" s="350"/>
      <c r="K124" s="350"/>
      <c r="L124" s="350"/>
      <c r="M124" s="53" t="s">
        <v>52</v>
      </c>
      <c r="N124" s="357" t="s">
        <v>22</v>
      </c>
      <c r="O124" s="357"/>
      <c r="P124" s="357"/>
      <c r="Q124" s="357"/>
      <c r="R124" s="357"/>
      <c r="S124" s="357"/>
      <c r="T124" s="357"/>
      <c r="U124" s="357"/>
      <c r="V124" s="357"/>
      <c r="W124" s="358"/>
      <c r="X124" s="363" t="s">
        <v>253</v>
      </c>
      <c r="Y124" s="364"/>
      <c r="Z124" s="365"/>
    </row>
    <row r="125" spans="1:26" ht="25.5" customHeight="1" x14ac:dyDescent="0.15">
      <c r="B125" s="341"/>
      <c r="C125" s="346"/>
      <c r="D125" s="347"/>
      <c r="E125" s="346"/>
      <c r="F125" s="346"/>
      <c r="G125" s="346"/>
      <c r="H125" s="346"/>
      <c r="I125" s="346"/>
      <c r="J125" s="346"/>
      <c r="K125" s="346"/>
      <c r="L125" s="346"/>
      <c r="M125" s="26" t="s">
        <v>75</v>
      </c>
      <c r="N125" s="372" t="s">
        <v>80</v>
      </c>
      <c r="O125" s="372"/>
      <c r="P125" s="372"/>
      <c r="Q125" s="372"/>
      <c r="R125" s="372"/>
      <c r="S125" s="372"/>
      <c r="T125" s="372"/>
      <c r="U125" s="372"/>
      <c r="V125" s="372"/>
      <c r="W125" s="373"/>
      <c r="X125" s="366"/>
      <c r="Y125" s="367"/>
      <c r="Z125" s="368"/>
    </row>
    <row r="126" spans="1:26" ht="25.5" customHeight="1" x14ac:dyDescent="0.15">
      <c r="B126" s="341"/>
      <c r="C126" s="346"/>
      <c r="D126" s="347"/>
      <c r="E126" s="346"/>
      <c r="F126" s="346"/>
      <c r="G126" s="346"/>
      <c r="H126" s="346"/>
      <c r="I126" s="346"/>
      <c r="J126" s="346"/>
      <c r="K126" s="346"/>
      <c r="L126" s="346"/>
      <c r="M126" s="26"/>
      <c r="N126" s="163"/>
      <c r="O126" s="163"/>
      <c r="P126" s="163"/>
      <c r="Q126" s="163"/>
      <c r="R126" s="163"/>
      <c r="S126" s="163"/>
      <c r="T126" s="163"/>
      <c r="U126" s="163"/>
      <c r="V126" s="163"/>
      <c r="W126" s="164"/>
      <c r="X126" s="366"/>
      <c r="Y126" s="367"/>
      <c r="Z126" s="368"/>
    </row>
    <row r="127" spans="1:26" ht="25.5" customHeight="1" x14ac:dyDescent="0.15">
      <c r="A127" s="23"/>
      <c r="B127" s="340" t="s">
        <v>254</v>
      </c>
      <c r="C127" s="344" t="s">
        <v>91</v>
      </c>
      <c r="D127" s="345"/>
      <c r="E127" s="460" t="s">
        <v>255</v>
      </c>
      <c r="F127" s="350"/>
      <c r="G127" s="350"/>
      <c r="H127" s="350"/>
      <c r="I127" s="350"/>
      <c r="J127" s="350"/>
      <c r="K127" s="350"/>
      <c r="L127" s="350"/>
      <c r="M127" s="53" t="s">
        <v>67</v>
      </c>
      <c r="N127" s="357" t="s">
        <v>22</v>
      </c>
      <c r="O127" s="357"/>
      <c r="P127" s="357"/>
      <c r="Q127" s="357"/>
      <c r="R127" s="357"/>
      <c r="S127" s="357"/>
      <c r="T127" s="357"/>
      <c r="U127" s="357"/>
      <c r="V127" s="357"/>
      <c r="W127" s="358"/>
      <c r="X127" s="363" t="s">
        <v>256</v>
      </c>
      <c r="Y127" s="364"/>
      <c r="Z127" s="365"/>
    </row>
    <row r="128" spans="1:26" ht="25.5" customHeight="1" x14ac:dyDescent="0.15">
      <c r="B128" s="341"/>
      <c r="C128" s="346"/>
      <c r="D128" s="347"/>
      <c r="E128" s="346"/>
      <c r="F128" s="346"/>
      <c r="G128" s="346"/>
      <c r="H128" s="346"/>
      <c r="I128" s="346"/>
      <c r="J128" s="346"/>
      <c r="K128" s="346"/>
      <c r="L128" s="346"/>
      <c r="M128" s="26" t="s">
        <v>52</v>
      </c>
      <c r="N128" s="372" t="s">
        <v>80</v>
      </c>
      <c r="O128" s="372"/>
      <c r="P128" s="372"/>
      <c r="Q128" s="372"/>
      <c r="R128" s="372"/>
      <c r="S128" s="372"/>
      <c r="T128" s="372"/>
      <c r="U128" s="372"/>
      <c r="V128" s="372"/>
      <c r="W128" s="373"/>
      <c r="X128" s="366"/>
      <c r="Y128" s="367"/>
      <c r="Z128" s="368"/>
    </row>
    <row r="129" spans="1:26" ht="25.5" customHeight="1" x14ac:dyDescent="0.15">
      <c r="B129" s="341"/>
      <c r="C129" s="346"/>
      <c r="D129" s="347"/>
      <c r="E129" s="346"/>
      <c r="F129" s="346"/>
      <c r="G129" s="346"/>
      <c r="H129" s="346"/>
      <c r="I129" s="346"/>
      <c r="J129" s="346"/>
      <c r="K129" s="346"/>
      <c r="L129" s="346"/>
      <c r="M129" s="44"/>
      <c r="N129" s="163"/>
      <c r="O129" s="163"/>
      <c r="P129" s="163"/>
      <c r="Q129" s="163"/>
      <c r="R129" s="163"/>
      <c r="S129" s="163"/>
      <c r="T129" s="163"/>
      <c r="U129" s="163"/>
      <c r="V129" s="163"/>
      <c r="W129" s="164"/>
      <c r="X129" s="366"/>
      <c r="Y129" s="367"/>
      <c r="Z129" s="368"/>
    </row>
    <row r="130" spans="1:26" ht="25.5" customHeight="1" x14ac:dyDescent="0.15">
      <c r="A130" s="131"/>
      <c r="B130" s="340" t="s">
        <v>257</v>
      </c>
      <c r="C130" s="344" t="s">
        <v>92</v>
      </c>
      <c r="D130" s="345"/>
      <c r="E130" s="271" t="s">
        <v>258</v>
      </c>
      <c r="F130" s="350"/>
      <c r="G130" s="350"/>
      <c r="H130" s="350"/>
      <c r="I130" s="350"/>
      <c r="J130" s="350"/>
      <c r="K130" s="350"/>
      <c r="L130" s="351"/>
      <c r="M130" s="26" t="s">
        <v>83</v>
      </c>
      <c r="N130" s="357" t="s">
        <v>22</v>
      </c>
      <c r="O130" s="357"/>
      <c r="P130" s="357"/>
      <c r="Q130" s="357"/>
      <c r="R130" s="357"/>
      <c r="S130" s="357"/>
      <c r="T130" s="357"/>
      <c r="U130" s="357"/>
      <c r="V130" s="357"/>
      <c r="W130" s="358"/>
      <c r="X130" s="363" t="s">
        <v>259</v>
      </c>
      <c r="Y130" s="364"/>
      <c r="Z130" s="365"/>
    </row>
    <row r="131" spans="1:26" ht="25.5" customHeight="1" x14ac:dyDescent="0.15">
      <c r="B131" s="341"/>
      <c r="C131" s="346"/>
      <c r="D131" s="347"/>
      <c r="E131" s="352"/>
      <c r="F131" s="346"/>
      <c r="G131" s="346"/>
      <c r="H131" s="346"/>
      <c r="I131" s="346"/>
      <c r="J131" s="346"/>
      <c r="K131" s="346"/>
      <c r="L131" s="353"/>
      <c r="M131" s="26" t="s">
        <v>52</v>
      </c>
      <c r="N131" s="372" t="s">
        <v>80</v>
      </c>
      <c r="O131" s="372"/>
      <c r="P131" s="372"/>
      <c r="Q131" s="372"/>
      <c r="R131" s="372"/>
      <c r="S131" s="372"/>
      <c r="T131" s="372"/>
      <c r="U131" s="372"/>
      <c r="V131" s="372"/>
      <c r="W131" s="373"/>
      <c r="X131" s="366"/>
      <c r="Y131" s="367"/>
      <c r="Z131" s="368"/>
    </row>
    <row r="132" spans="1:26" ht="25.5" customHeight="1" x14ac:dyDescent="0.15">
      <c r="B132" s="341"/>
      <c r="C132" s="346"/>
      <c r="D132" s="347"/>
      <c r="E132" s="352"/>
      <c r="F132" s="346"/>
      <c r="G132" s="346"/>
      <c r="H132" s="346"/>
      <c r="I132" s="346"/>
      <c r="J132" s="346"/>
      <c r="K132" s="346"/>
      <c r="L132" s="353"/>
      <c r="M132" s="26"/>
      <c r="N132" s="163"/>
      <c r="O132" s="163"/>
      <c r="P132" s="163"/>
      <c r="Q132" s="163"/>
      <c r="R132" s="163"/>
      <c r="S132" s="163"/>
      <c r="T132" s="163"/>
      <c r="U132" s="163"/>
      <c r="V132" s="163"/>
      <c r="W132" s="164"/>
      <c r="X132" s="366"/>
      <c r="Y132" s="367"/>
      <c r="Z132" s="368"/>
    </row>
    <row r="133" spans="1:26" ht="25.5" customHeight="1" x14ac:dyDescent="0.15">
      <c r="B133" s="341"/>
      <c r="C133" s="346"/>
      <c r="D133" s="347"/>
      <c r="E133" s="352"/>
      <c r="F133" s="346"/>
      <c r="G133" s="346"/>
      <c r="H133" s="346"/>
      <c r="I133" s="346"/>
      <c r="J133" s="346"/>
      <c r="K133" s="346"/>
      <c r="L133" s="353"/>
      <c r="M133" s="26"/>
      <c r="N133" s="163"/>
      <c r="O133" s="163"/>
      <c r="P133" s="163"/>
      <c r="Q133" s="163"/>
      <c r="R133" s="163"/>
      <c r="S133" s="163"/>
      <c r="T133" s="163"/>
      <c r="U133" s="163"/>
      <c r="V133" s="163"/>
      <c r="W133" s="164"/>
      <c r="X133" s="366"/>
      <c r="Y133" s="367"/>
      <c r="Z133" s="368"/>
    </row>
    <row r="134" spans="1:26" ht="25.5" customHeight="1" x14ac:dyDescent="0.15">
      <c r="B134" s="543"/>
      <c r="C134" s="542"/>
      <c r="D134" s="544"/>
      <c r="E134" s="595"/>
      <c r="F134" s="542"/>
      <c r="G134" s="542"/>
      <c r="H134" s="542"/>
      <c r="I134" s="542"/>
      <c r="J134" s="542"/>
      <c r="K134" s="542"/>
      <c r="L134" s="596"/>
      <c r="M134" s="86"/>
      <c r="N134" s="87"/>
      <c r="O134" s="88"/>
      <c r="P134" s="88"/>
      <c r="Q134" s="88"/>
      <c r="R134" s="88"/>
      <c r="S134" s="88"/>
      <c r="T134" s="88"/>
      <c r="U134" s="88"/>
      <c r="V134" s="88"/>
      <c r="W134" s="89"/>
      <c r="X134" s="388"/>
      <c r="Y134" s="389"/>
      <c r="Z134" s="390"/>
    </row>
    <row r="135" spans="1:26" ht="33.75" customHeight="1" x14ac:dyDescent="0.15">
      <c r="A135" s="23"/>
      <c r="B135" s="247" t="s">
        <v>260</v>
      </c>
      <c r="C135" s="547" t="s">
        <v>93</v>
      </c>
      <c r="D135" s="347"/>
      <c r="E135" s="377" t="s">
        <v>261</v>
      </c>
      <c r="F135" s="346"/>
      <c r="G135" s="346"/>
      <c r="H135" s="346"/>
      <c r="I135" s="346"/>
      <c r="J135" s="346"/>
      <c r="K135" s="346"/>
      <c r="L135" s="346"/>
      <c r="M135" s="26" t="s">
        <v>86</v>
      </c>
      <c r="N135" s="372" t="s">
        <v>22</v>
      </c>
      <c r="O135" s="372"/>
      <c r="P135" s="372"/>
      <c r="Q135" s="372"/>
      <c r="R135" s="372"/>
      <c r="S135" s="372"/>
      <c r="T135" s="372"/>
      <c r="U135" s="372"/>
      <c r="V135" s="372"/>
      <c r="W135" s="373"/>
      <c r="X135" s="385" t="s">
        <v>262</v>
      </c>
      <c r="Y135" s="367"/>
      <c r="Z135" s="368"/>
    </row>
    <row r="136" spans="1:26" ht="33.75" customHeight="1" x14ac:dyDescent="0.15">
      <c r="B136" s="341"/>
      <c r="C136" s="346"/>
      <c r="D136" s="347"/>
      <c r="E136" s="346"/>
      <c r="F136" s="346"/>
      <c r="G136" s="346"/>
      <c r="H136" s="346"/>
      <c r="I136" s="346"/>
      <c r="J136" s="346"/>
      <c r="K136" s="346"/>
      <c r="L136" s="346"/>
      <c r="M136" s="26" t="s">
        <v>83</v>
      </c>
      <c r="N136" s="372" t="s">
        <v>80</v>
      </c>
      <c r="O136" s="372"/>
      <c r="P136" s="372"/>
      <c r="Q136" s="372"/>
      <c r="R136" s="372"/>
      <c r="S136" s="372"/>
      <c r="T136" s="372"/>
      <c r="U136" s="372"/>
      <c r="V136" s="372"/>
      <c r="W136" s="373"/>
      <c r="X136" s="366"/>
      <c r="Y136" s="367"/>
      <c r="Z136" s="368"/>
    </row>
    <row r="137" spans="1:26" ht="33.75" customHeight="1" x14ac:dyDescent="0.15">
      <c r="B137" s="341"/>
      <c r="C137" s="346"/>
      <c r="D137" s="347"/>
      <c r="E137" s="346"/>
      <c r="F137" s="346"/>
      <c r="G137" s="346"/>
      <c r="H137" s="346"/>
      <c r="I137" s="346"/>
      <c r="J137" s="346"/>
      <c r="K137" s="346"/>
      <c r="L137" s="346"/>
      <c r="M137" s="77"/>
      <c r="N137" s="175"/>
      <c r="O137" s="175"/>
      <c r="P137" s="175"/>
      <c r="Q137" s="175"/>
      <c r="R137" s="175"/>
      <c r="S137" s="175"/>
      <c r="T137" s="175"/>
      <c r="U137" s="175"/>
      <c r="V137" s="175"/>
      <c r="W137" s="176"/>
      <c r="X137" s="366"/>
      <c r="Y137" s="367"/>
      <c r="Z137" s="368"/>
    </row>
    <row r="138" spans="1:26" ht="33.75" customHeight="1" x14ac:dyDescent="0.15">
      <c r="B138" s="341"/>
      <c r="C138" s="346"/>
      <c r="D138" s="347"/>
      <c r="E138" s="346"/>
      <c r="F138" s="346"/>
      <c r="G138" s="346"/>
      <c r="H138" s="346"/>
      <c r="I138" s="346"/>
      <c r="J138" s="346"/>
      <c r="K138" s="346"/>
      <c r="L138" s="346"/>
      <c r="M138" s="77"/>
      <c r="N138" s="175"/>
      <c r="O138" s="175"/>
      <c r="P138" s="175"/>
      <c r="Q138" s="175"/>
      <c r="R138" s="175"/>
      <c r="S138" s="175"/>
      <c r="T138" s="175"/>
      <c r="U138" s="175"/>
      <c r="V138" s="175"/>
      <c r="W138" s="176"/>
      <c r="X138" s="366"/>
      <c r="Y138" s="367"/>
      <c r="Z138" s="368"/>
    </row>
    <row r="139" spans="1:26" ht="33.75" customHeight="1" x14ac:dyDescent="0.15">
      <c r="B139" s="341"/>
      <c r="C139" s="346"/>
      <c r="D139" s="347"/>
      <c r="E139" s="346"/>
      <c r="F139" s="346"/>
      <c r="G139" s="346"/>
      <c r="H139" s="346"/>
      <c r="I139" s="346"/>
      <c r="J139" s="346"/>
      <c r="K139" s="346"/>
      <c r="L139" s="346"/>
      <c r="M139" s="77"/>
      <c r="N139" s="175"/>
      <c r="O139" s="175"/>
      <c r="P139" s="175"/>
      <c r="Q139" s="175"/>
      <c r="R139" s="175"/>
      <c r="S139" s="175"/>
      <c r="T139" s="175"/>
      <c r="U139" s="175"/>
      <c r="V139" s="175"/>
      <c r="W139" s="176"/>
      <c r="X139" s="366"/>
      <c r="Y139" s="367"/>
      <c r="Z139" s="368"/>
    </row>
    <row r="140" spans="1:26" ht="33.75" customHeight="1" x14ac:dyDescent="0.15">
      <c r="B140" s="341"/>
      <c r="C140" s="346"/>
      <c r="D140" s="347"/>
      <c r="E140" s="346"/>
      <c r="F140" s="346"/>
      <c r="G140" s="346"/>
      <c r="H140" s="346"/>
      <c r="I140" s="346"/>
      <c r="J140" s="346"/>
      <c r="K140" s="346"/>
      <c r="L140" s="346"/>
      <c r="M140" s="77"/>
      <c r="N140" s="175"/>
      <c r="O140" s="175"/>
      <c r="P140" s="175"/>
      <c r="Q140" s="175"/>
      <c r="R140" s="175"/>
      <c r="S140" s="175"/>
      <c r="T140" s="175"/>
      <c r="U140" s="175"/>
      <c r="V140" s="175"/>
      <c r="W140" s="176"/>
      <c r="X140" s="366"/>
      <c r="Y140" s="367"/>
      <c r="Z140" s="368"/>
    </row>
    <row r="141" spans="1:26" ht="33.75" customHeight="1" x14ac:dyDescent="0.15">
      <c r="B141" s="341"/>
      <c r="C141" s="346"/>
      <c r="D141" s="347"/>
      <c r="E141" s="346"/>
      <c r="F141" s="346"/>
      <c r="G141" s="346"/>
      <c r="H141" s="346"/>
      <c r="I141" s="346"/>
      <c r="J141" s="346"/>
      <c r="K141" s="346"/>
      <c r="L141" s="346"/>
      <c r="M141" s="77"/>
      <c r="N141" s="175"/>
      <c r="O141" s="175"/>
      <c r="P141" s="175"/>
      <c r="Q141" s="175"/>
      <c r="R141" s="175"/>
      <c r="S141" s="175"/>
      <c r="T141" s="175"/>
      <c r="U141" s="175"/>
      <c r="V141" s="175"/>
      <c r="W141" s="176"/>
      <c r="X141" s="366"/>
      <c r="Y141" s="367"/>
      <c r="Z141" s="368"/>
    </row>
    <row r="142" spans="1:26" ht="33.75" customHeight="1" x14ac:dyDescent="0.15">
      <c r="B142" s="341"/>
      <c r="C142" s="346"/>
      <c r="D142" s="347"/>
      <c r="E142" s="346"/>
      <c r="F142" s="346"/>
      <c r="G142" s="346"/>
      <c r="H142" s="346"/>
      <c r="I142" s="346"/>
      <c r="J142" s="346"/>
      <c r="K142" s="346"/>
      <c r="L142" s="346"/>
      <c r="M142" s="77"/>
      <c r="N142" s="175"/>
      <c r="O142" s="175"/>
      <c r="P142" s="175"/>
      <c r="Q142" s="175"/>
      <c r="R142" s="175"/>
      <c r="S142" s="175"/>
      <c r="T142" s="175"/>
      <c r="U142" s="175"/>
      <c r="V142" s="175"/>
      <c r="W142" s="176"/>
      <c r="X142" s="366"/>
      <c r="Y142" s="367"/>
      <c r="Z142" s="368"/>
    </row>
    <row r="143" spans="1:26" ht="25.5" customHeight="1" x14ac:dyDescent="0.15">
      <c r="A143" s="23"/>
      <c r="B143" s="340" t="s">
        <v>263</v>
      </c>
      <c r="C143" s="344" t="s">
        <v>94</v>
      </c>
      <c r="D143" s="345"/>
      <c r="E143" s="460" t="s">
        <v>264</v>
      </c>
      <c r="F143" s="350"/>
      <c r="G143" s="350"/>
      <c r="H143" s="350"/>
      <c r="I143" s="350"/>
      <c r="J143" s="350"/>
      <c r="K143" s="350"/>
      <c r="L143" s="350"/>
      <c r="M143" s="53" t="s">
        <v>52</v>
      </c>
      <c r="N143" s="357" t="s">
        <v>22</v>
      </c>
      <c r="O143" s="357"/>
      <c r="P143" s="357"/>
      <c r="Q143" s="357"/>
      <c r="R143" s="357"/>
      <c r="S143" s="357"/>
      <c r="T143" s="357"/>
      <c r="U143" s="357"/>
      <c r="V143" s="357"/>
      <c r="W143" s="358"/>
      <c r="X143" s="363" t="s">
        <v>265</v>
      </c>
      <c r="Y143" s="364"/>
      <c r="Z143" s="365"/>
    </row>
    <row r="144" spans="1:26" ht="25.5" customHeight="1" x14ac:dyDescent="0.15">
      <c r="B144" s="341"/>
      <c r="C144" s="346"/>
      <c r="D144" s="347"/>
      <c r="E144" s="346"/>
      <c r="F144" s="346"/>
      <c r="G144" s="346"/>
      <c r="H144" s="346"/>
      <c r="I144" s="346"/>
      <c r="J144" s="346"/>
      <c r="K144" s="346"/>
      <c r="L144" s="346"/>
      <c r="M144" s="26" t="s">
        <v>52</v>
      </c>
      <c r="N144" s="372" t="s">
        <v>80</v>
      </c>
      <c r="O144" s="372"/>
      <c r="P144" s="372"/>
      <c r="Q144" s="372"/>
      <c r="R144" s="372"/>
      <c r="S144" s="372"/>
      <c r="T144" s="372"/>
      <c r="U144" s="372"/>
      <c r="V144" s="372"/>
      <c r="W144" s="373"/>
      <c r="X144" s="366"/>
      <c r="Y144" s="367"/>
      <c r="Z144" s="368"/>
    </row>
    <row r="145" spans="1:26" ht="25.5" customHeight="1" x14ac:dyDescent="0.15">
      <c r="B145" s="341"/>
      <c r="C145" s="346"/>
      <c r="D145" s="347"/>
      <c r="E145" s="346"/>
      <c r="F145" s="346"/>
      <c r="G145" s="346"/>
      <c r="H145" s="346"/>
      <c r="I145" s="346"/>
      <c r="J145" s="346"/>
      <c r="K145" s="346"/>
      <c r="L145" s="346"/>
      <c r="M145" s="77"/>
      <c r="N145" s="175"/>
      <c r="O145" s="175"/>
      <c r="P145" s="175"/>
      <c r="Q145" s="175"/>
      <c r="R145" s="175"/>
      <c r="S145" s="175"/>
      <c r="T145" s="175"/>
      <c r="U145" s="175"/>
      <c r="V145" s="175"/>
      <c r="W145" s="176"/>
      <c r="X145" s="366"/>
      <c r="Y145" s="367"/>
      <c r="Z145" s="368"/>
    </row>
    <row r="146" spans="1:26" ht="25.5" customHeight="1" x14ac:dyDescent="0.15">
      <c r="B146" s="341"/>
      <c r="C146" s="346"/>
      <c r="D146" s="347"/>
      <c r="E146" s="346"/>
      <c r="F146" s="346"/>
      <c r="G146" s="346"/>
      <c r="H146" s="346"/>
      <c r="I146" s="346"/>
      <c r="J146" s="346"/>
      <c r="K146" s="346"/>
      <c r="L146" s="346"/>
      <c r="M146" s="77"/>
      <c r="N146" s="175"/>
      <c r="O146" s="175"/>
      <c r="P146" s="175"/>
      <c r="Q146" s="175"/>
      <c r="R146" s="175"/>
      <c r="S146" s="175"/>
      <c r="T146" s="175"/>
      <c r="U146" s="175"/>
      <c r="V146" s="175"/>
      <c r="W146" s="176"/>
      <c r="X146" s="366"/>
      <c r="Y146" s="367"/>
      <c r="Z146" s="368"/>
    </row>
    <row r="147" spans="1:26" ht="25.5" customHeight="1" x14ac:dyDescent="0.15">
      <c r="B147" s="341"/>
      <c r="C147" s="346"/>
      <c r="D147" s="347"/>
      <c r="E147" s="346"/>
      <c r="F147" s="346"/>
      <c r="G147" s="346"/>
      <c r="H147" s="346"/>
      <c r="I147" s="346"/>
      <c r="J147" s="346"/>
      <c r="K147" s="346"/>
      <c r="L147" s="346"/>
      <c r="M147" s="77"/>
      <c r="N147" s="175"/>
      <c r="O147" s="175"/>
      <c r="P147" s="175"/>
      <c r="Q147" s="175"/>
      <c r="R147" s="175"/>
      <c r="S147" s="175"/>
      <c r="T147" s="175"/>
      <c r="U147" s="175"/>
      <c r="V147" s="175"/>
      <c r="W147" s="176"/>
      <c r="X147" s="366"/>
      <c r="Y147" s="367"/>
      <c r="Z147" s="368"/>
    </row>
    <row r="148" spans="1:26" ht="25.5" customHeight="1" x14ac:dyDescent="0.15">
      <c r="B148" s="341"/>
      <c r="C148" s="346"/>
      <c r="D148" s="347"/>
      <c r="E148" s="346"/>
      <c r="F148" s="346"/>
      <c r="G148" s="346"/>
      <c r="H148" s="346"/>
      <c r="I148" s="346"/>
      <c r="J148" s="346"/>
      <c r="K148" s="346"/>
      <c r="L148" s="346"/>
      <c r="M148" s="77"/>
      <c r="N148" s="175"/>
      <c r="O148" s="175"/>
      <c r="P148" s="175"/>
      <c r="Q148" s="175"/>
      <c r="R148" s="175"/>
      <c r="S148" s="175"/>
      <c r="T148" s="175"/>
      <c r="U148" s="175"/>
      <c r="V148" s="175"/>
      <c r="W148" s="176"/>
      <c r="X148" s="366"/>
      <c r="Y148" s="367"/>
      <c r="Z148" s="368"/>
    </row>
    <row r="149" spans="1:26" ht="25.5" customHeight="1" x14ac:dyDescent="0.15">
      <c r="B149" s="341"/>
      <c r="C149" s="346"/>
      <c r="D149" s="347"/>
      <c r="E149" s="346"/>
      <c r="F149" s="346"/>
      <c r="G149" s="346"/>
      <c r="H149" s="346"/>
      <c r="I149" s="346"/>
      <c r="J149" s="346"/>
      <c r="K149" s="346"/>
      <c r="L149" s="346"/>
      <c r="M149" s="77"/>
      <c r="N149" s="175"/>
      <c r="O149" s="175"/>
      <c r="P149" s="175"/>
      <c r="Q149" s="175"/>
      <c r="R149" s="175"/>
      <c r="S149" s="175"/>
      <c r="T149" s="175"/>
      <c r="U149" s="175"/>
      <c r="V149" s="175"/>
      <c r="W149" s="176"/>
      <c r="X149" s="366"/>
      <c r="Y149" s="367"/>
      <c r="Z149" s="368"/>
    </row>
    <row r="150" spans="1:26" ht="25.5" customHeight="1" x14ac:dyDescent="0.15">
      <c r="B150" s="341"/>
      <c r="C150" s="346"/>
      <c r="D150" s="347"/>
      <c r="E150" s="346"/>
      <c r="F150" s="346"/>
      <c r="G150" s="346"/>
      <c r="H150" s="346"/>
      <c r="I150" s="346"/>
      <c r="J150" s="346"/>
      <c r="K150" s="346"/>
      <c r="L150" s="346"/>
      <c r="M150" s="77"/>
      <c r="N150" s="175"/>
      <c r="O150" s="175"/>
      <c r="P150" s="175"/>
      <c r="Q150" s="175"/>
      <c r="R150" s="175"/>
      <c r="S150" s="175"/>
      <c r="T150" s="175"/>
      <c r="U150" s="175"/>
      <c r="V150" s="175"/>
      <c r="W150" s="176"/>
      <c r="X150" s="366"/>
      <c r="Y150" s="367"/>
      <c r="Z150" s="368"/>
    </row>
    <row r="151" spans="1:26" ht="25.5" customHeight="1" x14ac:dyDescent="0.15">
      <c r="B151" s="341"/>
      <c r="C151" s="346"/>
      <c r="D151" s="347"/>
      <c r="E151" s="346"/>
      <c r="F151" s="346"/>
      <c r="G151" s="346"/>
      <c r="H151" s="346"/>
      <c r="I151" s="346"/>
      <c r="J151" s="346"/>
      <c r="K151" s="346"/>
      <c r="L151" s="346"/>
      <c r="M151" s="77"/>
      <c r="N151" s="175"/>
      <c r="O151" s="175"/>
      <c r="P151" s="175"/>
      <c r="Q151" s="175"/>
      <c r="R151" s="175"/>
      <c r="S151" s="175"/>
      <c r="T151" s="175"/>
      <c r="U151" s="175"/>
      <c r="V151" s="175"/>
      <c r="W151" s="176"/>
      <c r="X151" s="366"/>
      <c r="Y151" s="367"/>
      <c r="Z151" s="368"/>
    </row>
    <row r="152" spans="1:26" ht="25.5" customHeight="1" x14ac:dyDescent="0.15">
      <c r="B152" s="341"/>
      <c r="C152" s="346"/>
      <c r="D152" s="347"/>
      <c r="E152" s="346"/>
      <c r="F152" s="346"/>
      <c r="G152" s="346"/>
      <c r="H152" s="346"/>
      <c r="I152" s="346"/>
      <c r="J152" s="346"/>
      <c r="K152" s="346"/>
      <c r="L152" s="346"/>
      <c r="M152" s="77"/>
      <c r="N152" s="175"/>
      <c r="O152" s="175"/>
      <c r="P152" s="175"/>
      <c r="Q152" s="175"/>
      <c r="R152" s="175"/>
      <c r="S152" s="175"/>
      <c r="T152" s="175"/>
      <c r="U152" s="175"/>
      <c r="V152" s="175"/>
      <c r="W152" s="176"/>
      <c r="X152" s="366"/>
      <c r="Y152" s="367"/>
      <c r="Z152" s="368"/>
    </row>
    <row r="153" spans="1:26" ht="25.5" customHeight="1" x14ac:dyDescent="0.15">
      <c r="B153" s="341"/>
      <c r="C153" s="346"/>
      <c r="D153" s="347"/>
      <c r="E153" s="346"/>
      <c r="F153" s="346"/>
      <c r="G153" s="346"/>
      <c r="H153" s="346"/>
      <c r="I153" s="346"/>
      <c r="J153" s="346"/>
      <c r="K153" s="346"/>
      <c r="L153" s="346"/>
      <c r="M153" s="77"/>
      <c r="N153" s="175"/>
      <c r="O153" s="175"/>
      <c r="P153" s="175"/>
      <c r="Q153" s="175"/>
      <c r="R153" s="175"/>
      <c r="S153" s="175"/>
      <c r="T153" s="175"/>
      <c r="U153" s="175"/>
      <c r="V153" s="175"/>
      <c r="W153" s="176"/>
      <c r="X153" s="366"/>
      <c r="Y153" s="367"/>
      <c r="Z153" s="368"/>
    </row>
    <row r="154" spans="1:26" ht="25.5" customHeight="1" x14ac:dyDescent="0.15">
      <c r="B154" s="341"/>
      <c r="C154" s="346"/>
      <c r="D154" s="347"/>
      <c r="E154" s="346"/>
      <c r="F154" s="346"/>
      <c r="G154" s="346"/>
      <c r="H154" s="346"/>
      <c r="I154" s="346"/>
      <c r="J154" s="346"/>
      <c r="K154" s="346"/>
      <c r="L154" s="346"/>
      <c r="M154" s="77"/>
      <c r="N154" s="175"/>
      <c r="O154" s="175"/>
      <c r="P154" s="175"/>
      <c r="Q154" s="175"/>
      <c r="R154" s="175"/>
      <c r="S154" s="175"/>
      <c r="T154" s="175"/>
      <c r="U154" s="175"/>
      <c r="V154" s="175"/>
      <c r="W154" s="176"/>
      <c r="X154" s="366"/>
      <c r="Y154" s="367"/>
      <c r="Z154" s="368"/>
    </row>
    <row r="155" spans="1:26" ht="25.5" customHeight="1" x14ac:dyDescent="0.15">
      <c r="B155" s="341"/>
      <c r="C155" s="346"/>
      <c r="D155" s="347"/>
      <c r="E155" s="346"/>
      <c r="F155" s="346"/>
      <c r="G155" s="346"/>
      <c r="H155" s="346"/>
      <c r="I155" s="346"/>
      <c r="J155" s="346"/>
      <c r="K155" s="346"/>
      <c r="L155" s="346"/>
      <c r="M155" s="77"/>
      <c r="N155" s="175"/>
      <c r="O155" s="175"/>
      <c r="P155" s="175"/>
      <c r="Q155" s="175"/>
      <c r="R155" s="175"/>
      <c r="S155" s="175"/>
      <c r="T155" s="175"/>
      <c r="U155" s="175"/>
      <c r="V155" s="175"/>
      <c r="W155" s="176"/>
      <c r="X155" s="366"/>
      <c r="Y155" s="367"/>
      <c r="Z155" s="368"/>
    </row>
    <row r="156" spans="1:26" ht="25.5" customHeight="1" x14ac:dyDescent="0.15">
      <c r="B156" s="341"/>
      <c r="C156" s="346"/>
      <c r="D156" s="347"/>
      <c r="E156" s="355"/>
      <c r="F156" s="355"/>
      <c r="G156" s="355"/>
      <c r="H156" s="355"/>
      <c r="I156" s="355"/>
      <c r="J156" s="355"/>
      <c r="K156" s="355"/>
      <c r="L156" s="355"/>
      <c r="M156" s="90"/>
      <c r="N156" s="91"/>
      <c r="O156" s="92"/>
      <c r="P156" s="92"/>
      <c r="Q156" s="92"/>
      <c r="R156" s="92"/>
      <c r="S156" s="92"/>
      <c r="T156" s="92"/>
      <c r="U156" s="92"/>
      <c r="V156" s="92"/>
      <c r="W156" s="93"/>
      <c r="X156" s="369"/>
      <c r="Y156" s="370"/>
      <c r="Z156" s="371"/>
    </row>
    <row r="157" spans="1:26" ht="25.5" customHeight="1" x14ac:dyDescent="0.15">
      <c r="A157" s="23"/>
      <c r="B157" s="410"/>
      <c r="C157" s="412"/>
      <c r="D157" s="413"/>
      <c r="E157" s="374" t="s">
        <v>266</v>
      </c>
      <c r="F157" s="591"/>
      <c r="G157" s="591"/>
      <c r="H157" s="591"/>
      <c r="I157" s="591"/>
      <c r="J157" s="591"/>
      <c r="K157" s="591"/>
      <c r="L157" s="592"/>
      <c r="M157" s="26" t="s">
        <v>52</v>
      </c>
      <c r="N157" s="372" t="s">
        <v>22</v>
      </c>
      <c r="O157" s="372"/>
      <c r="P157" s="372"/>
      <c r="Q157" s="372"/>
      <c r="R157" s="372"/>
      <c r="S157" s="372"/>
      <c r="T157" s="372"/>
      <c r="U157" s="372"/>
      <c r="V157" s="372"/>
      <c r="W157" s="373"/>
      <c r="X157" s="382" t="s">
        <v>267</v>
      </c>
      <c r="Y157" s="394"/>
      <c r="Z157" s="395"/>
    </row>
    <row r="158" spans="1:26" ht="25.5" customHeight="1" x14ac:dyDescent="0.15">
      <c r="B158" s="410"/>
      <c r="C158" s="412"/>
      <c r="D158" s="413"/>
      <c r="E158" s="352"/>
      <c r="F158" s="346"/>
      <c r="G158" s="346"/>
      <c r="H158" s="346"/>
      <c r="I158" s="346"/>
      <c r="J158" s="346"/>
      <c r="K158" s="346"/>
      <c r="L158" s="353"/>
      <c r="M158" s="26" t="s">
        <v>52</v>
      </c>
      <c r="N158" s="372" t="s">
        <v>80</v>
      </c>
      <c r="O158" s="372"/>
      <c r="P158" s="372"/>
      <c r="Q158" s="372"/>
      <c r="R158" s="372"/>
      <c r="S158" s="372"/>
      <c r="T158" s="372"/>
      <c r="U158" s="372"/>
      <c r="V158" s="372"/>
      <c r="W158" s="373"/>
      <c r="X158" s="366"/>
      <c r="Y158" s="367"/>
      <c r="Z158" s="368"/>
    </row>
    <row r="159" spans="1:26" ht="25.5" customHeight="1" x14ac:dyDescent="0.15">
      <c r="B159" s="410"/>
      <c r="C159" s="412"/>
      <c r="D159" s="413"/>
      <c r="E159" s="352"/>
      <c r="F159" s="346"/>
      <c r="G159" s="346"/>
      <c r="H159" s="346"/>
      <c r="I159" s="346"/>
      <c r="J159" s="346"/>
      <c r="K159" s="346"/>
      <c r="L159" s="353"/>
      <c r="M159" s="26"/>
      <c r="N159" s="163"/>
      <c r="O159" s="163"/>
      <c r="P159" s="163"/>
      <c r="Q159" s="163"/>
      <c r="R159" s="163"/>
      <c r="S159" s="163"/>
      <c r="T159" s="163"/>
      <c r="U159" s="163"/>
      <c r="V159" s="163"/>
      <c r="W159" s="164"/>
      <c r="X159" s="366"/>
      <c r="Y159" s="367"/>
      <c r="Z159" s="368"/>
    </row>
    <row r="160" spans="1:26" ht="25.5" customHeight="1" x14ac:dyDescent="0.15">
      <c r="B160" s="410"/>
      <c r="C160" s="412"/>
      <c r="D160" s="413"/>
      <c r="E160" s="352"/>
      <c r="F160" s="346"/>
      <c r="G160" s="346"/>
      <c r="H160" s="346"/>
      <c r="I160" s="346"/>
      <c r="J160" s="346"/>
      <c r="K160" s="346"/>
      <c r="L160" s="353"/>
      <c r="M160" s="26"/>
      <c r="N160" s="163"/>
      <c r="O160" s="163"/>
      <c r="P160" s="163"/>
      <c r="Q160" s="163"/>
      <c r="R160" s="163"/>
      <c r="S160" s="163"/>
      <c r="T160" s="163"/>
      <c r="U160" s="163"/>
      <c r="V160" s="163"/>
      <c r="W160" s="164"/>
      <c r="X160" s="366"/>
      <c r="Y160" s="367"/>
      <c r="Z160" s="368"/>
    </row>
    <row r="161" spans="1:26" ht="27" customHeight="1" x14ac:dyDescent="0.15">
      <c r="B161" s="410"/>
      <c r="C161" s="412"/>
      <c r="D161" s="413"/>
      <c r="E161" s="354"/>
      <c r="F161" s="355"/>
      <c r="G161" s="355"/>
      <c r="H161" s="355"/>
      <c r="I161" s="355"/>
      <c r="J161" s="355"/>
      <c r="K161" s="355"/>
      <c r="L161" s="356"/>
      <c r="M161" s="26"/>
      <c r="N161" s="163"/>
      <c r="O161" s="163"/>
      <c r="P161" s="163"/>
      <c r="Q161" s="163"/>
      <c r="R161" s="163"/>
      <c r="S161" s="163"/>
      <c r="T161" s="163"/>
      <c r="U161" s="163"/>
      <c r="V161" s="163"/>
      <c r="W161" s="164"/>
      <c r="X161" s="369"/>
      <c r="Y161" s="370"/>
      <c r="Z161" s="371"/>
    </row>
    <row r="162" spans="1:26" ht="25.5" customHeight="1" x14ac:dyDescent="0.15">
      <c r="A162" s="23"/>
      <c r="B162" s="410"/>
      <c r="C162" s="412"/>
      <c r="D162" s="413"/>
      <c r="E162" s="377" t="s">
        <v>268</v>
      </c>
      <c r="F162" s="346"/>
      <c r="G162" s="346"/>
      <c r="H162" s="346"/>
      <c r="I162" s="346"/>
      <c r="J162" s="346"/>
      <c r="K162" s="346"/>
      <c r="L162" s="346"/>
      <c r="M162" s="76" t="s">
        <v>83</v>
      </c>
      <c r="N162" s="593" t="s">
        <v>22</v>
      </c>
      <c r="O162" s="593"/>
      <c r="P162" s="593"/>
      <c r="Q162" s="593"/>
      <c r="R162" s="593"/>
      <c r="S162" s="593"/>
      <c r="T162" s="593"/>
      <c r="U162" s="593"/>
      <c r="V162" s="593"/>
      <c r="W162" s="594"/>
      <c r="X162" s="385" t="s">
        <v>269</v>
      </c>
      <c r="Y162" s="367"/>
      <c r="Z162" s="368"/>
    </row>
    <row r="163" spans="1:26" ht="25.5" customHeight="1" x14ac:dyDescent="0.15">
      <c r="B163" s="410"/>
      <c r="C163" s="412"/>
      <c r="D163" s="413"/>
      <c r="E163" s="346"/>
      <c r="F163" s="346"/>
      <c r="G163" s="346"/>
      <c r="H163" s="346"/>
      <c r="I163" s="346"/>
      <c r="J163" s="346"/>
      <c r="K163" s="346"/>
      <c r="L163" s="346"/>
      <c r="M163" s="26" t="s">
        <v>52</v>
      </c>
      <c r="N163" s="372" t="s">
        <v>80</v>
      </c>
      <c r="O163" s="372"/>
      <c r="P163" s="372"/>
      <c r="Q163" s="372"/>
      <c r="R163" s="372"/>
      <c r="S163" s="372"/>
      <c r="T163" s="372"/>
      <c r="U163" s="372"/>
      <c r="V163" s="372"/>
      <c r="W163" s="373"/>
      <c r="X163" s="366"/>
      <c r="Y163" s="367"/>
      <c r="Z163" s="368"/>
    </row>
    <row r="164" spans="1:26" ht="25.5" customHeight="1" x14ac:dyDescent="0.15">
      <c r="B164" s="410"/>
      <c r="C164" s="412"/>
      <c r="D164" s="413"/>
      <c r="E164" s="346"/>
      <c r="F164" s="346"/>
      <c r="G164" s="346"/>
      <c r="H164" s="346"/>
      <c r="I164" s="346"/>
      <c r="J164" s="346"/>
      <c r="K164" s="346"/>
      <c r="L164" s="346"/>
      <c r="M164" s="26"/>
      <c r="N164" s="163"/>
      <c r="O164" s="163"/>
      <c r="P164" s="163"/>
      <c r="Q164" s="163"/>
      <c r="R164" s="163"/>
      <c r="S164" s="163"/>
      <c r="T164" s="163"/>
      <c r="U164" s="163"/>
      <c r="V164" s="163"/>
      <c r="W164" s="164"/>
      <c r="X164" s="366"/>
      <c r="Y164" s="367"/>
      <c r="Z164" s="368"/>
    </row>
    <row r="165" spans="1:26" ht="25.5" customHeight="1" x14ac:dyDescent="0.15">
      <c r="B165" s="410"/>
      <c r="C165" s="412"/>
      <c r="D165" s="413"/>
      <c r="E165" s="346"/>
      <c r="F165" s="346"/>
      <c r="G165" s="346"/>
      <c r="H165" s="346"/>
      <c r="I165" s="346"/>
      <c r="J165" s="346"/>
      <c r="K165" s="346"/>
      <c r="L165" s="346"/>
      <c r="M165" s="26"/>
      <c r="N165" s="163"/>
      <c r="O165" s="163"/>
      <c r="P165" s="163"/>
      <c r="Q165" s="163"/>
      <c r="R165" s="163"/>
      <c r="S165" s="163"/>
      <c r="T165" s="163"/>
      <c r="U165" s="163"/>
      <c r="V165" s="163"/>
      <c r="W165" s="164"/>
      <c r="X165" s="366"/>
      <c r="Y165" s="367"/>
      <c r="Z165" s="368"/>
    </row>
    <row r="166" spans="1:26" ht="25.5" customHeight="1" x14ac:dyDescent="0.15">
      <c r="B166" s="539"/>
      <c r="C166" s="540"/>
      <c r="D166" s="541"/>
      <c r="E166" s="542"/>
      <c r="F166" s="542"/>
      <c r="G166" s="542"/>
      <c r="H166" s="542"/>
      <c r="I166" s="542"/>
      <c r="J166" s="542"/>
      <c r="K166" s="542"/>
      <c r="L166" s="542"/>
      <c r="M166" s="86"/>
      <c r="N166" s="87"/>
      <c r="O166" s="88"/>
      <c r="P166" s="88"/>
      <c r="Q166" s="88"/>
      <c r="R166" s="88"/>
      <c r="S166" s="88"/>
      <c r="T166" s="88"/>
      <c r="U166" s="88"/>
      <c r="V166" s="88"/>
      <c r="W166" s="89"/>
      <c r="X166" s="388"/>
      <c r="Y166" s="389"/>
      <c r="Z166" s="390"/>
    </row>
    <row r="167" spans="1:26" ht="33.75" customHeight="1" x14ac:dyDescent="0.15">
      <c r="B167" s="571">
        <v>17</v>
      </c>
      <c r="C167" s="574" t="s">
        <v>95</v>
      </c>
      <c r="D167" s="575"/>
      <c r="E167" s="271" t="s">
        <v>270</v>
      </c>
      <c r="F167" s="324"/>
      <c r="G167" s="324"/>
      <c r="H167" s="324"/>
      <c r="I167" s="324"/>
      <c r="J167" s="324"/>
      <c r="K167" s="324"/>
      <c r="L167" s="325"/>
      <c r="M167" s="53" t="s">
        <v>83</v>
      </c>
      <c r="N167" s="520" t="s">
        <v>96</v>
      </c>
      <c r="O167" s="520"/>
      <c r="P167" s="520"/>
      <c r="Q167" s="520"/>
      <c r="R167" s="520"/>
      <c r="S167" s="520"/>
      <c r="T167" s="520"/>
      <c r="U167" s="520"/>
      <c r="V167" s="520"/>
      <c r="W167" s="521"/>
      <c r="X167" s="581" t="s">
        <v>271</v>
      </c>
      <c r="Y167" s="582"/>
      <c r="Z167" s="583"/>
    </row>
    <row r="168" spans="1:26" ht="33.75" customHeight="1" x14ac:dyDescent="0.15">
      <c r="B168" s="572"/>
      <c r="C168" s="386"/>
      <c r="D168" s="387"/>
      <c r="E168" s="332"/>
      <c r="F168" s="330"/>
      <c r="G168" s="330"/>
      <c r="H168" s="330"/>
      <c r="I168" s="330"/>
      <c r="J168" s="330"/>
      <c r="K168" s="330"/>
      <c r="L168" s="331"/>
      <c r="M168" s="98"/>
      <c r="N168" s="590" t="s">
        <v>97</v>
      </c>
      <c r="O168" s="590"/>
      <c r="P168" s="590"/>
      <c r="Q168" s="590"/>
      <c r="R168" s="590"/>
      <c r="S168" s="590"/>
      <c r="T168" s="590"/>
      <c r="U168" s="590"/>
      <c r="V168" s="590"/>
      <c r="W168" s="74"/>
      <c r="X168" s="584"/>
      <c r="Y168" s="585"/>
      <c r="Z168" s="586"/>
    </row>
    <row r="169" spans="1:26" ht="33.75" customHeight="1" thickBot="1" x14ac:dyDescent="0.2">
      <c r="B169" s="572"/>
      <c r="C169" s="386"/>
      <c r="D169" s="387"/>
      <c r="E169" s="332"/>
      <c r="F169" s="330"/>
      <c r="G169" s="330"/>
      <c r="H169" s="330"/>
      <c r="I169" s="330"/>
      <c r="J169" s="330"/>
      <c r="K169" s="330"/>
      <c r="L169" s="331"/>
      <c r="M169" s="84"/>
      <c r="N169" s="160" t="s">
        <v>98</v>
      </c>
      <c r="O169" s="267" t="s">
        <v>99</v>
      </c>
      <c r="P169" s="267"/>
      <c r="Q169" s="267" t="s">
        <v>100</v>
      </c>
      <c r="R169" s="268"/>
      <c r="S169" s="267" t="s">
        <v>101</v>
      </c>
      <c r="T169" s="268"/>
      <c r="U169" s="267" t="s">
        <v>35</v>
      </c>
      <c r="V169" s="268"/>
      <c r="W169" s="74"/>
      <c r="X169" s="584"/>
      <c r="Y169" s="585"/>
      <c r="Z169" s="586"/>
    </row>
    <row r="170" spans="1:26" ht="33.75" customHeight="1" thickBot="1" x14ac:dyDescent="0.2">
      <c r="B170" s="572"/>
      <c r="C170" s="386"/>
      <c r="D170" s="387"/>
      <c r="E170" s="332"/>
      <c r="F170" s="330"/>
      <c r="G170" s="330"/>
      <c r="H170" s="330"/>
      <c r="I170" s="330"/>
      <c r="J170" s="330"/>
      <c r="K170" s="330"/>
      <c r="L170" s="331"/>
      <c r="M170" s="84"/>
      <c r="N170" s="174" t="s">
        <v>36</v>
      </c>
      <c r="O170" s="566"/>
      <c r="P170" s="567"/>
      <c r="Q170" s="568"/>
      <c r="R170" s="568"/>
      <c r="S170" s="99"/>
      <c r="T170" s="34" t="s">
        <v>37</v>
      </c>
      <c r="U170" s="100">
        <f>S170</f>
        <v>0</v>
      </c>
      <c r="V170" s="101" t="s">
        <v>37</v>
      </c>
      <c r="W170" s="74"/>
      <c r="X170" s="584"/>
      <c r="Y170" s="585"/>
      <c r="Z170" s="586"/>
    </row>
    <row r="171" spans="1:26" ht="33.75" customHeight="1" thickBot="1" x14ac:dyDescent="0.2">
      <c r="B171" s="572"/>
      <c r="C171" s="386"/>
      <c r="D171" s="387"/>
      <c r="E171" s="332"/>
      <c r="F171" s="330"/>
      <c r="G171" s="330"/>
      <c r="H171" s="330"/>
      <c r="I171" s="330"/>
      <c r="J171" s="330"/>
      <c r="K171" s="330"/>
      <c r="L171" s="331"/>
      <c r="M171" s="84"/>
      <c r="N171" s="174" t="s">
        <v>38</v>
      </c>
      <c r="O171" s="566"/>
      <c r="P171" s="567"/>
      <c r="Q171" s="568"/>
      <c r="R171" s="568"/>
      <c r="S171" s="99"/>
      <c r="T171" s="102" t="s">
        <v>37</v>
      </c>
      <c r="U171" s="100">
        <f>S171</f>
        <v>0</v>
      </c>
      <c r="V171" s="101" t="s">
        <v>37</v>
      </c>
      <c r="W171" s="74"/>
      <c r="X171" s="584"/>
      <c r="Y171" s="585"/>
      <c r="Z171" s="586"/>
    </row>
    <row r="172" spans="1:26" ht="33.75" customHeight="1" thickBot="1" x14ac:dyDescent="0.2">
      <c r="B172" s="572"/>
      <c r="C172" s="386"/>
      <c r="D172" s="387"/>
      <c r="E172" s="332"/>
      <c r="F172" s="330"/>
      <c r="G172" s="330"/>
      <c r="H172" s="330"/>
      <c r="I172" s="330"/>
      <c r="J172" s="330"/>
      <c r="K172" s="330"/>
      <c r="L172" s="331"/>
      <c r="M172" s="84"/>
      <c r="N172" s="174" t="s">
        <v>39</v>
      </c>
      <c r="O172" s="566"/>
      <c r="P172" s="567"/>
      <c r="Q172" s="569"/>
      <c r="R172" s="570"/>
      <c r="S172" s="99"/>
      <c r="T172" s="102" t="s">
        <v>37</v>
      </c>
      <c r="U172" s="100">
        <f>S172</f>
        <v>0</v>
      </c>
      <c r="V172" s="101" t="s">
        <v>37</v>
      </c>
      <c r="W172" s="74"/>
      <c r="X172" s="584"/>
      <c r="Y172" s="585"/>
      <c r="Z172" s="586"/>
    </row>
    <row r="173" spans="1:26" ht="33.75" customHeight="1" x14ac:dyDescent="0.15">
      <c r="B173" s="572"/>
      <c r="C173" s="386"/>
      <c r="D173" s="387"/>
      <c r="E173" s="332"/>
      <c r="F173" s="330"/>
      <c r="G173" s="330"/>
      <c r="H173" s="330"/>
      <c r="I173" s="330"/>
      <c r="J173" s="330"/>
      <c r="K173" s="330"/>
      <c r="L173" s="331"/>
      <c r="M173" s="84"/>
      <c r="N173" s="562" t="s">
        <v>35</v>
      </c>
      <c r="O173" s="563"/>
      <c r="P173" s="563"/>
      <c r="Q173" s="564"/>
      <c r="R173" s="564"/>
      <c r="S173" s="563"/>
      <c r="T173" s="565"/>
      <c r="U173" s="100">
        <f>SUM(U170:U172)</f>
        <v>0</v>
      </c>
      <c r="V173" s="101" t="s">
        <v>37</v>
      </c>
      <c r="W173" s="74"/>
      <c r="X173" s="584"/>
      <c r="Y173" s="585"/>
      <c r="Z173" s="586"/>
    </row>
    <row r="174" spans="1:26" ht="33.75" customHeight="1" x14ac:dyDescent="0.15">
      <c r="B174" s="572"/>
      <c r="C174" s="386"/>
      <c r="D174" s="387"/>
      <c r="E174" s="332"/>
      <c r="F174" s="330"/>
      <c r="G174" s="330"/>
      <c r="H174" s="330"/>
      <c r="I174" s="330"/>
      <c r="J174" s="330"/>
      <c r="K174" s="330"/>
      <c r="L174" s="331"/>
      <c r="M174" s="84"/>
      <c r="N174" s="165" t="s">
        <v>102</v>
      </c>
      <c r="O174" s="41"/>
      <c r="P174" s="41"/>
      <c r="Q174" s="41"/>
      <c r="R174" s="41"/>
      <c r="S174" s="41"/>
      <c r="T174" s="41"/>
      <c r="U174" s="41"/>
      <c r="V174" s="41"/>
      <c r="W174" s="74"/>
      <c r="X174" s="584"/>
      <c r="Y174" s="585"/>
      <c r="Z174" s="586"/>
    </row>
    <row r="175" spans="1:26" ht="33.75" customHeight="1" x14ac:dyDescent="0.15">
      <c r="B175" s="572"/>
      <c r="C175" s="386"/>
      <c r="D175" s="387"/>
      <c r="E175" s="332"/>
      <c r="F175" s="330"/>
      <c r="G175" s="330"/>
      <c r="H175" s="330"/>
      <c r="I175" s="330"/>
      <c r="J175" s="330"/>
      <c r="K175" s="330"/>
      <c r="L175" s="331"/>
      <c r="M175" s="84"/>
      <c r="N175" s="175"/>
      <c r="O175" s="72"/>
      <c r="P175" s="72"/>
      <c r="Q175" s="72"/>
      <c r="R175" s="72"/>
      <c r="S175" s="72"/>
      <c r="T175" s="72"/>
      <c r="U175" s="72"/>
      <c r="V175" s="72"/>
      <c r="W175" s="74"/>
      <c r="X175" s="584"/>
      <c r="Y175" s="585"/>
      <c r="Z175" s="586"/>
    </row>
    <row r="176" spans="1:26" ht="33.75" customHeight="1" x14ac:dyDescent="0.15">
      <c r="A176" s="132"/>
      <c r="B176" s="573"/>
      <c r="C176" s="576"/>
      <c r="D176" s="577"/>
      <c r="E176" s="578"/>
      <c r="F176" s="579"/>
      <c r="G176" s="579"/>
      <c r="H176" s="579"/>
      <c r="I176" s="579"/>
      <c r="J176" s="579"/>
      <c r="K176" s="579"/>
      <c r="L176" s="580"/>
      <c r="M176" s="44" t="s">
        <v>103</v>
      </c>
      <c r="N176" s="545" t="s">
        <v>104</v>
      </c>
      <c r="O176" s="545"/>
      <c r="P176" s="545"/>
      <c r="Q176" s="545"/>
      <c r="R176" s="545"/>
      <c r="S176" s="545"/>
      <c r="T176" s="545"/>
      <c r="U176" s="545"/>
      <c r="V176" s="545"/>
      <c r="W176" s="546"/>
      <c r="X176" s="587"/>
      <c r="Y176" s="588"/>
      <c r="Z176" s="589"/>
    </row>
    <row r="177" spans="1:26" ht="25.5" customHeight="1" x14ac:dyDescent="0.15">
      <c r="A177" s="23"/>
      <c r="B177" s="247" t="s">
        <v>272</v>
      </c>
      <c r="C177" s="547" t="s">
        <v>105</v>
      </c>
      <c r="D177" s="347"/>
      <c r="E177" s="377" t="s">
        <v>273</v>
      </c>
      <c r="F177" s="346"/>
      <c r="G177" s="346"/>
      <c r="H177" s="346"/>
      <c r="I177" s="346"/>
      <c r="J177" s="346"/>
      <c r="K177" s="346"/>
      <c r="L177" s="346"/>
      <c r="M177" s="26" t="s">
        <v>103</v>
      </c>
      <c r="N177" s="372" t="s">
        <v>22</v>
      </c>
      <c r="O177" s="372"/>
      <c r="P177" s="372"/>
      <c r="Q177" s="372"/>
      <c r="R177" s="372"/>
      <c r="S177" s="372"/>
      <c r="T177" s="372"/>
      <c r="U177" s="372"/>
      <c r="V177" s="372"/>
      <c r="W177" s="373"/>
      <c r="X177" s="385" t="s">
        <v>274</v>
      </c>
      <c r="Y177" s="367"/>
      <c r="Z177" s="368"/>
    </row>
    <row r="178" spans="1:26" ht="25.5" customHeight="1" thickBot="1" x14ac:dyDescent="0.2">
      <c r="A178" s="23"/>
      <c r="B178" s="247"/>
      <c r="C178" s="547"/>
      <c r="D178" s="347"/>
      <c r="E178" s="377"/>
      <c r="F178" s="346"/>
      <c r="G178" s="346"/>
      <c r="H178" s="346"/>
      <c r="I178" s="346"/>
      <c r="J178" s="346"/>
      <c r="K178" s="346"/>
      <c r="L178" s="346"/>
      <c r="M178" s="77"/>
      <c r="N178" s="391" t="s">
        <v>106</v>
      </c>
      <c r="O178" s="391"/>
      <c r="P178" s="391"/>
      <c r="Q178" s="391"/>
      <c r="R178" s="391"/>
      <c r="S178" s="391"/>
      <c r="T178" s="391"/>
      <c r="U178" s="391"/>
      <c r="V178" s="391"/>
      <c r="W178" s="176"/>
      <c r="X178" s="385"/>
      <c r="Y178" s="367"/>
      <c r="Z178" s="368"/>
    </row>
    <row r="179" spans="1:26" ht="25.5" customHeight="1" thickBot="1" x14ac:dyDescent="0.2">
      <c r="A179" s="23"/>
      <c r="B179" s="247"/>
      <c r="C179" s="547"/>
      <c r="D179" s="347"/>
      <c r="E179" s="377"/>
      <c r="F179" s="346"/>
      <c r="G179" s="346"/>
      <c r="H179" s="346"/>
      <c r="I179" s="346"/>
      <c r="J179" s="346"/>
      <c r="K179" s="346"/>
      <c r="L179" s="346"/>
      <c r="M179" s="77"/>
      <c r="N179" s="548" t="s">
        <v>107</v>
      </c>
      <c r="O179" s="549"/>
      <c r="P179" s="550"/>
      <c r="Q179" s="551"/>
      <c r="R179" s="551"/>
      <c r="S179" s="551"/>
      <c r="T179" s="551"/>
      <c r="U179" s="551"/>
      <c r="V179" s="552"/>
      <c r="W179" s="176"/>
      <c r="X179" s="385"/>
      <c r="Y179" s="367"/>
      <c r="Z179" s="368"/>
    </row>
    <row r="180" spans="1:26" ht="25.5" customHeight="1" x14ac:dyDescent="0.15">
      <c r="A180" s="23"/>
      <c r="B180" s="247"/>
      <c r="C180" s="547"/>
      <c r="D180" s="347"/>
      <c r="E180" s="377"/>
      <c r="F180" s="346"/>
      <c r="G180" s="346"/>
      <c r="H180" s="346"/>
      <c r="I180" s="346"/>
      <c r="J180" s="346"/>
      <c r="K180" s="346"/>
      <c r="L180" s="346"/>
      <c r="M180" s="77"/>
      <c r="N180" s="465" t="s">
        <v>108</v>
      </c>
      <c r="O180" s="466"/>
      <c r="P180" s="553"/>
      <c r="Q180" s="554"/>
      <c r="R180" s="554"/>
      <c r="S180" s="554"/>
      <c r="T180" s="554"/>
      <c r="U180" s="554"/>
      <c r="V180" s="555"/>
      <c r="W180" s="176"/>
      <c r="X180" s="385"/>
      <c r="Y180" s="367"/>
      <c r="Z180" s="368"/>
    </row>
    <row r="181" spans="1:26" ht="25.5" customHeight="1" x14ac:dyDescent="0.15">
      <c r="A181" s="23"/>
      <c r="B181" s="247"/>
      <c r="C181" s="547"/>
      <c r="D181" s="347"/>
      <c r="E181" s="377"/>
      <c r="F181" s="346"/>
      <c r="G181" s="346"/>
      <c r="H181" s="346"/>
      <c r="I181" s="346"/>
      <c r="J181" s="346"/>
      <c r="K181" s="346"/>
      <c r="L181" s="346"/>
      <c r="M181" s="77"/>
      <c r="N181" s="493"/>
      <c r="O181" s="494"/>
      <c r="P181" s="556"/>
      <c r="Q181" s="557"/>
      <c r="R181" s="557"/>
      <c r="S181" s="557"/>
      <c r="T181" s="557"/>
      <c r="U181" s="557"/>
      <c r="V181" s="558"/>
      <c r="W181" s="176"/>
      <c r="X181" s="385"/>
      <c r="Y181" s="367"/>
      <c r="Z181" s="368"/>
    </row>
    <row r="182" spans="1:26" ht="25.5" customHeight="1" x14ac:dyDescent="0.15">
      <c r="A182" s="23"/>
      <c r="B182" s="247"/>
      <c r="C182" s="547"/>
      <c r="D182" s="347"/>
      <c r="E182" s="377"/>
      <c r="F182" s="346"/>
      <c r="G182" s="346"/>
      <c r="H182" s="346"/>
      <c r="I182" s="346"/>
      <c r="J182" s="346"/>
      <c r="K182" s="346"/>
      <c r="L182" s="346"/>
      <c r="M182" s="77"/>
      <c r="N182" s="493"/>
      <c r="O182" s="494"/>
      <c r="P182" s="556"/>
      <c r="Q182" s="557"/>
      <c r="R182" s="557"/>
      <c r="S182" s="557"/>
      <c r="T182" s="557"/>
      <c r="U182" s="557"/>
      <c r="V182" s="558"/>
      <c r="W182" s="176"/>
      <c r="X182" s="385"/>
      <c r="Y182" s="367"/>
      <c r="Z182" s="368"/>
    </row>
    <row r="183" spans="1:26" ht="25.5" customHeight="1" thickBot="1" x14ac:dyDescent="0.2">
      <c r="A183" s="23"/>
      <c r="B183" s="247"/>
      <c r="C183" s="547"/>
      <c r="D183" s="347"/>
      <c r="E183" s="377"/>
      <c r="F183" s="346"/>
      <c r="G183" s="346"/>
      <c r="H183" s="346"/>
      <c r="I183" s="346"/>
      <c r="J183" s="346"/>
      <c r="K183" s="346"/>
      <c r="L183" s="346"/>
      <c r="M183" s="77"/>
      <c r="N183" s="467"/>
      <c r="O183" s="448"/>
      <c r="P183" s="559"/>
      <c r="Q183" s="560"/>
      <c r="R183" s="560"/>
      <c r="S183" s="560"/>
      <c r="T183" s="560"/>
      <c r="U183" s="560"/>
      <c r="V183" s="561"/>
      <c r="W183" s="176"/>
      <c r="X183" s="385"/>
      <c r="Y183" s="367"/>
      <c r="Z183" s="368"/>
    </row>
    <row r="184" spans="1:26" ht="25.5" customHeight="1" x14ac:dyDescent="0.15">
      <c r="B184" s="341"/>
      <c r="C184" s="346"/>
      <c r="D184" s="347"/>
      <c r="E184" s="346"/>
      <c r="F184" s="346"/>
      <c r="G184" s="346"/>
      <c r="H184" s="346"/>
      <c r="I184" s="346"/>
      <c r="J184" s="346"/>
      <c r="K184" s="346"/>
      <c r="L184" s="346"/>
      <c r="M184" s="77"/>
      <c r="N184" s="537"/>
      <c r="O184" s="537"/>
      <c r="P184" s="537"/>
      <c r="Q184" s="537"/>
      <c r="R184" s="537"/>
      <c r="S184" s="537"/>
      <c r="T184" s="537"/>
      <c r="U184" s="537"/>
      <c r="V184" s="537"/>
      <c r="W184" s="538"/>
      <c r="X184" s="366"/>
      <c r="Y184" s="367"/>
      <c r="Z184" s="368"/>
    </row>
    <row r="185" spans="1:26" ht="25.5" customHeight="1" x14ac:dyDescent="0.15">
      <c r="B185" s="543"/>
      <c r="C185" s="542"/>
      <c r="D185" s="544"/>
      <c r="E185" s="542"/>
      <c r="F185" s="542"/>
      <c r="G185" s="542"/>
      <c r="H185" s="542"/>
      <c r="I185" s="542"/>
      <c r="J185" s="542"/>
      <c r="K185" s="542"/>
      <c r="L185" s="542"/>
      <c r="M185" s="44" t="s">
        <v>103</v>
      </c>
      <c r="N185" s="545" t="s">
        <v>80</v>
      </c>
      <c r="O185" s="545"/>
      <c r="P185" s="545"/>
      <c r="Q185" s="545"/>
      <c r="R185" s="545"/>
      <c r="S185" s="545"/>
      <c r="T185" s="545"/>
      <c r="U185" s="545"/>
      <c r="V185" s="545"/>
      <c r="W185" s="546"/>
      <c r="X185" s="388"/>
      <c r="Y185" s="389"/>
      <c r="Z185" s="390"/>
    </row>
    <row r="186" spans="1:26" ht="25.5" customHeight="1" x14ac:dyDescent="0.15">
      <c r="A186" s="23"/>
      <c r="B186" s="340" t="s">
        <v>112</v>
      </c>
      <c r="C186" s="344" t="s">
        <v>109</v>
      </c>
      <c r="D186" s="345"/>
      <c r="E186" s="460" t="s">
        <v>275</v>
      </c>
      <c r="F186" s="350"/>
      <c r="G186" s="350"/>
      <c r="H186" s="350"/>
      <c r="I186" s="350"/>
      <c r="J186" s="350"/>
      <c r="K186" s="350"/>
      <c r="L186" s="350"/>
      <c r="M186" s="53" t="s">
        <v>103</v>
      </c>
      <c r="N186" s="357" t="s">
        <v>22</v>
      </c>
      <c r="O186" s="357"/>
      <c r="P186" s="357"/>
      <c r="Q186" s="357"/>
      <c r="R186" s="357"/>
      <c r="S186" s="357"/>
      <c r="T186" s="357"/>
      <c r="U186" s="357"/>
      <c r="V186" s="357"/>
      <c r="W186" s="358"/>
      <c r="X186" s="363" t="s">
        <v>276</v>
      </c>
      <c r="Y186" s="364"/>
      <c r="Z186" s="365"/>
    </row>
    <row r="187" spans="1:26" ht="25.5" customHeight="1" x14ac:dyDescent="0.15">
      <c r="B187" s="341"/>
      <c r="C187" s="346"/>
      <c r="D187" s="347"/>
      <c r="E187" s="346"/>
      <c r="F187" s="346"/>
      <c r="G187" s="346"/>
      <c r="H187" s="346"/>
      <c r="I187" s="346"/>
      <c r="J187" s="346"/>
      <c r="K187" s="346"/>
      <c r="L187" s="346"/>
      <c r="M187" s="26" t="s">
        <v>103</v>
      </c>
      <c r="N187" s="372" t="s">
        <v>80</v>
      </c>
      <c r="O187" s="372"/>
      <c r="P187" s="372"/>
      <c r="Q187" s="372"/>
      <c r="R187" s="372"/>
      <c r="S187" s="372"/>
      <c r="T187" s="372"/>
      <c r="U187" s="372"/>
      <c r="V187" s="372"/>
      <c r="W187" s="373"/>
      <c r="X187" s="366"/>
      <c r="Y187" s="367"/>
      <c r="Z187" s="368"/>
    </row>
    <row r="188" spans="1:26" ht="25.5" customHeight="1" x14ac:dyDescent="0.15">
      <c r="B188" s="341"/>
      <c r="C188" s="346"/>
      <c r="D188" s="347"/>
      <c r="E188" s="346"/>
      <c r="F188" s="346"/>
      <c r="G188" s="346"/>
      <c r="H188" s="346"/>
      <c r="I188" s="346"/>
      <c r="J188" s="346"/>
      <c r="K188" s="346"/>
      <c r="L188" s="346"/>
      <c r="M188" s="77"/>
      <c r="N188" s="175"/>
      <c r="O188" s="175"/>
      <c r="P188" s="175"/>
      <c r="Q188" s="175"/>
      <c r="R188" s="175"/>
      <c r="S188" s="175"/>
      <c r="T188" s="175"/>
      <c r="U188" s="175"/>
      <c r="V188" s="175"/>
      <c r="W188" s="176"/>
      <c r="X188" s="366"/>
      <c r="Y188" s="367"/>
      <c r="Z188" s="368"/>
    </row>
    <row r="189" spans="1:26" ht="25.5" customHeight="1" x14ac:dyDescent="0.15">
      <c r="A189" s="23"/>
      <c r="B189" s="340" t="s">
        <v>114</v>
      </c>
      <c r="C189" s="344" t="s">
        <v>110</v>
      </c>
      <c r="D189" s="345"/>
      <c r="E189" s="460" t="s">
        <v>111</v>
      </c>
      <c r="F189" s="350"/>
      <c r="G189" s="350"/>
      <c r="H189" s="350"/>
      <c r="I189" s="350"/>
      <c r="J189" s="350"/>
      <c r="K189" s="350"/>
      <c r="L189" s="350"/>
      <c r="M189" s="53" t="s">
        <v>52</v>
      </c>
      <c r="N189" s="357" t="s">
        <v>22</v>
      </c>
      <c r="O189" s="357"/>
      <c r="P189" s="357"/>
      <c r="Q189" s="357"/>
      <c r="R189" s="357"/>
      <c r="S189" s="357"/>
      <c r="T189" s="357"/>
      <c r="U189" s="357"/>
      <c r="V189" s="357"/>
      <c r="W189" s="358"/>
      <c r="X189" s="363" t="s">
        <v>277</v>
      </c>
      <c r="Y189" s="364"/>
      <c r="Z189" s="365"/>
    </row>
    <row r="190" spans="1:26" ht="25.5" customHeight="1" x14ac:dyDescent="0.15">
      <c r="B190" s="341"/>
      <c r="C190" s="346"/>
      <c r="D190" s="347"/>
      <c r="E190" s="346"/>
      <c r="F190" s="346"/>
      <c r="G190" s="346"/>
      <c r="H190" s="346"/>
      <c r="I190" s="346"/>
      <c r="J190" s="346"/>
      <c r="K190" s="346"/>
      <c r="L190" s="346"/>
      <c r="M190" s="26" t="s">
        <v>52</v>
      </c>
      <c r="N190" s="372" t="s">
        <v>80</v>
      </c>
      <c r="O190" s="372"/>
      <c r="P190" s="372"/>
      <c r="Q190" s="372"/>
      <c r="R190" s="372"/>
      <c r="S190" s="372"/>
      <c r="T190" s="372"/>
      <c r="U190" s="372"/>
      <c r="V190" s="372"/>
      <c r="W190" s="373"/>
      <c r="X190" s="366"/>
      <c r="Y190" s="367"/>
      <c r="Z190" s="368"/>
    </row>
    <row r="191" spans="1:26" ht="25.5" customHeight="1" x14ac:dyDescent="0.15">
      <c r="B191" s="543"/>
      <c r="C191" s="542"/>
      <c r="D191" s="544"/>
      <c r="E191" s="542"/>
      <c r="F191" s="542"/>
      <c r="G191" s="542"/>
      <c r="H191" s="542"/>
      <c r="I191" s="542"/>
      <c r="J191" s="542"/>
      <c r="K191" s="542"/>
      <c r="L191" s="542"/>
      <c r="M191" s="86"/>
      <c r="N191" s="87"/>
      <c r="O191" s="88"/>
      <c r="P191" s="88"/>
      <c r="Q191" s="88"/>
      <c r="R191" s="88"/>
      <c r="S191" s="88"/>
      <c r="T191" s="88"/>
      <c r="U191" s="88"/>
      <c r="V191" s="88"/>
      <c r="W191" s="89"/>
      <c r="X191" s="388"/>
      <c r="Y191" s="389"/>
      <c r="Z191" s="390"/>
    </row>
    <row r="192" spans="1:26" ht="30" customHeight="1" x14ac:dyDescent="0.15">
      <c r="A192" s="23"/>
      <c r="B192" s="340" t="s">
        <v>121</v>
      </c>
      <c r="C192" s="344" t="s">
        <v>113</v>
      </c>
      <c r="D192" s="345"/>
      <c r="E192" s="460" t="s">
        <v>278</v>
      </c>
      <c r="F192" s="350"/>
      <c r="G192" s="350"/>
      <c r="H192" s="350"/>
      <c r="I192" s="350"/>
      <c r="J192" s="350"/>
      <c r="K192" s="350"/>
      <c r="L192" s="350"/>
      <c r="M192" s="53" t="s">
        <v>52</v>
      </c>
      <c r="N192" s="357" t="s">
        <v>22</v>
      </c>
      <c r="O192" s="357"/>
      <c r="P192" s="357"/>
      <c r="Q192" s="357"/>
      <c r="R192" s="357"/>
      <c r="S192" s="357"/>
      <c r="T192" s="357"/>
      <c r="U192" s="357"/>
      <c r="V192" s="357"/>
      <c r="W192" s="358"/>
      <c r="X192" s="363" t="s">
        <v>279</v>
      </c>
      <c r="Y192" s="364"/>
      <c r="Z192" s="365"/>
    </row>
    <row r="193" spans="1:26" ht="30" customHeight="1" x14ac:dyDescent="0.15">
      <c r="B193" s="341"/>
      <c r="C193" s="346"/>
      <c r="D193" s="347"/>
      <c r="E193" s="346"/>
      <c r="F193" s="346"/>
      <c r="G193" s="346"/>
      <c r="H193" s="346"/>
      <c r="I193" s="346"/>
      <c r="J193" s="346"/>
      <c r="K193" s="346"/>
      <c r="L193" s="346"/>
      <c r="M193" s="26" t="s">
        <v>52</v>
      </c>
      <c r="N193" s="372" t="s">
        <v>80</v>
      </c>
      <c r="O193" s="372"/>
      <c r="P193" s="372"/>
      <c r="Q193" s="372"/>
      <c r="R193" s="372"/>
      <c r="S193" s="372"/>
      <c r="T193" s="372"/>
      <c r="U193" s="372"/>
      <c r="V193" s="372"/>
      <c r="W193" s="373"/>
      <c r="X193" s="366"/>
      <c r="Y193" s="367"/>
      <c r="Z193" s="368"/>
    </row>
    <row r="194" spans="1:26" ht="30" customHeight="1" x14ac:dyDescent="0.15">
      <c r="B194" s="341"/>
      <c r="C194" s="346"/>
      <c r="D194" s="347"/>
      <c r="E194" s="346"/>
      <c r="F194" s="346"/>
      <c r="G194" s="346"/>
      <c r="H194" s="346"/>
      <c r="I194" s="346"/>
      <c r="J194" s="346"/>
      <c r="K194" s="346"/>
      <c r="L194" s="346"/>
      <c r="M194" s="26"/>
      <c r="N194" s="163"/>
      <c r="O194" s="163"/>
      <c r="P194" s="163"/>
      <c r="Q194" s="163"/>
      <c r="R194" s="163"/>
      <c r="S194" s="163"/>
      <c r="T194" s="163"/>
      <c r="U194" s="163"/>
      <c r="V194" s="163"/>
      <c r="W194" s="164"/>
      <c r="X194" s="366"/>
      <c r="Y194" s="367"/>
      <c r="Z194" s="368"/>
    </row>
    <row r="195" spans="1:26" ht="25.5" customHeight="1" x14ac:dyDescent="0.15">
      <c r="A195" s="23"/>
      <c r="B195" s="340" t="s">
        <v>123</v>
      </c>
      <c r="C195" s="344" t="s">
        <v>115</v>
      </c>
      <c r="D195" s="345"/>
      <c r="E195" s="271" t="s">
        <v>116</v>
      </c>
      <c r="F195" s="350"/>
      <c r="G195" s="350"/>
      <c r="H195" s="350"/>
      <c r="I195" s="350"/>
      <c r="J195" s="350"/>
      <c r="K195" s="350"/>
      <c r="L195" s="351"/>
      <c r="M195" s="53" t="s">
        <v>83</v>
      </c>
      <c r="N195" s="357" t="s">
        <v>22</v>
      </c>
      <c r="O195" s="357"/>
      <c r="P195" s="357"/>
      <c r="Q195" s="357"/>
      <c r="R195" s="357"/>
      <c r="S195" s="357"/>
      <c r="T195" s="357"/>
      <c r="U195" s="357"/>
      <c r="V195" s="357"/>
      <c r="W195" s="358"/>
      <c r="X195" s="363" t="s">
        <v>280</v>
      </c>
      <c r="Y195" s="364"/>
      <c r="Z195" s="365"/>
    </row>
    <row r="196" spans="1:26" ht="25.5" customHeight="1" x14ac:dyDescent="0.15">
      <c r="B196" s="341"/>
      <c r="C196" s="346"/>
      <c r="D196" s="347"/>
      <c r="E196" s="352"/>
      <c r="F196" s="346"/>
      <c r="G196" s="346"/>
      <c r="H196" s="346"/>
      <c r="I196" s="346"/>
      <c r="J196" s="346"/>
      <c r="K196" s="346"/>
      <c r="L196" s="353"/>
      <c r="M196" s="26" t="s">
        <v>52</v>
      </c>
      <c r="N196" s="372" t="s">
        <v>80</v>
      </c>
      <c r="O196" s="372"/>
      <c r="P196" s="372"/>
      <c r="Q196" s="372"/>
      <c r="R196" s="372"/>
      <c r="S196" s="372"/>
      <c r="T196" s="372"/>
      <c r="U196" s="372"/>
      <c r="V196" s="372"/>
      <c r="W196" s="373"/>
      <c r="X196" s="366"/>
      <c r="Y196" s="367"/>
      <c r="Z196" s="368"/>
    </row>
    <row r="197" spans="1:26" ht="25.5" customHeight="1" x14ac:dyDescent="0.15">
      <c r="B197" s="341"/>
      <c r="C197" s="346"/>
      <c r="D197" s="347"/>
      <c r="E197" s="352"/>
      <c r="F197" s="346"/>
      <c r="G197" s="346"/>
      <c r="H197" s="346"/>
      <c r="I197" s="346"/>
      <c r="J197" s="346"/>
      <c r="K197" s="346"/>
      <c r="L197" s="353"/>
      <c r="M197" s="26"/>
      <c r="N197" s="163"/>
      <c r="O197" s="163"/>
      <c r="P197" s="163"/>
      <c r="Q197" s="163"/>
      <c r="R197" s="163"/>
      <c r="S197" s="163"/>
      <c r="T197" s="163"/>
      <c r="U197" s="163"/>
      <c r="V197" s="163"/>
      <c r="W197" s="164"/>
      <c r="X197" s="366"/>
      <c r="Y197" s="367"/>
      <c r="Z197" s="368"/>
    </row>
    <row r="198" spans="1:26" ht="25.5" customHeight="1" x14ac:dyDescent="0.15">
      <c r="B198" s="341"/>
      <c r="C198" s="346"/>
      <c r="D198" s="347"/>
      <c r="E198" s="354"/>
      <c r="F198" s="355"/>
      <c r="G198" s="355"/>
      <c r="H198" s="355"/>
      <c r="I198" s="355"/>
      <c r="J198" s="355"/>
      <c r="K198" s="355"/>
      <c r="L198" s="356"/>
      <c r="M198" s="94"/>
      <c r="N198" s="95"/>
      <c r="O198" s="96"/>
      <c r="P198" s="96"/>
      <c r="Q198" s="96"/>
      <c r="R198" s="96"/>
      <c r="S198" s="96"/>
      <c r="T198" s="96"/>
      <c r="U198" s="96"/>
      <c r="V198" s="96"/>
      <c r="W198" s="97"/>
      <c r="X198" s="369"/>
      <c r="Y198" s="370"/>
      <c r="Z198" s="371"/>
    </row>
    <row r="199" spans="1:26" ht="25.5" customHeight="1" x14ac:dyDescent="0.15">
      <c r="A199" s="23"/>
      <c r="B199" s="410"/>
      <c r="C199" s="412"/>
      <c r="D199" s="413"/>
      <c r="E199" s="377" t="s">
        <v>117</v>
      </c>
      <c r="F199" s="346"/>
      <c r="G199" s="346"/>
      <c r="H199" s="346"/>
      <c r="I199" s="346"/>
      <c r="J199" s="346"/>
      <c r="K199" s="346"/>
      <c r="L199" s="346"/>
      <c r="M199" s="26" t="s">
        <v>83</v>
      </c>
      <c r="N199" s="372" t="s">
        <v>22</v>
      </c>
      <c r="O199" s="372"/>
      <c r="P199" s="372"/>
      <c r="Q199" s="372"/>
      <c r="R199" s="372"/>
      <c r="S199" s="372"/>
      <c r="T199" s="372"/>
      <c r="U199" s="372"/>
      <c r="V199" s="372"/>
      <c r="W199" s="373"/>
      <c r="X199" s="385" t="s">
        <v>281</v>
      </c>
      <c r="Y199" s="367"/>
      <c r="Z199" s="368"/>
    </row>
    <row r="200" spans="1:26" ht="25.5" customHeight="1" thickBot="1" x14ac:dyDescent="0.2">
      <c r="A200" s="23"/>
      <c r="B200" s="410"/>
      <c r="C200" s="412"/>
      <c r="D200" s="413"/>
      <c r="E200" s="377"/>
      <c r="F200" s="346"/>
      <c r="G200" s="346"/>
      <c r="H200" s="346"/>
      <c r="I200" s="346"/>
      <c r="J200" s="346"/>
      <c r="K200" s="346"/>
      <c r="L200" s="346"/>
      <c r="M200" s="77"/>
      <c r="N200" s="391" t="s">
        <v>118</v>
      </c>
      <c r="O200" s="391"/>
      <c r="P200" s="391"/>
      <c r="Q200" s="391"/>
      <c r="R200" s="391"/>
      <c r="S200" s="391"/>
      <c r="T200" s="391"/>
      <c r="U200" s="391"/>
      <c r="V200" s="391"/>
      <c r="W200" s="176"/>
      <c r="X200" s="385"/>
      <c r="Y200" s="367"/>
      <c r="Z200" s="368"/>
    </row>
    <row r="201" spans="1:26" ht="25.5" customHeight="1" thickBot="1" x14ac:dyDescent="0.2">
      <c r="A201" s="23"/>
      <c r="B201" s="410"/>
      <c r="C201" s="412"/>
      <c r="D201" s="413"/>
      <c r="E201" s="377"/>
      <c r="F201" s="346"/>
      <c r="G201" s="346"/>
      <c r="H201" s="346"/>
      <c r="I201" s="346"/>
      <c r="J201" s="346"/>
      <c r="K201" s="346"/>
      <c r="L201" s="346"/>
      <c r="M201" s="77"/>
      <c r="N201" s="50" t="s">
        <v>24</v>
      </c>
      <c r="O201" s="338" t="s">
        <v>119</v>
      </c>
      <c r="P201" s="339"/>
      <c r="Q201" s="339"/>
      <c r="R201" s="339"/>
      <c r="S201" s="339"/>
      <c r="T201" s="339"/>
      <c r="U201" s="339"/>
      <c r="V201" s="339"/>
      <c r="W201" s="176"/>
      <c r="X201" s="385"/>
      <c r="Y201" s="367"/>
      <c r="Z201" s="368"/>
    </row>
    <row r="202" spans="1:26" ht="25.5" customHeight="1" thickBot="1" x14ac:dyDescent="0.2">
      <c r="A202" s="23"/>
      <c r="B202" s="410"/>
      <c r="C202" s="412"/>
      <c r="D202" s="413"/>
      <c r="E202" s="377"/>
      <c r="F202" s="346"/>
      <c r="G202" s="346"/>
      <c r="H202" s="346"/>
      <c r="I202" s="346"/>
      <c r="J202" s="346"/>
      <c r="K202" s="346"/>
      <c r="L202" s="346"/>
      <c r="M202" s="77"/>
      <c r="N202" s="50" t="s">
        <v>24</v>
      </c>
      <c r="O202" s="338" t="s">
        <v>120</v>
      </c>
      <c r="P202" s="339"/>
      <c r="Q202" s="339"/>
      <c r="R202" s="339"/>
      <c r="S202" s="339"/>
      <c r="T202" s="339"/>
      <c r="U202" s="339"/>
      <c r="V202" s="339"/>
      <c r="W202" s="176"/>
      <c r="X202" s="385"/>
      <c r="Y202" s="367"/>
      <c r="Z202" s="368"/>
    </row>
    <row r="203" spans="1:26" ht="25.5" customHeight="1" x14ac:dyDescent="0.15">
      <c r="A203" s="23"/>
      <c r="B203" s="410"/>
      <c r="C203" s="412"/>
      <c r="D203" s="413"/>
      <c r="E203" s="377"/>
      <c r="F203" s="346"/>
      <c r="G203" s="346"/>
      <c r="H203" s="346"/>
      <c r="I203" s="346"/>
      <c r="J203" s="346"/>
      <c r="K203" s="346"/>
      <c r="L203" s="346"/>
      <c r="M203" s="77"/>
      <c r="N203" s="431" t="s">
        <v>24</v>
      </c>
      <c r="O203" s="529" t="s">
        <v>63</v>
      </c>
      <c r="P203" s="531"/>
      <c r="Q203" s="532"/>
      <c r="R203" s="532"/>
      <c r="S203" s="532"/>
      <c r="T203" s="532"/>
      <c r="U203" s="532"/>
      <c r="V203" s="533"/>
      <c r="W203" s="176"/>
      <c r="X203" s="385"/>
      <c r="Y203" s="367"/>
      <c r="Z203" s="368"/>
    </row>
    <row r="204" spans="1:26" ht="25.5" customHeight="1" thickBot="1" x14ac:dyDescent="0.2">
      <c r="A204" s="23"/>
      <c r="B204" s="410"/>
      <c r="C204" s="412"/>
      <c r="D204" s="413"/>
      <c r="E204" s="377"/>
      <c r="F204" s="346"/>
      <c r="G204" s="346"/>
      <c r="H204" s="346"/>
      <c r="I204" s="346"/>
      <c r="J204" s="346"/>
      <c r="K204" s="346"/>
      <c r="L204" s="346"/>
      <c r="M204" s="77"/>
      <c r="N204" s="432"/>
      <c r="O204" s="530"/>
      <c r="P204" s="534"/>
      <c r="Q204" s="535"/>
      <c r="R204" s="535"/>
      <c r="S204" s="535"/>
      <c r="T204" s="535"/>
      <c r="U204" s="535"/>
      <c r="V204" s="536"/>
      <c r="W204" s="176"/>
      <c r="X204" s="385"/>
      <c r="Y204" s="367"/>
      <c r="Z204" s="368"/>
    </row>
    <row r="205" spans="1:26" ht="25.5" customHeight="1" x14ac:dyDescent="0.15">
      <c r="B205" s="410"/>
      <c r="C205" s="412"/>
      <c r="D205" s="413"/>
      <c r="E205" s="346"/>
      <c r="F205" s="346"/>
      <c r="G205" s="346"/>
      <c r="H205" s="346"/>
      <c r="I205" s="346"/>
      <c r="J205" s="346"/>
      <c r="K205" s="346"/>
      <c r="L205" s="346"/>
      <c r="M205" s="77"/>
      <c r="N205" s="537"/>
      <c r="O205" s="537"/>
      <c r="P205" s="537"/>
      <c r="Q205" s="537"/>
      <c r="R205" s="537"/>
      <c r="S205" s="537"/>
      <c r="T205" s="537"/>
      <c r="U205" s="537"/>
      <c r="V205" s="537"/>
      <c r="W205" s="538"/>
      <c r="X205" s="366"/>
      <c r="Y205" s="367"/>
      <c r="Z205" s="368"/>
    </row>
    <row r="206" spans="1:26" ht="25.5" customHeight="1" x14ac:dyDescent="0.15">
      <c r="B206" s="410"/>
      <c r="C206" s="412"/>
      <c r="D206" s="413"/>
      <c r="E206" s="355"/>
      <c r="F206" s="355"/>
      <c r="G206" s="355"/>
      <c r="H206" s="355"/>
      <c r="I206" s="355"/>
      <c r="J206" s="355"/>
      <c r="K206" s="355"/>
      <c r="L206" s="355"/>
      <c r="M206" s="27" t="s">
        <v>52</v>
      </c>
      <c r="N206" s="474" t="s">
        <v>80</v>
      </c>
      <c r="O206" s="474"/>
      <c r="P206" s="474"/>
      <c r="Q206" s="474"/>
      <c r="R206" s="474"/>
      <c r="S206" s="474"/>
      <c r="T206" s="474"/>
      <c r="U206" s="474"/>
      <c r="V206" s="474"/>
      <c r="W206" s="475"/>
      <c r="X206" s="369"/>
      <c r="Y206" s="370"/>
      <c r="Z206" s="371"/>
    </row>
    <row r="207" spans="1:26" ht="25.5" customHeight="1" x14ac:dyDescent="0.15">
      <c r="A207" s="23"/>
      <c r="B207" s="410"/>
      <c r="C207" s="412"/>
      <c r="D207" s="413"/>
      <c r="E207" s="377" t="s">
        <v>286</v>
      </c>
      <c r="F207" s="346"/>
      <c r="G207" s="346"/>
      <c r="H207" s="346"/>
      <c r="I207" s="346"/>
      <c r="J207" s="346"/>
      <c r="K207" s="346"/>
      <c r="L207" s="346"/>
      <c r="M207" s="26" t="s">
        <v>83</v>
      </c>
      <c r="N207" s="372" t="s">
        <v>22</v>
      </c>
      <c r="O207" s="372"/>
      <c r="P207" s="372"/>
      <c r="Q207" s="372"/>
      <c r="R207" s="372"/>
      <c r="S207" s="372"/>
      <c r="T207" s="372"/>
      <c r="U207" s="372"/>
      <c r="V207" s="372"/>
      <c r="W207" s="373"/>
      <c r="X207" s="385" t="s">
        <v>282</v>
      </c>
      <c r="Y207" s="367"/>
      <c r="Z207" s="368"/>
    </row>
    <row r="208" spans="1:26" ht="25.5" customHeight="1" x14ac:dyDescent="0.15">
      <c r="B208" s="410"/>
      <c r="C208" s="412"/>
      <c r="D208" s="413"/>
      <c r="E208" s="346"/>
      <c r="F208" s="346"/>
      <c r="G208" s="346"/>
      <c r="H208" s="346"/>
      <c r="I208" s="346"/>
      <c r="J208" s="346"/>
      <c r="K208" s="346"/>
      <c r="L208" s="346"/>
      <c r="M208" s="26" t="s">
        <v>43</v>
      </c>
      <c r="N208" s="372" t="s">
        <v>80</v>
      </c>
      <c r="O208" s="372"/>
      <c r="P208" s="372"/>
      <c r="Q208" s="372"/>
      <c r="R208" s="372"/>
      <c r="S208" s="372"/>
      <c r="T208" s="372"/>
      <c r="U208" s="372"/>
      <c r="V208" s="372"/>
      <c r="W208" s="373"/>
      <c r="X208" s="366"/>
      <c r="Y208" s="367"/>
      <c r="Z208" s="368"/>
    </row>
    <row r="209" spans="1:26" ht="25.5" customHeight="1" x14ac:dyDescent="0.15">
      <c r="B209" s="410"/>
      <c r="C209" s="412"/>
      <c r="D209" s="413"/>
      <c r="E209" s="346"/>
      <c r="F209" s="346"/>
      <c r="G209" s="346"/>
      <c r="H209" s="346"/>
      <c r="I209" s="346"/>
      <c r="J209" s="346"/>
      <c r="K209" s="346"/>
      <c r="L209" s="346"/>
      <c r="M209" s="26"/>
      <c r="N209" s="163"/>
      <c r="O209" s="163"/>
      <c r="P209" s="163"/>
      <c r="Q209" s="163"/>
      <c r="R209" s="163"/>
      <c r="S209" s="163"/>
      <c r="T209" s="163"/>
      <c r="U209" s="163"/>
      <c r="V209" s="163"/>
      <c r="W209" s="164"/>
      <c r="X209" s="366"/>
      <c r="Y209" s="367"/>
      <c r="Z209" s="368"/>
    </row>
    <row r="210" spans="1:26" ht="25.5" customHeight="1" x14ac:dyDescent="0.15">
      <c r="B210" s="410"/>
      <c r="C210" s="412"/>
      <c r="D210" s="413"/>
      <c r="E210" s="346"/>
      <c r="F210" s="346"/>
      <c r="G210" s="346"/>
      <c r="H210" s="346"/>
      <c r="I210" s="346"/>
      <c r="J210" s="346"/>
      <c r="K210" s="346"/>
      <c r="L210" s="346"/>
      <c r="M210" s="26"/>
      <c r="N210" s="163"/>
      <c r="O210" s="163"/>
      <c r="P210" s="163"/>
      <c r="Q210" s="163"/>
      <c r="R210" s="163"/>
      <c r="S210" s="163"/>
      <c r="T210" s="163"/>
      <c r="U210" s="163"/>
      <c r="V210" s="163"/>
      <c r="W210" s="164"/>
      <c r="X210" s="366"/>
      <c r="Y210" s="367"/>
      <c r="Z210" s="368"/>
    </row>
    <row r="211" spans="1:26" ht="25.5" customHeight="1" x14ac:dyDescent="0.15">
      <c r="B211" s="410"/>
      <c r="C211" s="412"/>
      <c r="D211" s="413"/>
      <c r="E211" s="346"/>
      <c r="F211" s="346"/>
      <c r="G211" s="346"/>
      <c r="H211" s="346"/>
      <c r="I211" s="346"/>
      <c r="J211" s="346"/>
      <c r="K211" s="346"/>
      <c r="L211" s="346"/>
      <c r="M211" s="26"/>
      <c r="N211" s="163"/>
      <c r="O211" s="163"/>
      <c r="P211" s="163"/>
      <c r="Q211" s="163"/>
      <c r="R211" s="163"/>
      <c r="S211" s="163"/>
      <c r="T211" s="163"/>
      <c r="U211" s="163"/>
      <c r="V211" s="163"/>
      <c r="W211" s="164"/>
      <c r="X211" s="366"/>
      <c r="Y211" s="367"/>
      <c r="Z211" s="368"/>
    </row>
    <row r="212" spans="1:26" ht="25.5" customHeight="1" x14ac:dyDescent="0.15">
      <c r="B212" s="539"/>
      <c r="C212" s="540"/>
      <c r="D212" s="541"/>
      <c r="E212" s="542"/>
      <c r="F212" s="542"/>
      <c r="G212" s="542"/>
      <c r="H212" s="542"/>
      <c r="I212" s="542"/>
      <c r="J212" s="542"/>
      <c r="K212" s="542"/>
      <c r="L212" s="542"/>
      <c r="M212" s="103"/>
      <c r="N212" s="104"/>
      <c r="O212" s="105"/>
      <c r="P212" s="105"/>
      <c r="Q212" s="105"/>
      <c r="R212" s="105"/>
      <c r="S212" s="105"/>
      <c r="T212" s="105"/>
      <c r="U212" s="105"/>
      <c r="V212" s="105"/>
      <c r="W212" s="106"/>
      <c r="X212" s="388"/>
      <c r="Y212" s="389"/>
      <c r="Z212" s="390"/>
    </row>
    <row r="213" spans="1:26" ht="30" customHeight="1" x14ac:dyDescent="0.15">
      <c r="A213" s="23"/>
      <c r="B213" s="340" t="s">
        <v>283</v>
      </c>
      <c r="C213" s="344" t="s">
        <v>122</v>
      </c>
      <c r="D213" s="345"/>
      <c r="E213" s="271" t="s">
        <v>284</v>
      </c>
      <c r="F213" s="350"/>
      <c r="G213" s="350"/>
      <c r="H213" s="350"/>
      <c r="I213" s="350"/>
      <c r="J213" s="350"/>
      <c r="K213" s="350"/>
      <c r="L213" s="351"/>
      <c r="M213" s="53" t="s">
        <v>83</v>
      </c>
      <c r="N213" s="357" t="s">
        <v>22</v>
      </c>
      <c r="O213" s="357"/>
      <c r="P213" s="357"/>
      <c r="Q213" s="357"/>
      <c r="R213" s="357"/>
      <c r="S213" s="357"/>
      <c r="T213" s="357"/>
      <c r="U213" s="357"/>
      <c r="V213" s="357"/>
      <c r="W213" s="358"/>
      <c r="X213" s="363" t="s">
        <v>285</v>
      </c>
      <c r="Y213" s="364"/>
      <c r="Z213" s="365"/>
    </row>
    <row r="214" spans="1:26" ht="30" customHeight="1" x14ac:dyDescent="0.15">
      <c r="B214" s="341"/>
      <c r="C214" s="346"/>
      <c r="D214" s="347"/>
      <c r="E214" s="352"/>
      <c r="F214" s="346"/>
      <c r="G214" s="346"/>
      <c r="H214" s="346"/>
      <c r="I214" s="346"/>
      <c r="J214" s="346"/>
      <c r="K214" s="346"/>
      <c r="L214" s="353"/>
      <c r="M214" s="26" t="s">
        <v>52</v>
      </c>
      <c r="N214" s="372" t="s">
        <v>80</v>
      </c>
      <c r="O214" s="372"/>
      <c r="P214" s="372"/>
      <c r="Q214" s="372"/>
      <c r="R214" s="372"/>
      <c r="S214" s="372"/>
      <c r="T214" s="372"/>
      <c r="U214" s="372"/>
      <c r="V214" s="372"/>
      <c r="W214" s="373"/>
      <c r="X214" s="366"/>
      <c r="Y214" s="367"/>
      <c r="Z214" s="368"/>
    </row>
    <row r="215" spans="1:26" ht="30" customHeight="1" x14ac:dyDescent="0.15">
      <c r="B215" s="341"/>
      <c r="C215" s="346"/>
      <c r="D215" s="347"/>
      <c r="E215" s="352"/>
      <c r="F215" s="346"/>
      <c r="G215" s="346"/>
      <c r="H215" s="346"/>
      <c r="I215" s="346"/>
      <c r="J215" s="346"/>
      <c r="K215" s="346"/>
      <c r="L215" s="353"/>
      <c r="M215" s="26"/>
      <c r="N215" s="163"/>
      <c r="O215" s="163"/>
      <c r="P215" s="163"/>
      <c r="Q215" s="163"/>
      <c r="R215" s="163"/>
      <c r="S215" s="163"/>
      <c r="T215" s="163"/>
      <c r="U215" s="163"/>
      <c r="V215" s="163"/>
      <c r="W215" s="164"/>
      <c r="X215" s="366"/>
      <c r="Y215" s="367"/>
      <c r="Z215" s="368"/>
    </row>
    <row r="216" spans="1:26" ht="25.5" customHeight="1" x14ac:dyDescent="0.15">
      <c r="A216" s="23"/>
      <c r="B216" s="410"/>
      <c r="C216" s="412"/>
      <c r="D216" s="413"/>
      <c r="E216" s="329" t="s">
        <v>287</v>
      </c>
      <c r="F216" s="346"/>
      <c r="G216" s="346"/>
      <c r="H216" s="346"/>
      <c r="I216" s="346"/>
      <c r="J216" s="346"/>
      <c r="K216" s="346"/>
      <c r="L216" s="353"/>
      <c r="M216" s="26" t="s">
        <v>83</v>
      </c>
      <c r="N216" s="372" t="s">
        <v>22</v>
      </c>
      <c r="O216" s="372"/>
      <c r="P216" s="372"/>
      <c r="Q216" s="372"/>
      <c r="R216" s="372"/>
      <c r="S216" s="372"/>
      <c r="T216" s="372"/>
      <c r="U216" s="372"/>
      <c r="V216" s="372"/>
      <c r="W216" s="373"/>
      <c r="X216" s="385" t="s">
        <v>288</v>
      </c>
      <c r="Y216" s="367"/>
      <c r="Z216" s="368"/>
    </row>
    <row r="217" spans="1:26" ht="25.5" customHeight="1" x14ac:dyDescent="0.15">
      <c r="B217" s="410"/>
      <c r="C217" s="412"/>
      <c r="D217" s="413"/>
      <c r="E217" s="352"/>
      <c r="F217" s="346"/>
      <c r="G217" s="346"/>
      <c r="H217" s="346"/>
      <c r="I217" s="346"/>
      <c r="J217" s="346"/>
      <c r="K217" s="346"/>
      <c r="L217" s="353"/>
      <c r="M217" s="26" t="s">
        <v>52</v>
      </c>
      <c r="N217" s="372" t="s">
        <v>80</v>
      </c>
      <c r="O217" s="372"/>
      <c r="P217" s="372"/>
      <c r="Q217" s="372"/>
      <c r="R217" s="372"/>
      <c r="S217" s="372"/>
      <c r="T217" s="372"/>
      <c r="U217" s="372"/>
      <c r="V217" s="372"/>
      <c r="W217" s="373"/>
      <c r="X217" s="366"/>
      <c r="Y217" s="367"/>
      <c r="Z217" s="368"/>
    </row>
    <row r="218" spans="1:26" ht="25.5" customHeight="1" x14ac:dyDescent="0.15">
      <c r="B218" s="410"/>
      <c r="C218" s="412"/>
      <c r="D218" s="413"/>
      <c r="E218" s="352"/>
      <c r="F218" s="346"/>
      <c r="G218" s="346"/>
      <c r="H218" s="346"/>
      <c r="I218" s="346"/>
      <c r="J218" s="346"/>
      <c r="K218" s="346"/>
      <c r="L218" s="353"/>
      <c r="M218" s="26"/>
      <c r="N218" s="163"/>
      <c r="O218" s="163"/>
      <c r="P218" s="163"/>
      <c r="Q218" s="163"/>
      <c r="R218" s="163"/>
      <c r="S218" s="163"/>
      <c r="T218" s="163"/>
      <c r="U218" s="163"/>
      <c r="V218" s="163"/>
      <c r="W218" s="164"/>
      <c r="X218" s="366"/>
      <c r="Y218" s="367"/>
      <c r="Z218" s="368"/>
    </row>
    <row r="219" spans="1:26" ht="25.5" customHeight="1" x14ac:dyDescent="0.15">
      <c r="A219" s="23"/>
      <c r="B219" s="340" t="s">
        <v>126</v>
      </c>
      <c r="C219" s="344" t="s">
        <v>124</v>
      </c>
      <c r="D219" s="345"/>
      <c r="E219" s="460" t="s">
        <v>289</v>
      </c>
      <c r="F219" s="350"/>
      <c r="G219" s="350"/>
      <c r="H219" s="350"/>
      <c r="I219" s="350"/>
      <c r="J219" s="350"/>
      <c r="K219" s="350"/>
      <c r="L219" s="351"/>
      <c r="M219" s="53" t="s">
        <v>83</v>
      </c>
      <c r="N219" s="357" t="s">
        <v>22</v>
      </c>
      <c r="O219" s="357"/>
      <c r="P219" s="357"/>
      <c r="Q219" s="357"/>
      <c r="R219" s="357"/>
      <c r="S219" s="357"/>
      <c r="T219" s="357"/>
      <c r="U219" s="357"/>
      <c r="V219" s="357"/>
      <c r="W219" s="358"/>
      <c r="X219" s="363" t="s">
        <v>290</v>
      </c>
      <c r="Y219" s="364"/>
      <c r="Z219" s="365"/>
    </row>
    <row r="220" spans="1:26" ht="25.5" customHeight="1" x14ac:dyDescent="0.15">
      <c r="B220" s="341"/>
      <c r="C220" s="346"/>
      <c r="D220" s="347"/>
      <c r="E220" s="346"/>
      <c r="F220" s="346"/>
      <c r="G220" s="346"/>
      <c r="H220" s="346"/>
      <c r="I220" s="346"/>
      <c r="J220" s="346"/>
      <c r="K220" s="346"/>
      <c r="L220" s="353"/>
      <c r="M220" s="26" t="s">
        <v>52</v>
      </c>
      <c r="N220" s="372" t="s">
        <v>80</v>
      </c>
      <c r="O220" s="372"/>
      <c r="P220" s="372"/>
      <c r="Q220" s="372"/>
      <c r="R220" s="372"/>
      <c r="S220" s="372"/>
      <c r="T220" s="372"/>
      <c r="U220" s="372"/>
      <c r="V220" s="372"/>
      <c r="W220" s="373"/>
      <c r="X220" s="366"/>
      <c r="Y220" s="367"/>
      <c r="Z220" s="368"/>
    </row>
    <row r="221" spans="1:26" ht="25.5" customHeight="1" x14ac:dyDescent="0.15">
      <c r="B221" s="341"/>
      <c r="C221" s="346"/>
      <c r="D221" s="347"/>
      <c r="E221" s="355"/>
      <c r="F221" s="355"/>
      <c r="G221" s="355"/>
      <c r="H221" s="355"/>
      <c r="I221" s="355"/>
      <c r="J221" s="355"/>
      <c r="K221" s="355"/>
      <c r="L221" s="356"/>
      <c r="M221" s="27"/>
      <c r="N221" s="172"/>
      <c r="O221" s="172"/>
      <c r="P221" s="172"/>
      <c r="Q221" s="172"/>
      <c r="R221" s="172"/>
      <c r="S221" s="172"/>
      <c r="T221" s="172"/>
      <c r="U221" s="172"/>
      <c r="V221" s="172"/>
      <c r="W221" s="173"/>
      <c r="X221" s="369"/>
      <c r="Y221" s="370"/>
      <c r="Z221" s="371"/>
    </row>
    <row r="222" spans="1:26" ht="30" customHeight="1" x14ac:dyDescent="0.15">
      <c r="A222" s="23"/>
      <c r="B222" s="410"/>
      <c r="C222" s="412"/>
      <c r="D222" s="413"/>
      <c r="E222" s="377" t="s">
        <v>125</v>
      </c>
      <c r="F222" s="346"/>
      <c r="G222" s="346"/>
      <c r="H222" s="346"/>
      <c r="I222" s="346"/>
      <c r="J222" s="346"/>
      <c r="K222" s="346"/>
      <c r="L222" s="346"/>
      <c r="M222" s="26" t="s">
        <v>83</v>
      </c>
      <c r="N222" s="372" t="s">
        <v>22</v>
      </c>
      <c r="O222" s="372"/>
      <c r="P222" s="372"/>
      <c r="Q222" s="372"/>
      <c r="R222" s="372"/>
      <c r="S222" s="372"/>
      <c r="T222" s="372"/>
      <c r="U222" s="372"/>
      <c r="V222" s="372"/>
      <c r="W222" s="373"/>
      <c r="X222" s="385" t="s">
        <v>291</v>
      </c>
      <c r="Y222" s="367"/>
      <c r="Z222" s="368"/>
    </row>
    <row r="223" spans="1:26" ht="30" customHeight="1" x14ac:dyDescent="0.15">
      <c r="B223" s="410"/>
      <c r="C223" s="412"/>
      <c r="D223" s="413"/>
      <c r="E223" s="346"/>
      <c r="F223" s="346"/>
      <c r="G223" s="346"/>
      <c r="H223" s="346"/>
      <c r="I223" s="346"/>
      <c r="J223" s="346"/>
      <c r="K223" s="346"/>
      <c r="L223" s="346"/>
      <c r="M223" s="26" t="s">
        <v>52</v>
      </c>
      <c r="N223" s="372" t="s">
        <v>80</v>
      </c>
      <c r="O223" s="372"/>
      <c r="P223" s="372"/>
      <c r="Q223" s="372"/>
      <c r="R223" s="372"/>
      <c r="S223" s="372"/>
      <c r="T223" s="372"/>
      <c r="U223" s="372"/>
      <c r="V223" s="372"/>
      <c r="W223" s="373"/>
      <c r="X223" s="366"/>
      <c r="Y223" s="367"/>
      <c r="Z223" s="368"/>
    </row>
    <row r="224" spans="1:26" ht="30" customHeight="1" x14ac:dyDescent="0.15">
      <c r="B224" s="704"/>
      <c r="C224" s="389"/>
      <c r="D224" s="390"/>
      <c r="E224" s="148"/>
      <c r="F224" s="148"/>
      <c r="G224" s="148"/>
      <c r="H224" s="148"/>
      <c r="I224" s="148"/>
      <c r="J224" s="148"/>
      <c r="K224" s="148"/>
      <c r="L224" s="148"/>
      <c r="M224" s="26"/>
      <c r="N224" s="163"/>
      <c r="O224" s="163"/>
      <c r="P224" s="163"/>
      <c r="Q224" s="163"/>
      <c r="R224" s="163"/>
      <c r="S224" s="163"/>
      <c r="T224" s="163"/>
      <c r="U224" s="163"/>
      <c r="V224" s="163"/>
      <c r="W224" s="164"/>
      <c r="X224" s="149"/>
      <c r="Y224" s="149"/>
      <c r="Z224" s="150"/>
    </row>
    <row r="225" spans="2:26" ht="30" customHeight="1" x14ac:dyDescent="0.15">
      <c r="B225" s="340" t="s">
        <v>129</v>
      </c>
      <c r="C225" s="639" t="s">
        <v>297</v>
      </c>
      <c r="D225" s="640"/>
      <c r="E225" s="271" t="s">
        <v>306</v>
      </c>
      <c r="F225" s="512"/>
      <c r="G225" s="512"/>
      <c r="H225" s="512"/>
      <c r="I225" s="512"/>
      <c r="J225" s="512"/>
      <c r="K225" s="512"/>
      <c r="L225" s="513"/>
      <c r="M225" s="53" t="s">
        <v>298</v>
      </c>
      <c r="N225" s="520" t="s">
        <v>22</v>
      </c>
      <c r="O225" s="520"/>
      <c r="P225" s="520"/>
      <c r="Q225" s="520"/>
      <c r="R225" s="520"/>
      <c r="S225" s="520"/>
      <c r="T225" s="520"/>
      <c r="U225" s="520"/>
      <c r="V225" s="520"/>
      <c r="W225" s="521"/>
      <c r="X225" s="522" t="s">
        <v>301</v>
      </c>
      <c r="Y225" s="522"/>
      <c r="Z225" s="523"/>
    </row>
    <row r="226" spans="2:26" ht="30" customHeight="1" thickBot="1" x14ac:dyDescent="0.2">
      <c r="B226" s="247"/>
      <c r="C226" s="249"/>
      <c r="D226" s="250"/>
      <c r="E226" s="514"/>
      <c r="F226" s="515"/>
      <c r="G226" s="515"/>
      <c r="H226" s="515"/>
      <c r="I226" s="515"/>
      <c r="J226" s="515"/>
      <c r="K226" s="515"/>
      <c r="L226" s="516"/>
      <c r="M226" s="65"/>
      <c r="N226" s="168" t="s">
        <v>292</v>
      </c>
      <c r="O226" s="23"/>
      <c r="P226" s="23"/>
      <c r="Q226" s="23"/>
      <c r="R226" s="23"/>
      <c r="S226" s="23"/>
      <c r="T226" s="23"/>
      <c r="U226" s="23"/>
      <c r="V226" s="23"/>
      <c r="W226" s="66"/>
      <c r="X226" s="255"/>
      <c r="Y226" s="255"/>
      <c r="Z226" s="256"/>
    </row>
    <row r="227" spans="2:26" ht="30" customHeight="1" x14ac:dyDescent="0.15">
      <c r="B227" s="247"/>
      <c r="C227" s="249"/>
      <c r="D227" s="250"/>
      <c r="E227" s="514"/>
      <c r="F227" s="515"/>
      <c r="G227" s="515"/>
      <c r="H227" s="515"/>
      <c r="I227" s="515"/>
      <c r="J227" s="515"/>
      <c r="K227" s="515"/>
      <c r="L227" s="516"/>
      <c r="M227" s="65"/>
      <c r="N227" s="431" t="s">
        <v>24</v>
      </c>
      <c r="O227" s="524" t="s">
        <v>293</v>
      </c>
      <c r="P227" s="450"/>
      <c r="Q227" s="450"/>
      <c r="R227" s="450"/>
      <c r="S227" s="450"/>
      <c r="T227" s="450"/>
      <c r="U227" s="450"/>
      <c r="V227" s="452"/>
      <c r="W227" s="66"/>
      <c r="X227" s="255"/>
      <c r="Y227" s="255"/>
      <c r="Z227" s="256"/>
    </row>
    <row r="228" spans="2:26" ht="30" customHeight="1" thickBot="1" x14ac:dyDescent="0.2">
      <c r="B228" s="247"/>
      <c r="C228" s="249"/>
      <c r="D228" s="250"/>
      <c r="E228" s="514"/>
      <c r="F228" s="515"/>
      <c r="G228" s="515"/>
      <c r="H228" s="515"/>
      <c r="I228" s="515"/>
      <c r="J228" s="515"/>
      <c r="K228" s="515"/>
      <c r="L228" s="516"/>
      <c r="M228" s="65"/>
      <c r="N228" s="432"/>
      <c r="O228" s="525"/>
      <c r="P228" s="451"/>
      <c r="Q228" s="451"/>
      <c r="R228" s="451"/>
      <c r="S228" s="451"/>
      <c r="T228" s="451"/>
      <c r="U228" s="451"/>
      <c r="V228" s="454"/>
      <c r="W228" s="66"/>
      <c r="X228" s="255"/>
      <c r="Y228" s="255"/>
      <c r="Z228" s="256"/>
    </row>
    <row r="229" spans="2:26" ht="30" customHeight="1" thickBot="1" x14ac:dyDescent="0.2">
      <c r="B229" s="247"/>
      <c r="C229" s="249"/>
      <c r="D229" s="250"/>
      <c r="E229" s="514"/>
      <c r="F229" s="515"/>
      <c r="G229" s="515"/>
      <c r="H229" s="515"/>
      <c r="I229" s="515"/>
      <c r="J229" s="515"/>
      <c r="K229" s="515"/>
      <c r="L229" s="516"/>
      <c r="M229" s="65"/>
      <c r="N229" s="50" t="s">
        <v>24</v>
      </c>
      <c r="O229" s="526" t="s">
        <v>294</v>
      </c>
      <c r="P229" s="527"/>
      <c r="Q229" s="527"/>
      <c r="R229" s="527"/>
      <c r="S229" s="527"/>
      <c r="T229" s="527"/>
      <c r="U229" s="527"/>
      <c r="V229" s="528"/>
      <c r="W229" s="66"/>
      <c r="X229" s="255"/>
      <c r="Y229" s="255"/>
      <c r="Z229" s="256"/>
    </row>
    <row r="230" spans="2:26" ht="30" customHeight="1" x14ac:dyDescent="0.15">
      <c r="B230" s="247"/>
      <c r="C230" s="249"/>
      <c r="D230" s="250"/>
      <c r="E230" s="514"/>
      <c r="F230" s="515"/>
      <c r="G230" s="515"/>
      <c r="H230" s="515"/>
      <c r="I230" s="515"/>
      <c r="J230" s="515"/>
      <c r="K230" s="515"/>
      <c r="L230" s="516"/>
      <c r="M230" s="84"/>
      <c r="N230" s="140"/>
      <c r="O230" s="167"/>
      <c r="P230" s="167"/>
      <c r="Q230" s="167"/>
      <c r="R230" s="167"/>
      <c r="S230" s="167"/>
      <c r="T230" s="167"/>
      <c r="U230" s="167"/>
      <c r="V230" s="167"/>
      <c r="W230" s="74"/>
      <c r="X230" s="255"/>
      <c r="Y230" s="255"/>
      <c r="Z230" s="256"/>
    </row>
    <row r="231" spans="2:26" ht="30" customHeight="1" x14ac:dyDescent="0.15">
      <c r="B231" s="247"/>
      <c r="C231" s="249"/>
      <c r="D231" s="250"/>
      <c r="E231" s="517"/>
      <c r="F231" s="518"/>
      <c r="G231" s="518"/>
      <c r="H231" s="518"/>
      <c r="I231" s="518"/>
      <c r="J231" s="518"/>
      <c r="K231" s="518"/>
      <c r="L231" s="519"/>
      <c r="M231" s="26" t="s">
        <v>21</v>
      </c>
      <c r="N231" s="253" t="s">
        <v>25</v>
      </c>
      <c r="O231" s="253"/>
      <c r="P231" s="253"/>
      <c r="Q231" s="253"/>
      <c r="R231" s="253"/>
      <c r="S231" s="253"/>
      <c r="T231" s="253"/>
      <c r="U231" s="253"/>
      <c r="V231" s="253"/>
      <c r="W231" s="254"/>
      <c r="X231" s="257"/>
      <c r="Y231" s="257"/>
      <c r="Z231" s="258"/>
    </row>
    <row r="232" spans="2:26" ht="30" customHeight="1" x14ac:dyDescent="0.15">
      <c r="B232" s="247"/>
      <c r="C232" s="249"/>
      <c r="D232" s="250"/>
      <c r="E232" s="773" t="s">
        <v>299</v>
      </c>
      <c r="F232" s="774"/>
      <c r="G232" s="774"/>
      <c r="H232" s="774"/>
      <c r="I232" s="774"/>
      <c r="J232" s="774"/>
      <c r="K232" s="774"/>
      <c r="L232" s="775"/>
      <c r="M232" s="76" t="s">
        <v>296</v>
      </c>
      <c r="N232" s="261" t="s">
        <v>22</v>
      </c>
      <c r="O232" s="261"/>
      <c r="P232" s="261"/>
      <c r="Q232" s="261"/>
      <c r="R232" s="261"/>
      <c r="S232" s="261"/>
      <c r="T232" s="261"/>
      <c r="U232" s="261"/>
      <c r="V232" s="261"/>
      <c r="W232" s="262"/>
      <c r="X232" s="288" t="s">
        <v>302</v>
      </c>
      <c r="Y232" s="288"/>
      <c r="Z232" s="289"/>
    </row>
    <row r="233" spans="2:26" ht="30" customHeight="1" x14ac:dyDescent="0.15">
      <c r="B233" s="247"/>
      <c r="C233" s="249"/>
      <c r="D233" s="250"/>
      <c r="E233" s="776"/>
      <c r="F233" s="777"/>
      <c r="G233" s="777"/>
      <c r="H233" s="777"/>
      <c r="I233" s="777"/>
      <c r="J233" s="777"/>
      <c r="K233" s="777"/>
      <c r="L233" s="778"/>
      <c r="M233" s="26" t="s">
        <v>295</v>
      </c>
      <c r="N233" s="253" t="s">
        <v>25</v>
      </c>
      <c r="O233" s="253"/>
      <c r="P233" s="253"/>
      <c r="Q233" s="253"/>
      <c r="R233" s="253"/>
      <c r="S233" s="253"/>
      <c r="T233" s="253"/>
      <c r="U233" s="253"/>
      <c r="V233" s="253"/>
      <c r="W233" s="254"/>
      <c r="X233" s="257"/>
      <c r="Y233" s="257"/>
      <c r="Z233" s="258"/>
    </row>
    <row r="234" spans="2:26" ht="30" customHeight="1" x14ac:dyDescent="0.15">
      <c r="B234" s="247"/>
      <c r="C234" s="249"/>
      <c r="D234" s="250"/>
      <c r="E234" s="274"/>
      <c r="F234" s="275"/>
      <c r="G234" s="275"/>
      <c r="H234" s="275"/>
      <c r="I234" s="275"/>
      <c r="J234" s="275"/>
      <c r="K234" s="275"/>
      <c r="L234" s="276"/>
      <c r="M234" s="26"/>
      <c r="N234" s="157"/>
      <c r="O234" s="157"/>
      <c r="P234" s="157"/>
      <c r="Q234" s="157"/>
      <c r="R234" s="157"/>
      <c r="S234" s="157"/>
      <c r="T234" s="157"/>
      <c r="U234" s="157"/>
      <c r="V234" s="157"/>
      <c r="W234" s="158"/>
      <c r="X234" s="146"/>
      <c r="Y234" s="146"/>
      <c r="Z234" s="147"/>
    </row>
    <row r="235" spans="2:26" ht="37.5" customHeight="1" x14ac:dyDescent="0.15">
      <c r="B235" s="247"/>
      <c r="C235" s="249"/>
      <c r="D235" s="250"/>
      <c r="E235" s="374" t="s">
        <v>307</v>
      </c>
      <c r="F235" s="375"/>
      <c r="G235" s="375"/>
      <c r="H235" s="375"/>
      <c r="I235" s="375"/>
      <c r="J235" s="375"/>
      <c r="K235" s="375"/>
      <c r="L235" s="376"/>
      <c r="M235" s="76" t="s">
        <v>296</v>
      </c>
      <c r="N235" s="261" t="s">
        <v>22</v>
      </c>
      <c r="O235" s="261"/>
      <c r="P235" s="261"/>
      <c r="Q235" s="261"/>
      <c r="R235" s="261"/>
      <c r="S235" s="261"/>
      <c r="T235" s="261"/>
      <c r="U235" s="261"/>
      <c r="V235" s="261"/>
      <c r="W235" s="262"/>
      <c r="X235" s="746" t="s">
        <v>303</v>
      </c>
      <c r="Y235" s="288"/>
      <c r="Z235" s="289"/>
    </row>
    <row r="236" spans="2:26" s="152" customFormat="1" ht="37.5" customHeight="1" x14ac:dyDescent="0.15">
      <c r="B236" s="247"/>
      <c r="C236" s="249"/>
      <c r="D236" s="250"/>
      <c r="E236" s="329"/>
      <c r="F236" s="377"/>
      <c r="G236" s="377"/>
      <c r="H236" s="377"/>
      <c r="I236" s="377"/>
      <c r="J236" s="377"/>
      <c r="K236" s="377"/>
      <c r="L236" s="378"/>
      <c r="M236" s="153" t="s">
        <v>295</v>
      </c>
      <c r="N236" s="747" t="s">
        <v>25</v>
      </c>
      <c r="O236" s="747"/>
      <c r="P236" s="747"/>
      <c r="Q236" s="747"/>
      <c r="R236" s="747"/>
      <c r="S236" s="747"/>
      <c r="T236" s="747"/>
      <c r="U236" s="747"/>
      <c r="V236" s="747"/>
      <c r="W236" s="748"/>
      <c r="X236" s="613"/>
      <c r="Y236" s="255"/>
      <c r="Z236" s="256"/>
    </row>
    <row r="237" spans="2:26" ht="30" customHeight="1" x14ac:dyDescent="0.15">
      <c r="B237" s="247"/>
      <c r="C237" s="249"/>
      <c r="D237" s="250"/>
      <c r="E237" s="374" t="s">
        <v>308</v>
      </c>
      <c r="F237" s="730"/>
      <c r="G237" s="730"/>
      <c r="H237" s="730"/>
      <c r="I237" s="730"/>
      <c r="J237" s="730"/>
      <c r="K237" s="730"/>
      <c r="L237" s="731"/>
      <c r="M237" s="76" t="s">
        <v>296</v>
      </c>
      <c r="N237" s="261" t="s">
        <v>22</v>
      </c>
      <c r="O237" s="261"/>
      <c r="P237" s="261"/>
      <c r="Q237" s="261"/>
      <c r="R237" s="261"/>
      <c r="S237" s="261"/>
      <c r="T237" s="261"/>
      <c r="U237" s="261"/>
      <c r="V237" s="261"/>
      <c r="W237" s="262"/>
      <c r="X237" s="288" t="s">
        <v>304</v>
      </c>
      <c r="Y237" s="288"/>
      <c r="Z237" s="289"/>
    </row>
    <row r="238" spans="2:26" ht="30" customHeight="1" x14ac:dyDescent="0.15">
      <c r="B238" s="247"/>
      <c r="C238" s="249"/>
      <c r="D238" s="250"/>
      <c r="E238" s="514"/>
      <c r="F238" s="515"/>
      <c r="G238" s="515"/>
      <c r="H238" s="515"/>
      <c r="I238" s="515"/>
      <c r="J238" s="515"/>
      <c r="K238" s="515"/>
      <c r="L238" s="516"/>
      <c r="M238" s="26" t="s">
        <v>295</v>
      </c>
      <c r="N238" s="253" t="s">
        <v>25</v>
      </c>
      <c r="O238" s="253"/>
      <c r="P238" s="253"/>
      <c r="Q238" s="253"/>
      <c r="R238" s="253"/>
      <c r="S238" s="253"/>
      <c r="T238" s="253"/>
      <c r="U238" s="253"/>
      <c r="V238" s="253"/>
      <c r="W238" s="254"/>
      <c r="X238" s="255"/>
      <c r="Y238" s="255"/>
      <c r="Z238" s="256"/>
    </row>
    <row r="239" spans="2:26" ht="30" customHeight="1" x14ac:dyDescent="0.15">
      <c r="B239" s="247"/>
      <c r="C239" s="249"/>
      <c r="D239" s="250"/>
      <c r="E239" s="514"/>
      <c r="F239" s="515"/>
      <c r="G239" s="515"/>
      <c r="H239" s="515"/>
      <c r="I239" s="515"/>
      <c r="J239" s="515"/>
      <c r="K239" s="515"/>
      <c r="L239" s="516"/>
      <c r="M239" s="26"/>
      <c r="N239" s="157"/>
      <c r="O239" s="157"/>
      <c r="P239" s="157"/>
      <c r="Q239" s="157"/>
      <c r="R239" s="157"/>
      <c r="S239" s="157"/>
      <c r="T239" s="157"/>
      <c r="U239" s="157"/>
      <c r="V239" s="157"/>
      <c r="W239" s="158"/>
      <c r="X239" s="255"/>
      <c r="Y239" s="255"/>
      <c r="Z239" s="256"/>
    </row>
    <row r="240" spans="2:26" ht="30" customHeight="1" x14ac:dyDescent="0.15">
      <c r="B240" s="247"/>
      <c r="C240" s="249"/>
      <c r="D240" s="250"/>
      <c r="E240" s="514"/>
      <c r="F240" s="515"/>
      <c r="G240" s="515"/>
      <c r="H240" s="515"/>
      <c r="I240" s="515"/>
      <c r="J240" s="515"/>
      <c r="K240" s="515"/>
      <c r="L240" s="516"/>
      <c r="M240" s="65"/>
      <c r="N240" s="25"/>
      <c r="O240" s="23"/>
      <c r="P240" s="23"/>
      <c r="Q240" s="23"/>
      <c r="R240" s="23"/>
      <c r="S240" s="23"/>
      <c r="T240" s="23"/>
      <c r="U240" s="23"/>
      <c r="V240" s="23"/>
      <c r="W240" s="66"/>
      <c r="X240" s="255"/>
      <c r="Y240" s="255"/>
      <c r="Z240" s="256"/>
    </row>
    <row r="241" spans="1:26" ht="30" customHeight="1" x14ac:dyDescent="0.15">
      <c r="B241" s="247"/>
      <c r="C241" s="249"/>
      <c r="D241" s="250"/>
      <c r="E241" s="374" t="s">
        <v>300</v>
      </c>
      <c r="F241" s="730"/>
      <c r="G241" s="730"/>
      <c r="H241" s="730"/>
      <c r="I241" s="730"/>
      <c r="J241" s="730"/>
      <c r="K241" s="730"/>
      <c r="L241" s="731"/>
      <c r="M241" s="76" t="s">
        <v>296</v>
      </c>
      <c r="N241" s="261" t="s">
        <v>22</v>
      </c>
      <c r="O241" s="261"/>
      <c r="P241" s="261"/>
      <c r="Q241" s="261"/>
      <c r="R241" s="261"/>
      <c r="S241" s="261"/>
      <c r="T241" s="261"/>
      <c r="U241" s="261"/>
      <c r="V241" s="261"/>
      <c r="W241" s="262"/>
      <c r="X241" s="288" t="s">
        <v>305</v>
      </c>
      <c r="Y241" s="288"/>
      <c r="Z241" s="289"/>
    </row>
    <row r="242" spans="1:26" ht="30" customHeight="1" x14ac:dyDescent="0.15">
      <c r="B242" s="248"/>
      <c r="C242" s="251"/>
      <c r="D242" s="252"/>
      <c r="E242" s="732"/>
      <c r="F242" s="733"/>
      <c r="G242" s="733"/>
      <c r="H242" s="733"/>
      <c r="I242" s="733"/>
      <c r="J242" s="733"/>
      <c r="K242" s="733"/>
      <c r="L242" s="734"/>
      <c r="M242" s="44" t="s">
        <v>295</v>
      </c>
      <c r="N242" s="361" t="s">
        <v>25</v>
      </c>
      <c r="O242" s="361"/>
      <c r="P242" s="361"/>
      <c r="Q242" s="361"/>
      <c r="R242" s="361"/>
      <c r="S242" s="361"/>
      <c r="T242" s="361"/>
      <c r="U242" s="361"/>
      <c r="V242" s="361"/>
      <c r="W242" s="362"/>
      <c r="X242" s="263"/>
      <c r="Y242" s="263"/>
      <c r="Z242" s="264"/>
    </row>
    <row r="243" spans="1:26" ht="30" customHeight="1" x14ac:dyDescent="0.15">
      <c r="A243" s="23"/>
      <c r="B243" s="340" t="s">
        <v>162</v>
      </c>
      <c r="C243" s="344" t="s">
        <v>127</v>
      </c>
      <c r="D243" s="457"/>
      <c r="E243" s="271" t="s">
        <v>128</v>
      </c>
      <c r="F243" s="460"/>
      <c r="G243" s="460"/>
      <c r="H243" s="460"/>
      <c r="I243" s="460"/>
      <c r="J243" s="460"/>
      <c r="K243" s="460"/>
      <c r="L243" s="461"/>
      <c r="M243" s="53" t="s">
        <v>83</v>
      </c>
      <c r="N243" s="357" t="s">
        <v>22</v>
      </c>
      <c r="O243" s="357"/>
      <c r="P243" s="357"/>
      <c r="Q243" s="357"/>
      <c r="R243" s="357"/>
      <c r="S243" s="357"/>
      <c r="T243" s="357"/>
      <c r="U243" s="357"/>
      <c r="V243" s="357"/>
      <c r="W243" s="358"/>
      <c r="X243" s="363" t="s">
        <v>309</v>
      </c>
      <c r="Y243" s="749"/>
      <c r="Z243" s="575"/>
    </row>
    <row r="244" spans="1:26" ht="30" customHeight="1" x14ac:dyDescent="0.15">
      <c r="B244" s="248"/>
      <c r="C244" s="458"/>
      <c r="D244" s="459"/>
      <c r="E244" s="462"/>
      <c r="F244" s="463"/>
      <c r="G244" s="463"/>
      <c r="H244" s="463"/>
      <c r="I244" s="463"/>
      <c r="J244" s="463"/>
      <c r="K244" s="463"/>
      <c r="L244" s="464"/>
      <c r="M244" s="26" t="s">
        <v>52</v>
      </c>
      <c r="N244" s="545" t="s">
        <v>80</v>
      </c>
      <c r="O244" s="545"/>
      <c r="P244" s="545"/>
      <c r="Q244" s="545"/>
      <c r="R244" s="545"/>
      <c r="S244" s="545"/>
      <c r="T244" s="545"/>
      <c r="U244" s="545"/>
      <c r="V244" s="545"/>
      <c r="W244" s="546"/>
      <c r="X244" s="750"/>
      <c r="Y244" s="576"/>
      <c r="Z244" s="577"/>
    </row>
    <row r="245" spans="1:26" ht="30" customHeight="1" x14ac:dyDescent="0.15">
      <c r="A245" s="23"/>
      <c r="B245" s="340" t="s">
        <v>310</v>
      </c>
      <c r="C245" s="344" t="s">
        <v>130</v>
      </c>
      <c r="D245" s="345"/>
      <c r="E245" s="271" t="s">
        <v>131</v>
      </c>
      <c r="F245" s="350"/>
      <c r="G245" s="350"/>
      <c r="H245" s="350"/>
      <c r="I245" s="350"/>
      <c r="J245" s="350"/>
      <c r="K245" s="350"/>
      <c r="L245" s="351"/>
      <c r="M245" s="53" t="s">
        <v>83</v>
      </c>
      <c r="N245" s="357" t="s">
        <v>22</v>
      </c>
      <c r="O245" s="357"/>
      <c r="P245" s="357"/>
      <c r="Q245" s="357"/>
      <c r="R245" s="357"/>
      <c r="S245" s="357"/>
      <c r="T245" s="357"/>
      <c r="U245" s="357"/>
      <c r="V245" s="357"/>
      <c r="W245" s="358"/>
      <c r="X245" s="363" t="s">
        <v>311</v>
      </c>
      <c r="Y245" s="364"/>
      <c r="Z245" s="365"/>
    </row>
    <row r="246" spans="1:26" ht="30" customHeight="1" x14ac:dyDescent="0.15">
      <c r="B246" s="341"/>
      <c r="C246" s="346"/>
      <c r="D246" s="347"/>
      <c r="E246" s="352"/>
      <c r="F246" s="346"/>
      <c r="G246" s="346"/>
      <c r="H246" s="346"/>
      <c r="I246" s="346"/>
      <c r="J246" s="346"/>
      <c r="K246" s="346"/>
      <c r="L246" s="353"/>
      <c r="M246" s="77"/>
      <c r="N246" s="266" t="s">
        <v>132</v>
      </c>
      <c r="O246" s="266"/>
      <c r="P246" s="266"/>
      <c r="Q246" s="266"/>
      <c r="R246" s="266"/>
      <c r="S246" s="266"/>
      <c r="T246" s="266"/>
      <c r="U246" s="266"/>
      <c r="V246" s="266"/>
      <c r="W246" s="176"/>
      <c r="X246" s="366"/>
      <c r="Y246" s="367"/>
      <c r="Z246" s="368"/>
    </row>
    <row r="247" spans="1:26" ht="25.5" customHeight="1" thickBot="1" x14ac:dyDescent="0.2">
      <c r="B247" s="341"/>
      <c r="C247" s="346"/>
      <c r="D247" s="347"/>
      <c r="E247" s="352"/>
      <c r="F247" s="346"/>
      <c r="G247" s="346"/>
      <c r="H247" s="346"/>
      <c r="I247" s="346"/>
      <c r="J247" s="346"/>
      <c r="K247" s="346"/>
      <c r="L247" s="353"/>
      <c r="M247" s="77"/>
      <c r="N247" s="266"/>
      <c r="O247" s="266"/>
      <c r="P247" s="266"/>
      <c r="Q247" s="266"/>
      <c r="R247" s="266"/>
      <c r="S247" s="266"/>
      <c r="T247" s="266"/>
      <c r="U247" s="266"/>
      <c r="V247" s="266"/>
      <c r="W247" s="176"/>
      <c r="X247" s="366"/>
      <c r="Y247" s="367"/>
      <c r="Z247" s="368"/>
    </row>
    <row r="248" spans="1:26" ht="25.5" customHeight="1" x14ac:dyDescent="0.15">
      <c r="B248" s="341"/>
      <c r="C248" s="346"/>
      <c r="D248" s="347"/>
      <c r="E248" s="352"/>
      <c r="F248" s="346"/>
      <c r="G248" s="346"/>
      <c r="H248" s="346"/>
      <c r="I248" s="346"/>
      <c r="J248" s="346"/>
      <c r="K248" s="346"/>
      <c r="L248" s="353"/>
      <c r="M248" s="77"/>
      <c r="N248" s="441" t="s">
        <v>133</v>
      </c>
      <c r="O248" s="450"/>
      <c r="P248" s="442"/>
      <c r="Q248" s="496"/>
      <c r="R248" s="497"/>
      <c r="S248" s="497"/>
      <c r="T248" s="497"/>
      <c r="U248" s="497"/>
      <c r="V248" s="498"/>
      <c r="W248" s="176"/>
      <c r="X248" s="366"/>
      <c r="Y248" s="367"/>
      <c r="Z248" s="368"/>
    </row>
    <row r="249" spans="1:26" ht="25.5" customHeight="1" thickBot="1" x14ac:dyDescent="0.2">
      <c r="B249" s="341"/>
      <c r="C249" s="346"/>
      <c r="D249" s="347"/>
      <c r="E249" s="352"/>
      <c r="F249" s="346"/>
      <c r="G249" s="346"/>
      <c r="H249" s="346"/>
      <c r="I249" s="346"/>
      <c r="J249" s="346"/>
      <c r="K249" s="346"/>
      <c r="L249" s="353"/>
      <c r="M249" s="77"/>
      <c r="N249" s="445"/>
      <c r="O249" s="451"/>
      <c r="P249" s="446"/>
      <c r="Q249" s="505"/>
      <c r="R249" s="506"/>
      <c r="S249" s="506"/>
      <c r="T249" s="506"/>
      <c r="U249" s="506"/>
      <c r="V249" s="507"/>
      <c r="W249" s="176"/>
      <c r="X249" s="366"/>
      <c r="Y249" s="367"/>
      <c r="Z249" s="368"/>
    </row>
    <row r="250" spans="1:26" ht="25.5" customHeight="1" thickBot="1" x14ac:dyDescent="0.2">
      <c r="B250" s="341"/>
      <c r="C250" s="346"/>
      <c r="D250" s="347"/>
      <c r="E250" s="352"/>
      <c r="F250" s="346"/>
      <c r="G250" s="346"/>
      <c r="H250" s="346"/>
      <c r="I250" s="346"/>
      <c r="J250" s="346"/>
      <c r="K250" s="346"/>
      <c r="L250" s="353"/>
      <c r="M250" s="77"/>
      <c r="N250" s="441" t="s">
        <v>134</v>
      </c>
      <c r="O250" s="450"/>
      <c r="P250" s="450"/>
      <c r="Q250" s="50" t="s">
        <v>52</v>
      </c>
      <c r="R250" s="766" t="s">
        <v>135</v>
      </c>
      <c r="S250" s="767"/>
      <c r="T250" s="767"/>
      <c r="U250" s="767"/>
      <c r="V250" s="768"/>
      <c r="W250" s="176"/>
      <c r="X250" s="366"/>
      <c r="Y250" s="367"/>
      <c r="Z250" s="368"/>
    </row>
    <row r="251" spans="1:26" ht="25.5" customHeight="1" thickBot="1" x14ac:dyDescent="0.2">
      <c r="B251" s="341"/>
      <c r="C251" s="346"/>
      <c r="D251" s="347"/>
      <c r="E251" s="352"/>
      <c r="F251" s="346"/>
      <c r="G251" s="346"/>
      <c r="H251" s="346"/>
      <c r="I251" s="346"/>
      <c r="J251" s="346"/>
      <c r="K251" s="346"/>
      <c r="L251" s="353"/>
      <c r="M251" s="77"/>
      <c r="N251" s="443"/>
      <c r="O251" s="479"/>
      <c r="P251" s="479"/>
      <c r="Q251" s="50" t="s">
        <v>24</v>
      </c>
      <c r="R251" s="426" t="s">
        <v>136</v>
      </c>
      <c r="S251" s="427"/>
      <c r="T251" s="427"/>
      <c r="U251" s="427"/>
      <c r="V251" s="338"/>
      <c r="W251" s="176"/>
      <c r="X251" s="366"/>
      <c r="Y251" s="367"/>
      <c r="Z251" s="368"/>
    </row>
    <row r="252" spans="1:26" ht="25.5" customHeight="1" x14ac:dyDescent="0.15">
      <c r="B252" s="341"/>
      <c r="C252" s="346"/>
      <c r="D252" s="347"/>
      <c r="E252" s="352"/>
      <c r="F252" s="346"/>
      <c r="G252" s="346"/>
      <c r="H252" s="346"/>
      <c r="I252" s="346"/>
      <c r="J252" s="346"/>
      <c r="K252" s="346"/>
      <c r="L252" s="353"/>
      <c r="M252" s="77"/>
      <c r="N252" s="443"/>
      <c r="O252" s="479"/>
      <c r="P252" s="479"/>
      <c r="Q252" s="431" t="s">
        <v>52</v>
      </c>
      <c r="R252" s="524" t="s">
        <v>137</v>
      </c>
      <c r="S252" s="450"/>
      <c r="T252" s="450"/>
      <c r="U252" s="450"/>
      <c r="V252" s="452"/>
      <c r="W252" s="176"/>
      <c r="X252" s="366"/>
      <c r="Y252" s="367"/>
      <c r="Z252" s="368"/>
    </row>
    <row r="253" spans="1:26" ht="25.5" customHeight="1" thickBot="1" x14ac:dyDescent="0.2">
      <c r="B253" s="341"/>
      <c r="C253" s="346"/>
      <c r="D253" s="347"/>
      <c r="E253" s="352"/>
      <c r="F253" s="346"/>
      <c r="G253" s="346"/>
      <c r="H253" s="346"/>
      <c r="I253" s="346"/>
      <c r="J253" s="346"/>
      <c r="K253" s="346"/>
      <c r="L253" s="353"/>
      <c r="M253" s="77"/>
      <c r="N253" s="443"/>
      <c r="O253" s="479"/>
      <c r="P253" s="479"/>
      <c r="Q253" s="432"/>
      <c r="R253" s="751"/>
      <c r="S253" s="451"/>
      <c r="T253" s="451"/>
      <c r="U253" s="451"/>
      <c r="V253" s="454"/>
      <c r="W253" s="176"/>
      <c r="X253" s="366"/>
      <c r="Y253" s="367"/>
      <c r="Z253" s="368"/>
    </row>
    <row r="254" spans="1:26" ht="25.5" customHeight="1" x14ac:dyDescent="0.15">
      <c r="B254" s="341"/>
      <c r="C254" s="346"/>
      <c r="D254" s="347"/>
      <c r="E254" s="352"/>
      <c r="F254" s="346"/>
      <c r="G254" s="346"/>
      <c r="H254" s="346"/>
      <c r="I254" s="346"/>
      <c r="J254" s="346"/>
      <c r="K254" s="346"/>
      <c r="L254" s="353"/>
      <c r="M254" s="77"/>
      <c r="N254" s="760"/>
      <c r="O254" s="761"/>
      <c r="P254" s="762"/>
      <c r="Q254" s="431" t="s">
        <v>52</v>
      </c>
      <c r="R254" s="752" t="s">
        <v>63</v>
      </c>
      <c r="S254" s="754"/>
      <c r="T254" s="755"/>
      <c r="U254" s="755"/>
      <c r="V254" s="756"/>
      <c r="W254" s="176"/>
      <c r="X254" s="366"/>
      <c r="Y254" s="367"/>
      <c r="Z254" s="368"/>
    </row>
    <row r="255" spans="1:26" ht="25.5" customHeight="1" thickBot="1" x14ac:dyDescent="0.2">
      <c r="B255" s="341"/>
      <c r="C255" s="346"/>
      <c r="D255" s="347"/>
      <c r="E255" s="352"/>
      <c r="F255" s="346"/>
      <c r="G255" s="346"/>
      <c r="H255" s="346"/>
      <c r="I255" s="346"/>
      <c r="J255" s="346"/>
      <c r="K255" s="346"/>
      <c r="L255" s="353"/>
      <c r="M255" s="77"/>
      <c r="N255" s="763"/>
      <c r="O255" s="764"/>
      <c r="P255" s="765"/>
      <c r="Q255" s="432"/>
      <c r="R255" s="753"/>
      <c r="S255" s="757"/>
      <c r="T255" s="758"/>
      <c r="U255" s="758"/>
      <c r="V255" s="759"/>
      <c r="W255" s="176"/>
      <c r="X255" s="366"/>
      <c r="Y255" s="367"/>
      <c r="Z255" s="368"/>
    </row>
    <row r="256" spans="1:26" ht="25.5" customHeight="1" x14ac:dyDescent="0.15">
      <c r="B256" s="341"/>
      <c r="C256" s="346"/>
      <c r="D256" s="347"/>
      <c r="E256" s="352"/>
      <c r="F256" s="346"/>
      <c r="G256" s="346"/>
      <c r="H256" s="346"/>
      <c r="I256" s="346"/>
      <c r="J256" s="346"/>
      <c r="K256" s="346"/>
      <c r="L256" s="353"/>
      <c r="M256" s="77"/>
      <c r="N256" s="266" t="s">
        <v>138</v>
      </c>
      <c r="O256" s="266"/>
      <c r="P256" s="266"/>
      <c r="Q256" s="266"/>
      <c r="R256" s="266"/>
      <c r="S256" s="266"/>
      <c r="T256" s="266"/>
      <c r="U256" s="266"/>
      <c r="V256" s="266"/>
      <c r="W256" s="176"/>
      <c r="X256" s="366"/>
      <c r="Y256" s="367"/>
      <c r="Z256" s="368"/>
    </row>
    <row r="257" spans="2:26" ht="25.5" customHeight="1" thickBot="1" x14ac:dyDescent="0.2">
      <c r="B257" s="341"/>
      <c r="C257" s="346"/>
      <c r="D257" s="347"/>
      <c r="E257" s="352"/>
      <c r="F257" s="346"/>
      <c r="G257" s="346"/>
      <c r="H257" s="346"/>
      <c r="I257" s="346"/>
      <c r="J257" s="346"/>
      <c r="K257" s="346"/>
      <c r="L257" s="353"/>
      <c r="M257" s="77"/>
      <c r="N257" s="266"/>
      <c r="O257" s="266"/>
      <c r="P257" s="266"/>
      <c r="Q257" s="266"/>
      <c r="R257" s="266"/>
      <c r="S257" s="266"/>
      <c r="T257" s="266"/>
      <c r="U257" s="266"/>
      <c r="V257" s="266"/>
      <c r="W257" s="176"/>
      <c r="X257" s="366"/>
      <c r="Y257" s="367"/>
      <c r="Z257" s="368"/>
    </row>
    <row r="258" spans="2:26" ht="25.5" customHeight="1" x14ac:dyDescent="0.15">
      <c r="B258" s="341"/>
      <c r="C258" s="346"/>
      <c r="D258" s="347"/>
      <c r="E258" s="352"/>
      <c r="F258" s="346"/>
      <c r="G258" s="346"/>
      <c r="H258" s="346"/>
      <c r="I258" s="346"/>
      <c r="J258" s="346"/>
      <c r="K258" s="346"/>
      <c r="L258" s="353"/>
      <c r="M258" s="77"/>
      <c r="N258" s="508" t="s">
        <v>139</v>
      </c>
      <c r="O258" s="509"/>
      <c r="P258" s="509"/>
      <c r="Q258" s="496"/>
      <c r="R258" s="497"/>
      <c r="S258" s="497"/>
      <c r="T258" s="497"/>
      <c r="U258" s="497"/>
      <c r="V258" s="498"/>
      <c r="W258" s="176"/>
      <c r="X258" s="366"/>
      <c r="Y258" s="367"/>
      <c r="Z258" s="368"/>
    </row>
    <row r="259" spans="2:26" ht="25.5" customHeight="1" thickBot="1" x14ac:dyDescent="0.2">
      <c r="B259" s="341"/>
      <c r="C259" s="346"/>
      <c r="D259" s="347"/>
      <c r="E259" s="352"/>
      <c r="F259" s="346"/>
      <c r="G259" s="346"/>
      <c r="H259" s="346"/>
      <c r="I259" s="346"/>
      <c r="J259" s="346"/>
      <c r="K259" s="346"/>
      <c r="L259" s="353"/>
      <c r="M259" s="77"/>
      <c r="N259" s="510"/>
      <c r="O259" s="511"/>
      <c r="P259" s="511"/>
      <c r="Q259" s="505"/>
      <c r="R259" s="506"/>
      <c r="S259" s="506"/>
      <c r="T259" s="506"/>
      <c r="U259" s="506"/>
      <c r="V259" s="507"/>
      <c r="W259" s="176"/>
      <c r="X259" s="366"/>
      <c r="Y259" s="367"/>
      <c r="Z259" s="368"/>
    </row>
    <row r="260" spans="2:26" ht="9" customHeight="1" x14ac:dyDescent="0.15">
      <c r="B260" s="341"/>
      <c r="C260" s="346"/>
      <c r="D260" s="347"/>
      <c r="E260" s="352"/>
      <c r="F260" s="346"/>
      <c r="G260" s="346"/>
      <c r="H260" s="346"/>
      <c r="I260" s="346"/>
      <c r="J260" s="346"/>
      <c r="K260" s="346"/>
      <c r="L260" s="353"/>
      <c r="M260" s="77"/>
      <c r="N260" s="175"/>
      <c r="O260" s="175"/>
      <c r="P260" s="175"/>
      <c r="Q260" s="175"/>
      <c r="R260" s="175"/>
      <c r="S260" s="175"/>
      <c r="T260" s="175"/>
      <c r="U260" s="175"/>
      <c r="V260" s="175"/>
      <c r="W260" s="176"/>
      <c r="X260" s="366"/>
      <c r="Y260" s="367"/>
      <c r="Z260" s="368"/>
    </row>
    <row r="261" spans="2:26" ht="20.100000000000001" customHeight="1" x14ac:dyDescent="0.15">
      <c r="B261" s="341"/>
      <c r="C261" s="346"/>
      <c r="D261" s="347"/>
      <c r="E261" s="352"/>
      <c r="F261" s="346"/>
      <c r="G261" s="346"/>
      <c r="H261" s="346"/>
      <c r="I261" s="346"/>
      <c r="J261" s="346"/>
      <c r="K261" s="346"/>
      <c r="L261" s="353"/>
      <c r="M261" s="65"/>
      <c r="N261" s="266" t="s">
        <v>140</v>
      </c>
      <c r="O261" s="266"/>
      <c r="P261" s="266"/>
      <c r="Q261" s="266"/>
      <c r="R261" s="266"/>
      <c r="S261" s="266"/>
      <c r="T261" s="266"/>
      <c r="U261" s="266"/>
      <c r="V261" s="266"/>
      <c r="W261" s="71"/>
      <c r="X261" s="366"/>
      <c r="Y261" s="367"/>
      <c r="Z261" s="368"/>
    </row>
    <row r="262" spans="2:26" ht="20.100000000000001" customHeight="1" thickBot="1" x14ac:dyDescent="0.2">
      <c r="B262" s="341"/>
      <c r="C262" s="346"/>
      <c r="D262" s="347"/>
      <c r="E262" s="352"/>
      <c r="F262" s="346"/>
      <c r="G262" s="346"/>
      <c r="H262" s="346"/>
      <c r="I262" s="346"/>
      <c r="J262" s="346"/>
      <c r="K262" s="346"/>
      <c r="L262" s="353"/>
      <c r="M262" s="65"/>
      <c r="N262" s="266"/>
      <c r="O262" s="266"/>
      <c r="P262" s="266"/>
      <c r="Q262" s="266"/>
      <c r="R262" s="266"/>
      <c r="S262" s="266"/>
      <c r="T262" s="266"/>
      <c r="U262" s="266"/>
      <c r="V262" s="266"/>
      <c r="W262" s="71"/>
      <c r="X262" s="366"/>
      <c r="Y262" s="367"/>
      <c r="Z262" s="368"/>
    </row>
    <row r="263" spans="2:26" ht="20.100000000000001" customHeight="1" x14ac:dyDescent="0.15">
      <c r="B263" s="341"/>
      <c r="C263" s="346"/>
      <c r="D263" s="347"/>
      <c r="E263" s="352"/>
      <c r="F263" s="346"/>
      <c r="G263" s="346"/>
      <c r="H263" s="346"/>
      <c r="I263" s="346"/>
      <c r="J263" s="346"/>
      <c r="K263" s="346"/>
      <c r="L263" s="353"/>
      <c r="M263" s="65"/>
      <c r="N263" s="465" t="s">
        <v>141</v>
      </c>
      <c r="O263" s="466"/>
      <c r="P263" s="492"/>
      <c r="Q263" s="496"/>
      <c r="R263" s="497"/>
      <c r="S263" s="497"/>
      <c r="T263" s="497"/>
      <c r="U263" s="497"/>
      <c r="V263" s="498"/>
      <c r="W263" s="66"/>
      <c r="X263" s="366"/>
      <c r="Y263" s="367"/>
      <c r="Z263" s="368"/>
    </row>
    <row r="264" spans="2:26" ht="20.100000000000001" customHeight="1" thickBot="1" x14ac:dyDescent="0.2">
      <c r="B264" s="341"/>
      <c r="C264" s="346"/>
      <c r="D264" s="347"/>
      <c r="E264" s="352"/>
      <c r="F264" s="346"/>
      <c r="G264" s="346"/>
      <c r="H264" s="346"/>
      <c r="I264" s="346"/>
      <c r="J264" s="346"/>
      <c r="K264" s="346"/>
      <c r="L264" s="353"/>
      <c r="M264" s="65"/>
      <c r="N264" s="467"/>
      <c r="O264" s="448"/>
      <c r="P264" s="769"/>
      <c r="Q264" s="505"/>
      <c r="R264" s="506"/>
      <c r="S264" s="506"/>
      <c r="T264" s="506"/>
      <c r="U264" s="506"/>
      <c r="V264" s="507"/>
      <c r="W264" s="66"/>
      <c r="X264" s="366"/>
      <c r="Y264" s="367"/>
      <c r="Z264" s="368"/>
    </row>
    <row r="265" spans="2:26" ht="25.5" customHeight="1" x14ac:dyDescent="0.15">
      <c r="B265" s="341"/>
      <c r="C265" s="346"/>
      <c r="D265" s="347"/>
      <c r="E265" s="352"/>
      <c r="F265" s="346"/>
      <c r="G265" s="346"/>
      <c r="H265" s="346"/>
      <c r="I265" s="346"/>
      <c r="J265" s="346"/>
      <c r="K265" s="346"/>
      <c r="L265" s="353"/>
      <c r="M265" s="77"/>
      <c r="N265" s="441" t="s">
        <v>142</v>
      </c>
      <c r="O265" s="450"/>
      <c r="P265" s="442"/>
      <c r="Q265" s="480" t="s">
        <v>24</v>
      </c>
      <c r="R265" s="481" t="s">
        <v>143</v>
      </c>
      <c r="S265" s="483"/>
      <c r="T265" s="484"/>
      <c r="U265" s="484"/>
      <c r="V265" s="485"/>
      <c r="W265" s="176"/>
      <c r="X265" s="366"/>
      <c r="Y265" s="367"/>
      <c r="Z265" s="368"/>
    </row>
    <row r="266" spans="2:26" ht="25.5" customHeight="1" thickBot="1" x14ac:dyDescent="0.2">
      <c r="B266" s="341"/>
      <c r="C266" s="346"/>
      <c r="D266" s="347"/>
      <c r="E266" s="352"/>
      <c r="F266" s="346"/>
      <c r="G266" s="346"/>
      <c r="H266" s="346"/>
      <c r="I266" s="346"/>
      <c r="J266" s="346"/>
      <c r="K266" s="346"/>
      <c r="L266" s="353"/>
      <c r="M266" s="77"/>
      <c r="N266" s="443"/>
      <c r="O266" s="479"/>
      <c r="P266" s="444"/>
      <c r="Q266" s="432"/>
      <c r="R266" s="482"/>
      <c r="S266" s="486"/>
      <c r="T266" s="487"/>
      <c r="U266" s="487"/>
      <c r="V266" s="488"/>
      <c r="W266" s="176"/>
      <c r="X266" s="366"/>
      <c r="Y266" s="367"/>
      <c r="Z266" s="368"/>
    </row>
    <row r="267" spans="2:26" ht="25.5" customHeight="1" thickBot="1" x14ac:dyDescent="0.2">
      <c r="B267" s="341"/>
      <c r="C267" s="346"/>
      <c r="D267" s="347"/>
      <c r="E267" s="352"/>
      <c r="F267" s="346"/>
      <c r="G267" s="346"/>
      <c r="H267" s="346"/>
      <c r="I267" s="346"/>
      <c r="J267" s="346"/>
      <c r="K267" s="346"/>
      <c r="L267" s="353"/>
      <c r="M267" s="77"/>
      <c r="N267" s="445"/>
      <c r="O267" s="451"/>
      <c r="P267" s="446"/>
      <c r="Q267" s="161" t="s">
        <v>24</v>
      </c>
      <c r="R267" s="489" t="s">
        <v>144</v>
      </c>
      <c r="S267" s="490"/>
      <c r="T267" s="490"/>
      <c r="U267" s="490"/>
      <c r="V267" s="491"/>
      <c r="W267" s="176"/>
      <c r="X267" s="366"/>
      <c r="Y267" s="367"/>
      <c r="Z267" s="368"/>
    </row>
    <row r="268" spans="2:26" ht="25.5" customHeight="1" x14ac:dyDescent="0.15">
      <c r="B268" s="341"/>
      <c r="C268" s="346"/>
      <c r="D268" s="347"/>
      <c r="E268" s="352"/>
      <c r="F268" s="346"/>
      <c r="G268" s="346"/>
      <c r="H268" s="346"/>
      <c r="I268" s="346"/>
      <c r="J268" s="346"/>
      <c r="K268" s="346"/>
      <c r="L268" s="353"/>
      <c r="M268" s="77"/>
      <c r="N268" s="441" t="s">
        <v>145</v>
      </c>
      <c r="O268" s="466"/>
      <c r="P268" s="492"/>
      <c r="Q268" s="496"/>
      <c r="R268" s="497"/>
      <c r="S268" s="497"/>
      <c r="T268" s="497"/>
      <c r="U268" s="497"/>
      <c r="V268" s="498"/>
      <c r="W268" s="176"/>
      <c r="X268" s="366"/>
      <c r="Y268" s="367"/>
      <c r="Z268" s="368"/>
    </row>
    <row r="269" spans="2:26" ht="25.5" customHeight="1" x14ac:dyDescent="0.15">
      <c r="B269" s="341"/>
      <c r="C269" s="346"/>
      <c r="D269" s="347"/>
      <c r="E269" s="352"/>
      <c r="F269" s="346"/>
      <c r="G269" s="346"/>
      <c r="H269" s="346"/>
      <c r="I269" s="346"/>
      <c r="J269" s="346"/>
      <c r="K269" s="346"/>
      <c r="L269" s="353"/>
      <c r="M269" s="77"/>
      <c r="N269" s="493"/>
      <c r="O269" s="494"/>
      <c r="P269" s="495"/>
      <c r="Q269" s="499"/>
      <c r="R269" s="500"/>
      <c r="S269" s="500"/>
      <c r="T269" s="500"/>
      <c r="U269" s="500"/>
      <c r="V269" s="501"/>
      <c r="W269" s="176"/>
      <c r="X269" s="366"/>
      <c r="Y269" s="367"/>
      <c r="Z269" s="368"/>
    </row>
    <row r="270" spans="2:26" ht="25.5" customHeight="1" x14ac:dyDescent="0.15">
      <c r="B270" s="341"/>
      <c r="C270" s="346"/>
      <c r="D270" s="347"/>
      <c r="E270" s="352"/>
      <c r="F270" s="346"/>
      <c r="G270" s="346"/>
      <c r="H270" s="346"/>
      <c r="I270" s="346"/>
      <c r="J270" s="346"/>
      <c r="K270" s="346"/>
      <c r="L270" s="353"/>
      <c r="M270" s="77"/>
      <c r="N270" s="493"/>
      <c r="O270" s="494"/>
      <c r="P270" s="495"/>
      <c r="Q270" s="499"/>
      <c r="R270" s="500"/>
      <c r="S270" s="500"/>
      <c r="T270" s="500"/>
      <c r="U270" s="500"/>
      <c r="V270" s="501"/>
      <c r="W270" s="176"/>
      <c r="X270" s="366"/>
      <c r="Y270" s="367"/>
      <c r="Z270" s="368"/>
    </row>
    <row r="271" spans="2:26" ht="25.5" customHeight="1" thickBot="1" x14ac:dyDescent="0.2">
      <c r="B271" s="341"/>
      <c r="C271" s="346"/>
      <c r="D271" s="347"/>
      <c r="E271" s="352"/>
      <c r="F271" s="346"/>
      <c r="G271" s="346"/>
      <c r="H271" s="346"/>
      <c r="I271" s="346"/>
      <c r="J271" s="346"/>
      <c r="K271" s="346"/>
      <c r="L271" s="353"/>
      <c r="M271" s="77"/>
      <c r="N271" s="493"/>
      <c r="O271" s="494"/>
      <c r="P271" s="495"/>
      <c r="Q271" s="499"/>
      <c r="R271" s="500"/>
      <c r="S271" s="500"/>
      <c r="T271" s="500"/>
      <c r="U271" s="500"/>
      <c r="V271" s="501"/>
      <c r="W271" s="176"/>
      <c r="X271" s="366"/>
      <c r="Y271" s="367"/>
      <c r="Z271" s="368"/>
    </row>
    <row r="272" spans="2:26" ht="25.5" customHeight="1" thickBot="1" x14ac:dyDescent="0.2">
      <c r="B272" s="341"/>
      <c r="C272" s="346"/>
      <c r="D272" s="347"/>
      <c r="E272" s="352"/>
      <c r="F272" s="346"/>
      <c r="G272" s="346"/>
      <c r="H272" s="346"/>
      <c r="I272" s="346"/>
      <c r="J272" s="346"/>
      <c r="K272" s="346"/>
      <c r="L272" s="353"/>
      <c r="M272" s="77"/>
      <c r="N272" s="465" t="s">
        <v>146</v>
      </c>
      <c r="O272" s="466"/>
      <c r="P272" s="466"/>
      <c r="Q272" s="50" t="s">
        <v>24</v>
      </c>
      <c r="R272" s="468" t="s">
        <v>65</v>
      </c>
      <c r="S272" s="469"/>
      <c r="T272" s="469"/>
      <c r="U272" s="469"/>
      <c r="V272" s="470"/>
      <c r="W272" s="176"/>
      <c r="X272" s="366"/>
      <c r="Y272" s="367"/>
      <c r="Z272" s="368"/>
    </row>
    <row r="273" spans="1:26" ht="25.5" customHeight="1" thickBot="1" x14ac:dyDescent="0.2">
      <c r="B273" s="341"/>
      <c r="C273" s="346"/>
      <c r="D273" s="347"/>
      <c r="E273" s="352"/>
      <c r="F273" s="346"/>
      <c r="G273" s="346"/>
      <c r="H273" s="346"/>
      <c r="I273" s="346"/>
      <c r="J273" s="346"/>
      <c r="K273" s="346"/>
      <c r="L273" s="353"/>
      <c r="M273" s="84"/>
      <c r="N273" s="467"/>
      <c r="O273" s="448"/>
      <c r="P273" s="448"/>
      <c r="Q273" s="50" t="s">
        <v>24</v>
      </c>
      <c r="R273" s="471" t="s">
        <v>66</v>
      </c>
      <c r="S273" s="472"/>
      <c r="T273" s="472"/>
      <c r="U273" s="472"/>
      <c r="V273" s="473"/>
      <c r="W273" s="74"/>
      <c r="X273" s="366"/>
      <c r="Y273" s="367"/>
      <c r="Z273" s="368"/>
    </row>
    <row r="274" spans="1:26" ht="25.5" customHeight="1" x14ac:dyDescent="0.15">
      <c r="B274" s="341"/>
      <c r="C274" s="346"/>
      <c r="D274" s="347"/>
      <c r="E274" s="352"/>
      <c r="F274" s="346"/>
      <c r="G274" s="346"/>
      <c r="H274" s="346"/>
      <c r="I274" s="346"/>
      <c r="J274" s="346"/>
      <c r="K274" s="346"/>
      <c r="L274" s="353"/>
      <c r="M274" s="84"/>
      <c r="N274" s="175"/>
      <c r="O274" s="175"/>
      <c r="P274" s="175"/>
      <c r="Q274" s="110"/>
      <c r="R274" s="175"/>
      <c r="S274" s="175"/>
      <c r="T274" s="175"/>
      <c r="U274" s="175"/>
      <c r="V274" s="175"/>
      <c r="W274" s="74"/>
      <c r="X274" s="366"/>
      <c r="Y274" s="367"/>
      <c r="Z274" s="368"/>
    </row>
    <row r="275" spans="1:26" ht="25.5" customHeight="1" x14ac:dyDescent="0.15">
      <c r="A275" s="23"/>
      <c r="B275" s="410"/>
      <c r="C275" s="412"/>
      <c r="D275" s="413"/>
      <c r="E275" s="502"/>
      <c r="F275" s="503"/>
      <c r="G275" s="503"/>
      <c r="H275" s="503"/>
      <c r="I275" s="503"/>
      <c r="J275" s="503"/>
      <c r="K275" s="503"/>
      <c r="L275" s="504"/>
      <c r="M275" s="27" t="s">
        <v>52</v>
      </c>
      <c r="N275" s="474" t="s">
        <v>80</v>
      </c>
      <c r="O275" s="474"/>
      <c r="P275" s="474"/>
      <c r="Q275" s="474"/>
      <c r="R275" s="474"/>
      <c r="S275" s="474"/>
      <c r="T275" s="474"/>
      <c r="U275" s="474"/>
      <c r="V275" s="474"/>
      <c r="W275" s="475"/>
      <c r="X275" s="369"/>
      <c r="Y275" s="370"/>
      <c r="Z275" s="371"/>
    </row>
    <row r="276" spans="1:26" ht="25.5" customHeight="1" x14ac:dyDescent="0.15">
      <c r="A276" s="23"/>
      <c r="B276" s="410"/>
      <c r="C276" s="412"/>
      <c r="D276" s="413"/>
      <c r="E276" s="417" t="s">
        <v>312</v>
      </c>
      <c r="F276" s="418"/>
      <c r="G276" s="418"/>
      <c r="H276" s="418"/>
      <c r="I276" s="418"/>
      <c r="J276" s="418"/>
      <c r="K276" s="418"/>
      <c r="L276" s="419"/>
      <c r="M276" s="26" t="s">
        <v>83</v>
      </c>
      <c r="N276" s="292" t="s">
        <v>22</v>
      </c>
      <c r="O276" s="292"/>
      <c r="P276" s="292"/>
      <c r="Q276" s="292"/>
      <c r="R276" s="292"/>
      <c r="S276" s="292"/>
      <c r="T276" s="292"/>
      <c r="U276" s="292"/>
      <c r="V276" s="292"/>
      <c r="W276" s="164"/>
      <c r="X276" s="393" t="s">
        <v>313</v>
      </c>
      <c r="Y276" s="394"/>
      <c r="Z276" s="395"/>
    </row>
    <row r="277" spans="1:26" ht="25.5" customHeight="1" x14ac:dyDescent="0.15">
      <c r="A277" s="23"/>
      <c r="B277" s="410"/>
      <c r="C277" s="412"/>
      <c r="D277" s="413"/>
      <c r="E277" s="420"/>
      <c r="F277" s="421"/>
      <c r="G277" s="421"/>
      <c r="H277" s="421"/>
      <c r="I277" s="421"/>
      <c r="J277" s="421"/>
      <c r="K277" s="421"/>
      <c r="L277" s="422"/>
      <c r="M277" s="26" t="s">
        <v>52</v>
      </c>
      <c r="N277" s="253" t="s">
        <v>25</v>
      </c>
      <c r="O277" s="253"/>
      <c r="P277" s="253"/>
      <c r="Q277" s="253"/>
      <c r="R277" s="253"/>
      <c r="S277" s="253"/>
      <c r="T277" s="253"/>
      <c r="U277" s="253"/>
      <c r="V277" s="253"/>
      <c r="W277" s="254"/>
      <c r="X277" s="366"/>
      <c r="Y277" s="367"/>
      <c r="Z277" s="368"/>
    </row>
    <row r="278" spans="1:26" ht="25.5" customHeight="1" x14ac:dyDescent="0.15">
      <c r="A278" s="23"/>
      <c r="B278" s="410"/>
      <c r="C278" s="412"/>
      <c r="D278" s="413"/>
      <c r="E278" s="420"/>
      <c r="F278" s="421"/>
      <c r="G278" s="421"/>
      <c r="H278" s="421"/>
      <c r="I278" s="421"/>
      <c r="J278" s="421"/>
      <c r="K278" s="421"/>
      <c r="L278" s="422"/>
      <c r="M278" s="77"/>
      <c r="N278" s="110"/>
      <c r="O278" s="175"/>
      <c r="P278" s="175"/>
      <c r="Q278" s="175"/>
      <c r="R278" s="175"/>
      <c r="S278" s="175"/>
      <c r="T278" s="175"/>
      <c r="U278" s="175"/>
      <c r="V278" s="175"/>
      <c r="W278" s="176"/>
      <c r="X278" s="366"/>
      <c r="Y278" s="367"/>
      <c r="Z278" s="368"/>
    </row>
    <row r="279" spans="1:26" ht="25.5" customHeight="1" x14ac:dyDescent="0.15">
      <c r="A279" s="23"/>
      <c r="B279" s="410"/>
      <c r="C279" s="412"/>
      <c r="D279" s="413"/>
      <c r="E279" s="420"/>
      <c r="F279" s="421"/>
      <c r="G279" s="421"/>
      <c r="H279" s="421"/>
      <c r="I279" s="421"/>
      <c r="J279" s="421"/>
      <c r="K279" s="421"/>
      <c r="L279" s="422"/>
      <c r="M279" s="77"/>
      <c r="N279" s="110"/>
      <c r="O279" s="111"/>
      <c r="P279" s="112"/>
      <c r="Q279" s="112"/>
      <c r="R279" s="112"/>
      <c r="S279" s="112"/>
      <c r="T279" s="112"/>
      <c r="U279" s="112"/>
      <c r="V279" s="112"/>
      <c r="W279" s="176"/>
      <c r="X279" s="366"/>
      <c r="Y279" s="367"/>
      <c r="Z279" s="368"/>
    </row>
    <row r="280" spans="1:26" ht="25.5" customHeight="1" x14ac:dyDescent="0.15">
      <c r="A280" s="23"/>
      <c r="B280" s="410"/>
      <c r="C280" s="412"/>
      <c r="D280" s="413"/>
      <c r="E280" s="420"/>
      <c r="F280" s="421"/>
      <c r="G280" s="421"/>
      <c r="H280" s="421"/>
      <c r="I280" s="421"/>
      <c r="J280" s="421"/>
      <c r="K280" s="421"/>
      <c r="L280" s="422"/>
      <c r="M280" s="77"/>
      <c r="N280" s="110"/>
      <c r="O280" s="111"/>
      <c r="P280" s="112"/>
      <c r="Q280" s="112"/>
      <c r="R280" s="112"/>
      <c r="S280" s="112"/>
      <c r="T280" s="112"/>
      <c r="U280" s="112"/>
      <c r="V280" s="112"/>
      <c r="W280" s="176"/>
      <c r="X280" s="366"/>
      <c r="Y280" s="367"/>
      <c r="Z280" s="368"/>
    </row>
    <row r="281" spans="1:26" ht="25.5" customHeight="1" x14ac:dyDescent="0.15">
      <c r="A281" s="23"/>
      <c r="B281" s="410"/>
      <c r="C281" s="412"/>
      <c r="D281" s="413"/>
      <c r="E281" s="420"/>
      <c r="F281" s="421"/>
      <c r="G281" s="421"/>
      <c r="H281" s="421"/>
      <c r="I281" s="421"/>
      <c r="J281" s="421"/>
      <c r="K281" s="421"/>
      <c r="L281" s="422"/>
      <c r="M281" s="77"/>
      <c r="N281" s="110"/>
      <c r="O281" s="111"/>
      <c r="P281" s="112"/>
      <c r="Q281" s="112"/>
      <c r="R281" s="112"/>
      <c r="S281" s="112"/>
      <c r="T281" s="112"/>
      <c r="U281" s="112"/>
      <c r="V281" s="112"/>
      <c r="W281" s="176"/>
      <c r="X281" s="366"/>
      <c r="Y281" s="367"/>
      <c r="Z281" s="368"/>
    </row>
    <row r="282" spans="1:26" ht="25.5" customHeight="1" x14ac:dyDescent="0.15">
      <c r="A282" s="23"/>
      <c r="B282" s="410"/>
      <c r="C282" s="412"/>
      <c r="D282" s="413"/>
      <c r="E282" s="420"/>
      <c r="F282" s="421"/>
      <c r="G282" s="421"/>
      <c r="H282" s="421"/>
      <c r="I282" s="421"/>
      <c r="J282" s="421"/>
      <c r="K282" s="421"/>
      <c r="L282" s="422"/>
      <c r="M282" s="77"/>
      <c r="N282" s="110"/>
      <c r="O282" s="111"/>
      <c r="P282" s="112"/>
      <c r="Q282" s="112"/>
      <c r="R282" s="112"/>
      <c r="S282" s="112"/>
      <c r="T282" s="112"/>
      <c r="U282" s="112"/>
      <c r="V282" s="112"/>
      <c r="W282" s="176"/>
      <c r="X282" s="366"/>
      <c r="Y282" s="367"/>
      <c r="Z282" s="368"/>
    </row>
    <row r="283" spans="1:26" ht="25.5" customHeight="1" x14ac:dyDescent="0.15">
      <c r="B283" s="410"/>
      <c r="C283" s="412"/>
      <c r="D283" s="413"/>
      <c r="E283" s="476"/>
      <c r="F283" s="477"/>
      <c r="G283" s="477"/>
      <c r="H283" s="477"/>
      <c r="I283" s="477"/>
      <c r="J283" s="477"/>
      <c r="K283" s="477"/>
      <c r="L283" s="478"/>
      <c r="M283" s="107"/>
      <c r="N283" s="108"/>
      <c r="O283" s="108"/>
      <c r="P283" s="108"/>
      <c r="Q283" s="108"/>
      <c r="R283" s="108"/>
      <c r="S283" s="108"/>
      <c r="T283" s="108"/>
      <c r="U283" s="108"/>
      <c r="V283" s="108"/>
      <c r="W283" s="109"/>
      <c r="X283" s="369"/>
      <c r="Y283" s="370"/>
      <c r="Z283" s="371"/>
    </row>
    <row r="284" spans="1:26" ht="25.5" customHeight="1" x14ac:dyDescent="0.15">
      <c r="A284" s="23"/>
      <c r="B284" s="410"/>
      <c r="C284" s="412"/>
      <c r="D284" s="413"/>
      <c r="E284" s="377" t="s">
        <v>147</v>
      </c>
      <c r="F284" s="346"/>
      <c r="G284" s="346"/>
      <c r="H284" s="346"/>
      <c r="I284" s="346"/>
      <c r="J284" s="346"/>
      <c r="K284" s="346"/>
      <c r="L284" s="346"/>
      <c r="M284" s="76" t="s">
        <v>52</v>
      </c>
      <c r="N284" s="261" t="s">
        <v>22</v>
      </c>
      <c r="O284" s="261"/>
      <c r="P284" s="261"/>
      <c r="Q284" s="261"/>
      <c r="R284" s="261"/>
      <c r="S284" s="261"/>
      <c r="T284" s="261"/>
      <c r="U284" s="261"/>
      <c r="V284" s="261"/>
      <c r="W284" s="262"/>
      <c r="X284" s="382" t="s">
        <v>315</v>
      </c>
      <c r="Y284" s="394"/>
      <c r="Z284" s="395"/>
    </row>
    <row r="285" spans="1:26" ht="25.5" customHeight="1" thickBot="1" x14ac:dyDescent="0.2">
      <c r="B285" s="410"/>
      <c r="C285" s="412"/>
      <c r="D285" s="413"/>
      <c r="E285" s="346"/>
      <c r="F285" s="346"/>
      <c r="G285" s="346"/>
      <c r="H285" s="346"/>
      <c r="I285" s="346"/>
      <c r="J285" s="346"/>
      <c r="K285" s="346"/>
      <c r="L285" s="346"/>
      <c r="M285" s="77"/>
      <c r="N285" s="391" t="s">
        <v>148</v>
      </c>
      <c r="O285" s="391"/>
      <c r="P285" s="391"/>
      <c r="Q285" s="391"/>
      <c r="R285" s="391"/>
      <c r="S285" s="391"/>
      <c r="T285" s="391"/>
      <c r="U285" s="391"/>
      <c r="V285" s="391"/>
      <c r="W285" s="176"/>
      <c r="X285" s="366"/>
      <c r="Y285" s="367"/>
      <c r="Z285" s="368"/>
    </row>
    <row r="286" spans="1:26" ht="25.5" customHeight="1" thickBot="1" x14ac:dyDescent="0.2">
      <c r="B286" s="410"/>
      <c r="C286" s="412"/>
      <c r="D286" s="413"/>
      <c r="E286" s="346"/>
      <c r="F286" s="346"/>
      <c r="G286" s="346"/>
      <c r="H286" s="346"/>
      <c r="I286" s="346"/>
      <c r="J286" s="346"/>
      <c r="K286" s="346"/>
      <c r="L286" s="346"/>
      <c r="M286" s="77"/>
      <c r="N286" s="441" t="s">
        <v>149</v>
      </c>
      <c r="O286" s="450"/>
      <c r="P286" s="50" t="s">
        <v>24</v>
      </c>
      <c r="Q286" s="338" t="s">
        <v>65</v>
      </c>
      <c r="R286" s="339"/>
      <c r="S286" s="339"/>
      <c r="T286" s="339"/>
      <c r="U286" s="339"/>
      <c r="V286" s="339"/>
      <c r="W286" s="176"/>
      <c r="X286" s="366"/>
      <c r="Y286" s="367"/>
      <c r="Z286" s="368"/>
    </row>
    <row r="287" spans="1:26" ht="25.5" customHeight="1" thickBot="1" x14ac:dyDescent="0.2">
      <c r="B287" s="410"/>
      <c r="C287" s="412"/>
      <c r="D287" s="413"/>
      <c r="E287" s="346"/>
      <c r="F287" s="346"/>
      <c r="G287" s="346"/>
      <c r="H287" s="346"/>
      <c r="I287" s="346"/>
      <c r="J287" s="346"/>
      <c r="K287" s="346"/>
      <c r="L287" s="346"/>
      <c r="M287" s="77"/>
      <c r="N287" s="445"/>
      <c r="O287" s="451"/>
      <c r="P287" s="50" t="s">
        <v>24</v>
      </c>
      <c r="Q287" s="338" t="s">
        <v>66</v>
      </c>
      <c r="R287" s="339"/>
      <c r="S287" s="339"/>
      <c r="T287" s="339"/>
      <c r="U287" s="339"/>
      <c r="V287" s="339"/>
      <c r="W287" s="176"/>
      <c r="X287" s="366"/>
      <c r="Y287" s="367"/>
      <c r="Z287" s="368"/>
    </row>
    <row r="288" spans="1:26" ht="25.5" customHeight="1" thickBot="1" x14ac:dyDescent="0.2">
      <c r="B288" s="410"/>
      <c r="C288" s="412"/>
      <c r="D288" s="413"/>
      <c r="E288" s="346"/>
      <c r="F288" s="346"/>
      <c r="G288" s="346"/>
      <c r="H288" s="346"/>
      <c r="I288" s="346"/>
      <c r="J288" s="346"/>
      <c r="K288" s="346"/>
      <c r="L288" s="346"/>
      <c r="M288" s="77"/>
      <c r="N288" s="441" t="s">
        <v>150</v>
      </c>
      <c r="O288" s="452"/>
      <c r="P288" s="50" t="s">
        <v>24</v>
      </c>
      <c r="Q288" s="426" t="s">
        <v>151</v>
      </c>
      <c r="R288" s="427"/>
      <c r="S288" s="427"/>
      <c r="T288" s="427"/>
      <c r="U288" s="427"/>
      <c r="V288" s="338"/>
      <c r="W288" s="176"/>
      <c r="X288" s="366"/>
      <c r="Y288" s="367"/>
      <c r="Z288" s="368"/>
    </row>
    <row r="289" spans="1:26" ht="25.5" customHeight="1" thickBot="1" x14ac:dyDescent="0.2">
      <c r="B289" s="410"/>
      <c r="C289" s="412"/>
      <c r="D289" s="413"/>
      <c r="E289" s="346"/>
      <c r="F289" s="346"/>
      <c r="G289" s="346"/>
      <c r="H289" s="346"/>
      <c r="I289" s="346"/>
      <c r="J289" s="346"/>
      <c r="K289" s="346"/>
      <c r="L289" s="346"/>
      <c r="M289" s="77"/>
      <c r="N289" s="443"/>
      <c r="O289" s="453"/>
      <c r="P289" s="50" t="s">
        <v>24</v>
      </c>
      <c r="Q289" s="428" t="s">
        <v>152</v>
      </c>
      <c r="R289" s="429"/>
      <c r="S289" s="429"/>
      <c r="T289" s="429"/>
      <c r="U289" s="429"/>
      <c r="V289" s="430"/>
      <c r="W289" s="176"/>
      <c r="X289" s="366"/>
      <c r="Y289" s="367"/>
      <c r="Z289" s="368"/>
    </row>
    <row r="290" spans="1:26" ht="25.5" customHeight="1" x14ac:dyDescent="0.15">
      <c r="B290" s="410"/>
      <c r="C290" s="412"/>
      <c r="D290" s="413"/>
      <c r="E290" s="346"/>
      <c r="F290" s="346"/>
      <c r="G290" s="346"/>
      <c r="H290" s="346"/>
      <c r="I290" s="346"/>
      <c r="J290" s="346"/>
      <c r="K290" s="346"/>
      <c r="L290" s="346"/>
      <c r="M290" s="77"/>
      <c r="N290" s="443"/>
      <c r="O290" s="453"/>
      <c r="P290" s="431" t="s">
        <v>24</v>
      </c>
      <c r="Q290" s="433" t="s">
        <v>63</v>
      </c>
      <c r="R290" s="435"/>
      <c r="S290" s="436"/>
      <c r="T290" s="436"/>
      <c r="U290" s="436"/>
      <c r="V290" s="437"/>
      <c r="W290" s="176"/>
      <c r="X290" s="366"/>
      <c r="Y290" s="367"/>
      <c r="Z290" s="368"/>
    </row>
    <row r="291" spans="1:26" ht="25.5" customHeight="1" thickBot="1" x14ac:dyDescent="0.2">
      <c r="B291" s="410"/>
      <c r="C291" s="412"/>
      <c r="D291" s="413"/>
      <c r="E291" s="346"/>
      <c r="F291" s="346"/>
      <c r="G291" s="346"/>
      <c r="H291" s="346"/>
      <c r="I291" s="346"/>
      <c r="J291" s="346"/>
      <c r="K291" s="346"/>
      <c r="L291" s="346"/>
      <c r="M291" s="77"/>
      <c r="N291" s="445"/>
      <c r="O291" s="454"/>
      <c r="P291" s="432"/>
      <c r="Q291" s="434"/>
      <c r="R291" s="438"/>
      <c r="S291" s="439"/>
      <c r="T291" s="439"/>
      <c r="U291" s="439"/>
      <c r="V291" s="440"/>
      <c r="W291" s="176"/>
      <c r="X291" s="366"/>
      <c r="Y291" s="367"/>
      <c r="Z291" s="368"/>
    </row>
    <row r="292" spans="1:26" ht="25.5" customHeight="1" thickBot="1" x14ac:dyDescent="0.2">
      <c r="B292" s="410"/>
      <c r="C292" s="412"/>
      <c r="D292" s="413"/>
      <c r="E292" s="346"/>
      <c r="F292" s="346"/>
      <c r="G292" s="346"/>
      <c r="H292" s="346"/>
      <c r="I292" s="346"/>
      <c r="J292" s="346"/>
      <c r="K292" s="346"/>
      <c r="L292" s="346"/>
      <c r="M292" s="77"/>
      <c r="N292" s="441" t="s">
        <v>153</v>
      </c>
      <c r="O292" s="442"/>
      <c r="P292" s="50" t="s">
        <v>24</v>
      </c>
      <c r="Q292" s="447" t="s">
        <v>154</v>
      </c>
      <c r="R292" s="448"/>
      <c r="S292" s="448"/>
      <c r="T292" s="448"/>
      <c r="U292" s="448"/>
      <c r="V292" s="449"/>
      <c r="W292" s="176"/>
      <c r="X292" s="366"/>
      <c r="Y292" s="367"/>
      <c r="Z292" s="368"/>
    </row>
    <row r="293" spans="1:26" ht="25.5" customHeight="1" thickBot="1" x14ac:dyDescent="0.2">
      <c r="B293" s="410"/>
      <c r="C293" s="412"/>
      <c r="D293" s="413"/>
      <c r="E293" s="346"/>
      <c r="F293" s="346"/>
      <c r="G293" s="346"/>
      <c r="H293" s="346"/>
      <c r="I293" s="346"/>
      <c r="J293" s="346"/>
      <c r="K293" s="346"/>
      <c r="L293" s="346"/>
      <c r="M293" s="77"/>
      <c r="N293" s="443"/>
      <c r="O293" s="444"/>
      <c r="P293" s="50" t="s">
        <v>24</v>
      </c>
      <c r="Q293" s="426" t="s">
        <v>155</v>
      </c>
      <c r="R293" s="427"/>
      <c r="S293" s="427"/>
      <c r="T293" s="427"/>
      <c r="U293" s="427"/>
      <c r="V293" s="338"/>
      <c r="W293" s="176"/>
      <c r="X293" s="366"/>
      <c r="Y293" s="367"/>
      <c r="Z293" s="368"/>
    </row>
    <row r="294" spans="1:26" ht="25.5" customHeight="1" thickBot="1" x14ac:dyDescent="0.2">
      <c r="B294" s="410"/>
      <c r="C294" s="412"/>
      <c r="D294" s="413"/>
      <c r="E294" s="346"/>
      <c r="F294" s="346"/>
      <c r="G294" s="346"/>
      <c r="H294" s="346"/>
      <c r="I294" s="346"/>
      <c r="J294" s="346"/>
      <c r="K294" s="346"/>
      <c r="L294" s="346"/>
      <c r="M294" s="77"/>
      <c r="N294" s="443"/>
      <c r="O294" s="444"/>
      <c r="P294" s="50" t="s">
        <v>24</v>
      </c>
      <c r="Q294" s="426" t="s">
        <v>156</v>
      </c>
      <c r="R294" s="427"/>
      <c r="S294" s="427"/>
      <c r="T294" s="427"/>
      <c r="U294" s="427"/>
      <c r="V294" s="338"/>
      <c r="W294" s="176"/>
      <c r="X294" s="366"/>
      <c r="Y294" s="367"/>
      <c r="Z294" s="368"/>
    </row>
    <row r="295" spans="1:26" ht="25.5" customHeight="1" thickBot="1" x14ac:dyDescent="0.2">
      <c r="B295" s="410"/>
      <c r="C295" s="412"/>
      <c r="D295" s="413"/>
      <c r="E295" s="346"/>
      <c r="F295" s="346"/>
      <c r="G295" s="346"/>
      <c r="H295" s="346"/>
      <c r="I295" s="346"/>
      <c r="J295" s="346"/>
      <c r="K295" s="346"/>
      <c r="L295" s="346"/>
      <c r="M295" s="77"/>
      <c r="N295" s="443"/>
      <c r="O295" s="444"/>
      <c r="P295" s="50" t="s">
        <v>24</v>
      </c>
      <c r="Q295" s="426" t="s">
        <v>157</v>
      </c>
      <c r="R295" s="427"/>
      <c r="S295" s="427"/>
      <c r="T295" s="427"/>
      <c r="U295" s="427"/>
      <c r="V295" s="338"/>
      <c r="W295" s="176"/>
      <c r="X295" s="366"/>
      <c r="Y295" s="367"/>
      <c r="Z295" s="368"/>
    </row>
    <row r="296" spans="1:26" ht="25.5" customHeight="1" thickBot="1" x14ac:dyDescent="0.2">
      <c r="B296" s="410"/>
      <c r="C296" s="412"/>
      <c r="D296" s="413"/>
      <c r="E296" s="346"/>
      <c r="F296" s="346"/>
      <c r="G296" s="346"/>
      <c r="H296" s="346"/>
      <c r="I296" s="346"/>
      <c r="J296" s="346"/>
      <c r="K296" s="346"/>
      <c r="L296" s="346"/>
      <c r="M296" s="77"/>
      <c r="N296" s="445"/>
      <c r="O296" s="446"/>
      <c r="P296" s="50" t="s">
        <v>24</v>
      </c>
      <c r="Q296" s="426" t="s">
        <v>158</v>
      </c>
      <c r="R296" s="427"/>
      <c r="S296" s="427"/>
      <c r="T296" s="427"/>
      <c r="U296" s="427"/>
      <c r="V296" s="338"/>
      <c r="W296" s="176"/>
      <c r="X296" s="366"/>
      <c r="Y296" s="367"/>
      <c r="Z296" s="368"/>
    </row>
    <row r="297" spans="1:26" ht="25.5" customHeight="1" thickBot="1" x14ac:dyDescent="0.2">
      <c r="B297" s="410"/>
      <c r="C297" s="412"/>
      <c r="D297" s="413"/>
      <c r="E297" s="346"/>
      <c r="F297" s="346"/>
      <c r="G297" s="346"/>
      <c r="H297" s="346"/>
      <c r="I297" s="346"/>
      <c r="J297" s="346"/>
      <c r="K297" s="346"/>
      <c r="L297" s="346"/>
      <c r="M297" s="77"/>
      <c r="N297" s="441" t="s">
        <v>159</v>
      </c>
      <c r="O297" s="442"/>
      <c r="P297" s="50" t="s">
        <v>24</v>
      </c>
      <c r="Q297" s="426" t="s">
        <v>160</v>
      </c>
      <c r="R297" s="427"/>
      <c r="S297" s="427"/>
      <c r="T297" s="427"/>
      <c r="U297" s="427"/>
      <c r="V297" s="338"/>
      <c r="W297" s="176"/>
      <c r="X297" s="366"/>
      <c r="Y297" s="367"/>
      <c r="Z297" s="368"/>
    </row>
    <row r="298" spans="1:26" ht="25.5" customHeight="1" thickBot="1" x14ac:dyDescent="0.2">
      <c r="B298" s="410"/>
      <c r="C298" s="412"/>
      <c r="D298" s="413"/>
      <c r="E298" s="346"/>
      <c r="F298" s="346"/>
      <c r="G298" s="346"/>
      <c r="H298" s="346"/>
      <c r="I298" s="346"/>
      <c r="J298" s="346"/>
      <c r="K298" s="346"/>
      <c r="L298" s="346"/>
      <c r="M298" s="77"/>
      <c r="N298" s="445"/>
      <c r="O298" s="446"/>
      <c r="P298" s="50" t="s">
        <v>24</v>
      </c>
      <c r="Q298" s="426" t="s">
        <v>161</v>
      </c>
      <c r="R298" s="427"/>
      <c r="S298" s="427"/>
      <c r="T298" s="427"/>
      <c r="U298" s="427"/>
      <c r="V298" s="338"/>
      <c r="W298" s="176"/>
      <c r="X298" s="366"/>
      <c r="Y298" s="367"/>
      <c r="Z298" s="368"/>
    </row>
    <row r="299" spans="1:26" ht="25.5" customHeight="1" x14ac:dyDescent="0.15">
      <c r="B299" s="410"/>
      <c r="C299" s="412"/>
      <c r="D299" s="413"/>
      <c r="E299" s="346"/>
      <c r="F299" s="346"/>
      <c r="G299" s="346"/>
      <c r="H299" s="346"/>
      <c r="I299" s="346"/>
      <c r="J299" s="346"/>
      <c r="K299" s="346"/>
      <c r="L299" s="346"/>
      <c r="M299" s="77"/>
      <c r="N299" s="167"/>
      <c r="O299" s="167"/>
      <c r="P299" s="140"/>
      <c r="Q299" s="165"/>
      <c r="R299" s="165"/>
      <c r="S299" s="165"/>
      <c r="T299" s="165"/>
      <c r="U299" s="165"/>
      <c r="V299" s="165"/>
      <c r="W299" s="176"/>
      <c r="X299" s="366"/>
      <c r="Y299" s="367"/>
      <c r="Z299" s="368"/>
    </row>
    <row r="300" spans="1:26" ht="25.5" customHeight="1" x14ac:dyDescent="0.15">
      <c r="B300" s="410"/>
      <c r="C300" s="412"/>
      <c r="D300" s="413"/>
      <c r="E300" s="346"/>
      <c r="F300" s="346"/>
      <c r="G300" s="346"/>
      <c r="H300" s="346"/>
      <c r="I300" s="346"/>
      <c r="J300" s="346"/>
      <c r="K300" s="346"/>
      <c r="L300" s="346"/>
      <c r="M300" s="77"/>
      <c r="N300" s="75"/>
      <c r="O300" s="75"/>
      <c r="P300" s="110"/>
      <c r="Q300" s="175"/>
      <c r="R300" s="175"/>
      <c r="S300" s="175"/>
      <c r="T300" s="175"/>
      <c r="U300" s="175"/>
      <c r="V300" s="175"/>
      <c r="W300" s="176"/>
      <c r="X300" s="366"/>
      <c r="Y300" s="367"/>
      <c r="Z300" s="368"/>
    </row>
    <row r="301" spans="1:26" ht="33.75" customHeight="1" x14ac:dyDescent="0.15">
      <c r="B301" s="410"/>
      <c r="C301" s="412"/>
      <c r="D301" s="413"/>
      <c r="E301" s="346"/>
      <c r="F301" s="346"/>
      <c r="G301" s="346"/>
      <c r="H301" s="346"/>
      <c r="I301" s="346"/>
      <c r="J301" s="346"/>
      <c r="K301" s="346"/>
      <c r="L301" s="346"/>
      <c r="M301" s="27" t="s">
        <v>52</v>
      </c>
      <c r="N301" s="455" t="s">
        <v>25</v>
      </c>
      <c r="O301" s="455"/>
      <c r="P301" s="455"/>
      <c r="Q301" s="455"/>
      <c r="R301" s="455"/>
      <c r="S301" s="455"/>
      <c r="T301" s="455"/>
      <c r="U301" s="455"/>
      <c r="V301" s="455"/>
      <c r="W301" s="456"/>
      <c r="X301" s="369"/>
      <c r="Y301" s="370"/>
      <c r="Z301" s="371"/>
    </row>
    <row r="302" spans="1:26" ht="25.5" customHeight="1" x14ac:dyDescent="0.15">
      <c r="A302" s="23"/>
      <c r="B302" s="342"/>
      <c r="C302" s="348"/>
      <c r="D302" s="349"/>
      <c r="E302" s="417" t="s">
        <v>314</v>
      </c>
      <c r="F302" s="418"/>
      <c r="G302" s="418"/>
      <c r="H302" s="418"/>
      <c r="I302" s="418"/>
      <c r="J302" s="418"/>
      <c r="K302" s="418"/>
      <c r="L302" s="419"/>
      <c r="M302" s="26" t="s">
        <v>52</v>
      </c>
      <c r="N302" s="292" t="s">
        <v>22</v>
      </c>
      <c r="O302" s="292"/>
      <c r="P302" s="292"/>
      <c r="Q302" s="292"/>
      <c r="R302" s="292"/>
      <c r="S302" s="292"/>
      <c r="T302" s="292"/>
      <c r="U302" s="292"/>
      <c r="V302" s="292"/>
      <c r="W302" s="164"/>
      <c r="X302" s="393" t="s">
        <v>316</v>
      </c>
      <c r="Y302" s="394"/>
      <c r="Z302" s="395"/>
    </row>
    <row r="303" spans="1:26" ht="25.5" customHeight="1" x14ac:dyDescent="0.15">
      <c r="A303" s="23"/>
      <c r="B303" s="342"/>
      <c r="C303" s="348"/>
      <c r="D303" s="349"/>
      <c r="E303" s="420"/>
      <c r="F303" s="421"/>
      <c r="G303" s="421"/>
      <c r="H303" s="421"/>
      <c r="I303" s="421"/>
      <c r="J303" s="421"/>
      <c r="K303" s="421"/>
      <c r="L303" s="422"/>
      <c r="M303" s="26" t="s">
        <v>52</v>
      </c>
      <c r="N303" s="253" t="s">
        <v>25</v>
      </c>
      <c r="O303" s="253"/>
      <c r="P303" s="253"/>
      <c r="Q303" s="253"/>
      <c r="R303" s="253"/>
      <c r="S303" s="253"/>
      <c r="T303" s="253"/>
      <c r="U303" s="253"/>
      <c r="V303" s="253"/>
      <c r="W303" s="254"/>
      <c r="X303" s="366"/>
      <c r="Y303" s="367"/>
      <c r="Z303" s="368"/>
    </row>
    <row r="304" spans="1:26" ht="25.5" customHeight="1" x14ac:dyDescent="0.15">
      <c r="A304" s="23"/>
      <c r="B304" s="342"/>
      <c r="C304" s="348"/>
      <c r="D304" s="349"/>
      <c r="E304" s="420"/>
      <c r="F304" s="421"/>
      <c r="G304" s="421"/>
      <c r="H304" s="421"/>
      <c r="I304" s="421"/>
      <c r="J304" s="421"/>
      <c r="K304" s="421"/>
      <c r="L304" s="422"/>
      <c r="M304" s="77"/>
      <c r="N304" s="113"/>
      <c r="O304" s="113"/>
      <c r="P304" s="113"/>
      <c r="Q304" s="113"/>
      <c r="R304" s="113"/>
      <c r="S304" s="113"/>
      <c r="T304" s="113"/>
      <c r="U304" s="113"/>
      <c r="V304" s="113"/>
      <c r="W304" s="67"/>
      <c r="X304" s="366"/>
      <c r="Y304" s="367"/>
      <c r="Z304" s="368"/>
    </row>
    <row r="305" spans="1:26" ht="25.5" customHeight="1" x14ac:dyDescent="0.15">
      <c r="A305" s="23"/>
      <c r="B305" s="342"/>
      <c r="C305" s="348"/>
      <c r="D305" s="349"/>
      <c r="E305" s="420"/>
      <c r="F305" s="421"/>
      <c r="G305" s="421"/>
      <c r="H305" s="421"/>
      <c r="I305" s="421"/>
      <c r="J305" s="421"/>
      <c r="K305" s="421"/>
      <c r="L305" s="422"/>
      <c r="M305" s="77"/>
      <c r="N305" s="113"/>
      <c r="O305" s="113"/>
      <c r="P305" s="113"/>
      <c r="Q305" s="113"/>
      <c r="R305" s="113"/>
      <c r="S305" s="113"/>
      <c r="T305" s="113"/>
      <c r="U305" s="113"/>
      <c r="V305" s="113"/>
      <c r="W305" s="67"/>
      <c r="X305" s="366"/>
      <c r="Y305" s="367"/>
      <c r="Z305" s="368"/>
    </row>
    <row r="306" spans="1:26" ht="25.5" customHeight="1" x14ac:dyDescent="0.15">
      <c r="A306" s="23"/>
      <c r="B306" s="411"/>
      <c r="C306" s="414"/>
      <c r="D306" s="415"/>
      <c r="E306" s="423"/>
      <c r="F306" s="424"/>
      <c r="G306" s="424"/>
      <c r="H306" s="424"/>
      <c r="I306" s="424"/>
      <c r="J306" s="424"/>
      <c r="K306" s="424"/>
      <c r="L306" s="425"/>
      <c r="M306" s="81"/>
      <c r="N306" s="114"/>
      <c r="O306" s="82"/>
      <c r="P306" s="82"/>
      <c r="Q306" s="82"/>
      <c r="R306" s="82"/>
      <c r="S306" s="82"/>
      <c r="T306" s="82"/>
      <c r="U306" s="82"/>
      <c r="V306" s="82"/>
      <c r="W306" s="83"/>
      <c r="X306" s="388"/>
      <c r="Y306" s="389"/>
      <c r="Z306" s="390"/>
    </row>
    <row r="307" spans="1:26" ht="25.5" customHeight="1" x14ac:dyDescent="0.15">
      <c r="A307" s="23"/>
      <c r="B307" s="396" t="s">
        <v>317</v>
      </c>
      <c r="C307" s="398" t="s">
        <v>163</v>
      </c>
      <c r="D307" s="399"/>
      <c r="E307" s="402" t="s">
        <v>319</v>
      </c>
      <c r="F307" s="403"/>
      <c r="G307" s="403"/>
      <c r="H307" s="403"/>
      <c r="I307" s="403"/>
      <c r="J307" s="403"/>
      <c r="K307" s="403"/>
      <c r="L307" s="404"/>
      <c r="M307" s="53" t="s">
        <v>52</v>
      </c>
      <c r="N307" s="408" t="s">
        <v>22</v>
      </c>
      <c r="O307" s="408"/>
      <c r="P307" s="408"/>
      <c r="Q307" s="408"/>
      <c r="R307" s="408"/>
      <c r="S307" s="408"/>
      <c r="T307" s="408"/>
      <c r="U307" s="408"/>
      <c r="V307" s="408"/>
      <c r="W307" s="162"/>
      <c r="X307" s="409" t="s">
        <v>320</v>
      </c>
      <c r="Y307" s="364"/>
      <c r="Z307" s="365"/>
    </row>
    <row r="308" spans="1:26" ht="25.5" customHeight="1" x14ac:dyDescent="0.15">
      <c r="A308" s="23"/>
      <c r="B308" s="397"/>
      <c r="C308" s="400"/>
      <c r="D308" s="401"/>
      <c r="E308" s="405"/>
      <c r="F308" s="406"/>
      <c r="G308" s="406"/>
      <c r="H308" s="406"/>
      <c r="I308" s="406"/>
      <c r="J308" s="406"/>
      <c r="K308" s="406"/>
      <c r="L308" s="407"/>
      <c r="M308" s="26" t="s">
        <v>52</v>
      </c>
      <c r="N308" s="253" t="s">
        <v>25</v>
      </c>
      <c r="O308" s="253"/>
      <c r="P308" s="253"/>
      <c r="Q308" s="253"/>
      <c r="R308" s="253"/>
      <c r="S308" s="253"/>
      <c r="T308" s="253"/>
      <c r="U308" s="253"/>
      <c r="V308" s="253"/>
      <c r="W308" s="254"/>
      <c r="X308" s="366"/>
      <c r="Y308" s="367"/>
      <c r="Z308" s="368"/>
    </row>
    <row r="309" spans="1:26" ht="25.5" customHeight="1" x14ac:dyDescent="0.15">
      <c r="A309" s="23"/>
      <c r="B309" s="397"/>
      <c r="C309" s="400"/>
      <c r="D309" s="401"/>
      <c r="E309" s="405"/>
      <c r="F309" s="406"/>
      <c r="G309" s="406"/>
      <c r="H309" s="406"/>
      <c r="I309" s="406"/>
      <c r="J309" s="406"/>
      <c r="K309" s="406"/>
      <c r="L309" s="407"/>
      <c r="M309" s="26"/>
      <c r="N309" s="157"/>
      <c r="O309" s="157"/>
      <c r="P309" s="157"/>
      <c r="Q309" s="157"/>
      <c r="R309" s="157"/>
      <c r="S309" s="157"/>
      <c r="T309" s="157"/>
      <c r="U309" s="157"/>
      <c r="V309" s="157"/>
      <c r="W309" s="158"/>
      <c r="X309" s="366"/>
      <c r="Y309" s="367"/>
      <c r="Z309" s="368"/>
    </row>
    <row r="310" spans="1:26" ht="25.5" customHeight="1" x14ac:dyDescent="0.15">
      <c r="A310" s="23"/>
      <c r="B310" s="397"/>
      <c r="C310" s="400"/>
      <c r="D310" s="401"/>
      <c r="E310" s="405"/>
      <c r="F310" s="406"/>
      <c r="G310" s="406"/>
      <c r="H310" s="406"/>
      <c r="I310" s="406"/>
      <c r="J310" s="406"/>
      <c r="K310" s="406"/>
      <c r="L310" s="407"/>
      <c r="M310" s="77"/>
      <c r="N310" s="113"/>
      <c r="O310" s="113"/>
      <c r="P310" s="113"/>
      <c r="Q310" s="113"/>
      <c r="R310" s="113"/>
      <c r="S310" s="113"/>
      <c r="T310" s="113"/>
      <c r="U310" s="113"/>
      <c r="V310" s="113"/>
      <c r="W310" s="67"/>
      <c r="X310" s="366"/>
      <c r="Y310" s="367"/>
      <c r="Z310" s="368"/>
    </row>
    <row r="311" spans="1:26" ht="25.5" customHeight="1" x14ac:dyDescent="0.15">
      <c r="A311" s="23"/>
      <c r="B311" s="340" t="s">
        <v>318</v>
      </c>
      <c r="C311" s="344" t="s">
        <v>164</v>
      </c>
      <c r="D311" s="345"/>
      <c r="E311" s="271" t="s">
        <v>165</v>
      </c>
      <c r="F311" s="350"/>
      <c r="G311" s="350"/>
      <c r="H311" s="350"/>
      <c r="I311" s="350"/>
      <c r="J311" s="350"/>
      <c r="K311" s="350"/>
      <c r="L311" s="351"/>
      <c r="M311" s="53" t="s">
        <v>28</v>
      </c>
      <c r="N311" s="357" t="s">
        <v>22</v>
      </c>
      <c r="O311" s="357"/>
      <c r="P311" s="357"/>
      <c r="Q311" s="357"/>
      <c r="R311" s="357"/>
      <c r="S311" s="357"/>
      <c r="T311" s="357"/>
      <c r="U311" s="357"/>
      <c r="V311" s="357"/>
      <c r="W311" s="358"/>
      <c r="X311" s="363" t="s">
        <v>321</v>
      </c>
      <c r="Y311" s="364"/>
      <c r="Z311" s="365"/>
    </row>
    <row r="312" spans="1:26" ht="25.5" customHeight="1" x14ac:dyDescent="0.15">
      <c r="A312" s="23"/>
      <c r="B312" s="341"/>
      <c r="C312" s="346"/>
      <c r="D312" s="347"/>
      <c r="E312" s="352"/>
      <c r="F312" s="346"/>
      <c r="G312" s="346"/>
      <c r="H312" s="346"/>
      <c r="I312" s="346"/>
      <c r="J312" s="346"/>
      <c r="K312" s="346"/>
      <c r="L312" s="353"/>
      <c r="M312" s="26" t="s">
        <v>52</v>
      </c>
      <c r="N312" s="372" t="s">
        <v>80</v>
      </c>
      <c r="O312" s="372"/>
      <c r="P312" s="372"/>
      <c r="Q312" s="372"/>
      <c r="R312" s="372"/>
      <c r="S312" s="372"/>
      <c r="T312" s="372"/>
      <c r="U312" s="372"/>
      <c r="V312" s="372"/>
      <c r="W312" s="373"/>
      <c r="X312" s="366"/>
      <c r="Y312" s="367"/>
      <c r="Z312" s="368"/>
    </row>
    <row r="313" spans="1:26" ht="25.5" customHeight="1" x14ac:dyDescent="0.15">
      <c r="A313" s="23"/>
      <c r="B313" s="341"/>
      <c r="C313" s="346"/>
      <c r="D313" s="347"/>
      <c r="E313" s="352"/>
      <c r="F313" s="346"/>
      <c r="G313" s="346"/>
      <c r="H313" s="346"/>
      <c r="I313" s="346"/>
      <c r="J313" s="346"/>
      <c r="K313" s="346"/>
      <c r="L313" s="353"/>
      <c r="M313" s="26"/>
      <c r="N313" s="163"/>
      <c r="O313" s="163"/>
      <c r="P313" s="163"/>
      <c r="Q313" s="163"/>
      <c r="R313" s="163"/>
      <c r="S313" s="163"/>
      <c r="T313" s="163"/>
      <c r="U313" s="163"/>
      <c r="V313" s="163"/>
      <c r="W313" s="164"/>
      <c r="X313" s="366"/>
      <c r="Y313" s="367"/>
      <c r="Z313" s="368"/>
    </row>
    <row r="314" spans="1:26" ht="25.5" customHeight="1" x14ac:dyDescent="0.15">
      <c r="A314" s="23"/>
      <c r="B314" s="341"/>
      <c r="C314" s="346"/>
      <c r="D314" s="347"/>
      <c r="E314" s="352"/>
      <c r="F314" s="346"/>
      <c r="G314" s="346"/>
      <c r="H314" s="346"/>
      <c r="I314" s="346"/>
      <c r="J314" s="346"/>
      <c r="K314" s="346"/>
      <c r="L314" s="353"/>
      <c r="M314" s="26"/>
      <c r="N314" s="163"/>
      <c r="O314" s="163"/>
      <c r="P314" s="163"/>
      <c r="Q314" s="163"/>
      <c r="R314" s="163"/>
      <c r="S314" s="163"/>
      <c r="T314" s="163"/>
      <c r="U314" s="163"/>
      <c r="V314" s="163"/>
      <c r="W314" s="164"/>
      <c r="X314" s="366"/>
      <c r="Y314" s="367"/>
      <c r="Z314" s="368"/>
    </row>
    <row r="315" spans="1:26" ht="25.5" customHeight="1" x14ac:dyDescent="0.15">
      <c r="A315" s="23"/>
      <c r="B315" s="341"/>
      <c r="C315" s="346"/>
      <c r="D315" s="347"/>
      <c r="E315" s="354"/>
      <c r="F315" s="355"/>
      <c r="G315" s="355"/>
      <c r="H315" s="355"/>
      <c r="I315" s="355"/>
      <c r="J315" s="355"/>
      <c r="K315" s="355"/>
      <c r="L315" s="356"/>
      <c r="M315" s="90"/>
      <c r="N315" s="91"/>
      <c r="O315" s="92"/>
      <c r="P315" s="92"/>
      <c r="Q315" s="92"/>
      <c r="R315" s="92"/>
      <c r="S315" s="92"/>
      <c r="T315" s="92"/>
      <c r="U315" s="92"/>
      <c r="V315" s="92"/>
      <c r="W315" s="93"/>
      <c r="X315" s="369"/>
      <c r="Y315" s="370"/>
      <c r="Z315" s="371"/>
    </row>
    <row r="316" spans="1:26" ht="25.5" customHeight="1" x14ac:dyDescent="0.15">
      <c r="A316" s="23"/>
      <c r="B316" s="342"/>
      <c r="C316" s="348"/>
      <c r="D316" s="349"/>
      <c r="E316" s="374" t="s">
        <v>323</v>
      </c>
      <c r="F316" s="375"/>
      <c r="G316" s="375"/>
      <c r="H316" s="375"/>
      <c r="I316" s="375"/>
      <c r="J316" s="375"/>
      <c r="K316" s="375"/>
      <c r="L316" s="376"/>
      <c r="M316" s="76" t="s">
        <v>52</v>
      </c>
      <c r="N316" s="261" t="s">
        <v>22</v>
      </c>
      <c r="O316" s="261"/>
      <c r="P316" s="261"/>
      <c r="Q316" s="261"/>
      <c r="R316" s="261"/>
      <c r="S316" s="261"/>
      <c r="T316" s="261"/>
      <c r="U316" s="261"/>
      <c r="V316" s="261"/>
      <c r="W316" s="262"/>
      <c r="X316" s="382" t="s">
        <v>366</v>
      </c>
      <c r="Y316" s="383"/>
      <c r="Z316" s="384"/>
    </row>
    <row r="317" spans="1:26" ht="25.5" customHeight="1" x14ac:dyDescent="0.15">
      <c r="A317" s="23"/>
      <c r="B317" s="342"/>
      <c r="C317" s="348"/>
      <c r="D317" s="349"/>
      <c r="E317" s="329"/>
      <c r="F317" s="377"/>
      <c r="G317" s="377"/>
      <c r="H317" s="377"/>
      <c r="I317" s="377"/>
      <c r="J317" s="377"/>
      <c r="K317" s="377"/>
      <c r="L317" s="378"/>
      <c r="M317" s="65"/>
      <c r="N317" s="391" t="s">
        <v>166</v>
      </c>
      <c r="O317" s="391"/>
      <c r="P317" s="391"/>
      <c r="Q317" s="391"/>
      <c r="R317" s="391"/>
      <c r="S317" s="391"/>
      <c r="T317" s="391"/>
      <c r="U317" s="391"/>
      <c r="V317" s="391"/>
      <c r="W317" s="392"/>
      <c r="X317" s="385"/>
      <c r="Y317" s="386"/>
      <c r="Z317" s="387"/>
    </row>
    <row r="318" spans="1:26" ht="25.5" customHeight="1" thickBot="1" x14ac:dyDescent="0.2">
      <c r="A318" s="23"/>
      <c r="B318" s="342"/>
      <c r="C318" s="348"/>
      <c r="D318" s="349"/>
      <c r="E318" s="329"/>
      <c r="F318" s="377"/>
      <c r="G318" s="377"/>
      <c r="H318" s="377"/>
      <c r="I318" s="377"/>
      <c r="J318" s="377"/>
      <c r="K318" s="377"/>
      <c r="L318" s="378"/>
      <c r="M318" s="65"/>
      <c r="N318" s="268" t="s">
        <v>167</v>
      </c>
      <c r="O318" s="268"/>
      <c r="P318" s="268"/>
      <c r="Q318" s="268"/>
      <c r="R318" s="268"/>
      <c r="S318" s="416" t="s">
        <v>168</v>
      </c>
      <c r="T318" s="268"/>
      <c r="U318" s="268"/>
      <c r="V318" s="268"/>
      <c r="W318" s="66"/>
      <c r="X318" s="385"/>
      <c r="Y318" s="386"/>
      <c r="Z318" s="387"/>
    </row>
    <row r="319" spans="1:26" ht="25.5" customHeight="1" thickBot="1" x14ac:dyDescent="0.2">
      <c r="A319" s="23"/>
      <c r="B319" s="342"/>
      <c r="C319" s="348"/>
      <c r="D319" s="349"/>
      <c r="E319" s="329"/>
      <c r="F319" s="377"/>
      <c r="G319" s="377"/>
      <c r="H319" s="377"/>
      <c r="I319" s="377"/>
      <c r="J319" s="377"/>
      <c r="K319" s="377"/>
      <c r="L319" s="378"/>
      <c r="M319" s="65"/>
      <c r="N319" s="359" t="s">
        <v>324</v>
      </c>
      <c r="O319" s="359"/>
      <c r="P319" s="359"/>
      <c r="Q319" s="359"/>
      <c r="R319" s="360"/>
      <c r="S319" s="50" t="s">
        <v>24</v>
      </c>
      <c r="T319" s="338" t="s">
        <v>169</v>
      </c>
      <c r="U319" s="339"/>
      <c r="V319" s="339"/>
      <c r="W319" s="66"/>
      <c r="X319" s="385"/>
      <c r="Y319" s="386"/>
      <c r="Z319" s="387"/>
    </row>
    <row r="320" spans="1:26" ht="20.100000000000001" customHeight="1" thickBot="1" x14ac:dyDescent="0.2">
      <c r="A320" s="23"/>
      <c r="B320" s="342"/>
      <c r="C320" s="348"/>
      <c r="D320" s="349"/>
      <c r="E320" s="379"/>
      <c r="F320" s="348"/>
      <c r="G320" s="348"/>
      <c r="H320" s="348"/>
      <c r="I320" s="348"/>
      <c r="J320" s="348"/>
      <c r="K320" s="348"/>
      <c r="L320" s="380"/>
      <c r="M320" s="65"/>
      <c r="N320" s="359"/>
      <c r="O320" s="359"/>
      <c r="P320" s="359"/>
      <c r="Q320" s="359"/>
      <c r="R320" s="360"/>
      <c r="S320" s="50" t="s">
        <v>24</v>
      </c>
      <c r="T320" s="338" t="s">
        <v>170</v>
      </c>
      <c r="U320" s="339"/>
      <c r="V320" s="339"/>
      <c r="W320" s="66"/>
      <c r="X320" s="366"/>
      <c r="Y320" s="367"/>
      <c r="Z320" s="368"/>
    </row>
    <row r="321" spans="1:26" ht="22.5" customHeight="1" thickBot="1" x14ac:dyDescent="0.2">
      <c r="A321" s="23"/>
      <c r="B321" s="342"/>
      <c r="C321" s="348"/>
      <c r="D321" s="349"/>
      <c r="E321" s="379"/>
      <c r="F321" s="348"/>
      <c r="G321" s="348"/>
      <c r="H321" s="348"/>
      <c r="I321" s="348"/>
      <c r="J321" s="348"/>
      <c r="K321" s="348"/>
      <c r="L321" s="380"/>
      <c r="M321" s="65"/>
      <c r="N321" s="359" t="s">
        <v>325</v>
      </c>
      <c r="O321" s="359"/>
      <c r="P321" s="359"/>
      <c r="Q321" s="359"/>
      <c r="R321" s="360"/>
      <c r="S321" s="50" t="s">
        <v>24</v>
      </c>
      <c r="T321" s="338" t="s">
        <v>169</v>
      </c>
      <c r="U321" s="339"/>
      <c r="V321" s="339"/>
      <c r="W321" s="66"/>
      <c r="X321" s="366"/>
      <c r="Y321" s="367"/>
      <c r="Z321" s="368"/>
    </row>
    <row r="322" spans="1:26" ht="22.5" customHeight="1" thickBot="1" x14ac:dyDescent="0.2">
      <c r="A322" s="23"/>
      <c r="B322" s="342"/>
      <c r="C322" s="348"/>
      <c r="D322" s="349"/>
      <c r="E322" s="379"/>
      <c r="F322" s="348"/>
      <c r="G322" s="348"/>
      <c r="H322" s="348"/>
      <c r="I322" s="348"/>
      <c r="J322" s="348"/>
      <c r="K322" s="348"/>
      <c r="L322" s="380"/>
      <c r="M322" s="65"/>
      <c r="N322" s="359"/>
      <c r="O322" s="359"/>
      <c r="P322" s="359"/>
      <c r="Q322" s="359"/>
      <c r="R322" s="360"/>
      <c r="S322" s="50" t="s">
        <v>24</v>
      </c>
      <c r="T322" s="338" t="s">
        <v>170</v>
      </c>
      <c r="U322" s="339"/>
      <c r="V322" s="339"/>
      <c r="W322" s="66"/>
      <c r="X322" s="366"/>
      <c r="Y322" s="367"/>
      <c r="Z322" s="368"/>
    </row>
    <row r="323" spans="1:26" ht="20.100000000000001" customHeight="1" thickBot="1" x14ac:dyDescent="0.2">
      <c r="A323" s="23"/>
      <c r="B323" s="342"/>
      <c r="C323" s="348"/>
      <c r="D323" s="349"/>
      <c r="E323" s="379"/>
      <c r="F323" s="348"/>
      <c r="G323" s="348"/>
      <c r="H323" s="348"/>
      <c r="I323" s="348"/>
      <c r="J323" s="348"/>
      <c r="K323" s="348"/>
      <c r="L323" s="380"/>
      <c r="M323" s="65"/>
      <c r="N323" s="359" t="s">
        <v>171</v>
      </c>
      <c r="O323" s="359"/>
      <c r="P323" s="359"/>
      <c r="Q323" s="359"/>
      <c r="R323" s="360"/>
      <c r="S323" s="50" t="s">
        <v>24</v>
      </c>
      <c r="T323" s="338" t="s">
        <v>169</v>
      </c>
      <c r="U323" s="339"/>
      <c r="V323" s="339"/>
      <c r="W323" s="66"/>
      <c r="X323" s="366"/>
      <c r="Y323" s="367"/>
      <c r="Z323" s="368"/>
    </row>
    <row r="324" spans="1:26" ht="20.100000000000001" customHeight="1" thickBot="1" x14ac:dyDescent="0.2">
      <c r="A324" s="23"/>
      <c r="B324" s="342"/>
      <c r="C324" s="348"/>
      <c r="D324" s="349"/>
      <c r="E324" s="379"/>
      <c r="F324" s="348"/>
      <c r="G324" s="348"/>
      <c r="H324" s="348"/>
      <c r="I324" s="348"/>
      <c r="J324" s="348"/>
      <c r="K324" s="348"/>
      <c r="L324" s="380"/>
      <c r="M324" s="65"/>
      <c r="N324" s="359"/>
      <c r="O324" s="359"/>
      <c r="P324" s="359"/>
      <c r="Q324" s="359"/>
      <c r="R324" s="360"/>
      <c r="S324" s="50" t="s">
        <v>24</v>
      </c>
      <c r="T324" s="338" t="s">
        <v>170</v>
      </c>
      <c r="U324" s="339"/>
      <c r="V324" s="339"/>
      <c r="W324" s="66"/>
      <c r="X324" s="366"/>
      <c r="Y324" s="367"/>
      <c r="Z324" s="368"/>
    </row>
    <row r="325" spans="1:26" ht="20.100000000000001" customHeight="1" thickBot="1" x14ac:dyDescent="0.2">
      <c r="A325" s="23"/>
      <c r="B325" s="342"/>
      <c r="C325" s="348"/>
      <c r="D325" s="349"/>
      <c r="E325" s="379"/>
      <c r="F325" s="348"/>
      <c r="G325" s="348"/>
      <c r="H325" s="348"/>
      <c r="I325" s="348"/>
      <c r="J325" s="348"/>
      <c r="K325" s="348"/>
      <c r="L325" s="380"/>
      <c r="M325" s="65"/>
      <c r="N325" s="359" t="s">
        <v>172</v>
      </c>
      <c r="O325" s="359"/>
      <c r="P325" s="359"/>
      <c r="Q325" s="359"/>
      <c r="R325" s="360"/>
      <c r="S325" s="50" t="s">
        <v>24</v>
      </c>
      <c r="T325" s="338" t="s">
        <v>169</v>
      </c>
      <c r="U325" s="339"/>
      <c r="V325" s="339"/>
      <c r="W325" s="66"/>
      <c r="X325" s="366"/>
      <c r="Y325" s="367"/>
      <c r="Z325" s="368"/>
    </row>
    <row r="326" spans="1:26" ht="20.100000000000001" customHeight="1" thickBot="1" x14ac:dyDescent="0.2">
      <c r="A326" s="23"/>
      <c r="B326" s="343"/>
      <c r="C326" s="290"/>
      <c r="D326" s="291"/>
      <c r="E326" s="381"/>
      <c r="F326" s="290"/>
      <c r="G326" s="290"/>
      <c r="H326" s="290"/>
      <c r="I326" s="290"/>
      <c r="J326" s="290"/>
      <c r="K326" s="290"/>
      <c r="L326" s="208"/>
      <c r="M326" s="65"/>
      <c r="N326" s="359"/>
      <c r="O326" s="359"/>
      <c r="P326" s="359"/>
      <c r="Q326" s="359"/>
      <c r="R326" s="360"/>
      <c r="S326" s="50" t="s">
        <v>24</v>
      </c>
      <c r="T326" s="338" t="s">
        <v>170</v>
      </c>
      <c r="U326" s="339"/>
      <c r="V326" s="339"/>
      <c r="W326" s="66"/>
      <c r="X326" s="366"/>
      <c r="Y326" s="367"/>
      <c r="Z326" s="368"/>
    </row>
    <row r="327" spans="1:26" ht="20.25" customHeight="1" thickBot="1" x14ac:dyDescent="0.2">
      <c r="A327" s="23"/>
      <c r="B327" s="343"/>
      <c r="C327" s="290"/>
      <c r="D327" s="291"/>
      <c r="E327" s="381"/>
      <c r="F327" s="290"/>
      <c r="G327" s="290"/>
      <c r="H327" s="290"/>
      <c r="I327" s="290"/>
      <c r="J327" s="290"/>
      <c r="K327" s="290"/>
      <c r="L327" s="208"/>
      <c r="M327" s="65"/>
      <c r="N327" s="359" t="s">
        <v>173</v>
      </c>
      <c r="O327" s="359"/>
      <c r="P327" s="359"/>
      <c r="Q327" s="359"/>
      <c r="R327" s="360"/>
      <c r="S327" s="50" t="s">
        <v>24</v>
      </c>
      <c r="T327" s="338" t="s">
        <v>169</v>
      </c>
      <c r="U327" s="339"/>
      <c r="V327" s="339"/>
      <c r="W327" s="66"/>
      <c r="X327" s="366"/>
      <c r="Y327" s="367"/>
      <c r="Z327" s="368"/>
    </row>
    <row r="328" spans="1:26" ht="20.25" customHeight="1" thickBot="1" x14ac:dyDescent="0.2">
      <c r="A328" s="23"/>
      <c r="B328" s="343"/>
      <c r="C328" s="290"/>
      <c r="D328" s="291"/>
      <c r="E328" s="381"/>
      <c r="F328" s="290"/>
      <c r="G328" s="290"/>
      <c r="H328" s="290"/>
      <c r="I328" s="290"/>
      <c r="J328" s="290"/>
      <c r="K328" s="290"/>
      <c r="L328" s="208"/>
      <c r="M328" s="65"/>
      <c r="N328" s="359"/>
      <c r="O328" s="359"/>
      <c r="P328" s="359"/>
      <c r="Q328" s="359"/>
      <c r="R328" s="360"/>
      <c r="S328" s="50" t="s">
        <v>24</v>
      </c>
      <c r="T328" s="338" t="s">
        <v>170</v>
      </c>
      <c r="U328" s="339"/>
      <c r="V328" s="339"/>
      <c r="W328" s="66"/>
      <c r="X328" s="366"/>
      <c r="Y328" s="367"/>
      <c r="Z328" s="368"/>
    </row>
    <row r="329" spans="1:26" ht="20.100000000000001" customHeight="1" x14ac:dyDescent="0.15">
      <c r="A329" s="23"/>
      <c r="B329" s="343"/>
      <c r="C329" s="290"/>
      <c r="D329" s="291"/>
      <c r="E329" s="381"/>
      <c r="F329" s="290"/>
      <c r="G329" s="290"/>
      <c r="H329" s="290"/>
      <c r="I329" s="290"/>
      <c r="J329" s="290"/>
      <c r="K329" s="290"/>
      <c r="L329" s="208"/>
      <c r="M329" s="65"/>
      <c r="N329" s="25"/>
      <c r="O329" s="23"/>
      <c r="P329" s="23"/>
      <c r="Q329" s="23"/>
      <c r="R329" s="23"/>
      <c r="S329" s="23"/>
      <c r="T329" s="23"/>
      <c r="U329" s="23"/>
      <c r="V329" s="23"/>
      <c r="W329" s="66"/>
      <c r="X329" s="366"/>
      <c r="Y329" s="367"/>
      <c r="Z329" s="368"/>
    </row>
    <row r="330" spans="1:26" ht="20.100000000000001" customHeight="1" x14ac:dyDescent="0.15">
      <c r="A330" s="23"/>
      <c r="B330" s="343"/>
      <c r="C330" s="290"/>
      <c r="D330" s="291"/>
      <c r="E330" s="381"/>
      <c r="F330" s="290"/>
      <c r="G330" s="290"/>
      <c r="H330" s="290"/>
      <c r="I330" s="290"/>
      <c r="J330" s="290"/>
      <c r="K330" s="290"/>
      <c r="L330" s="208"/>
      <c r="M330" s="26" t="s">
        <v>83</v>
      </c>
      <c r="N330" s="253" t="s">
        <v>25</v>
      </c>
      <c r="O330" s="253"/>
      <c r="P330" s="253"/>
      <c r="Q330" s="253"/>
      <c r="R330" s="253"/>
      <c r="S330" s="253"/>
      <c r="T330" s="253"/>
      <c r="U330" s="253"/>
      <c r="V330" s="253"/>
      <c r="W330" s="254"/>
      <c r="X330" s="366"/>
      <c r="Y330" s="367"/>
      <c r="Z330" s="368"/>
    </row>
    <row r="331" spans="1:26" ht="20.100000000000001" customHeight="1" x14ac:dyDescent="0.15">
      <c r="A331" s="23"/>
      <c r="B331" s="343"/>
      <c r="C331" s="290"/>
      <c r="D331" s="291"/>
      <c r="E331" s="336"/>
      <c r="F331" s="313"/>
      <c r="G331" s="313"/>
      <c r="H331" s="313"/>
      <c r="I331" s="313"/>
      <c r="J331" s="313"/>
      <c r="K331" s="313"/>
      <c r="L331" s="337"/>
      <c r="M331" s="44"/>
      <c r="N331" s="361"/>
      <c r="O331" s="361"/>
      <c r="P331" s="361"/>
      <c r="Q331" s="361"/>
      <c r="R331" s="361"/>
      <c r="S331" s="361"/>
      <c r="T331" s="361"/>
      <c r="U331" s="361"/>
      <c r="V331" s="361"/>
      <c r="W331" s="362"/>
      <c r="X331" s="388"/>
      <c r="Y331" s="389"/>
      <c r="Z331" s="390"/>
    </row>
    <row r="332" spans="1:26" ht="25.5" customHeight="1" x14ac:dyDescent="0.15">
      <c r="A332" s="23"/>
      <c r="B332" s="396" t="s">
        <v>326</v>
      </c>
      <c r="C332" s="574" t="s">
        <v>327</v>
      </c>
      <c r="D332" s="770"/>
      <c r="E332" s="402" t="s">
        <v>345</v>
      </c>
      <c r="F332" s="403"/>
      <c r="G332" s="403"/>
      <c r="H332" s="403"/>
      <c r="I332" s="403"/>
      <c r="J332" s="403"/>
      <c r="K332" s="403"/>
      <c r="L332" s="404"/>
      <c r="M332" s="53" t="s">
        <v>21</v>
      </c>
      <c r="N332" s="408" t="s">
        <v>22</v>
      </c>
      <c r="O332" s="408"/>
      <c r="P332" s="408"/>
      <c r="Q332" s="408"/>
      <c r="R332" s="408"/>
      <c r="S332" s="408"/>
      <c r="T332" s="408"/>
      <c r="U332" s="408"/>
      <c r="V332" s="408"/>
      <c r="W332" s="162"/>
      <c r="X332" s="409" t="s">
        <v>328</v>
      </c>
      <c r="Y332" s="364"/>
      <c r="Z332" s="365"/>
    </row>
    <row r="333" spans="1:26" ht="25.5" customHeight="1" x14ac:dyDescent="0.15">
      <c r="A333" s="23"/>
      <c r="B333" s="397"/>
      <c r="C333" s="412"/>
      <c r="D333" s="413"/>
      <c r="E333" s="405"/>
      <c r="F333" s="406"/>
      <c r="G333" s="406"/>
      <c r="H333" s="406"/>
      <c r="I333" s="406"/>
      <c r="J333" s="406"/>
      <c r="K333" s="406"/>
      <c r="L333" s="407"/>
      <c r="M333" s="26"/>
      <c r="N333" s="266" t="s">
        <v>329</v>
      </c>
      <c r="O333" s="266"/>
      <c r="P333" s="266"/>
      <c r="Q333" s="266"/>
      <c r="R333" s="266"/>
      <c r="S333" s="266"/>
      <c r="T333" s="266"/>
      <c r="U333" s="266"/>
      <c r="V333" s="266"/>
      <c r="W333" s="158"/>
      <c r="X333" s="366"/>
      <c r="Y333" s="367"/>
      <c r="Z333" s="368"/>
    </row>
    <row r="334" spans="1:26" ht="25.5" customHeight="1" thickBot="1" x14ac:dyDescent="0.2">
      <c r="A334" s="23"/>
      <c r="B334" s="397"/>
      <c r="C334" s="412"/>
      <c r="D334" s="413"/>
      <c r="E334" s="405"/>
      <c r="F334" s="406"/>
      <c r="G334" s="406"/>
      <c r="H334" s="406"/>
      <c r="I334" s="406"/>
      <c r="J334" s="406"/>
      <c r="K334" s="406"/>
      <c r="L334" s="407"/>
      <c r="M334" s="77"/>
      <c r="N334" s="265"/>
      <c r="O334" s="265"/>
      <c r="P334" s="265"/>
      <c r="Q334" s="266"/>
      <c r="R334" s="266"/>
      <c r="S334" s="266"/>
      <c r="T334" s="266"/>
      <c r="U334" s="266"/>
      <c r="V334" s="266"/>
      <c r="W334" s="67"/>
      <c r="X334" s="366"/>
      <c r="Y334" s="367"/>
      <c r="Z334" s="368"/>
    </row>
    <row r="335" spans="1:26" ht="25.5" customHeight="1" x14ac:dyDescent="0.15">
      <c r="A335" s="23"/>
      <c r="B335" s="397"/>
      <c r="C335" s="412"/>
      <c r="D335" s="413"/>
      <c r="E335" s="405"/>
      <c r="F335" s="406"/>
      <c r="G335" s="406"/>
      <c r="H335" s="406"/>
      <c r="I335" s="406"/>
      <c r="J335" s="406"/>
      <c r="K335" s="406"/>
      <c r="L335" s="407"/>
      <c r="M335" s="77"/>
      <c r="N335" s="339" t="s">
        <v>330</v>
      </c>
      <c r="O335" s="339"/>
      <c r="P335" s="548"/>
      <c r="Q335" s="735"/>
      <c r="R335" s="736"/>
      <c r="S335" s="736"/>
      <c r="T335" s="736"/>
      <c r="U335" s="736"/>
      <c r="V335" s="737"/>
      <c r="W335" s="176"/>
      <c r="X335" s="366"/>
      <c r="Y335" s="367"/>
      <c r="Z335" s="368"/>
    </row>
    <row r="336" spans="1:26" ht="20.100000000000001" customHeight="1" x14ac:dyDescent="0.15">
      <c r="B336" s="667"/>
      <c r="C336" s="207"/>
      <c r="D336" s="599"/>
      <c r="E336" s="771"/>
      <c r="F336" s="210"/>
      <c r="G336" s="210"/>
      <c r="H336" s="210"/>
      <c r="I336" s="210"/>
      <c r="J336" s="210"/>
      <c r="K336" s="210"/>
      <c r="L336" s="211"/>
      <c r="M336" s="65"/>
      <c r="N336" s="339"/>
      <c r="O336" s="339"/>
      <c r="P336" s="548"/>
      <c r="Q336" s="738"/>
      <c r="R336" s="739"/>
      <c r="S336" s="739"/>
      <c r="T336" s="739"/>
      <c r="U336" s="739"/>
      <c r="V336" s="740"/>
      <c r="W336" s="66"/>
      <c r="X336" s="209"/>
      <c r="Y336" s="210"/>
      <c r="Z336" s="724"/>
    </row>
    <row r="337" spans="2:26" ht="20.100000000000001" customHeight="1" thickBot="1" x14ac:dyDescent="0.2">
      <c r="B337" s="667"/>
      <c r="C337" s="207"/>
      <c r="D337" s="599"/>
      <c r="E337" s="771"/>
      <c r="F337" s="210"/>
      <c r="G337" s="210"/>
      <c r="H337" s="210"/>
      <c r="I337" s="210"/>
      <c r="J337" s="210"/>
      <c r="K337" s="210"/>
      <c r="L337" s="211"/>
      <c r="M337" s="65"/>
      <c r="N337" s="339"/>
      <c r="O337" s="339"/>
      <c r="P337" s="548"/>
      <c r="Q337" s="741"/>
      <c r="R337" s="742"/>
      <c r="S337" s="742"/>
      <c r="T337" s="742"/>
      <c r="U337" s="742"/>
      <c r="V337" s="743"/>
      <c r="W337" s="66"/>
      <c r="X337" s="209"/>
      <c r="Y337" s="210"/>
      <c r="Z337" s="724"/>
    </row>
    <row r="338" spans="2:26" ht="20.100000000000001" customHeight="1" thickBot="1" x14ac:dyDescent="0.2">
      <c r="B338" s="667"/>
      <c r="C338" s="207"/>
      <c r="D338" s="599"/>
      <c r="E338" s="771"/>
      <c r="F338" s="210"/>
      <c r="G338" s="210"/>
      <c r="H338" s="210"/>
      <c r="I338" s="210"/>
      <c r="J338" s="210"/>
      <c r="K338" s="210"/>
      <c r="L338" s="211"/>
      <c r="M338" s="65"/>
      <c r="N338" s="339" t="s">
        <v>331</v>
      </c>
      <c r="O338" s="339"/>
      <c r="P338" s="548"/>
      <c r="Q338" s="50" t="s">
        <v>332</v>
      </c>
      <c r="R338" s="449" t="s">
        <v>333</v>
      </c>
      <c r="S338" s="744"/>
      <c r="T338" s="744"/>
      <c r="U338" s="744"/>
      <c r="V338" s="744"/>
      <c r="W338" s="66"/>
      <c r="X338" s="209"/>
      <c r="Y338" s="210"/>
      <c r="Z338" s="724"/>
    </row>
    <row r="339" spans="2:26" ht="20.100000000000001" customHeight="1" thickBot="1" x14ac:dyDescent="0.2">
      <c r="B339" s="667"/>
      <c r="C339" s="207"/>
      <c r="D339" s="599"/>
      <c r="E339" s="771"/>
      <c r="F339" s="210"/>
      <c r="G339" s="210"/>
      <c r="H339" s="210"/>
      <c r="I339" s="210"/>
      <c r="J339" s="210"/>
      <c r="K339" s="210"/>
      <c r="L339" s="211"/>
      <c r="M339" s="65"/>
      <c r="N339" s="339"/>
      <c r="O339" s="339"/>
      <c r="P339" s="548"/>
      <c r="Q339" s="50" t="s">
        <v>332</v>
      </c>
      <c r="R339" s="338" t="s">
        <v>334</v>
      </c>
      <c r="S339" s="339"/>
      <c r="T339" s="339"/>
      <c r="U339" s="339"/>
      <c r="V339" s="339"/>
      <c r="W339" s="66"/>
      <c r="X339" s="209"/>
      <c r="Y339" s="210"/>
      <c r="Z339" s="724"/>
    </row>
    <row r="340" spans="2:26" ht="20.100000000000001" customHeight="1" thickBot="1" x14ac:dyDescent="0.2">
      <c r="B340" s="667"/>
      <c r="C340" s="207"/>
      <c r="D340" s="599"/>
      <c r="E340" s="771"/>
      <c r="F340" s="210"/>
      <c r="G340" s="210"/>
      <c r="H340" s="210"/>
      <c r="I340" s="210"/>
      <c r="J340" s="210"/>
      <c r="K340" s="210"/>
      <c r="L340" s="211"/>
      <c r="M340" s="65"/>
      <c r="N340" s="339"/>
      <c r="O340" s="339"/>
      <c r="P340" s="548"/>
      <c r="Q340" s="50" t="s">
        <v>332</v>
      </c>
      <c r="R340" s="528" t="s">
        <v>335</v>
      </c>
      <c r="S340" s="359"/>
      <c r="T340" s="359"/>
      <c r="U340" s="359"/>
      <c r="V340" s="359"/>
      <c r="W340" s="66"/>
      <c r="X340" s="209"/>
      <c r="Y340" s="210"/>
      <c r="Z340" s="724"/>
    </row>
    <row r="341" spans="2:26" ht="20.100000000000001" customHeight="1" x14ac:dyDescent="0.15">
      <c r="B341" s="667"/>
      <c r="C341" s="207"/>
      <c r="D341" s="599"/>
      <c r="E341" s="771"/>
      <c r="F341" s="210"/>
      <c r="G341" s="210"/>
      <c r="H341" s="210"/>
      <c r="I341" s="210"/>
      <c r="J341" s="210"/>
      <c r="K341" s="210"/>
      <c r="L341" s="211"/>
      <c r="M341" s="65"/>
      <c r="N341" s="25"/>
      <c r="O341" s="23"/>
      <c r="P341" s="23"/>
      <c r="Q341" s="23"/>
      <c r="R341" s="23"/>
      <c r="S341" s="23"/>
      <c r="T341" s="23"/>
      <c r="U341" s="23"/>
      <c r="V341" s="23"/>
      <c r="W341" s="66"/>
      <c r="X341" s="209"/>
      <c r="Y341" s="210"/>
      <c r="Z341" s="724"/>
    </row>
    <row r="342" spans="2:26" ht="20.100000000000001" customHeight="1" x14ac:dyDescent="0.15">
      <c r="B342" s="667"/>
      <c r="C342" s="207"/>
      <c r="D342" s="599"/>
      <c r="E342" s="771"/>
      <c r="F342" s="210"/>
      <c r="G342" s="210"/>
      <c r="H342" s="210"/>
      <c r="I342" s="210"/>
      <c r="J342" s="210"/>
      <c r="K342" s="210"/>
      <c r="L342" s="211"/>
      <c r="M342" s="65"/>
      <c r="N342" s="266" t="s">
        <v>336</v>
      </c>
      <c r="O342" s="266"/>
      <c r="P342" s="266"/>
      <c r="Q342" s="266"/>
      <c r="R342" s="266"/>
      <c r="S342" s="266"/>
      <c r="T342" s="266"/>
      <c r="U342" s="266"/>
      <c r="V342" s="266"/>
      <c r="W342" s="66"/>
      <c r="X342" s="209"/>
      <c r="Y342" s="210"/>
      <c r="Z342" s="724"/>
    </row>
    <row r="343" spans="2:26" ht="20.100000000000001" customHeight="1" thickBot="1" x14ac:dyDescent="0.2">
      <c r="B343" s="667"/>
      <c r="C343" s="207"/>
      <c r="D343" s="599"/>
      <c r="E343" s="771"/>
      <c r="F343" s="210"/>
      <c r="G343" s="210"/>
      <c r="H343" s="210"/>
      <c r="I343" s="210"/>
      <c r="J343" s="210"/>
      <c r="K343" s="210"/>
      <c r="L343" s="211"/>
      <c r="M343" s="65"/>
      <c r="N343" s="266"/>
      <c r="O343" s="266"/>
      <c r="P343" s="266"/>
      <c r="Q343" s="266"/>
      <c r="R343" s="266"/>
      <c r="S343" s="266"/>
      <c r="T343" s="266"/>
      <c r="U343" s="266"/>
      <c r="V343" s="266"/>
      <c r="W343" s="66"/>
      <c r="X343" s="209"/>
      <c r="Y343" s="210"/>
      <c r="Z343" s="724"/>
    </row>
    <row r="344" spans="2:26" ht="20.100000000000001" customHeight="1" thickBot="1" x14ac:dyDescent="0.2">
      <c r="B344" s="667"/>
      <c r="C344" s="207"/>
      <c r="D344" s="599"/>
      <c r="E344" s="771"/>
      <c r="F344" s="210"/>
      <c r="G344" s="210"/>
      <c r="H344" s="210"/>
      <c r="I344" s="210"/>
      <c r="J344" s="210"/>
      <c r="K344" s="210"/>
      <c r="L344" s="211"/>
      <c r="M344" s="65"/>
      <c r="N344" s="50" t="s">
        <v>21</v>
      </c>
      <c r="O344" s="338" t="s">
        <v>337</v>
      </c>
      <c r="P344" s="339"/>
      <c r="Q344" s="339"/>
      <c r="R344" s="745"/>
      <c r="S344" s="339"/>
      <c r="T344" s="339"/>
      <c r="U344" s="339"/>
      <c r="V344" s="339"/>
      <c r="W344" s="66"/>
      <c r="X344" s="209"/>
      <c r="Y344" s="210"/>
      <c r="Z344" s="724"/>
    </row>
    <row r="345" spans="2:26" ht="20.100000000000001" customHeight="1" thickBot="1" x14ac:dyDescent="0.2">
      <c r="B345" s="667"/>
      <c r="C345" s="207"/>
      <c r="D345" s="599"/>
      <c r="E345" s="771"/>
      <c r="F345" s="210"/>
      <c r="G345" s="210"/>
      <c r="H345" s="210"/>
      <c r="I345" s="210"/>
      <c r="J345" s="210"/>
      <c r="K345" s="210"/>
      <c r="L345" s="211"/>
      <c r="M345" s="65"/>
      <c r="N345" s="431" t="s">
        <v>332</v>
      </c>
      <c r="O345" s="604" t="s">
        <v>338</v>
      </c>
      <c r="P345" s="466"/>
      <c r="Q345" s="466"/>
      <c r="R345" s="50" t="s">
        <v>21</v>
      </c>
      <c r="S345" s="662" t="s">
        <v>339</v>
      </c>
      <c r="T345" s="663"/>
      <c r="U345" s="663"/>
      <c r="V345" s="663"/>
      <c r="W345" s="66"/>
      <c r="X345" s="209"/>
      <c r="Y345" s="210"/>
      <c r="Z345" s="724"/>
    </row>
    <row r="346" spans="2:26" ht="20.100000000000001" customHeight="1" thickBot="1" x14ac:dyDescent="0.2">
      <c r="B346" s="667"/>
      <c r="C346" s="207"/>
      <c r="D346" s="599"/>
      <c r="E346" s="771"/>
      <c r="F346" s="210"/>
      <c r="G346" s="210"/>
      <c r="H346" s="210"/>
      <c r="I346" s="210"/>
      <c r="J346" s="210"/>
      <c r="K346" s="210"/>
      <c r="L346" s="211"/>
      <c r="M346" s="65"/>
      <c r="N346" s="480"/>
      <c r="O346" s="780"/>
      <c r="P346" s="494"/>
      <c r="Q346" s="494"/>
      <c r="R346" s="50" t="s">
        <v>332</v>
      </c>
      <c r="S346" s="662" t="s">
        <v>340</v>
      </c>
      <c r="T346" s="663"/>
      <c r="U346" s="663"/>
      <c r="V346" s="663"/>
      <c r="W346" s="66"/>
      <c r="X346" s="209"/>
      <c r="Y346" s="210"/>
      <c r="Z346" s="724"/>
    </row>
    <row r="347" spans="2:26" ht="20.100000000000001" customHeight="1" thickBot="1" x14ac:dyDescent="0.2">
      <c r="B347" s="667"/>
      <c r="C347" s="207"/>
      <c r="D347" s="599"/>
      <c r="E347" s="771"/>
      <c r="F347" s="210"/>
      <c r="G347" s="210"/>
      <c r="H347" s="210"/>
      <c r="I347" s="210"/>
      <c r="J347" s="210"/>
      <c r="K347" s="210"/>
      <c r="L347" s="211"/>
      <c r="M347" s="65"/>
      <c r="N347" s="480"/>
      <c r="O347" s="780"/>
      <c r="P347" s="494"/>
      <c r="Q347" s="494"/>
      <c r="R347" s="50" t="s">
        <v>21</v>
      </c>
      <c r="S347" s="662" t="s">
        <v>341</v>
      </c>
      <c r="T347" s="663"/>
      <c r="U347" s="663"/>
      <c r="V347" s="663"/>
      <c r="W347" s="66"/>
      <c r="X347" s="209"/>
      <c r="Y347" s="210"/>
      <c r="Z347" s="724"/>
    </row>
    <row r="348" spans="2:26" ht="20.100000000000001" customHeight="1" thickBot="1" x14ac:dyDescent="0.2">
      <c r="B348" s="667"/>
      <c r="C348" s="207"/>
      <c r="D348" s="599"/>
      <c r="E348" s="771"/>
      <c r="F348" s="210"/>
      <c r="G348" s="210"/>
      <c r="H348" s="210"/>
      <c r="I348" s="210"/>
      <c r="J348" s="210"/>
      <c r="K348" s="210"/>
      <c r="L348" s="211"/>
      <c r="M348" s="65"/>
      <c r="N348" s="480"/>
      <c r="O348" s="780"/>
      <c r="P348" s="494"/>
      <c r="Q348" s="494"/>
      <c r="R348" s="50" t="s">
        <v>21</v>
      </c>
      <c r="S348" s="662" t="s">
        <v>342</v>
      </c>
      <c r="T348" s="663"/>
      <c r="U348" s="663"/>
      <c r="V348" s="663"/>
      <c r="W348" s="66"/>
      <c r="X348" s="209"/>
      <c r="Y348" s="210"/>
      <c r="Z348" s="724"/>
    </row>
    <row r="349" spans="2:26" ht="20.100000000000001" customHeight="1" thickBot="1" x14ac:dyDescent="0.2">
      <c r="B349" s="667"/>
      <c r="C349" s="207"/>
      <c r="D349" s="599"/>
      <c r="E349" s="771"/>
      <c r="F349" s="210"/>
      <c r="G349" s="210"/>
      <c r="H349" s="210"/>
      <c r="I349" s="210"/>
      <c r="J349" s="210"/>
      <c r="K349" s="210"/>
      <c r="L349" s="211"/>
      <c r="M349" s="65"/>
      <c r="N349" s="779"/>
      <c r="O349" s="781"/>
      <c r="P349" s="782"/>
      <c r="Q349" s="782"/>
      <c r="R349" s="50" t="s">
        <v>21</v>
      </c>
      <c r="S349" s="783" t="s">
        <v>344</v>
      </c>
      <c r="T349" s="784"/>
      <c r="U349" s="784"/>
      <c r="V349" s="785"/>
      <c r="W349" s="66"/>
      <c r="X349" s="209"/>
      <c r="Y349" s="210"/>
      <c r="Z349" s="724"/>
    </row>
    <row r="350" spans="2:26" ht="20.100000000000001" customHeight="1" thickBot="1" x14ac:dyDescent="0.2">
      <c r="B350" s="667"/>
      <c r="C350" s="207"/>
      <c r="D350" s="599"/>
      <c r="E350" s="771"/>
      <c r="F350" s="210"/>
      <c r="G350" s="210"/>
      <c r="H350" s="210"/>
      <c r="I350" s="210"/>
      <c r="J350" s="210"/>
      <c r="K350" s="210"/>
      <c r="L350" s="211"/>
      <c r="M350" s="65"/>
      <c r="N350" s="50" t="s">
        <v>21</v>
      </c>
      <c r="O350" s="338" t="s">
        <v>343</v>
      </c>
      <c r="P350" s="339"/>
      <c r="Q350" s="339"/>
      <c r="R350" s="744"/>
      <c r="S350" s="339"/>
      <c r="T350" s="339"/>
      <c r="U350" s="339"/>
      <c r="V350" s="339"/>
      <c r="W350" s="66"/>
      <c r="X350" s="209"/>
      <c r="Y350" s="210"/>
      <c r="Z350" s="724"/>
    </row>
    <row r="351" spans="2:26" ht="20.100000000000001" customHeight="1" x14ac:dyDescent="0.15">
      <c r="B351" s="667"/>
      <c r="C351" s="207"/>
      <c r="D351" s="599"/>
      <c r="E351" s="771"/>
      <c r="F351" s="210"/>
      <c r="G351" s="210"/>
      <c r="H351" s="210"/>
      <c r="I351" s="210"/>
      <c r="J351" s="210"/>
      <c r="K351" s="210"/>
      <c r="L351" s="211"/>
      <c r="M351" s="65"/>
      <c r="N351" s="25"/>
      <c r="O351" s="23"/>
      <c r="P351" s="23"/>
      <c r="Q351" s="23"/>
      <c r="R351" s="23"/>
      <c r="S351" s="23"/>
      <c r="T351" s="23"/>
      <c r="U351" s="23"/>
      <c r="V351" s="23"/>
      <c r="W351" s="66"/>
      <c r="X351" s="209"/>
      <c r="Y351" s="210"/>
      <c r="Z351" s="724"/>
    </row>
    <row r="352" spans="2:26" ht="20.100000000000001" customHeight="1" x14ac:dyDescent="0.15">
      <c r="B352" s="667"/>
      <c r="C352" s="207"/>
      <c r="D352" s="599"/>
      <c r="E352" s="771"/>
      <c r="F352" s="210"/>
      <c r="G352" s="210"/>
      <c r="H352" s="210"/>
      <c r="I352" s="210"/>
      <c r="J352" s="210"/>
      <c r="K352" s="210"/>
      <c r="L352" s="211"/>
      <c r="M352" s="26" t="s">
        <v>21</v>
      </c>
      <c r="N352" s="253" t="s">
        <v>25</v>
      </c>
      <c r="O352" s="253"/>
      <c r="P352" s="253"/>
      <c r="Q352" s="253"/>
      <c r="R352" s="253"/>
      <c r="S352" s="253"/>
      <c r="T352" s="253"/>
      <c r="U352" s="253"/>
      <c r="V352" s="253"/>
      <c r="W352" s="254"/>
      <c r="X352" s="209"/>
      <c r="Y352" s="210"/>
      <c r="Z352" s="724"/>
    </row>
    <row r="353" spans="1:26" ht="20.100000000000001" customHeight="1" x14ac:dyDescent="0.15">
      <c r="B353" s="667"/>
      <c r="C353" s="207"/>
      <c r="D353" s="599"/>
      <c r="E353" s="771"/>
      <c r="F353" s="210"/>
      <c r="G353" s="210"/>
      <c r="H353" s="210"/>
      <c r="I353" s="210"/>
      <c r="J353" s="210"/>
      <c r="K353" s="210"/>
      <c r="L353" s="211"/>
      <c r="M353" s="65"/>
      <c r="N353" s="154"/>
      <c r="O353" s="155"/>
      <c r="P353" s="155"/>
      <c r="Q353" s="155"/>
      <c r="R353" s="155"/>
      <c r="S353" s="155"/>
      <c r="T353" s="155"/>
      <c r="U353" s="155"/>
      <c r="V353" s="155"/>
      <c r="W353" s="156"/>
      <c r="X353" s="786"/>
      <c r="Y353" s="787"/>
      <c r="Z353" s="788"/>
    </row>
    <row r="354" spans="1:26" ht="25.5" customHeight="1" x14ac:dyDescent="0.15">
      <c r="A354" s="23"/>
      <c r="B354" s="771"/>
      <c r="C354" s="210"/>
      <c r="D354" s="724"/>
      <c r="E354" s="417" t="s">
        <v>346</v>
      </c>
      <c r="F354" s="418"/>
      <c r="G354" s="418"/>
      <c r="H354" s="418"/>
      <c r="I354" s="418"/>
      <c r="J354" s="418"/>
      <c r="K354" s="418"/>
      <c r="L354" s="419"/>
      <c r="M354" s="76" t="s">
        <v>21</v>
      </c>
      <c r="N354" s="292" t="s">
        <v>22</v>
      </c>
      <c r="O354" s="292"/>
      <c r="P354" s="292"/>
      <c r="Q354" s="292"/>
      <c r="R354" s="292"/>
      <c r="S354" s="292"/>
      <c r="T354" s="292"/>
      <c r="U354" s="292"/>
      <c r="V354" s="292"/>
      <c r="W354" s="164"/>
      <c r="X354" s="366" t="s">
        <v>347</v>
      </c>
      <c r="Y354" s="367"/>
      <c r="Z354" s="368"/>
    </row>
    <row r="355" spans="1:26" ht="25.5" customHeight="1" x14ac:dyDescent="0.15">
      <c r="A355" s="23"/>
      <c r="B355" s="771"/>
      <c r="C355" s="210"/>
      <c r="D355" s="724"/>
      <c r="E355" s="420"/>
      <c r="F355" s="421"/>
      <c r="G355" s="421"/>
      <c r="H355" s="421"/>
      <c r="I355" s="421"/>
      <c r="J355" s="421"/>
      <c r="K355" s="421"/>
      <c r="L355" s="422"/>
      <c r="M355" s="26" t="s">
        <v>21</v>
      </c>
      <c r="N355" s="253" t="s">
        <v>25</v>
      </c>
      <c r="O355" s="253"/>
      <c r="P355" s="253"/>
      <c r="Q355" s="253"/>
      <c r="R355" s="253"/>
      <c r="S355" s="253"/>
      <c r="T355" s="253"/>
      <c r="U355" s="253"/>
      <c r="V355" s="253"/>
      <c r="W355" s="254"/>
      <c r="X355" s="366"/>
      <c r="Y355" s="367"/>
      <c r="Z355" s="368"/>
    </row>
    <row r="356" spans="1:26" ht="25.5" customHeight="1" x14ac:dyDescent="0.15">
      <c r="A356" s="23"/>
      <c r="B356" s="771"/>
      <c r="C356" s="210"/>
      <c r="D356" s="724"/>
      <c r="E356" s="420"/>
      <c r="F356" s="421"/>
      <c r="G356" s="421"/>
      <c r="H356" s="421"/>
      <c r="I356" s="421"/>
      <c r="J356" s="421"/>
      <c r="K356" s="421"/>
      <c r="L356" s="422"/>
      <c r="M356" s="77"/>
      <c r="N356" s="113"/>
      <c r="O356" s="113"/>
      <c r="P356" s="113"/>
      <c r="Q356" s="113"/>
      <c r="R356" s="113"/>
      <c r="S356" s="113"/>
      <c r="T356" s="113"/>
      <c r="U356" s="113"/>
      <c r="V356" s="113"/>
      <c r="W356" s="67"/>
      <c r="X356" s="366"/>
      <c r="Y356" s="367"/>
      <c r="Z356" s="368"/>
    </row>
    <row r="357" spans="1:26" ht="25.5" customHeight="1" x14ac:dyDescent="0.15">
      <c r="A357" s="23"/>
      <c r="B357" s="771"/>
      <c r="C357" s="210"/>
      <c r="D357" s="724"/>
      <c r="E357" s="420"/>
      <c r="F357" s="421"/>
      <c r="G357" s="421"/>
      <c r="H357" s="421"/>
      <c r="I357" s="421"/>
      <c r="J357" s="421"/>
      <c r="K357" s="421"/>
      <c r="L357" s="422"/>
      <c r="M357" s="77"/>
      <c r="N357" s="113"/>
      <c r="O357" s="113"/>
      <c r="P357" s="113"/>
      <c r="Q357" s="113"/>
      <c r="R357" s="113"/>
      <c r="S357" s="113"/>
      <c r="T357" s="113"/>
      <c r="U357" s="113"/>
      <c r="V357" s="113"/>
      <c r="W357" s="67"/>
      <c r="X357" s="366"/>
      <c r="Y357" s="367"/>
      <c r="Z357" s="368"/>
    </row>
    <row r="358" spans="1:26" ht="25.5" customHeight="1" x14ac:dyDescent="0.15">
      <c r="A358" s="23"/>
      <c r="B358" s="771"/>
      <c r="C358" s="210"/>
      <c r="D358" s="724"/>
      <c r="E358" s="420"/>
      <c r="F358" s="421"/>
      <c r="G358" s="421"/>
      <c r="H358" s="421"/>
      <c r="I358" s="421"/>
      <c r="J358" s="421"/>
      <c r="K358" s="421"/>
      <c r="L358" s="422"/>
      <c r="M358" s="77"/>
      <c r="N358" s="113"/>
      <c r="O358" s="113"/>
      <c r="P358" s="113"/>
      <c r="Q358" s="113"/>
      <c r="R358" s="113"/>
      <c r="S358" s="113"/>
      <c r="T358" s="113"/>
      <c r="U358" s="113"/>
      <c r="V358" s="113"/>
      <c r="W358" s="67"/>
      <c r="X358" s="366"/>
      <c r="Y358" s="367"/>
      <c r="Z358" s="368"/>
    </row>
    <row r="359" spans="1:26" ht="25.5" customHeight="1" thickBot="1" x14ac:dyDescent="0.2">
      <c r="A359" s="23"/>
      <c r="B359" s="772"/>
      <c r="C359" s="725"/>
      <c r="D359" s="726"/>
      <c r="E359" s="423"/>
      <c r="F359" s="424"/>
      <c r="G359" s="424"/>
      <c r="H359" s="424"/>
      <c r="I359" s="424"/>
      <c r="J359" s="424"/>
      <c r="K359" s="424"/>
      <c r="L359" s="425"/>
      <c r="M359" s="177"/>
      <c r="N359" s="178"/>
      <c r="O359" s="178"/>
      <c r="P359" s="178"/>
      <c r="Q359" s="178"/>
      <c r="R359" s="178"/>
      <c r="S359" s="178"/>
      <c r="T359" s="178"/>
      <c r="U359" s="178"/>
      <c r="V359" s="178"/>
      <c r="W359" s="179"/>
      <c r="X359" s="388"/>
      <c r="Y359" s="389"/>
      <c r="Z359" s="390"/>
    </row>
    <row r="360" spans="1:26" ht="20.100000000000001" customHeight="1" x14ac:dyDescent="0.15"/>
    <row r="361" spans="1:26" ht="20.100000000000001" customHeight="1" x14ac:dyDescent="0.15"/>
    <row r="362" spans="1:26" ht="20.100000000000001" customHeight="1" x14ac:dyDescent="0.15"/>
    <row r="363" spans="1:26" ht="20.100000000000001" customHeight="1" x14ac:dyDescent="0.15"/>
    <row r="364" spans="1:26" ht="20.100000000000001" customHeight="1" x14ac:dyDescent="0.15"/>
    <row r="365" spans="1:26" ht="20.100000000000001" customHeight="1" x14ac:dyDescent="0.15"/>
    <row r="366" spans="1:26" ht="20.100000000000001" customHeight="1" x14ac:dyDescent="0.15"/>
    <row r="367" spans="1:26" ht="20.100000000000001" customHeight="1" x14ac:dyDescent="0.15"/>
    <row r="368" spans="1:26"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sheetData>
  <mergeCells count="428">
    <mergeCell ref="N352:W352"/>
    <mergeCell ref="E354:L359"/>
    <mergeCell ref="N354:V354"/>
    <mergeCell ref="X354:Z359"/>
    <mergeCell ref="N355:W355"/>
    <mergeCell ref="C332:D359"/>
    <mergeCell ref="B332:B359"/>
    <mergeCell ref="C219:D224"/>
    <mergeCell ref="B219:B224"/>
    <mergeCell ref="E232:L234"/>
    <mergeCell ref="S345:V345"/>
    <mergeCell ref="S346:V346"/>
    <mergeCell ref="S347:V347"/>
    <mergeCell ref="S348:V348"/>
    <mergeCell ref="O350:V350"/>
    <mergeCell ref="N345:N349"/>
    <mergeCell ref="O345:Q349"/>
    <mergeCell ref="S349:V349"/>
    <mergeCell ref="N332:V332"/>
    <mergeCell ref="E332:L353"/>
    <mergeCell ref="X332:Z353"/>
    <mergeCell ref="R339:V339"/>
    <mergeCell ref="R340:V340"/>
    <mergeCell ref="N333:V334"/>
    <mergeCell ref="N335:P337"/>
    <mergeCell ref="Q335:V337"/>
    <mergeCell ref="N338:P340"/>
    <mergeCell ref="R338:V338"/>
    <mergeCell ref="N342:V343"/>
    <mergeCell ref="O344:V344"/>
    <mergeCell ref="N235:W235"/>
    <mergeCell ref="X235:Z236"/>
    <mergeCell ref="N236:W236"/>
    <mergeCell ref="X243:Z244"/>
    <mergeCell ref="N244:W244"/>
    <mergeCell ref="R251:V251"/>
    <mergeCell ref="Q252:Q253"/>
    <mergeCell ref="R252:V253"/>
    <mergeCell ref="Q254:Q255"/>
    <mergeCell ref="R254:R255"/>
    <mergeCell ref="S254:V255"/>
    <mergeCell ref="N250:P255"/>
    <mergeCell ref="R250:V250"/>
    <mergeCell ref="Q258:V259"/>
    <mergeCell ref="N261:V262"/>
    <mergeCell ref="N263:P264"/>
    <mergeCell ref="Q263:V264"/>
    <mergeCell ref="X276:Z283"/>
    <mergeCell ref="E237:L240"/>
    <mergeCell ref="N237:W237"/>
    <mergeCell ref="X237:Z240"/>
    <mergeCell ref="N238:W238"/>
    <mergeCell ref="B225:B242"/>
    <mergeCell ref="C225:D242"/>
    <mergeCell ref="E241:L242"/>
    <mergeCell ref="N241:W241"/>
    <mergeCell ref="X241:Z242"/>
    <mergeCell ref="N242:W242"/>
    <mergeCell ref="N232:W232"/>
    <mergeCell ref="X232:Z233"/>
    <mergeCell ref="N233:W233"/>
    <mergeCell ref="E235:L236"/>
    <mergeCell ref="X57:Z61"/>
    <mergeCell ref="N58:W58"/>
    <mergeCell ref="B57:B102"/>
    <mergeCell ref="C57:D102"/>
    <mergeCell ref="B103:B110"/>
    <mergeCell ref="C103:D110"/>
    <mergeCell ref="E103:L110"/>
    <mergeCell ref="N103:W103"/>
    <mergeCell ref="X103:Z110"/>
    <mergeCell ref="N110:W110"/>
    <mergeCell ref="N104:V104"/>
    <mergeCell ref="O105:V105"/>
    <mergeCell ref="O106:V106"/>
    <mergeCell ref="N107:N108"/>
    <mergeCell ref="O107:O108"/>
    <mergeCell ref="P107:V108"/>
    <mergeCell ref="N70:V71"/>
    <mergeCell ref="O72:V72"/>
    <mergeCell ref="N94:W94"/>
    <mergeCell ref="E95:L102"/>
    <mergeCell ref="N95:W95"/>
    <mergeCell ref="N80:W80"/>
    <mergeCell ref="N81:W81"/>
    <mergeCell ref="E27:L30"/>
    <mergeCell ref="N27:W27"/>
    <mergeCell ref="X27:Z30"/>
    <mergeCell ref="N28:W28"/>
    <mergeCell ref="B27:B34"/>
    <mergeCell ref="C27:D34"/>
    <mergeCell ref="B35:B39"/>
    <mergeCell ref="C35:D39"/>
    <mergeCell ref="E35:L39"/>
    <mergeCell ref="N35:W35"/>
    <mergeCell ref="N36:W36"/>
    <mergeCell ref="X35:Z39"/>
    <mergeCell ref="X31:Z34"/>
    <mergeCell ref="N32:W32"/>
    <mergeCell ref="O9:V9"/>
    <mergeCell ref="N11:V12"/>
    <mergeCell ref="N13:P14"/>
    <mergeCell ref="B2:Z2"/>
    <mergeCell ref="B4:D5"/>
    <mergeCell ref="E4:W4"/>
    <mergeCell ref="X4:Z5"/>
    <mergeCell ref="E5:L5"/>
    <mergeCell ref="M5:W5"/>
    <mergeCell ref="Q13:V14"/>
    <mergeCell ref="B40:B43"/>
    <mergeCell ref="C40:D43"/>
    <mergeCell ref="E40:L43"/>
    <mergeCell ref="N40:W40"/>
    <mergeCell ref="X40:Z43"/>
    <mergeCell ref="N41:W41"/>
    <mergeCell ref="N22:V22"/>
    <mergeCell ref="O23:V23"/>
    <mergeCell ref="O24:V24"/>
    <mergeCell ref="N26:W26"/>
    <mergeCell ref="E31:L34"/>
    <mergeCell ref="N31:W31"/>
    <mergeCell ref="X6:Z26"/>
    <mergeCell ref="O19:V19"/>
    <mergeCell ref="O20:V20"/>
    <mergeCell ref="B6:B26"/>
    <mergeCell ref="C6:D26"/>
    <mergeCell ref="E6:L26"/>
    <mergeCell ref="N6:W6"/>
    <mergeCell ref="N7:V7"/>
    <mergeCell ref="N16:V16"/>
    <mergeCell ref="N17:N18"/>
    <mergeCell ref="O17:V18"/>
    <mergeCell ref="O8:V8"/>
    <mergeCell ref="X48:Z53"/>
    <mergeCell ref="B44:B47"/>
    <mergeCell ref="C44:D47"/>
    <mergeCell ref="E44:L47"/>
    <mergeCell ref="N44:W44"/>
    <mergeCell ref="X44:Z47"/>
    <mergeCell ref="N45:W45"/>
    <mergeCell ref="B48:B53"/>
    <mergeCell ref="C48:D53"/>
    <mergeCell ref="E48:L53"/>
    <mergeCell ref="N48:W48"/>
    <mergeCell ref="B54:B56"/>
    <mergeCell ref="C54:D56"/>
    <mergeCell ref="E54:L56"/>
    <mergeCell ref="N54:W54"/>
    <mergeCell ref="N49:W49"/>
    <mergeCell ref="E57:L61"/>
    <mergeCell ref="N57:W57"/>
    <mergeCell ref="T65:V65"/>
    <mergeCell ref="N66:P68"/>
    <mergeCell ref="Q66:S68"/>
    <mergeCell ref="T66:V68"/>
    <mergeCell ref="X54:Z56"/>
    <mergeCell ref="N55:W55"/>
    <mergeCell ref="E62:L80"/>
    <mergeCell ref="N62:W62"/>
    <mergeCell ref="X62:Z80"/>
    <mergeCell ref="N63:V64"/>
    <mergeCell ref="N65:P65"/>
    <mergeCell ref="Q65:S65"/>
    <mergeCell ref="X81:Z94"/>
    <mergeCell ref="N82:V83"/>
    <mergeCell ref="O84:V84"/>
    <mergeCell ref="N85:N86"/>
    <mergeCell ref="O85:O86"/>
    <mergeCell ref="P85:V86"/>
    <mergeCell ref="E86:L94"/>
    <mergeCell ref="N73:N74"/>
    <mergeCell ref="O73:O74"/>
    <mergeCell ref="P73:V74"/>
    <mergeCell ref="N76:V76"/>
    <mergeCell ref="O77:V77"/>
    <mergeCell ref="O78:V78"/>
    <mergeCell ref="N88:V88"/>
    <mergeCell ref="O89:V89"/>
    <mergeCell ref="O90:V90"/>
    <mergeCell ref="B111:B114"/>
    <mergeCell ref="C111:D114"/>
    <mergeCell ref="E111:L114"/>
    <mergeCell ref="N111:W111"/>
    <mergeCell ref="E81:L85"/>
    <mergeCell ref="X111:Z114"/>
    <mergeCell ref="N112:W112"/>
    <mergeCell ref="X95:Z102"/>
    <mergeCell ref="N96:V96"/>
    <mergeCell ref="O97:V97"/>
    <mergeCell ref="O98:V98"/>
    <mergeCell ref="N99:N100"/>
    <mergeCell ref="O99:O100"/>
    <mergeCell ref="P99:V100"/>
    <mergeCell ref="N102:W102"/>
    <mergeCell ref="X121:Z123"/>
    <mergeCell ref="B115:B123"/>
    <mergeCell ref="C115:D123"/>
    <mergeCell ref="E115:L120"/>
    <mergeCell ref="N115:W115"/>
    <mergeCell ref="X115:Z120"/>
    <mergeCell ref="N116:O118"/>
    <mergeCell ref="P116:V118"/>
    <mergeCell ref="N120:W120"/>
    <mergeCell ref="E121:L123"/>
    <mergeCell ref="N121:W121"/>
    <mergeCell ref="N122:W122"/>
    <mergeCell ref="B127:B129"/>
    <mergeCell ref="C127:D129"/>
    <mergeCell ref="E127:L129"/>
    <mergeCell ref="N127:W127"/>
    <mergeCell ref="X127:Z129"/>
    <mergeCell ref="N128:W128"/>
    <mergeCell ref="B124:B126"/>
    <mergeCell ref="C124:D126"/>
    <mergeCell ref="E124:L126"/>
    <mergeCell ref="N124:W124"/>
    <mergeCell ref="X124:Z126"/>
    <mergeCell ref="N125:W125"/>
    <mergeCell ref="B135:B142"/>
    <mergeCell ref="C135:D142"/>
    <mergeCell ref="E135:L142"/>
    <mergeCell ref="N135:W135"/>
    <mergeCell ref="X135:Z142"/>
    <mergeCell ref="N136:W136"/>
    <mergeCell ref="B130:B134"/>
    <mergeCell ref="C130:D134"/>
    <mergeCell ref="E130:L134"/>
    <mergeCell ref="N130:W130"/>
    <mergeCell ref="X130:Z134"/>
    <mergeCell ref="N131:W131"/>
    <mergeCell ref="B167:B176"/>
    <mergeCell ref="C167:D176"/>
    <mergeCell ref="E167:L176"/>
    <mergeCell ref="N167:W167"/>
    <mergeCell ref="X167:Z176"/>
    <mergeCell ref="N168:V168"/>
    <mergeCell ref="B143:B166"/>
    <mergeCell ref="C143:D166"/>
    <mergeCell ref="E143:L156"/>
    <mergeCell ref="N143:W143"/>
    <mergeCell ref="X143:Z156"/>
    <mergeCell ref="N144:W144"/>
    <mergeCell ref="E157:L161"/>
    <mergeCell ref="N157:W157"/>
    <mergeCell ref="X157:Z161"/>
    <mergeCell ref="N158:W158"/>
    <mergeCell ref="O169:P169"/>
    <mergeCell ref="Q169:R169"/>
    <mergeCell ref="S169:T169"/>
    <mergeCell ref="U169:V169"/>
    <mergeCell ref="O170:P170"/>
    <mergeCell ref="Q170:R170"/>
    <mergeCell ref="E162:L166"/>
    <mergeCell ref="N162:W162"/>
    <mergeCell ref="X162:Z166"/>
    <mergeCell ref="N163:W163"/>
    <mergeCell ref="N173:T173"/>
    <mergeCell ref="N176:W176"/>
    <mergeCell ref="O171:P171"/>
    <mergeCell ref="Q171:R171"/>
    <mergeCell ref="O172:P172"/>
    <mergeCell ref="Q172:R172"/>
    <mergeCell ref="X186:Z188"/>
    <mergeCell ref="N187:W187"/>
    <mergeCell ref="B189:B191"/>
    <mergeCell ref="C189:D191"/>
    <mergeCell ref="E189:L191"/>
    <mergeCell ref="N189:W189"/>
    <mergeCell ref="X189:Z191"/>
    <mergeCell ref="N190:W190"/>
    <mergeCell ref="N184:W184"/>
    <mergeCell ref="N185:W185"/>
    <mergeCell ref="B186:B188"/>
    <mergeCell ref="C186:D188"/>
    <mergeCell ref="E186:L188"/>
    <mergeCell ref="N186:W186"/>
    <mergeCell ref="B177:B185"/>
    <mergeCell ref="C177:D185"/>
    <mergeCell ref="E177:L185"/>
    <mergeCell ref="N177:W177"/>
    <mergeCell ref="X177:Z185"/>
    <mergeCell ref="N178:V178"/>
    <mergeCell ref="N179:O179"/>
    <mergeCell ref="P179:V179"/>
    <mergeCell ref="N180:O183"/>
    <mergeCell ref="P180:V183"/>
    <mergeCell ref="X195:Z198"/>
    <mergeCell ref="N196:W196"/>
    <mergeCell ref="E199:L206"/>
    <mergeCell ref="N199:W199"/>
    <mergeCell ref="X199:Z206"/>
    <mergeCell ref="N200:V200"/>
    <mergeCell ref="B192:B194"/>
    <mergeCell ref="C192:D194"/>
    <mergeCell ref="E192:L194"/>
    <mergeCell ref="N192:W192"/>
    <mergeCell ref="X192:Z194"/>
    <mergeCell ref="N193:W193"/>
    <mergeCell ref="O201:V201"/>
    <mergeCell ref="O202:V202"/>
    <mergeCell ref="N203:N204"/>
    <mergeCell ref="O203:O204"/>
    <mergeCell ref="P203:V204"/>
    <mergeCell ref="N205:W205"/>
    <mergeCell ref="B195:B212"/>
    <mergeCell ref="C195:D212"/>
    <mergeCell ref="E195:L198"/>
    <mergeCell ref="N195:W195"/>
    <mergeCell ref="N206:W206"/>
    <mergeCell ref="E207:L212"/>
    <mergeCell ref="N207:W207"/>
    <mergeCell ref="X207:Z212"/>
    <mergeCell ref="N208:W208"/>
    <mergeCell ref="B213:B218"/>
    <mergeCell ref="C213:D218"/>
    <mergeCell ref="E213:L215"/>
    <mergeCell ref="N213:W213"/>
    <mergeCell ref="X213:Z215"/>
    <mergeCell ref="N214:W214"/>
    <mergeCell ref="E216:L218"/>
    <mergeCell ref="N216:W216"/>
    <mergeCell ref="X216:Z218"/>
    <mergeCell ref="N217:W217"/>
    <mergeCell ref="E219:L221"/>
    <mergeCell ref="N219:W219"/>
    <mergeCell ref="X219:Z221"/>
    <mergeCell ref="N220:W220"/>
    <mergeCell ref="E222:L223"/>
    <mergeCell ref="N222:W222"/>
    <mergeCell ref="X222:Z223"/>
    <mergeCell ref="N223:W223"/>
    <mergeCell ref="E225:L231"/>
    <mergeCell ref="N225:W225"/>
    <mergeCell ref="X225:Z231"/>
    <mergeCell ref="N227:N228"/>
    <mergeCell ref="O227:V228"/>
    <mergeCell ref="O229:V229"/>
    <mergeCell ref="N231:W231"/>
    <mergeCell ref="B243:B244"/>
    <mergeCell ref="C243:D244"/>
    <mergeCell ref="E243:L244"/>
    <mergeCell ref="N243:W243"/>
    <mergeCell ref="N272:P273"/>
    <mergeCell ref="R272:V272"/>
    <mergeCell ref="R273:V273"/>
    <mergeCell ref="N275:W275"/>
    <mergeCell ref="E276:L283"/>
    <mergeCell ref="N276:V276"/>
    <mergeCell ref="N265:P267"/>
    <mergeCell ref="Q265:Q266"/>
    <mergeCell ref="R265:R266"/>
    <mergeCell ref="S265:V266"/>
    <mergeCell ref="R267:V267"/>
    <mergeCell ref="N268:P271"/>
    <mergeCell ref="Q268:V271"/>
    <mergeCell ref="E245:L275"/>
    <mergeCell ref="N245:W245"/>
    <mergeCell ref="N246:V247"/>
    <mergeCell ref="N248:P249"/>
    <mergeCell ref="Q248:V249"/>
    <mergeCell ref="N256:V257"/>
    <mergeCell ref="N258:P259"/>
    <mergeCell ref="N277:W277"/>
    <mergeCell ref="E284:L301"/>
    <mergeCell ref="N284:W284"/>
    <mergeCell ref="X284:Z301"/>
    <mergeCell ref="N285:V285"/>
    <mergeCell ref="N286:O287"/>
    <mergeCell ref="Q286:V286"/>
    <mergeCell ref="Q287:V287"/>
    <mergeCell ref="N288:O291"/>
    <mergeCell ref="Q296:V296"/>
    <mergeCell ref="N297:O298"/>
    <mergeCell ref="Q297:V297"/>
    <mergeCell ref="Q298:V298"/>
    <mergeCell ref="N301:W301"/>
    <mergeCell ref="E302:L306"/>
    <mergeCell ref="N302:V302"/>
    <mergeCell ref="Q288:V288"/>
    <mergeCell ref="Q289:V289"/>
    <mergeCell ref="P290:P291"/>
    <mergeCell ref="Q290:Q291"/>
    <mergeCell ref="R290:V291"/>
    <mergeCell ref="N292:O296"/>
    <mergeCell ref="Q292:V292"/>
    <mergeCell ref="Q293:V293"/>
    <mergeCell ref="Q294:V294"/>
    <mergeCell ref="Q295:V295"/>
    <mergeCell ref="X311:Z315"/>
    <mergeCell ref="N312:W312"/>
    <mergeCell ref="E316:L331"/>
    <mergeCell ref="N316:W316"/>
    <mergeCell ref="X316:Z331"/>
    <mergeCell ref="N317:W317"/>
    <mergeCell ref="X302:Z306"/>
    <mergeCell ref="N303:W303"/>
    <mergeCell ref="B307:B310"/>
    <mergeCell ref="C307:D310"/>
    <mergeCell ref="E307:L310"/>
    <mergeCell ref="N307:V307"/>
    <mergeCell ref="X307:Z310"/>
    <mergeCell ref="N308:W308"/>
    <mergeCell ref="B245:B306"/>
    <mergeCell ref="C245:D306"/>
    <mergeCell ref="X245:Z275"/>
    <mergeCell ref="N318:R318"/>
    <mergeCell ref="S318:V318"/>
    <mergeCell ref="N319:R320"/>
    <mergeCell ref="T319:V319"/>
    <mergeCell ref="T320:V320"/>
    <mergeCell ref="N321:R322"/>
    <mergeCell ref="T321:V321"/>
    <mergeCell ref="T322:V322"/>
    <mergeCell ref="B311:B331"/>
    <mergeCell ref="C311:D331"/>
    <mergeCell ref="E311:L315"/>
    <mergeCell ref="N311:W311"/>
    <mergeCell ref="N327:R328"/>
    <mergeCell ref="T327:V327"/>
    <mergeCell ref="T328:V328"/>
    <mergeCell ref="N330:W330"/>
    <mergeCell ref="N331:W331"/>
    <mergeCell ref="N323:R324"/>
    <mergeCell ref="T323:V323"/>
    <mergeCell ref="T324:V324"/>
    <mergeCell ref="N325:R326"/>
    <mergeCell ref="T325:V325"/>
    <mergeCell ref="T326:V326"/>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AD31:AD33 JZ31:JZ33 TV31:TV33 ADR31:ADR33 ANN31:ANN33 AXJ31:AXJ33 BHF31:BHF33 BRB31:BRB33 CAX31:CAX33 CKT31:CKT33 CUP31:CUP33 DEL31:DEL33 DOH31:DOH33 DYD31:DYD33 EHZ31:EHZ33 ERV31:ERV33 FBR31:FBR33 FLN31:FLN33 FVJ31:FVJ33 GFF31:GFF33 GPB31:GPB33 GYX31:GYX33 HIT31:HIT33 HSP31:HSP33 ICL31:ICL33 IMH31:IMH33 IWD31:IWD33 JFZ31:JFZ33 JPV31:JPV33 JZR31:JZR33 KJN31:KJN33 KTJ31:KTJ33 LDF31:LDF33 LNB31:LNB33 LWX31:LWX33 MGT31:MGT33 MQP31:MQP33 NAL31:NAL33 NKH31:NKH33 NUD31:NUD33 ODZ31:ODZ33 ONV31:ONV33 OXR31:OXR33 PHN31:PHN33 PRJ31:PRJ33 QBF31:QBF33 QLB31:QLB33 QUX31:QUX33 RET31:RET33 ROP31:ROP33 RYL31:RYL33 SIH31:SIH33 SSD31:SSD33 TBZ31:TBZ33 TLV31:TLV33 TVR31:TVR33 UFN31:UFN33 UPJ31:UPJ33 UZF31:UZF33 VJB31:VJB33 VSX31:VSX33 WCT31:WCT33 WMP31:WMP33 WWL31:WWL33 AD65570:AD65572 JZ65570:JZ65572 TV65570:TV65572 ADR65570:ADR65572 ANN65570:ANN65572 AXJ65570:AXJ65572 BHF65570:BHF65572 BRB65570:BRB65572 CAX65570:CAX65572 CKT65570:CKT65572 CUP65570:CUP65572 DEL65570:DEL65572 DOH65570:DOH65572 DYD65570:DYD65572 EHZ65570:EHZ65572 ERV65570:ERV65572 FBR65570:FBR65572 FLN65570:FLN65572 FVJ65570:FVJ65572 GFF65570:GFF65572 GPB65570:GPB65572 GYX65570:GYX65572 HIT65570:HIT65572 HSP65570:HSP65572 ICL65570:ICL65572 IMH65570:IMH65572 IWD65570:IWD65572 JFZ65570:JFZ65572 JPV65570:JPV65572 JZR65570:JZR65572 KJN65570:KJN65572 KTJ65570:KTJ65572 LDF65570:LDF65572 LNB65570:LNB65572 LWX65570:LWX65572 MGT65570:MGT65572 MQP65570:MQP65572 NAL65570:NAL65572 NKH65570:NKH65572 NUD65570:NUD65572 ODZ65570:ODZ65572 ONV65570:ONV65572 OXR65570:OXR65572 PHN65570:PHN65572 PRJ65570:PRJ65572 QBF65570:QBF65572 QLB65570:QLB65572 QUX65570:QUX65572 RET65570:RET65572 ROP65570:ROP65572 RYL65570:RYL65572 SIH65570:SIH65572 SSD65570:SSD65572 TBZ65570:TBZ65572 TLV65570:TLV65572 TVR65570:TVR65572 UFN65570:UFN65572 UPJ65570:UPJ65572 UZF65570:UZF65572 VJB65570:VJB65572 VSX65570:VSX65572 WCT65570:WCT65572 WMP65570:WMP65572 WWL65570:WWL65572 AD131106:AD131108 JZ131106:JZ131108 TV131106:TV131108 ADR131106:ADR131108 ANN131106:ANN131108 AXJ131106:AXJ131108 BHF131106:BHF131108 BRB131106:BRB131108 CAX131106:CAX131108 CKT131106:CKT131108 CUP131106:CUP131108 DEL131106:DEL131108 DOH131106:DOH131108 DYD131106:DYD131108 EHZ131106:EHZ131108 ERV131106:ERV131108 FBR131106:FBR131108 FLN131106:FLN131108 FVJ131106:FVJ131108 GFF131106:GFF131108 GPB131106:GPB131108 GYX131106:GYX131108 HIT131106:HIT131108 HSP131106:HSP131108 ICL131106:ICL131108 IMH131106:IMH131108 IWD131106:IWD131108 JFZ131106:JFZ131108 JPV131106:JPV131108 JZR131106:JZR131108 KJN131106:KJN131108 KTJ131106:KTJ131108 LDF131106:LDF131108 LNB131106:LNB131108 LWX131106:LWX131108 MGT131106:MGT131108 MQP131106:MQP131108 NAL131106:NAL131108 NKH131106:NKH131108 NUD131106:NUD131108 ODZ131106:ODZ131108 ONV131106:ONV131108 OXR131106:OXR131108 PHN131106:PHN131108 PRJ131106:PRJ131108 QBF131106:QBF131108 QLB131106:QLB131108 QUX131106:QUX131108 RET131106:RET131108 ROP131106:ROP131108 RYL131106:RYL131108 SIH131106:SIH131108 SSD131106:SSD131108 TBZ131106:TBZ131108 TLV131106:TLV131108 TVR131106:TVR131108 UFN131106:UFN131108 UPJ131106:UPJ131108 UZF131106:UZF131108 VJB131106:VJB131108 VSX131106:VSX131108 WCT131106:WCT131108 WMP131106:WMP131108 WWL131106:WWL131108 AD196642:AD196644 JZ196642:JZ196644 TV196642:TV196644 ADR196642:ADR196644 ANN196642:ANN196644 AXJ196642:AXJ196644 BHF196642:BHF196644 BRB196642:BRB196644 CAX196642:CAX196644 CKT196642:CKT196644 CUP196642:CUP196644 DEL196642:DEL196644 DOH196642:DOH196644 DYD196642:DYD196644 EHZ196642:EHZ196644 ERV196642:ERV196644 FBR196642:FBR196644 FLN196642:FLN196644 FVJ196642:FVJ196644 GFF196642:GFF196644 GPB196642:GPB196644 GYX196642:GYX196644 HIT196642:HIT196644 HSP196642:HSP196644 ICL196642:ICL196644 IMH196642:IMH196644 IWD196642:IWD196644 JFZ196642:JFZ196644 JPV196642:JPV196644 JZR196642:JZR196644 KJN196642:KJN196644 KTJ196642:KTJ196644 LDF196642:LDF196644 LNB196642:LNB196644 LWX196642:LWX196644 MGT196642:MGT196644 MQP196642:MQP196644 NAL196642:NAL196644 NKH196642:NKH196644 NUD196642:NUD196644 ODZ196642:ODZ196644 ONV196642:ONV196644 OXR196642:OXR196644 PHN196642:PHN196644 PRJ196642:PRJ196644 QBF196642:QBF196644 QLB196642:QLB196644 QUX196642:QUX196644 RET196642:RET196644 ROP196642:ROP196644 RYL196642:RYL196644 SIH196642:SIH196644 SSD196642:SSD196644 TBZ196642:TBZ196644 TLV196642:TLV196644 TVR196642:TVR196644 UFN196642:UFN196644 UPJ196642:UPJ196644 UZF196642:UZF196644 VJB196642:VJB196644 VSX196642:VSX196644 WCT196642:WCT196644 WMP196642:WMP196644 WWL196642:WWL196644 AD262178:AD262180 JZ262178:JZ262180 TV262178:TV262180 ADR262178:ADR262180 ANN262178:ANN262180 AXJ262178:AXJ262180 BHF262178:BHF262180 BRB262178:BRB262180 CAX262178:CAX262180 CKT262178:CKT262180 CUP262178:CUP262180 DEL262178:DEL262180 DOH262178:DOH262180 DYD262178:DYD262180 EHZ262178:EHZ262180 ERV262178:ERV262180 FBR262178:FBR262180 FLN262178:FLN262180 FVJ262178:FVJ262180 GFF262178:GFF262180 GPB262178:GPB262180 GYX262178:GYX262180 HIT262178:HIT262180 HSP262178:HSP262180 ICL262178:ICL262180 IMH262178:IMH262180 IWD262178:IWD262180 JFZ262178:JFZ262180 JPV262178:JPV262180 JZR262178:JZR262180 KJN262178:KJN262180 KTJ262178:KTJ262180 LDF262178:LDF262180 LNB262178:LNB262180 LWX262178:LWX262180 MGT262178:MGT262180 MQP262178:MQP262180 NAL262178:NAL262180 NKH262178:NKH262180 NUD262178:NUD262180 ODZ262178:ODZ262180 ONV262178:ONV262180 OXR262178:OXR262180 PHN262178:PHN262180 PRJ262178:PRJ262180 QBF262178:QBF262180 QLB262178:QLB262180 QUX262178:QUX262180 RET262178:RET262180 ROP262178:ROP262180 RYL262178:RYL262180 SIH262178:SIH262180 SSD262178:SSD262180 TBZ262178:TBZ262180 TLV262178:TLV262180 TVR262178:TVR262180 UFN262178:UFN262180 UPJ262178:UPJ262180 UZF262178:UZF262180 VJB262178:VJB262180 VSX262178:VSX262180 WCT262178:WCT262180 WMP262178:WMP262180 WWL262178:WWL262180 AD327714:AD327716 JZ327714:JZ327716 TV327714:TV327716 ADR327714:ADR327716 ANN327714:ANN327716 AXJ327714:AXJ327716 BHF327714:BHF327716 BRB327714:BRB327716 CAX327714:CAX327716 CKT327714:CKT327716 CUP327714:CUP327716 DEL327714:DEL327716 DOH327714:DOH327716 DYD327714:DYD327716 EHZ327714:EHZ327716 ERV327714:ERV327716 FBR327714:FBR327716 FLN327714:FLN327716 FVJ327714:FVJ327716 GFF327714:GFF327716 GPB327714:GPB327716 GYX327714:GYX327716 HIT327714:HIT327716 HSP327714:HSP327716 ICL327714:ICL327716 IMH327714:IMH327716 IWD327714:IWD327716 JFZ327714:JFZ327716 JPV327714:JPV327716 JZR327714:JZR327716 KJN327714:KJN327716 KTJ327714:KTJ327716 LDF327714:LDF327716 LNB327714:LNB327716 LWX327714:LWX327716 MGT327714:MGT327716 MQP327714:MQP327716 NAL327714:NAL327716 NKH327714:NKH327716 NUD327714:NUD327716 ODZ327714:ODZ327716 ONV327714:ONV327716 OXR327714:OXR327716 PHN327714:PHN327716 PRJ327714:PRJ327716 QBF327714:QBF327716 QLB327714:QLB327716 QUX327714:QUX327716 RET327714:RET327716 ROP327714:ROP327716 RYL327714:RYL327716 SIH327714:SIH327716 SSD327714:SSD327716 TBZ327714:TBZ327716 TLV327714:TLV327716 TVR327714:TVR327716 UFN327714:UFN327716 UPJ327714:UPJ327716 UZF327714:UZF327716 VJB327714:VJB327716 VSX327714:VSX327716 WCT327714:WCT327716 WMP327714:WMP327716 WWL327714:WWL327716 AD393250:AD393252 JZ393250:JZ393252 TV393250:TV393252 ADR393250:ADR393252 ANN393250:ANN393252 AXJ393250:AXJ393252 BHF393250:BHF393252 BRB393250:BRB393252 CAX393250:CAX393252 CKT393250:CKT393252 CUP393250:CUP393252 DEL393250:DEL393252 DOH393250:DOH393252 DYD393250:DYD393252 EHZ393250:EHZ393252 ERV393250:ERV393252 FBR393250:FBR393252 FLN393250:FLN393252 FVJ393250:FVJ393252 GFF393250:GFF393252 GPB393250:GPB393252 GYX393250:GYX393252 HIT393250:HIT393252 HSP393250:HSP393252 ICL393250:ICL393252 IMH393250:IMH393252 IWD393250:IWD393252 JFZ393250:JFZ393252 JPV393250:JPV393252 JZR393250:JZR393252 KJN393250:KJN393252 KTJ393250:KTJ393252 LDF393250:LDF393252 LNB393250:LNB393252 LWX393250:LWX393252 MGT393250:MGT393252 MQP393250:MQP393252 NAL393250:NAL393252 NKH393250:NKH393252 NUD393250:NUD393252 ODZ393250:ODZ393252 ONV393250:ONV393252 OXR393250:OXR393252 PHN393250:PHN393252 PRJ393250:PRJ393252 QBF393250:QBF393252 QLB393250:QLB393252 QUX393250:QUX393252 RET393250:RET393252 ROP393250:ROP393252 RYL393250:RYL393252 SIH393250:SIH393252 SSD393250:SSD393252 TBZ393250:TBZ393252 TLV393250:TLV393252 TVR393250:TVR393252 UFN393250:UFN393252 UPJ393250:UPJ393252 UZF393250:UZF393252 VJB393250:VJB393252 VSX393250:VSX393252 WCT393250:WCT393252 WMP393250:WMP393252 WWL393250:WWL393252 AD458786:AD458788 JZ458786:JZ458788 TV458786:TV458788 ADR458786:ADR458788 ANN458786:ANN458788 AXJ458786:AXJ458788 BHF458786:BHF458788 BRB458786:BRB458788 CAX458786:CAX458788 CKT458786:CKT458788 CUP458786:CUP458788 DEL458786:DEL458788 DOH458786:DOH458788 DYD458786:DYD458788 EHZ458786:EHZ458788 ERV458786:ERV458788 FBR458786:FBR458788 FLN458786:FLN458788 FVJ458786:FVJ458788 GFF458786:GFF458788 GPB458786:GPB458788 GYX458786:GYX458788 HIT458786:HIT458788 HSP458786:HSP458788 ICL458786:ICL458788 IMH458786:IMH458788 IWD458786:IWD458788 JFZ458786:JFZ458788 JPV458786:JPV458788 JZR458786:JZR458788 KJN458786:KJN458788 KTJ458786:KTJ458788 LDF458786:LDF458788 LNB458786:LNB458788 LWX458786:LWX458788 MGT458786:MGT458788 MQP458786:MQP458788 NAL458786:NAL458788 NKH458786:NKH458788 NUD458786:NUD458788 ODZ458786:ODZ458788 ONV458786:ONV458788 OXR458786:OXR458788 PHN458786:PHN458788 PRJ458786:PRJ458788 QBF458786:QBF458788 QLB458786:QLB458788 QUX458786:QUX458788 RET458786:RET458788 ROP458786:ROP458788 RYL458786:RYL458788 SIH458786:SIH458788 SSD458786:SSD458788 TBZ458786:TBZ458788 TLV458786:TLV458788 TVR458786:TVR458788 UFN458786:UFN458788 UPJ458786:UPJ458788 UZF458786:UZF458788 VJB458786:VJB458788 VSX458786:VSX458788 WCT458786:WCT458788 WMP458786:WMP458788 WWL458786:WWL458788 AD524322:AD524324 JZ524322:JZ524324 TV524322:TV524324 ADR524322:ADR524324 ANN524322:ANN524324 AXJ524322:AXJ524324 BHF524322:BHF524324 BRB524322:BRB524324 CAX524322:CAX524324 CKT524322:CKT524324 CUP524322:CUP524324 DEL524322:DEL524324 DOH524322:DOH524324 DYD524322:DYD524324 EHZ524322:EHZ524324 ERV524322:ERV524324 FBR524322:FBR524324 FLN524322:FLN524324 FVJ524322:FVJ524324 GFF524322:GFF524324 GPB524322:GPB524324 GYX524322:GYX524324 HIT524322:HIT524324 HSP524322:HSP524324 ICL524322:ICL524324 IMH524322:IMH524324 IWD524322:IWD524324 JFZ524322:JFZ524324 JPV524322:JPV524324 JZR524322:JZR524324 KJN524322:KJN524324 KTJ524322:KTJ524324 LDF524322:LDF524324 LNB524322:LNB524324 LWX524322:LWX524324 MGT524322:MGT524324 MQP524322:MQP524324 NAL524322:NAL524324 NKH524322:NKH524324 NUD524322:NUD524324 ODZ524322:ODZ524324 ONV524322:ONV524324 OXR524322:OXR524324 PHN524322:PHN524324 PRJ524322:PRJ524324 QBF524322:QBF524324 QLB524322:QLB524324 QUX524322:QUX524324 RET524322:RET524324 ROP524322:ROP524324 RYL524322:RYL524324 SIH524322:SIH524324 SSD524322:SSD524324 TBZ524322:TBZ524324 TLV524322:TLV524324 TVR524322:TVR524324 UFN524322:UFN524324 UPJ524322:UPJ524324 UZF524322:UZF524324 VJB524322:VJB524324 VSX524322:VSX524324 WCT524322:WCT524324 WMP524322:WMP524324 WWL524322:WWL524324 AD589858:AD589860 JZ589858:JZ589860 TV589858:TV589860 ADR589858:ADR589860 ANN589858:ANN589860 AXJ589858:AXJ589860 BHF589858:BHF589860 BRB589858:BRB589860 CAX589858:CAX589860 CKT589858:CKT589860 CUP589858:CUP589860 DEL589858:DEL589860 DOH589858:DOH589860 DYD589858:DYD589860 EHZ589858:EHZ589860 ERV589858:ERV589860 FBR589858:FBR589860 FLN589858:FLN589860 FVJ589858:FVJ589860 GFF589858:GFF589860 GPB589858:GPB589860 GYX589858:GYX589860 HIT589858:HIT589860 HSP589858:HSP589860 ICL589858:ICL589860 IMH589858:IMH589860 IWD589858:IWD589860 JFZ589858:JFZ589860 JPV589858:JPV589860 JZR589858:JZR589860 KJN589858:KJN589860 KTJ589858:KTJ589860 LDF589858:LDF589860 LNB589858:LNB589860 LWX589858:LWX589860 MGT589858:MGT589860 MQP589858:MQP589860 NAL589858:NAL589860 NKH589858:NKH589860 NUD589858:NUD589860 ODZ589858:ODZ589860 ONV589858:ONV589860 OXR589858:OXR589860 PHN589858:PHN589860 PRJ589858:PRJ589860 QBF589858:QBF589860 QLB589858:QLB589860 QUX589858:QUX589860 RET589858:RET589860 ROP589858:ROP589860 RYL589858:RYL589860 SIH589858:SIH589860 SSD589858:SSD589860 TBZ589858:TBZ589860 TLV589858:TLV589860 TVR589858:TVR589860 UFN589858:UFN589860 UPJ589858:UPJ589860 UZF589858:UZF589860 VJB589858:VJB589860 VSX589858:VSX589860 WCT589858:WCT589860 WMP589858:WMP589860 WWL589858:WWL589860 AD655394:AD655396 JZ655394:JZ655396 TV655394:TV655396 ADR655394:ADR655396 ANN655394:ANN655396 AXJ655394:AXJ655396 BHF655394:BHF655396 BRB655394:BRB655396 CAX655394:CAX655396 CKT655394:CKT655396 CUP655394:CUP655396 DEL655394:DEL655396 DOH655394:DOH655396 DYD655394:DYD655396 EHZ655394:EHZ655396 ERV655394:ERV655396 FBR655394:FBR655396 FLN655394:FLN655396 FVJ655394:FVJ655396 GFF655394:GFF655396 GPB655394:GPB655396 GYX655394:GYX655396 HIT655394:HIT655396 HSP655394:HSP655396 ICL655394:ICL655396 IMH655394:IMH655396 IWD655394:IWD655396 JFZ655394:JFZ655396 JPV655394:JPV655396 JZR655394:JZR655396 KJN655394:KJN655396 KTJ655394:KTJ655396 LDF655394:LDF655396 LNB655394:LNB655396 LWX655394:LWX655396 MGT655394:MGT655396 MQP655394:MQP655396 NAL655394:NAL655396 NKH655394:NKH655396 NUD655394:NUD655396 ODZ655394:ODZ655396 ONV655394:ONV655396 OXR655394:OXR655396 PHN655394:PHN655396 PRJ655394:PRJ655396 QBF655394:QBF655396 QLB655394:QLB655396 QUX655394:QUX655396 RET655394:RET655396 ROP655394:ROP655396 RYL655394:RYL655396 SIH655394:SIH655396 SSD655394:SSD655396 TBZ655394:TBZ655396 TLV655394:TLV655396 TVR655394:TVR655396 UFN655394:UFN655396 UPJ655394:UPJ655396 UZF655394:UZF655396 VJB655394:VJB655396 VSX655394:VSX655396 WCT655394:WCT655396 WMP655394:WMP655396 WWL655394:WWL655396 AD720930:AD720932 JZ720930:JZ720932 TV720930:TV720932 ADR720930:ADR720932 ANN720930:ANN720932 AXJ720930:AXJ720932 BHF720930:BHF720932 BRB720930:BRB720932 CAX720930:CAX720932 CKT720930:CKT720932 CUP720930:CUP720932 DEL720930:DEL720932 DOH720930:DOH720932 DYD720930:DYD720932 EHZ720930:EHZ720932 ERV720930:ERV720932 FBR720930:FBR720932 FLN720930:FLN720932 FVJ720930:FVJ720932 GFF720930:GFF720932 GPB720930:GPB720932 GYX720930:GYX720932 HIT720930:HIT720932 HSP720930:HSP720932 ICL720930:ICL720932 IMH720930:IMH720932 IWD720930:IWD720932 JFZ720930:JFZ720932 JPV720930:JPV720932 JZR720930:JZR720932 KJN720930:KJN720932 KTJ720930:KTJ720932 LDF720930:LDF720932 LNB720930:LNB720932 LWX720930:LWX720932 MGT720930:MGT720932 MQP720930:MQP720932 NAL720930:NAL720932 NKH720930:NKH720932 NUD720930:NUD720932 ODZ720930:ODZ720932 ONV720930:ONV720932 OXR720930:OXR720932 PHN720930:PHN720932 PRJ720930:PRJ720932 QBF720930:QBF720932 QLB720930:QLB720932 QUX720930:QUX720932 RET720930:RET720932 ROP720930:ROP720932 RYL720930:RYL720932 SIH720930:SIH720932 SSD720930:SSD720932 TBZ720930:TBZ720932 TLV720930:TLV720932 TVR720930:TVR720932 UFN720930:UFN720932 UPJ720930:UPJ720932 UZF720930:UZF720932 VJB720930:VJB720932 VSX720930:VSX720932 WCT720930:WCT720932 WMP720930:WMP720932 WWL720930:WWL720932 AD786466:AD786468 JZ786466:JZ786468 TV786466:TV786468 ADR786466:ADR786468 ANN786466:ANN786468 AXJ786466:AXJ786468 BHF786466:BHF786468 BRB786466:BRB786468 CAX786466:CAX786468 CKT786466:CKT786468 CUP786466:CUP786468 DEL786466:DEL786468 DOH786466:DOH786468 DYD786466:DYD786468 EHZ786466:EHZ786468 ERV786466:ERV786468 FBR786466:FBR786468 FLN786466:FLN786468 FVJ786466:FVJ786468 GFF786466:GFF786468 GPB786466:GPB786468 GYX786466:GYX786468 HIT786466:HIT786468 HSP786466:HSP786468 ICL786466:ICL786468 IMH786466:IMH786468 IWD786466:IWD786468 JFZ786466:JFZ786468 JPV786466:JPV786468 JZR786466:JZR786468 KJN786466:KJN786468 KTJ786466:KTJ786468 LDF786466:LDF786468 LNB786466:LNB786468 LWX786466:LWX786468 MGT786466:MGT786468 MQP786466:MQP786468 NAL786466:NAL786468 NKH786466:NKH786468 NUD786466:NUD786468 ODZ786466:ODZ786468 ONV786466:ONV786468 OXR786466:OXR786468 PHN786466:PHN786468 PRJ786466:PRJ786468 QBF786466:QBF786468 QLB786466:QLB786468 QUX786466:QUX786468 RET786466:RET786468 ROP786466:ROP786468 RYL786466:RYL786468 SIH786466:SIH786468 SSD786466:SSD786468 TBZ786466:TBZ786468 TLV786466:TLV786468 TVR786466:TVR786468 UFN786466:UFN786468 UPJ786466:UPJ786468 UZF786466:UZF786468 VJB786466:VJB786468 VSX786466:VSX786468 WCT786466:WCT786468 WMP786466:WMP786468 WWL786466:WWL786468 AD852002:AD852004 JZ852002:JZ852004 TV852002:TV852004 ADR852002:ADR852004 ANN852002:ANN852004 AXJ852002:AXJ852004 BHF852002:BHF852004 BRB852002:BRB852004 CAX852002:CAX852004 CKT852002:CKT852004 CUP852002:CUP852004 DEL852002:DEL852004 DOH852002:DOH852004 DYD852002:DYD852004 EHZ852002:EHZ852004 ERV852002:ERV852004 FBR852002:FBR852004 FLN852002:FLN852004 FVJ852002:FVJ852004 GFF852002:GFF852004 GPB852002:GPB852004 GYX852002:GYX852004 HIT852002:HIT852004 HSP852002:HSP852004 ICL852002:ICL852004 IMH852002:IMH852004 IWD852002:IWD852004 JFZ852002:JFZ852004 JPV852002:JPV852004 JZR852002:JZR852004 KJN852002:KJN852004 KTJ852002:KTJ852004 LDF852002:LDF852004 LNB852002:LNB852004 LWX852002:LWX852004 MGT852002:MGT852004 MQP852002:MQP852004 NAL852002:NAL852004 NKH852002:NKH852004 NUD852002:NUD852004 ODZ852002:ODZ852004 ONV852002:ONV852004 OXR852002:OXR852004 PHN852002:PHN852004 PRJ852002:PRJ852004 QBF852002:QBF852004 QLB852002:QLB852004 QUX852002:QUX852004 RET852002:RET852004 ROP852002:ROP852004 RYL852002:RYL852004 SIH852002:SIH852004 SSD852002:SSD852004 TBZ852002:TBZ852004 TLV852002:TLV852004 TVR852002:TVR852004 UFN852002:UFN852004 UPJ852002:UPJ852004 UZF852002:UZF852004 VJB852002:VJB852004 VSX852002:VSX852004 WCT852002:WCT852004 WMP852002:WMP852004 WWL852002:WWL852004 AD917538:AD917540 JZ917538:JZ917540 TV917538:TV917540 ADR917538:ADR917540 ANN917538:ANN917540 AXJ917538:AXJ917540 BHF917538:BHF917540 BRB917538:BRB917540 CAX917538:CAX917540 CKT917538:CKT917540 CUP917538:CUP917540 DEL917538:DEL917540 DOH917538:DOH917540 DYD917538:DYD917540 EHZ917538:EHZ917540 ERV917538:ERV917540 FBR917538:FBR917540 FLN917538:FLN917540 FVJ917538:FVJ917540 GFF917538:GFF917540 GPB917538:GPB917540 GYX917538:GYX917540 HIT917538:HIT917540 HSP917538:HSP917540 ICL917538:ICL917540 IMH917538:IMH917540 IWD917538:IWD917540 JFZ917538:JFZ917540 JPV917538:JPV917540 JZR917538:JZR917540 KJN917538:KJN917540 KTJ917538:KTJ917540 LDF917538:LDF917540 LNB917538:LNB917540 LWX917538:LWX917540 MGT917538:MGT917540 MQP917538:MQP917540 NAL917538:NAL917540 NKH917538:NKH917540 NUD917538:NUD917540 ODZ917538:ODZ917540 ONV917538:ONV917540 OXR917538:OXR917540 PHN917538:PHN917540 PRJ917538:PRJ917540 QBF917538:QBF917540 QLB917538:QLB917540 QUX917538:QUX917540 RET917538:RET917540 ROP917538:ROP917540 RYL917538:RYL917540 SIH917538:SIH917540 SSD917538:SSD917540 TBZ917538:TBZ917540 TLV917538:TLV917540 TVR917538:TVR917540 UFN917538:UFN917540 UPJ917538:UPJ917540 UZF917538:UZF917540 VJB917538:VJB917540 VSX917538:VSX917540 WCT917538:WCT917540 WMP917538:WMP917540 WWL917538:WWL917540 AD983074:AD983076 JZ983074:JZ983076 TV983074:TV983076 ADR983074:ADR983076 ANN983074:ANN983076 AXJ983074:AXJ983076 BHF983074:BHF983076 BRB983074:BRB983076 CAX983074:CAX983076 CKT983074:CKT983076 CUP983074:CUP983076 DEL983074:DEL983076 DOH983074:DOH983076 DYD983074:DYD983076 EHZ983074:EHZ983076 ERV983074:ERV983076 FBR983074:FBR983076 FLN983074:FLN983076 FVJ983074:FVJ983076 GFF983074:GFF983076 GPB983074:GPB983076 GYX983074:GYX983076 HIT983074:HIT983076 HSP983074:HSP983076 ICL983074:ICL983076 IMH983074:IMH983076 IWD983074:IWD983076 JFZ983074:JFZ983076 JPV983074:JPV983076 JZR983074:JZR983076 KJN983074:KJN983076 KTJ983074:KTJ983076 LDF983074:LDF983076 LNB983074:LNB983076 LWX983074:LWX983076 MGT983074:MGT983076 MQP983074:MQP983076 NAL983074:NAL983076 NKH983074:NKH983076 NUD983074:NUD983076 ODZ983074:ODZ983076 ONV983074:ONV983076 OXR983074:OXR983076 PHN983074:PHN983076 PRJ983074:PRJ983076 QBF983074:QBF983076 QLB983074:QLB983076 QUX983074:QUX983076 RET983074:RET983076 ROP983074:ROP983076 RYL983074:RYL983076 SIH983074:SIH983076 SSD983074:SSD983076 TBZ983074:TBZ983076 TLV983074:TLV983076 TVR983074:TVR983076 UFN983074:UFN983076 UPJ983074:UPJ983076 UZF983074:UZF983076 VJB983074:VJB983076 VSX983074:VSX983076 WCT983074:WCT983076 WMP983074:WMP983076 WWL983074:WWL983076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formula1>"☑,□"</formula1>
    </dataValidation>
    <dataValidation type="list" allowBlank="1" sqref="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36">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Header>&amp;R&amp;12小規模保育事業Ａ型
家庭的保育事業</oddHeader>
    <oddFooter>&amp;P / &amp;N ページ</oddFooter>
  </headerFooter>
  <rowBreaks count="7" manualBreakCount="7">
    <brk id="56" max="22" man="1"/>
    <brk id="110" max="22" man="1"/>
    <brk id="156" max="22" man="1"/>
    <brk id="198" max="22" man="1"/>
    <brk id="240" max="22" man="1"/>
    <brk id="283" max="22" man="1"/>
    <brk id="331" max="22" man="1"/>
  </rowBreaks>
  <legacyDrawing r:id="rId2"/>
  <extLst>
    <ext xmlns:x14="http://schemas.microsoft.com/office/spreadsheetml/2009/9/main" uri="{CCE6A557-97BC-4b89-ADB6-D9C93CAAB3DF}">
      <x14:dataValidations xmlns:xm="http://schemas.microsoft.com/office/excel/2006/main" count="2">
        <x14:dataValidation type="list" allowBlank="1">
          <x14:formula1>
            <xm:f>"☑,□"</xm:f>
          </x14:formula1>
          <xm:sqref>M65763:M65808 JI65763:JI65808 TE65763:TE65808 ADA65763:ADA65808 AMW65763:AMW65808 AWS65763:AWS65808 BGO65763:BGO65808 BQK65763:BQK65808 CAG65763:CAG65808 CKC65763:CKC65808 CTY65763:CTY65808 DDU65763:DDU65808 DNQ65763:DNQ65808 DXM65763:DXM65808 EHI65763:EHI65808 ERE65763:ERE65808 FBA65763:FBA65808 FKW65763:FKW65808 FUS65763:FUS65808 GEO65763:GEO65808 GOK65763:GOK65808 GYG65763:GYG65808 HIC65763:HIC65808 HRY65763:HRY65808 IBU65763:IBU65808 ILQ65763:ILQ65808 IVM65763:IVM65808 JFI65763:JFI65808 JPE65763:JPE65808 JZA65763:JZA65808 KIW65763:KIW65808 KSS65763:KSS65808 LCO65763:LCO65808 LMK65763:LMK65808 LWG65763:LWG65808 MGC65763:MGC65808 MPY65763:MPY65808 MZU65763:MZU65808 NJQ65763:NJQ65808 NTM65763:NTM65808 ODI65763:ODI65808 ONE65763:ONE65808 OXA65763:OXA65808 PGW65763:PGW65808 PQS65763:PQS65808 QAO65763:QAO65808 QKK65763:QKK65808 QUG65763:QUG65808 REC65763:REC65808 RNY65763:RNY65808 RXU65763:RXU65808 SHQ65763:SHQ65808 SRM65763:SRM65808 TBI65763:TBI65808 TLE65763:TLE65808 TVA65763:TVA65808 UEW65763:UEW65808 UOS65763:UOS65808 UYO65763:UYO65808 VIK65763:VIK65808 VSG65763:VSG65808 WCC65763:WCC65808 WLY65763:WLY65808 WVU65763:WVU65808 M131299:M131344 JI131299:JI131344 TE131299:TE131344 ADA131299:ADA131344 AMW131299:AMW131344 AWS131299:AWS131344 BGO131299:BGO131344 BQK131299:BQK131344 CAG131299:CAG131344 CKC131299:CKC131344 CTY131299:CTY131344 DDU131299:DDU131344 DNQ131299:DNQ131344 DXM131299:DXM131344 EHI131299:EHI131344 ERE131299:ERE131344 FBA131299:FBA131344 FKW131299:FKW131344 FUS131299:FUS131344 GEO131299:GEO131344 GOK131299:GOK131344 GYG131299:GYG131344 HIC131299:HIC131344 HRY131299:HRY131344 IBU131299:IBU131344 ILQ131299:ILQ131344 IVM131299:IVM131344 JFI131299:JFI131344 JPE131299:JPE131344 JZA131299:JZA131344 KIW131299:KIW131344 KSS131299:KSS131344 LCO131299:LCO131344 LMK131299:LMK131344 LWG131299:LWG131344 MGC131299:MGC131344 MPY131299:MPY131344 MZU131299:MZU131344 NJQ131299:NJQ131344 NTM131299:NTM131344 ODI131299:ODI131344 ONE131299:ONE131344 OXA131299:OXA131344 PGW131299:PGW131344 PQS131299:PQS131344 QAO131299:QAO131344 QKK131299:QKK131344 QUG131299:QUG131344 REC131299:REC131344 RNY131299:RNY131344 RXU131299:RXU131344 SHQ131299:SHQ131344 SRM131299:SRM131344 TBI131299:TBI131344 TLE131299:TLE131344 TVA131299:TVA131344 UEW131299:UEW131344 UOS131299:UOS131344 UYO131299:UYO131344 VIK131299:VIK131344 VSG131299:VSG131344 WCC131299:WCC131344 WLY131299:WLY131344 WVU131299:WVU131344 M196835:M196880 JI196835:JI196880 TE196835:TE196880 ADA196835:ADA196880 AMW196835:AMW196880 AWS196835:AWS196880 BGO196835:BGO196880 BQK196835:BQK196880 CAG196835:CAG196880 CKC196835:CKC196880 CTY196835:CTY196880 DDU196835:DDU196880 DNQ196835:DNQ196880 DXM196835:DXM196880 EHI196835:EHI196880 ERE196835:ERE196880 FBA196835:FBA196880 FKW196835:FKW196880 FUS196835:FUS196880 GEO196835:GEO196880 GOK196835:GOK196880 GYG196835:GYG196880 HIC196835:HIC196880 HRY196835:HRY196880 IBU196835:IBU196880 ILQ196835:ILQ196880 IVM196835:IVM196880 JFI196835:JFI196880 JPE196835:JPE196880 JZA196835:JZA196880 KIW196835:KIW196880 KSS196835:KSS196880 LCO196835:LCO196880 LMK196835:LMK196880 LWG196835:LWG196880 MGC196835:MGC196880 MPY196835:MPY196880 MZU196835:MZU196880 NJQ196835:NJQ196880 NTM196835:NTM196880 ODI196835:ODI196880 ONE196835:ONE196880 OXA196835:OXA196880 PGW196835:PGW196880 PQS196835:PQS196880 QAO196835:QAO196880 QKK196835:QKK196880 QUG196835:QUG196880 REC196835:REC196880 RNY196835:RNY196880 RXU196835:RXU196880 SHQ196835:SHQ196880 SRM196835:SRM196880 TBI196835:TBI196880 TLE196835:TLE196880 TVA196835:TVA196880 UEW196835:UEW196880 UOS196835:UOS196880 UYO196835:UYO196880 VIK196835:VIK196880 VSG196835:VSG196880 WCC196835:WCC196880 WLY196835:WLY196880 WVU196835:WVU196880 M262371:M262416 JI262371:JI262416 TE262371:TE262416 ADA262371:ADA262416 AMW262371:AMW262416 AWS262371:AWS262416 BGO262371:BGO262416 BQK262371:BQK262416 CAG262371:CAG262416 CKC262371:CKC262416 CTY262371:CTY262416 DDU262371:DDU262416 DNQ262371:DNQ262416 DXM262371:DXM262416 EHI262371:EHI262416 ERE262371:ERE262416 FBA262371:FBA262416 FKW262371:FKW262416 FUS262371:FUS262416 GEO262371:GEO262416 GOK262371:GOK262416 GYG262371:GYG262416 HIC262371:HIC262416 HRY262371:HRY262416 IBU262371:IBU262416 ILQ262371:ILQ262416 IVM262371:IVM262416 JFI262371:JFI262416 JPE262371:JPE262416 JZA262371:JZA262416 KIW262371:KIW262416 KSS262371:KSS262416 LCO262371:LCO262416 LMK262371:LMK262416 LWG262371:LWG262416 MGC262371:MGC262416 MPY262371:MPY262416 MZU262371:MZU262416 NJQ262371:NJQ262416 NTM262371:NTM262416 ODI262371:ODI262416 ONE262371:ONE262416 OXA262371:OXA262416 PGW262371:PGW262416 PQS262371:PQS262416 QAO262371:QAO262416 QKK262371:QKK262416 QUG262371:QUG262416 REC262371:REC262416 RNY262371:RNY262416 RXU262371:RXU262416 SHQ262371:SHQ262416 SRM262371:SRM262416 TBI262371:TBI262416 TLE262371:TLE262416 TVA262371:TVA262416 UEW262371:UEW262416 UOS262371:UOS262416 UYO262371:UYO262416 VIK262371:VIK262416 VSG262371:VSG262416 WCC262371:WCC262416 WLY262371:WLY262416 WVU262371:WVU262416 M327907:M327952 JI327907:JI327952 TE327907:TE327952 ADA327907:ADA327952 AMW327907:AMW327952 AWS327907:AWS327952 BGO327907:BGO327952 BQK327907:BQK327952 CAG327907:CAG327952 CKC327907:CKC327952 CTY327907:CTY327952 DDU327907:DDU327952 DNQ327907:DNQ327952 DXM327907:DXM327952 EHI327907:EHI327952 ERE327907:ERE327952 FBA327907:FBA327952 FKW327907:FKW327952 FUS327907:FUS327952 GEO327907:GEO327952 GOK327907:GOK327952 GYG327907:GYG327952 HIC327907:HIC327952 HRY327907:HRY327952 IBU327907:IBU327952 ILQ327907:ILQ327952 IVM327907:IVM327952 JFI327907:JFI327952 JPE327907:JPE327952 JZA327907:JZA327952 KIW327907:KIW327952 KSS327907:KSS327952 LCO327907:LCO327952 LMK327907:LMK327952 LWG327907:LWG327952 MGC327907:MGC327952 MPY327907:MPY327952 MZU327907:MZU327952 NJQ327907:NJQ327952 NTM327907:NTM327952 ODI327907:ODI327952 ONE327907:ONE327952 OXA327907:OXA327952 PGW327907:PGW327952 PQS327907:PQS327952 QAO327907:QAO327952 QKK327907:QKK327952 QUG327907:QUG327952 REC327907:REC327952 RNY327907:RNY327952 RXU327907:RXU327952 SHQ327907:SHQ327952 SRM327907:SRM327952 TBI327907:TBI327952 TLE327907:TLE327952 TVA327907:TVA327952 UEW327907:UEW327952 UOS327907:UOS327952 UYO327907:UYO327952 VIK327907:VIK327952 VSG327907:VSG327952 WCC327907:WCC327952 WLY327907:WLY327952 WVU327907:WVU327952 M393443:M393488 JI393443:JI393488 TE393443:TE393488 ADA393443:ADA393488 AMW393443:AMW393488 AWS393443:AWS393488 BGO393443:BGO393488 BQK393443:BQK393488 CAG393443:CAG393488 CKC393443:CKC393488 CTY393443:CTY393488 DDU393443:DDU393488 DNQ393443:DNQ393488 DXM393443:DXM393488 EHI393443:EHI393488 ERE393443:ERE393488 FBA393443:FBA393488 FKW393443:FKW393488 FUS393443:FUS393488 GEO393443:GEO393488 GOK393443:GOK393488 GYG393443:GYG393488 HIC393443:HIC393488 HRY393443:HRY393488 IBU393443:IBU393488 ILQ393443:ILQ393488 IVM393443:IVM393488 JFI393443:JFI393488 JPE393443:JPE393488 JZA393443:JZA393488 KIW393443:KIW393488 KSS393443:KSS393488 LCO393443:LCO393488 LMK393443:LMK393488 LWG393443:LWG393488 MGC393443:MGC393488 MPY393443:MPY393488 MZU393443:MZU393488 NJQ393443:NJQ393488 NTM393443:NTM393488 ODI393443:ODI393488 ONE393443:ONE393488 OXA393443:OXA393488 PGW393443:PGW393488 PQS393443:PQS393488 QAO393443:QAO393488 QKK393443:QKK393488 QUG393443:QUG393488 REC393443:REC393488 RNY393443:RNY393488 RXU393443:RXU393488 SHQ393443:SHQ393488 SRM393443:SRM393488 TBI393443:TBI393488 TLE393443:TLE393488 TVA393443:TVA393488 UEW393443:UEW393488 UOS393443:UOS393488 UYO393443:UYO393488 VIK393443:VIK393488 VSG393443:VSG393488 WCC393443:WCC393488 WLY393443:WLY393488 WVU393443:WVU393488 M458979:M459024 JI458979:JI459024 TE458979:TE459024 ADA458979:ADA459024 AMW458979:AMW459024 AWS458979:AWS459024 BGO458979:BGO459024 BQK458979:BQK459024 CAG458979:CAG459024 CKC458979:CKC459024 CTY458979:CTY459024 DDU458979:DDU459024 DNQ458979:DNQ459024 DXM458979:DXM459024 EHI458979:EHI459024 ERE458979:ERE459024 FBA458979:FBA459024 FKW458979:FKW459024 FUS458979:FUS459024 GEO458979:GEO459024 GOK458979:GOK459024 GYG458979:GYG459024 HIC458979:HIC459024 HRY458979:HRY459024 IBU458979:IBU459024 ILQ458979:ILQ459024 IVM458979:IVM459024 JFI458979:JFI459024 JPE458979:JPE459024 JZA458979:JZA459024 KIW458979:KIW459024 KSS458979:KSS459024 LCO458979:LCO459024 LMK458979:LMK459024 LWG458979:LWG459024 MGC458979:MGC459024 MPY458979:MPY459024 MZU458979:MZU459024 NJQ458979:NJQ459024 NTM458979:NTM459024 ODI458979:ODI459024 ONE458979:ONE459024 OXA458979:OXA459024 PGW458979:PGW459024 PQS458979:PQS459024 QAO458979:QAO459024 QKK458979:QKK459024 QUG458979:QUG459024 REC458979:REC459024 RNY458979:RNY459024 RXU458979:RXU459024 SHQ458979:SHQ459024 SRM458979:SRM459024 TBI458979:TBI459024 TLE458979:TLE459024 TVA458979:TVA459024 UEW458979:UEW459024 UOS458979:UOS459024 UYO458979:UYO459024 VIK458979:VIK459024 VSG458979:VSG459024 WCC458979:WCC459024 WLY458979:WLY459024 WVU458979:WVU459024 M524515:M524560 JI524515:JI524560 TE524515:TE524560 ADA524515:ADA524560 AMW524515:AMW524560 AWS524515:AWS524560 BGO524515:BGO524560 BQK524515:BQK524560 CAG524515:CAG524560 CKC524515:CKC524560 CTY524515:CTY524560 DDU524515:DDU524560 DNQ524515:DNQ524560 DXM524515:DXM524560 EHI524515:EHI524560 ERE524515:ERE524560 FBA524515:FBA524560 FKW524515:FKW524560 FUS524515:FUS524560 GEO524515:GEO524560 GOK524515:GOK524560 GYG524515:GYG524560 HIC524515:HIC524560 HRY524515:HRY524560 IBU524515:IBU524560 ILQ524515:ILQ524560 IVM524515:IVM524560 JFI524515:JFI524560 JPE524515:JPE524560 JZA524515:JZA524560 KIW524515:KIW524560 KSS524515:KSS524560 LCO524515:LCO524560 LMK524515:LMK524560 LWG524515:LWG524560 MGC524515:MGC524560 MPY524515:MPY524560 MZU524515:MZU524560 NJQ524515:NJQ524560 NTM524515:NTM524560 ODI524515:ODI524560 ONE524515:ONE524560 OXA524515:OXA524560 PGW524515:PGW524560 PQS524515:PQS524560 QAO524515:QAO524560 QKK524515:QKK524560 QUG524515:QUG524560 REC524515:REC524560 RNY524515:RNY524560 RXU524515:RXU524560 SHQ524515:SHQ524560 SRM524515:SRM524560 TBI524515:TBI524560 TLE524515:TLE524560 TVA524515:TVA524560 UEW524515:UEW524560 UOS524515:UOS524560 UYO524515:UYO524560 VIK524515:VIK524560 VSG524515:VSG524560 WCC524515:WCC524560 WLY524515:WLY524560 WVU524515:WVU524560 M590051:M590096 JI590051:JI590096 TE590051:TE590096 ADA590051:ADA590096 AMW590051:AMW590096 AWS590051:AWS590096 BGO590051:BGO590096 BQK590051:BQK590096 CAG590051:CAG590096 CKC590051:CKC590096 CTY590051:CTY590096 DDU590051:DDU590096 DNQ590051:DNQ590096 DXM590051:DXM590096 EHI590051:EHI590096 ERE590051:ERE590096 FBA590051:FBA590096 FKW590051:FKW590096 FUS590051:FUS590096 GEO590051:GEO590096 GOK590051:GOK590096 GYG590051:GYG590096 HIC590051:HIC590096 HRY590051:HRY590096 IBU590051:IBU590096 ILQ590051:ILQ590096 IVM590051:IVM590096 JFI590051:JFI590096 JPE590051:JPE590096 JZA590051:JZA590096 KIW590051:KIW590096 KSS590051:KSS590096 LCO590051:LCO590096 LMK590051:LMK590096 LWG590051:LWG590096 MGC590051:MGC590096 MPY590051:MPY590096 MZU590051:MZU590096 NJQ590051:NJQ590096 NTM590051:NTM590096 ODI590051:ODI590096 ONE590051:ONE590096 OXA590051:OXA590096 PGW590051:PGW590096 PQS590051:PQS590096 QAO590051:QAO590096 QKK590051:QKK590096 QUG590051:QUG590096 REC590051:REC590096 RNY590051:RNY590096 RXU590051:RXU590096 SHQ590051:SHQ590096 SRM590051:SRM590096 TBI590051:TBI590096 TLE590051:TLE590096 TVA590051:TVA590096 UEW590051:UEW590096 UOS590051:UOS590096 UYO590051:UYO590096 VIK590051:VIK590096 VSG590051:VSG590096 WCC590051:WCC590096 WLY590051:WLY590096 WVU590051:WVU590096 M655587:M655632 JI655587:JI655632 TE655587:TE655632 ADA655587:ADA655632 AMW655587:AMW655632 AWS655587:AWS655632 BGO655587:BGO655632 BQK655587:BQK655632 CAG655587:CAG655632 CKC655587:CKC655632 CTY655587:CTY655632 DDU655587:DDU655632 DNQ655587:DNQ655632 DXM655587:DXM655632 EHI655587:EHI655632 ERE655587:ERE655632 FBA655587:FBA655632 FKW655587:FKW655632 FUS655587:FUS655632 GEO655587:GEO655632 GOK655587:GOK655632 GYG655587:GYG655632 HIC655587:HIC655632 HRY655587:HRY655632 IBU655587:IBU655632 ILQ655587:ILQ655632 IVM655587:IVM655632 JFI655587:JFI655632 JPE655587:JPE655632 JZA655587:JZA655632 KIW655587:KIW655632 KSS655587:KSS655632 LCO655587:LCO655632 LMK655587:LMK655632 LWG655587:LWG655632 MGC655587:MGC655632 MPY655587:MPY655632 MZU655587:MZU655632 NJQ655587:NJQ655632 NTM655587:NTM655632 ODI655587:ODI655632 ONE655587:ONE655632 OXA655587:OXA655632 PGW655587:PGW655632 PQS655587:PQS655632 QAO655587:QAO655632 QKK655587:QKK655632 QUG655587:QUG655632 REC655587:REC655632 RNY655587:RNY655632 RXU655587:RXU655632 SHQ655587:SHQ655632 SRM655587:SRM655632 TBI655587:TBI655632 TLE655587:TLE655632 TVA655587:TVA655632 UEW655587:UEW655632 UOS655587:UOS655632 UYO655587:UYO655632 VIK655587:VIK655632 VSG655587:VSG655632 WCC655587:WCC655632 WLY655587:WLY655632 WVU655587:WVU655632 M721123:M721168 JI721123:JI721168 TE721123:TE721168 ADA721123:ADA721168 AMW721123:AMW721168 AWS721123:AWS721168 BGO721123:BGO721168 BQK721123:BQK721168 CAG721123:CAG721168 CKC721123:CKC721168 CTY721123:CTY721168 DDU721123:DDU721168 DNQ721123:DNQ721168 DXM721123:DXM721168 EHI721123:EHI721168 ERE721123:ERE721168 FBA721123:FBA721168 FKW721123:FKW721168 FUS721123:FUS721168 GEO721123:GEO721168 GOK721123:GOK721168 GYG721123:GYG721168 HIC721123:HIC721168 HRY721123:HRY721168 IBU721123:IBU721168 ILQ721123:ILQ721168 IVM721123:IVM721168 JFI721123:JFI721168 JPE721123:JPE721168 JZA721123:JZA721168 KIW721123:KIW721168 KSS721123:KSS721168 LCO721123:LCO721168 LMK721123:LMK721168 LWG721123:LWG721168 MGC721123:MGC721168 MPY721123:MPY721168 MZU721123:MZU721168 NJQ721123:NJQ721168 NTM721123:NTM721168 ODI721123:ODI721168 ONE721123:ONE721168 OXA721123:OXA721168 PGW721123:PGW721168 PQS721123:PQS721168 QAO721123:QAO721168 QKK721123:QKK721168 QUG721123:QUG721168 REC721123:REC721168 RNY721123:RNY721168 RXU721123:RXU721168 SHQ721123:SHQ721168 SRM721123:SRM721168 TBI721123:TBI721168 TLE721123:TLE721168 TVA721123:TVA721168 UEW721123:UEW721168 UOS721123:UOS721168 UYO721123:UYO721168 VIK721123:VIK721168 VSG721123:VSG721168 WCC721123:WCC721168 WLY721123:WLY721168 WVU721123:WVU721168 M786659:M786704 JI786659:JI786704 TE786659:TE786704 ADA786659:ADA786704 AMW786659:AMW786704 AWS786659:AWS786704 BGO786659:BGO786704 BQK786659:BQK786704 CAG786659:CAG786704 CKC786659:CKC786704 CTY786659:CTY786704 DDU786659:DDU786704 DNQ786659:DNQ786704 DXM786659:DXM786704 EHI786659:EHI786704 ERE786659:ERE786704 FBA786659:FBA786704 FKW786659:FKW786704 FUS786659:FUS786704 GEO786659:GEO786704 GOK786659:GOK786704 GYG786659:GYG786704 HIC786659:HIC786704 HRY786659:HRY786704 IBU786659:IBU786704 ILQ786659:ILQ786704 IVM786659:IVM786704 JFI786659:JFI786704 JPE786659:JPE786704 JZA786659:JZA786704 KIW786659:KIW786704 KSS786659:KSS786704 LCO786659:LCO786704 LMK786659:LMK786704 LWG786659:LWG786704 MGC786659:MGC786704 MPY786659:MPY786704 MZU786659:MZU786704 NJQ786659:NJQ786704 NTM786659:NTM786704 ODI786659:ODI786704 ONE786659:ONE786704 OXA786659:OXA786704 PGW786659:PGW786704 PQS786659:PQS786704 QAO786659:QAO786704 QKK786659:QKK786704 QUG786659:QUG786704 REC786659:REC786704 RNY786659:RNY786704 RXU786659:RXU786704 SHQ786659:SHQ786704 SRM786659:SRM786704 TBI786659:TBI786704 TLE786659:TLE786704 TVA786659:TVA786704 UEW786659:UEW786704 UOS786659:UOS786704 UYO786659:UYO786704 VIK786659:VIK786704 VSG786659:VSG786704 WCC786659:WCC786704 WLY786659:WLY786704 WVU786659:WVU786704 M852195:M852240 JI852195:JI852240 TE852195:TE852240 ADA852195:ADA852240 AMW852195:AMW852240 AWS852195:AWS852240 BGO852195:BGO852240 BQK852195:BQK852240 CAG852195:CAG852240 CKC852195:CKC852240 CTY852195:CTY852240 DDU852195:DDU852240 DNQ852195:DNQ852240 DXM852195:DXM852240 EHI852195:EHI852240 ERE852195:ERE852240 FBA852195:FBA852240 FKW852195:FKW852240 FUS852195:FUS852240 GEO852195:GEO852240 GOK852195:GOK852240 GYG852195:GYG852240 HIC852195:HIC852240 HRY852195:HRY852240 IBU852195:IBU852240 ILQ852195:ILQ852240 IVM852195:IVM852240 JFI852195:JFI852240 JPE852195:JPE852240 JZA852195:JZA852240 KIW852195:KIW852240 KSS852195:KSS852240 LCO852195:LCO852240 LMK852195:LMK852240 LWG852195:LWG852240 MGC852195:MGC852240 MPY852195:MPY852240 MZU852195:MZU852240 NJQ852195:NJQ852240 NTM852195:NTM852240 ODI852195:ODI852240 ONE852195:ONE852240 OXA852195:OXA852240 PGW852195:PGW852240 PQS852195:PQS852240 QAO852195:QAO852240 QKK852195:QKK852240 QUG852195:QUG852240 REC852195:REC852240 RNY852195:RNY852240 RXU852195:RXU852240 SHQ852195:SHQ852240 SRM852195:SRM852240 TBI852195:TBI852240 TLE852195:TLE852240 TVA852195:TVA852240 UEW852195:UEW852240 UOS852195:UOS852240 UYO852195:UYO852240 VIK852195:VIK852240 VSG852195:VSG852240 WCC852195:WCC852240 WLY852195:WLY852240 WVU852195:WVU852240 M917731:M917776 JI917731:JI917776 TE917731:TE917776 ADA917731:ADA917776 AMW917731:AMW917776 AWS917731:AWS917776 BGO917731:BGO917776 BQK917731:BQK917776 CAG917731:CAG917776 CKC917731:CKC917776 CTY917731:CTY917776 DDU917731:DDU917776 DNQ917731:DNQ917776 DXM917731:DXM917776 EHI917731:EHI917776 ERE917731:ERE917776 FBA917731:FBA917776 FKW917731:FKW917776 FUS917731:FUS917776 GEO917731:GEO917776 GOK917731:GOK917776 GYG917731:GYG917776 HIC917731:HIC917776 HRY917731:HRY917776 IBU917731:IBU917776 ILQ917731:ILQ917776 IVM917731:IVM917776 JFI917731:JFI917776 JPE917731:JPE917776 JZA917731:JZA917776 KIW917731:KIW917776 KSS917731:KSS917776 LCO917731:LCO917776 LMK917731:LMK917776 LWG917731:LWG917776 MGC917731:MGC917776 MPY917731:MPY917776 MZU917731:MZU917776 NJQ917731:NJQ917776 NTM917731:NTM917776 ODI917731:ODI917776 ONE917731:ONE917776 OXA917731:OXA917776 PGW917731:PGW917776 PQS917731:PQS917776 QAO917731:QAO917776 QKK917731:QKK917776 QUG917731:QUG917776 REC917731:REC917776 RNY917731:RNY917776 RXU917731:RXU917776 SHQ917731:SHQ917776 SRM917731:SRM917776 TBI917731:TBI917776 TLE917731:TLE917776 TVA917731:TVA917776 UEW917731:UEW917776 UOS917731:UOS917776 UYO917731:UYO917776 VIK917731:VIK917776 VSG917731:VSG917776 WCC917731:WCC917776 WLY917731:WLY917776 WVU917731:WVU917776 M983267:M983312 JI983267:JI983312 TE983267:TE983312 ADA983267:ADA983312 AMW983267:AMW983312 AWS983267:AWS983312 BGO983267:BGO983312 BQK983267:BQK983312 CAG983267:CAG983312 CKC983267:CKC983312 CTY983267:CTY983312 DDU983267:DDU983312 DNQ983267:DNQ983312 DXM983267:DXM983312 EHI983267:EHI983312 ERE983267:ERE983312 FBA983267:FBA983312 FKW983267:FKW983312 FUS983267:FUS983312 GEO983267:GEO983312 GOK983267:GOK983312 GYG983267:GYG983312 HIC983267:HIC983312 HRY983267:HRY983312 IBU983267:IBU983312 ILQ983267:ILQ983312 IVM983267:IVM983312 JFI983267:JFI983312 JPE983267:JPE983312 JZA983267:JZA983312 KIW983267:KIW983312 KSS983267:KSS983312 LCO983267:LCO983312 LMK983267:LMK983312 LWG983267:LWG983312 MGC983267:MGC983312 MPY983267:MPY983312 MZU983267:MZU983312 NJQ983267:NJQ983312 NTM983267:NTM983312 ODI983267:ODI983312 ONE983267:ONE983312 OXA983267:OXA983312 PGW983267:PGW983312 PQS983267:PQS983312 QAO983267:QAO983312 QKK983267:QKK983312 QUG983267:QUG983312 REC983267:REC983312 RNY983267:RNY983312 RXU983267:RXU983312 SHQ983267:SHQ983312 SRM983267:SRM983312 TBI983267:TBI983312 TLE983267:TLE983312 TVA983267:TVA983312 UEW983267:UEW983312 UOS983267:UOS983312 UYO983267:UYO983312 VIK983267:VIK983312 VSG983267:VSG983312 WCC983267:WCC983312 WLY983267:WLY983312 WVU983267:WVU983312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N65566:N65567 JJ65566:JJ65567 TF65566:TF65567 ADB65566:ADB65567 AMX65566:AMX65567 AWT65566:AWT65567 BGP65566:BGP65567 BQL65566:BQL65567 CAH65566:CAH65567 CKD65566:CKD65567 CTZ65566:CTZ65567 DDV65566:DDV65567 DNR65566:DNR65567 DXN65566:DXN65567 EHJ65566:EHJ65567 ERF65566:ERF65567 FBB65566:FBB65567 FKX65566:FKX65567 FUT65566:FUT65567 GEP65566:GEP65567 GOL65566:GOL65567 GYH65566:GYH65567 HID65566:HID65567 HRZ65566:HRZ65567 IBV65566:IBV65567 ILR65566:ILR65567 IVN65566:IVN65567 JFJ65566:JFJ65567 JPF65566:JPF65567 JZB65566:JZB65567 KIX65566:KIX65567 KST65566:KST65567 LCP65566:LCP65567 LML65566:LML65567 LWH65566:LWH65567 MGD65566:MGD65567 MPZ65566:MPZ65567 MZV65566:MZV65567 NJR65566:NJR65567 NTN65566:NTN65567 ODJ65566:ODJ65567 ONF65566:ONF65567 OXB65566:OXB65567 PGX65566:PGX65567 PQT65566:PQT65567 QAP65566:QAP65567 QKL65566:QKL65567 QUH65566:QUH65567 RED65566:RED65567 RNZ65566:RNZ65567 RXV65566:RXV65567 SHR65566:SHR65567 SRN65566:SRN65567 TBJ65566:TBJ65567 TLF65566:TLF65567 TVB65566:TVB65567 UEX65566:UEX65567 UOT65566:UOT65567 UYP65566:UYP65567 VIL65566:VIL65567 VSH65566:VSH65567 WCD65566:WCD65567 WLZ65566:WLZ65567 WVV65566:WVV65567 N131102:N131103 JJ131102:JJ131103 TF131102:TF131103 ADB131102:ADB131103 AMX131102:AMX131103 AWT131102:AWT131103 BGP131102:BGP131103 BQL131102:BQL131103 CAH131102:CAH131103 CKD131102:CKD131103 CTZ131102:CTZ131103 DDV131102:DDV131103 DNR131102:DNR131103 DXN131102:DXN131103 EHJ131102:EHJ131103 ERF131102:ERF131103 FBB131102:FBB131103 FKX131102:FKX131103 FUT131102:FUT131103 GEP131102:GEP131103 GOL131102:GOL131103 GYH131102:GYH131103 HID131102:HID131103 HRZ131102:HRZ131103 IBV131102:IBV131103 ILR131102:ILR131103 IVN131102:IVN131103 JFJ131102:JFJ131103 JPF131102:JPF131103 JZB131102:JZB131103 KIX131102:KIX131103 KST131102:KST131103 LCP131102:LCP131103 LML131102:LML131103 LWH131102:LWH131103 MGD131102:MGD131103 MPZ131102:MPZ131103 MZV131102:MZV131103 NJR131102:NJR131103 NTN131102:NTN131103 ODJ131102:ODJ131103 ONF131102:ONF131103 OXB131102:OXB131103 PGX131102:PGX131103 PQT131102:PQT131103 QAP131102:QAP131103 QKL131102:QKL131103 QUH131102:QUH131103 RED131102:RED131103 RNZ131102:RNZ131103 RXV131102:RXV131103 SHR131102:SHR131103 SRN131102:SRN131103 TBJ131102:TBJ131103 TLF131102:TLF131103 TVB131102:TVB131103 UEX131102:UEX131103 UOT131102:UOT131103 UYP131102:UYP131103 VIL131102:VIL131103 VSH131102:VSH131103 WCD131102:WCD131103 WLZ131102:WLZ131103 WVV131102:WVV131103 N196638:N196639 JJ196638:JJ196639 TF196638:TF196639 ADB196638:ADB196639 AMX196638:AMX196639 AWT196638:AWT196639 BGP196638:BGP196639 BQL196638:BQL196639 CAH196638:CAH196639 CKD196638:CKD196639 CTZ196638:CTZ196639 DDV196638:DDV196639 DNR196638:DNR196639 DXN196638:DXN196639 EHJ196638:EHJ196639 ERF196638:ERF196639 FBB196638:FBB196639 FKX196638:FKX196639 FUT196638:FUT196639 GEP196638:GEP196639 GOL196638:GOL196639 GYH196638:GYH196639 HID196638:HID196639 HRZ196638:HRZ196639 IBV196638:IBV196639 ILR196638:ILR196639 IVN196638:IVN196639 JFJ196638:JFJ196639 JPF196638:JPF196639 JZB196638:JZB196639 KIX196638:KIX196639 KST196638:KST196639 LCP196638:LCP196639 LML196638:LML196639 LWH196638:LWH196639 MGD196638:MGD196639 MPZ196638:MPZ196639 MZV196638:MZV196639 NJR196638:NJR196639 NTN196638:NTN196639 ODJ196638:ODJ196639 ONF196638:ONF196639 OXB196638:OXB196639 PGX196638:PGX196639 PQT196638:PQT196639 QAP196638:QAP196639 QKL196638:QKL196639 QUH196638:QUH196639 RED196638:RED196639 RNZ196638:RNZ196639 RXV196638:RXV196639 SHR196638:SHR196639 SRN196638:SRN196639 TBJ196638:TBJ196639 TLF196638:TLF196639 TVB196638:TVB196639 UEX196638:UEX196639 UOT196638:UOT196639 UYP196638:UYP196639 VIL196638:VIL196639 VSH196638:VSH196639 WCD196638:WCD196639 WLZ196638:WLZ196639 WVV196638:WVV196639 N262174:N262175 JJ262174:JJ262175 TF262174:TF262175 ADB262174:ADB262175 AMX262174:AMX262175 AWT262174:AWT262175 BGP262174:BGP262175 BQL262174:BQL262175 CAH262174:CAH262175 CKD262174:CKD262175 CTZ262174:CTZ262175 DDV262174:DDV262175 DNR262174:DNR262175 DXN262174:DXN262175 EHJ262174:EHJ262175 ERF262174:ERF262175 FBB262174:FBB262175 FKX262174:FKX262175 FUT262174:FUT262175 GEP262174:GEP262175 GOL262174:GOL262175 GYH262174:GYH262175 HID262174:HID262175 HRZ262174:HRZ262175 IBV262174:IBV262175 ILR262174:ILR262175 IVN262174:IVN262175 JFJ262174:JFJ262175 JPF262174:JPF262175 JZB262174:JZB262175 KIX262174:KIX262175 KST262174:KST262175 LCP262174:LCP262175 LML262174:LML262175 LWH262174:LWH262175 MGD262174:MGD262175 MPZ262174:MPZ262175 MZV262174:MZV262175 NJR262174:NJR262175 NTN262174:NTN262175 ODJ262174:ODJ262175 ONF262174:ONF262175 OXB262174:OXB262175 PGX262174:PGX262175 PQT262174:PQT262175 QAP262174:QAP262175 QKL262174:QKL262175 QUH262174:QUH262175 RED262174:RED262175 RNZ262174:RNZ262175 RXV262174:RXV262175 SHR262174:SHR262175 SRN262174:SRN262175 TBJ262174:TBJ262175 TLF262174:TLF262175 TVB262174:TVB262175 UEX262174:UEX262175 UOT262174:UOT262175 UYP262174:UYP262175 VIL262174:VIL262175 VSH262174:VSH262175 WCD262174:WCD262175 WLZ262174:WLZ262175 WVV262174:WVV262175 N327710:N327711 JJ327710:JJ327711 TF327710:TF327711 ADB327710:ADB327711 AMX327710:AMX327711 AWT327710:AWT327711 BGP327710:BGP327711 BQL327710:BQL327711 CAH327710:CAH327711 CKD327710:CKD327711 CTZ327710:CTZ327711 DDV327710:DDV327711 DNR327710:DNR327711 DXN327710:DXN327711 EHJ327710:EHJ327711 ERF327710:ERF327711 FBB327710:FBB327711 FKX327710:FKX327711 FUT327710:FUT327711 GEP327710:GEP327711 GOL327710:GOL327711 GYH327710:GYH327711 HID327710:HID327711 HRZ327710:HRZ327711 IBV327710:IBV327711 ILR327710:ILR327711 IVN327710:IVN327711 JFJ327710:JFJ327711 JPF327710:JPF327711 JZB327710:JZB327711 KIX327710:KIX327711 KST327710:KST327711 LCP327710:LCP327711 LML327710:LML327711 LWH327710:LWH327711 MGD327710:MGD327711 MPZ327710:MPZ327711 MZV327710:MZV327711 NJR327710:NJR327711 NTN327710:NTN327711 ODJ327710:ODJ327711 ONF327710:ONF327711 OXB327710:OXB327711 PGX327710:PGX327711 PQT327710:PQT327711 QAP327710:QAP327711 QKL327710:QKL327711 QUH327710:QUH327711 RED327710:RED327711 RNZ327710:RNZ327711 RXV327710:RXV327711 SHR327710:SHR327711 SRN327710:SRN327711 TBJ327710:TBJ327711 TLF327710:TLF327711 TVB327710:TVB327711 UEX327710:UEX327711 UOT327710:UOT327711 UYP327710:UYP327711 VIL327710:VIL327711 VSH327710:VSH327711 WCD327710:WCD327711 WLZ327710:WLZ327711 WVV327710:WVV327711 N393246:N393247 JJ393246:JJ393247 TF393246:TF393247 ADB393246:ADB393247 AMX393246:AMX393247 AWT393246:AWT393247 BGP393246:BGP393247 BQL393246:BQL393247 CAH393246:CAH393247 CKD393246:CKD393247 CTZ393246:CTZ393247 DDV393246:DDV393247 DNR393246:DNR393247 DXN393246:DXN393247 EHJ393246:EHJ393247 ERF393246:ERF393247 FBB393246:FBB393247 FKX393246:FKX393247 FUT393246:FUT393247 GEP393246:GEP393247 GOL393246:GOL393247 GYH393246:GYH393247 HID393246:HID393247 HRZ393246:HRZ393247 IBV393246:IBV393247 ILR393246:ILR393247 IVN393246:IVN393247 JFJ393246:JFJ393247 JPF393246:JPF393247 JZB393246:JZB393247 KIX393246:KIX393247 KST393246:KST393247 LCP393246:LCP393247 LML393246:LML393247 LWH393246:LWH393247 MGD393246:MGD393247 MPZ393246:MPZ393247 MZV393246:MZV393247 NJR393246:NJR393247 NTN393246:NTN393247 ODJ393246:ODJ393247 ONF393246:ONF393247 OXB393246:OXB393247 PGX393246:PGX393247 PQT393246:PQT393247 QAP393246:QAP393247 QKL393246:QKL393247 QUH393246:QUH393247 RED393246:RED393247 RNZ393246:RNZ393247 RXV393246:RXV393247 SHR393246:SHR393247 SRN393246:SRN393247 TBJ393246:TBJ393247 TLF393246:TLF393247 TVB393246:TVB393247 UEX393246:UEX393247 UOT393246:UOT393247 UYP393246:UYP393247 VIL393246:VIL393247 VSH393246:VSH393247 WCD393246:WCD393247 WLZ393246:WLZ393247 WVV393246:WVV393247 N458782:N458783 JJ458782:JJ458783 TF458782:TF458783 ADB458782:ADB458783 AMX458782:AMX458783 AWT458782:AWT458783 BGP458782:BGP458783 BQL458782:BQL458783 CAH458782:CAH458783 CKD458782:CKD458783 CTZ458782:CTZ458783 DDV458782:DDV458783 DNR458782:DNR458783 DXN458782:DXN458783 EHJ458782:EHJ458783 ERF458782:ERF458783 FBB458782:FBB458783 FKX458782:FKX458783 FUT458782:FUT458783 GEP458782:GEP458783 GOL458782:GOL458783 GYH458782:GYH458783 HID458782:HID458783 HRZ458782:HRZ458783 IBV458782:IBV458783 ILR458782:ILR458783 IVN458782:IVN458783 JFJ458782:JFJ458783 JPF458782:JPF458783 JZB458782:JZB458783 KIX458782:KIX458783 KST458782:KST458783 LCP458782:LCP458783 LML458782:LML458783 LWH458782:LWH458783 MGD458782:MGD458783 MPZ458782:MPZ458783 MZV458782:MZV458783 NJR458782:NJR458783 NTN458782:NTN458783 ODJ458782:ODJ458783 ONF458782:ONF458783 OXB458782:OXB458783 PGX458782:PGX458783 PQT458782:PQT458783 QAP458782:QAP458783 QKL458782:QKL458783 QUH458782:QUH458783 RED458782:RED458783 RNZ458782:RNZ458783 RXV458782:RXV458783 SHR458782:SHR458783 SRN458782:SRN458783 TBJ458782:TBJ458783 TLF458782:TLF458783 TVB458782:TVB458783 UEX458782:UEX458783 UOT458782:UOT458783 UYP458782:UYP458783 VIL458782:VIL458783 VSH458782:VSH458783 WCD458782:WCD458783 WLZ458782:WLZ458783 WVV458782:WVV458783 N524318:N524319 JJ524318:JJ524319 TF524318:TF524319 ADB524318:ADB524319 AMX524318:AMX524319 AWT524318:AWT524319 BGP524318:BGP524319 BQL524318:BQL524319 CAH524318:CAH524319 CKD524318:CKD524319 CTZ524318:CTZ524319 DDV524318:DDV524319 DNR524318:DNR524319 DXN524318:DXN524319 EHJ524318:EHJ524319 ERF524318:ERF524319 FBB524318:FBB524319 FKX524318:FKX524319 FUT524318:FUT524319 GEP524318:GEP524319 GOL524318:GOL524319 GYH524318:GYH524319 HID524318:HID524319 HRZ524318:HRZ524319 IBV524318:IBV524319 ILR524318:ILR524319 IVN524318:IVN524319 JFJ524318:JFJ524319 JPF524318:JPF524319 JZB524318:JZB524319 KIX524318:KIX524319 KST524318:KST524319 LCP524318:LCP524319 LML524318:LML524319 LWH524318:LWH524319 MGD524318:MGD524319 MPZ524318:MPZ524319 MZV524318:MZV524319 NJR524318:NJR524319 NTN524318:NTN524319 ODJ524318:ODJ524319 ONF524318:ONF524319 OXB524318:OXB524319 PGX524318:PGX524319 PQT524318:PQT524319 QAP524318:QAP524319 QKL524318:QKL524319 QUH524318:QUH524319 RED524318:RED524319 RNZ524318:RNZ524319 RXV524318:RXV524319 SHR524318:SHR524319 SRN524318:SRN524319 TBJ524318:TBJ524319 TLF524318:TLF524319 TVB524318:TVB524319 UEX524318:UEX524319 UOT524318:UOT524319 UYP524318:UYP524319 VIL524318:VIL524319 VSH524318:VSH524319 WCD524318:WCD524319 WLZ524318:WLZ524319 WVV524318:WVV524319 N589854:N589855 JJ589854:JJ589855 TF589854:TF589855 ADB589854:ADB589855 AMX589854:AMX589855 AWT589854:AWT589855 BGP589854:BGP589855 BQL589854:BQL589855 CAH589854:CAH589855 CKD589854:CKD589855 CTZ589854:CTZ589855 DDV589854:DDV589855 DNR589854:DNR589855 DXN589854:DXN589855 EHJ589854:EHJ589855 ERF589854:ERF589855 FBB589854:FBB589855 FKX589854:FKX589855 FUT589854:FUT589855 GEP589854:GEP589855 GOL589854:GOL589855 GYH589854:GYH589855 HID589854:HID589855 HRZ589854:HRZ589855 IBV589854:IBV589855 ILR589854:ILR589855 IVN589854:IVN589855 JFJ589854:JFJ589855 JPF589854:JPF589855 JZB589854:JZB589855 KIX589854:KIX589855 KST589854:KST589855 LCP589854:LCP589855 LML589854:LML589855 LWH589854:LWH589855 MGD589854:MGD589855 MPZ589854:MPZ589855 MZV589854:MZV589855 NJR589854:NJR589855 NTN589854:NTN589855 ODJ589854:ODJ589855 ONF589854:ONF589855 OXB589854:OXB589855 PGX589854:PGX589855 PQT589854:PQT589855 QAP589854:QAP589855 QKL589854:QKL589855 QUH589854:QUH589855 RED589854:RED589855 RNZ589854:RNZ589855 RXV589854:RXV589855 SHR589854:SHR589855 SRN589854:SRN589855 TBJ589854:TBJ589855 TLF589854:TLF589855 TVB589854:TVB589855 UEX589854:UEX589855 UOT589854:UOT589855 UYP589854:UYP589855 VIL589854:VIL589855 VSH589854:VSH589855 WCD589854:WCD589855 WLZ589854:WLZ589855 WVV589854:WVV589855 N655390:N655391 JJ655390:JJ655391 TF655390:TF655391 ADB655390:ADB655391 AMX655390:AMX655391 AWT655390:AWT655391 BGP655390:BGP655391 BQL655390:BQL655391 CAH655390:CAH655391 CKD655390:CKD655391 CTZ655390:CTZ655391 DDV655390:DDV655391 DNR655390:DNR655391 DXN655390:DXN655391 EHJ655390:EHJ655391 ERF655390:ERF655391 FBB655390:FBB655391 FKX655390:FKX655391 FUT655390:FUT655391 GEP655390:GEP655391 GOL655390:GOL655391 GYH655390:GYH655391 HID655390:HID655391 HRZ655390:HRZ655391 IBV655390:IBV655391 ILR655390:ILR655391 IVN655390:IVN655391 JFJ655390:JFJ655391 JPF655390:JPF655391 JZB655390:JZB655391 KIX655390:KIX655391 KST655390:KST655391 LCP655390:LCP655391 LML655390:LML655391 LWH655390:LWH655391 MGD655390:MGD655391 MPZ655390:MPZ655391 MZV655390:MZV655391 NJR655390:NJR655391 NTN655390:NTN655391 ODJ655390:ODJ655391 ONF655390:ONF655391 OXB655390:OXB655391 PGX655390:PGX655391 PQT655390:PQT655391 QAP655390:QAP655391 QKL655390:QKL655391 QUH655390:QUH655391 RED655390:RED655391 RNZ655390:RNZ655391 RXV655390:RXV655391 SHR655390:SHR655391 SRN655390:SRN655391 TBJ655390:TBJ655391 TLF655390:TLF655391 TVB655390:TVB655391 UEX655390:UEX655391 UOT655390:UOT655391 UYP655390:UYP655391 VIL655390:VIL655391 VSH655390:VSH655391 WCD655390:WCD655391 WLZ655390:WLZ655391 WVV655390:WVV655391 N720926:N720927 JJ720926:JJ720927 TF720926:TF720927 ADB720926:ADB720927 AMX720926:AMX720927 AWT720926:AWT720927 BGP720926:BGP720927 BQL720926:BQL720927 CAH720926:CAH720927 CKD720926:CKD720927 CTZ720926:CTZ720927 DDV720926:DDV720927 DNR720926:DNR720927 DXN720926:DXN720927 EHJ720926:EHJ720927 ERF720926:ERF720927 FBB720926:FBB720927 FKX720926:FKX720927 FUT720926:FUT720927 GEP720926:GEP720927 GOL720926:GOL720927 GYH720926:GYH720927 HID720926:HID720927 HRZ720926:HRZ720927 IBV720926:IBV720927 ILR720926:ILR720927 IVN720926:IVN720927 JFJ720926:JFJ720927 JPF720926:JPF720927 JZB720926:JZB720927 KIX720926:KIX720927 KST720926:KST720927 LCP720926:LCP720927 LML720926:LML720927 LWH720926:LWH720927 MGD720926:MGD720927 MPZ720926:MPZ720927 MZV720926:MZV720927 NJR720926:NJR720927 NTN720926:NTN720927 ODJ720926:ODJ720927 ONF720926:ONF720927 OXB720926:OXB720927 PGX720926:PGX720927 PQT720926:PQT720927 QAP720926:QAP720927 QKL720926:QKL720927 QUH720926:QUH720927 RED720926:RED720927 RNZ720926:RNZ720927 RXV720926:RXV720927 SHR720926:SHR720927 SRN720926:SRN720927 TBJ720926:TBJ720927 TLF720926:TLF720927 TVB720926:TVB720927 UEX720926:UEX720927 UOT720926:UOT720927 UYP720926:UYP720927 VIL720926:VIL720927 VSH720926:VSH720927 WCD720926:WCD720927 WLZ720926:WLZ720927 WVV720926:WVV720927 N786462:N786463 JJ786462:JJ786463 TF786462:TF786463 ADB786462:ADB786463 AMX786462:AMX786463 AWT786462:AWT786463 BGP786462:BGP786463 BQL786462:BQL786463 CAH786462:CAH786463 CKD786462:CKD786463 CTZ786462:CTZ786463 DDV786462:DDV786463 DNR786462:DNR786463 DXN786462:DXN786463 EHJ786462:EHJ786463 ERF786462:ERF786463 FBB786462:FBB786463 FKX786462:FKX786463 FUT786462:FUT786463 GEP786462:GEP786463 GOL786462:GOL786463 GYH786462:GYH786463 HID786462:HID786463 HRZ786462:HRZ786463 IBV786462:IBV786463 ILR786462:ILR786463 IVN786462:IVN786463 JFJ786462:JFJ786463 JPF786462:JPF786463 JZB786462:JZB786463 KIX786462:KIX786463 KST786462:KST786463 LCP786462:LCP786463 LML786462:LML786463 LWH786462:LWH786463 MGD786462:MGD786463 MPZ786462:MPZ786463 MZV786462:MZV786463 NJR786462:NJR786463 NTN786462:NTN786463 ODJ786462:ODJ786463 ONF786462:ONF786463 OXB786462:OXB786463 PGX786462:PGX786463 PQT786462:PQT786463 QAP786462:QAP786463 QKL786462:QKL786463 QUH786462:QUH786463 RED786462:RED786463 RNZ786462:RNZ786463 RXV786462:RXV786463 SHR786462:SHR786463 SRN786462:SRN786463 TBJ786462:TBJ786463 TLF786462:TLF786463 TVB786462:TVB786463 UEX786462:UEX786463 UOT786462:UOT786463 UYP786462:UYP786463 VIL786462:VIL786463 VSH786462:VSH786463 WCD786462:WCD786463 WLZ786462:WLZ786463 WVV786462:WVV786463 N851998:N851999 JJ851998:JJ851999 TF851998:TF851999 ADB851998:ADB851999 AMX851998:AMX851999 AWT851998:AWT851999 BGP851998:BGP851999 BQL851998:BQL851999 CAH851998:CAH851999 CKD851998:CKD851999 CTZ851998:CTZ851999 DDV851998:DDV851999 DNR851998:DNR851999 DXN851998:DXN851999 EHJ851998:EHJ851999 ERF851998:ERF851999 FBB851998:FBB851999 FKX851998:FKX851999 FUT851998:FUT851999 GEP851998:GEP851999 GOL851998:GOL851999 GYH851998:GYH851999 HID851998:HID851999 HRZ851998:HRZ851999 IBV851998:IBV851999 ILR851998:ILR851999 IVN851998:IVN851999 JFJ851998:JFJ851999 JPF851998:JPF851999 JZB851998:JZB851999 KIX851998:KIX851999 KST851998:KST851999 LCP851998:LCP851999 LML851998:LML851999 LWH851998:LWH851999 MGD851998:MGD851999 MPZ851998:MPZ851999 MZV851998:MZV851999 NJR851998:NJR851999 NTN851998:NTN851999 ODJ851998:ODJ851999 ONF851998:ONF851999 OXB851998:OXB851999 PGX851998:PGX851999 PQT851998:PQT851999 QAP851998:QAP851999 QKL851998:QKL851999 QUH851998:QUH851999 RED851998:RED851999 RNZ851998:RNZ851999 RXV851998:RXV851999 SHR851998:SHR851999 SRN851998:SRN851999 TBJ851998:TBJ851999 TLF851998:TLF851999 TVB851998:TVB851999 UEX851998:UEX851999 UOT851998:UOT851999 UYP851998:UYP851999 VIL851998:VIL851999 VSH851998:VSH851999 WCD851998:WCD851999 WLZ851998:WLZ851999 WVV851998:WVV851999 N917534:N917535 JJ917534:JJ917535 TF917534:TF917535 ADB917534:ADB917535 AMX917534:AMX917535 AWT917534:AWT917535 BGP917534:BGP917535 BQL917534:BQL917535 CAH917534:CAH917535 CKD917534:CKD917535 CTZ917534:CTZ917535 DDV917534:DDV917535 DNR917534:DNR917535 DXN917534:DXN917535 EHJ917534:EHJ917535 ERF917534:ERF917535 FBB917534:FBB917535 FKX917534:FKX917535 FUT917534:FUT917535 GEP917534:GEP917535 GOL917534:GOL917535 GYH917534:GYH917535 HID917534:HID917535 HRZ917534:HRZ917535 IBV917534:IBV917535 ILR917534:ILR917535 IVN917534:IVN917535 JFJ917534:JFJ917535 JPF917534:JPF917535 JZB917534:JZB917535 KIX917534:KIX917535 KST917534:KST917535 LCP917534:LCP917535 LML917534:LML917535 LWH917534:LWH917535 MGD917534:MGD917535 MPZ917534:MPZ917535 MZV917534:MZV917535 NJR917534:NJR917535 NTN917534:NTN917535 ODJ917534:ODJ917535 ONF917534:ONF917535 OXB917534:OXB917535 PGX917534:PGX917535 PQT917534:PQT917535 QAP917534:QAP917535 QKL917534:QKL917535 QUH917534:QUH917535 RED917534:RED917535 RNZ917534:RNZ917535 RXV917534:RXV917535 SHR917534:SHR917535 SRN917534:SRN917535 TBJ917534:TBJ917535 TLF917534:TLF917535 TVB917534:TVB917535 UEX917534:UEX917535 UOT917534:UOT917535 UYP917534:UYP917535 VIL917534:VIL917535 VSH917534:VSH917535 WCD917534:WCD917535 WLZ917534:WLZ917535 WVV917534:WVV917535 N983070:N983071 JJ983070:JJ983071 TF983070:TF983071 ADB983070:ADB983071 AMX983070:AMX983071 AWT983070:AWT983071 BGP983070:BGP983071 BQL983070:BQL983071 CAH983070:CAH983071 CKD983070:CKD983071 CTZ983070:CTZ983071 DDV983070:DDV983071 DNR983070:DNR983071 DXN983070:DXN983071 EHJ983070:EHJ983071 ERF983070:ERF983071 FBB983070:FBB983071 FKX983070:FKX983071 FUT983070:FUT983071 GEP983070:GEP983071 GOL983070:GOL983071 GYH983070:GYH983071 HID983070:HID983071 HRZ983070:HRZ983071 IBV983070:IBV983071 ILR983070:ILR983071 IVN983070:IVN983071 JFJ983070:JFJ983071 JPF983070:JPF983071 JZB983070:JZB983071 KIX983070:KIX983071 KST983070:KST983071 LCP983070:LCP983071 LML983070:LML983071 LWH983070:LWH983071 MGD983070:MGD983071 MPZ983070:MPZ983071 MZV983070:MZV983071 NJR983070:NJR983071 NTN983070:NTN983071 ODJ983070:ODJ983071 ONF983070:ONF983071 OXB983070:OXB983071 PGX983070:PGX983071 PQT983070:PQT983071 QAP983070:QAP983071 QKL983070:QKL983071 QUH983070:QUH983071 RED983070:RED983071 RNZ983070:RNZ983071 RXV983070:RXV983071 SHR983070:SHR983071 SRN983070:SRN983071 TBJ983070:TBJ983071 TLF983070:TLF983071 TVB983070:TVB983071 UEX983070:UEX983071 UOT983070:UOT983071 UYP983070:UYP983071 VIL983070:VIL983071 VSH983070:VSH983071 WCD983070:WCD983071 WLZ983070:WLZ983071 WVV983070:WVV983071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N65562:N65563 JJ65562:JJ65563 TF65562:TF65563 ADB65562:ADB65563 AMX65562:AMX65563 AWT65562:AWT65563 BGP65562:BGP65563 BQL65562:BQL65563 CAH65562:CAH65563 CKD65562:CKD65563 CTZ65562:CTZ65563 DDV65562:DDV65563 DNR65562:DNR65563 DXN65562:DXN65563 EHJ65562:EHJ65563 ERF65562:ERF65563 FBB65562:FBB65563 FKX65562:FKX65563 FUT65562:FUT65563 GEP65562:GEP65563 GOL65562:GOL65563 GYH65562:GYH65563 HID65562:HID65563 HRZ65562:HRZ65563 IBV65562:IBV65563 ILR65562:ILR65563 IVN65562:IVN65563 JFJ65562:JFJ65563 JPF65562:JPF65563 JZB65562:JZB65563 KIX65562:KIX65563 KST65562:KST65563 LCP65562:LCP65563 LML65562:LML65563 LWH65562:LWH65563 MGD65562:MGD65563 MPZ65562:MPZ65563 MZV65562:MZV65563 NJR65562:NJR65563 NTN65562:NTN65563 ODJ65562:ODJ65563 ONF65562:ONF65563 OXB65562:OXB65563 PGX65562:PGX65563 PQT65562:PQT65563 QAP65562:QAP65563 QKL65562:QKL65563 QUH65562:QUH65563 RED65562:RED65563 RNZ65562:RNZ65563 RXV65562:RXV65563 SHR65562:SHR65563 SRN65562:SRN65563 TBJ65562:TBJ65563 TLF65562:TLF65563 TVB65562:TVB65563 UEX65562:UEX65563 UOT65562:UOT65563 UYP65562:UYP65563 VIL65562:VIL65563 VSH65562:VSH65563 WCD65562:WCD65563 WLZ65562:WLZ65563 WVV65562:WVV65563 N131098:N131099 JJ131098:JJ131099 TF131098:TF131099 ADB131098:ADB131099 AMX131098:AMX131099 AWT131098:AWT131099 BGP131098:BGP131099 BQL131098:BQL131099 CAH131098:CAH131099 CKD131098:CKD131099 CTZ131098:CTZ131099 DDV131098:DDV131099 DNR131098:DNR131099 DXN131098:DXN131099 EHJ131098:EHJ131099 ERF131098:ERF131099 FBB131098:FBB131099 FKX131098:FKX131099 FUT131098:FUT131099 GEP131098:GEP131099 GOL131098:GOL131099 GYH131098:GYH131099 HID131098:HID131099 HRZ131098:HRZ131099 IBV131098:IBV131099 ILR131098:ILR131099 IVN131098:IVN131099 JFJ131098:JFJ131099 JPF131098:JPF131099 JZB131098:JZB131099 KIX131098:KIX131099 KST131098:KST131099 LCP131098:LCP131099 LML131098:LML131099 LWH131098:LWH131099 MGD131098:MGD131099 MPZ131098:MPZ131099 MZV131098:MZV131099 NJR131098:NJR131099 NTN131098:NTN131099 ODJ131098:ODJ131099 ONF131098:ONF131099 OXB131098:OXB131099 PGX131098:PGX131099 PQT131098:PQT131099 QAP131098:QAP131099 QKL131098:QKL131099 QUH131098:QUH131099 RED131098:RED131099 RNZ131098:RNZ131099 RXV131098:RXV131099 SHR131098:SHR131099 SRN131098:SRN131099 TBJ131098:TBJ131099 TLF131098:TLF131099 TVB131098:TVB131099 UEX131098:UEX131099 UOT131098:UOT131099 UYP131098:UYP131099 VIL131098:VIL131099 VSH131098:VSH131099 WCD131098:WCD131099 WLZ131098:WLZ131099 WVV131098:WVV131099 N196634:N196635 JJ196634:JJ196635 TF196634:TF196635 ADB196634:ADB196635 AMX196634:AMX196635 AWT196634:AWT196635 BGP196634:BGP196635 BQL196634:BQL196635 CAH196634:CAH196635 CKD196634:CKD196635 CTZ196634:CTZ196635 DDV196634:DDV196635 DNR196634:DNR196635 DXN196634:DXN196635 EHJ196634:EHJ196635 ERF196634:ERF196635 FBB196634:FBB196635 FKX196634:FKX196635 FUT196634:FUT196635 GEP196634:GEP196635 GOL196634:GOL196635 GYH196634:GYH196635 HID196634:HID196635 HRZ196634:HRZ196635 IBV196634:IBV196635 ILR196634:ILR196635 IVN196634:IVN196635 JFJ196634:JFJ196635 JPF196634:JPF196635 JZB196634:JZB196635 KIX196634:KIX196635 KST196634:KST196635 LCP196634:LCP196635 LML196634:LML196635 LWH196634:LWH196635 MGD196634:MGD196635 MPZ196634:MPZ196635 MZV196634:MZV196635 NJR196634:NJR196635 NTN196634:NTN196635 ODJ196634:ODJ196635 ONF196634:ONF196635 OXB196634:OXB196635 PGX196634:PGX196635 PQT196634:PQT196635 QAP196634:QAP196635 QKL196634:QKL196635 QUH196634:QUH196635 RED196634:RED196635 RNZ196634:RNZ196635 RXV196634:RXV196635 SHR196634:SHR196635 SRN196634:SRN196635 TBJ196634:TBJ196635 TLF196634:TLF196635 TVB196634:TVB196635 UEX196634:UEX196635 UOT196634:UOT196635 UYP196634:UYP196635 VIL196634:VIL196635 VSH196634:VSH196635 WCD196634:WCD196635 WLZ196634:WLZ196635 WVV196634:WVV196635 N262170:N262171 JJ262170:JJ262171 TF262170:TF262171 ADB262170:ADB262171 AMX262170:AMX262171 AWT262170:AWT262171 BGP262170:BGP262171 BQL262170:BQL262171 CAH262170:CAH262171 CKD262170:CKD262171 CTZ262170:CTZ262171 DDV262170:DDV262171 DNR262170:DNR262171 DXN262170:DXN262171 EHJ262170:EHJ262171 ERF262170:ERF262171 FBB262170:FBB262171 FKX262170:FKX262171 FUT262170:FUT262171 GEP262170:GEP262171 GOL262170:GOL262171 GYH262170:GYH262171 HID262170:HID262171 HRZ262170:HRZ262171 IBV262170:IBV262171 ILR262170:ILR262171 IVN262170:IVN262171 JFJ262170:JFJ262171 JPF262170:JPF262171 JZB262170:JZB262171 KIX262170:KIX262171 KST262170:KST262171 LCP262170:LCP262171 LML262170:LML262171 LWH262170:LWH262171 MGD262170:MGD262171 MPZ262170:MPZ262171 MZV262170:MZV262171 NJR262170:NJR262171 NTN262170:NTN262171 ODJ262170:ODJ262171 ONF262170:ONF262171 OXB262170:OXB262171 PGX262170:PGX262171 PQT262170:PQT262171 QAP262170:QAP262171 QKL262170:QKL262171 QUH262170:QUH262171 RED262170:RED262171 RNZ262170:RNZ262171 RXV262170:RXV262171 SHR262170:SHR262171 SRN262170:SRN262171 TBJ262170:TBJ262171 TLF262170:TLF262171 TVB262170:TVB262171 UEX262170:UEX262171 UOT262170:UOT262171 UYP262170:UYP262171 VIL262170:VIL262171 VSH262170:VSH262171 WCD262170:WCD262171 WLZ262170:WLZ262171 WVV262170:WVV262171 N327706:N327707 JJ327706:JJ327707 TF327706:TF327707 ADB327706:ADB327707 AMX327706:AMX327707 AWT327706:AWT327707 BGP327706:BGP327707 BQL327706:BQL327707 CAH327706:CAH327707 CKD327706:CKD327707 CTZ327706:CTZ327707 DDV327706:DDV327707 DNR327706:DNR327707 DXN327706:DXN327707 EHJ327706:EHJ327707 ERF327706:ERF327707 FBB327706:FBB327707 FKX327706:FKX327707 FUT327706:FUT327707 GEP327706:GEP327707 GOL327706:GOL327707 GYH327706:GYH327707 HID327706:HID327707 HRZ327706:HRZ327707 IBV327706:IBV327707 ILR327706:ILR327707 IVN327706:IVN327707 JFJ327706:JFJ327707 JPF327706:JPF327707 JZB327706:JZB327707 KIX327706:KIX327707 KST327706:KST327707 LCP327706:LCP327707 LML327706:LML327707 LWH327706:LWH327707 MGD327706:MGD327707 MPZ327706:MPZ327707 MZV327706:MZV327707 NJR327706:NJR327707 NTN327706:NTN327707 ODJ327706:ODJ327707 ONF327706:ONF327707 OXB327706:OXB327707 PGX327706:PGX327707 PQT327706:PQT327707 QAP327706:QAP327707 QKL327706:QKL327707 QUH327706:QUH327707 RED327706:RED327707 RNZ327706:RNZ327707 RXV327706:RXV327707 SHR327706:SHR327707 SRN327706:SRN327707 TBJ327706:TBJ327707 TLF327706:TLF327707 TVB327706:TVB327707 UEX327706:UEX327707 UOT327706:UOT327707 UYP327706:UYP327707 VIL327706:VIL327707 VSH327706:VSH327707 WCD327706:WCD327707 WLZ327706:WLZ327707 WVV327706:WVV327707 N393242:N393243 JJ393242:JJ393243 TF393242:TF393243 ADB393242:ADB393243 AMX393242:AMX393243 AWT393242:AWT393243 BGP393242:BGP393243 BQL393242:BQL393243 CAH393242:CAH393243 CKD393242:CKD393243 CTZ393242:CTZ393243 DDV393242:DDV393243 DNR393242:DNR393243 DXN393242:DXN393243 EHJ393242:EHJ393243 ERF393242:ERF393243 FBB393242:FBB393243 FKX393242:FKX393243 FUT393242:FUT393243 GEP393242:GEP393243 GOL393242:GOL393243 GYH393242:GYH393243 HID393242:HID393243 HRZ393242:HRZ393243 IBV393242:IBV393243 ILR393242:ILR393243 IVN393242:IVN393243 JFJ393242:JFJ393243 JPF393242:JPF393243 JZB393242:JZB393243 KIX393242:KIX393243 KST393242:KST393243 LCP393242:LCP393243 LML393242:LML393243 LWH393242:LWH393243 MGD393242:MGD393243 MPZ393242:MPZ393243 MZV393242:MZV393243 NJR393242:NJR393243 NTN393242:NTN393243 ODJ393242:ODJ393243 ONF393242:ONF393243 OXB393242:OXB393243 PGX393242:PGX393243 PQT393242:PQT393243 QAP393242:QAP393243 QKL393242:QKL393243 QUH393242:QUH393243 RED393242:RED393243 RNZ393242:RNZ393243 RXV393242:RXV393243 SHR393242:SHR393243 SRN393242:SRN393243 TBJ393242:TBJ393243 TLF393242:TLF393243 TVB393242:TVB393243 UEX393242:UEX393243 UOT393242:UOT393243 UYP393242:UYP393243 VIL393242:VIL393243 VSH393242:VSH393243 WCD393242:WCD393243 WLZ393242:WLZ393243 WVV393242:WVV393243 N458778:N458779 JJ458778:JJ458779 TF458778:TF458779 ADB458778:ADB458779 AMX458778:AMX458779 AWT458778:AWT458779 BGP458778:BGP458779 BQL458778:BQL458779 CAH458778:CAH458779 CKD458778:CKD458779 CTZ458778:CTZ458779 DDV458778:DDV458779 DNR458778:DNR458779 DXN458778:DXN458779 EHJ458778:EHJ458779 ERF458778:ERF458779 FBB458778:FBB458779 FKX458778:FKX458779 FUT458778:FUT458779 GEP458778:GEP458779 GOL458778:GOL458779 GYH458778:GYH458779 HID458778:HID458779 HRZ458778:HRZ458779 IBV458778:IBV458779 ILR458778:ILR458779 IVN458778:IVN458779 JFJ458778:JFJ458779 JPF458778:JPF458779 JZB458778:JZB458779 KIX458778:KIX458779 KST458778:KST458779 LCP458778:LCP458779 LML458778:LML458779 LWH458778:LWH458779 MGD458778:MGD458779 MPZ458778:MPZ458779 MZV458778:MZV458779 NJR458778:NJR458779 NTN458778:NTN458779 ODJ458778:ODJ458779 ONF458778:ONF458779 OXB458778:OXB458779 PGX458778:PGX458779 PQT458778:PQT458779 QAP458778:QAP458779 QKL458778:QKL458779 QUH458778:QUH458779 RED458778:RED458779 RNZ458778:RNZ458779 RXV458778:RXV458779 SHR458778:SHR458779 SRN458778:SRN458779 TBJ458778:TBJ458779 TLF458778:TLF458779 TVB458778:TVB458779 UEX458778:UEX458779 UOT458778:UOT458779 UYP458778:UYP458779 VIL458778:VIL458779 VSH458778:VSH458779 WCD458778:WCD458779 WLZ458778:WLZ458779 WVV458778:WVV458779 N524314:N524315 JJ524314:JJ524315 TF524314:TF524315 ADB524314:ADB524315 AMX524314:AMX524315 AWT524314:AWT524315 BGP524314:BGP524315 BQL524314:BQL524315 CAH524314:CAH524315 CKD524314:CKD524315 CTZ524314:CTZ524315 DDV524314:DDV524315 DNR524314:DNR524315 DXN524314:DXN524315 EHJ524314:EHJ524315 ERF524314:ERF524315 FBB524314:FBB524315 FKX524314:FKX524315 FUT524314:FUT524315 GEP524314:GEP524315 GOL524314:GOL524315 GYH524314:GYH524315 HID524314:HID524315 HRZ524314:HRZ524315 IBV524314:IBV524315 ILR524314:ILR524315 IVN524314:IVN524315 JFJ524314:JFJ524315 JPF524314:JPF524315 JZB524314:JZB524315 KIX524314:KIX524315 KST524314:KST524315 LCP524314:LCP524315 LML524314:LML524315 LWH524314:LWH524315 MGD524314:MGD524315 MPZ524314:MPZ524315 MZV524314:MZV524315 NJR524314:NJR524315 NTN524314:NTN524315 ODJ524314:ODJ524315 ONF524314:ONF524315 OXB524314:OXB524315 PGX524314:PGX524315 PQT524314:PQT524315 QAP524314:QAP524315 QKL524314:QKL524315 QUH524314:QUH524315 RED524314:RED524315 RNZ524314:RNZ524315 RXV524314:RXV524315 SHR524314:SHR524315 SRN524314:SRN524315 TBJ524314:TBJ524315 TLF524314:TLF524315 TVB524314:TVB524315 UEX524314:UEX524315 UOT524314:UOT524315 UYP524314:UYP524315 VIL524314:VIL524315 VSH524314:VSH524315 WCD524314:WCD524315 WLZ524314:WLZ524315 WVV524314:WVV524315 N589850:N589851 JJ589850:JJ589851 TF589850:TF589851 ADB589850:ADB589851 AMX589850:AMX589851 AWT589850:AWT589851 BGP589850:BGP589851 BQL589850:BQL589851 CAH589850:CAH589851 CKD589850:CKD589851 CTZ589850:CTZ589851 DDV589850:DDV589851 DNR589850:DNR589851 DXN589850:DXN589851 EHJ589850:EHJ589851 ERF589850:ERF589851 FBB589850:FBB589851 FKX589850:FKX589851 FUT589850:FUT589851 GEP589850:GEP589851 GOL589850:GOL589851 GYH589850:GYH589851 HID589850:HID589851 HRZ589850:HRZ589851 IBV589850:IBV589851 ILR589850:ILR589851 IVN589850:IVN589851 JFJ589850:JFJ589851 JPF589850:JPF589851 JZB589850:JZB589851 KIX589850:KIX589851 KST589850:KST589851 LCP589850:LCP589851 LML589850:LML589851 LWH589850:LWH589851 MGD589850:MGD589851 MPZ589850:MPZ589851 MZV589850:MZV589851 NJR589850:NJR589851 NTN589850:NTN589851 ODJ589850:ODJ589851 ONF589850:ONF589851 OXB589850:OXB589851 PGX589850:PGX589851 PQT589850:PQT589851 QAP589850:QAP589851 QKL589850:QKL589851 QUH589850:QUH589851 RED589850:RED589851 RNZ589850:RNZ589851 RXV589850:RXV589851 SHR589850:SHR589851 SRN589850:SRN589851 TBJ589850:TBJ589851 TLF589850:TLF589851 TVB589850:TVB589851 UEX589850:UEX589851 UOT589850:UOT589851 UYP589850:UYP589851 VIL589850:VIL589851 VSH589850:VSH589851 WCD589850:WCD589851 WLZ589850:WLZ589851 WVV589850:WVV589851 N655386:N655387 JJ655386:JJ655387 TF655386:TF655387 ADB655386:ADB655387 AMX655386:AMX655387 AWT655386:AWT655387 BGP655386:BGP655387 BQL655386:BQL655387 CAH655386:CAH655387 CKD655386:CKD655387 CTZ655386:CTZ655387 DDV655386:DDV655387 DNR655386:DNR655387 DXN655386:DXN655387 EHJ655386:EHJ655387 ERF655386:ERF655387 FBB655386:FBB655387 FKX655386:FKX655387 FUT655386:FUT655387 GEP655386:GEP655387 GOL655386:GOL655387 GYH655386:GYH655387 HID655386:HID655387 HRZ655386:HRZ655387 IBV655386:IBV655387 ILR655386:ILR655387 IVN655386:IVN655387 JFJ655386:JFJ655387 JPF655386:JPF655387 JZB655386:JZB655387 KIX655386:KIX655387 KST655386:KST655387 LCP655386:LCP655387 LML655386:LML655387 LWH655386:LWH655387 MGD655386:MGD655387 MPZ655386:MPZ655387 MZV655386:MZV655387 NJR655386:NJR655387 NTN655386:NTN655387 ODJ655386:ODJ655387 ONF655386:ONF655387 OXB655386:OXB655387 PGX655386:PGX655387 PQT655386:PQT655387 QAP655386:QAP655387 QKL655386:QKL655387 QUH655386:QUH655387 RED655386:RED655387 RNZ655386:RNZ655387 RXV655386:RXV655387 SHR655386:SHR655387 SRN655386:SRN655387 TBJ655386:TBJ655387 TLF655386:TLF655387 TVB655386:TVB655387 UEX655386:UEX655387 UOT655386:UOT655387 UYP655386:UYP655387 VIL655386:VIL655387 VSH655386:VSH655387 WCD655386:WCD655387 WLZ655386:WLZ655387 WVV655386:WVV655387 N720922:N720923 JJ720922:JJ720923 TF720922:TF720923 ADB720922:ADB720923 AMX720922:AMX720923 AWT720922:AWT720923 BGP720922:BGP720923 BQL720922:BQL720923 CAH720922:CAH720923 CKD720922:CKD720923 CTZ720922:CTZ720923 DDV720922:DDV720923 DNR720922:DNR720923 DXN720922:DXN720923 EHJ720922:EHJ720923 ERF720922:ERF720923 FBB720922:FBB720923 FKX720922:FKX720923 FUT720922:FUT720923 GEP720922:GEP720923 GOL720922:GOL720923 GYH720922:GYH720923 HID720922:HID720923 HRZ720922:HRZ720923 IBV720922:IBV720923 ILR720922:ILR720923 IVN720922:IVN720923 JFJ720922:JFJ720923 JPF720922:JPF720923 JZB720922:JZB720923 KIX720922:KIX720923 KST720922:KST720923 LCP720922:LCP720923 LML720922:LML720923 LWH720922:LWH720923 MGD720922:MGD720923 MPZ720922:MPZ720923 MZV720922:MZV720923 NJR720922:NJR720923 NTN720922:NTN720923 ODJ720922:ODJ720923 ONF720922:ONF720923 OXB720922:OXB720923 PGX720922:PGX720923 PQT720922:PQT720923 QAP720922:QAP720923 QKL720922:QKL720923 QUH720922:QUH720923 RED720922:RED720923 RNZ720922:RNZ720923 RXV720922:RXV720923 SHR720922:SHR720923 SRN720922:SRN720923 TBJ720922:TBJ720923 TLF720922:TLF720923 TVB720922:TVB720923 UEX720922:UEX720923 UOT720922:UOT720923 UYP720922:UYP720923 VIL720922:VIL720923 VSH720922:VSH720923 WCD720922:WCD720923 WLZ720922:WLZ720923 WVV720922:WVV720923 N786458:N786459 JJ786458:JJ786459 TF786458:TF786459 ADB786458:ADB786459 AMX786458:AMX786459 AWT786458:AWT786459 BGP786458:BGP786459 BQL786458:BQL786459 CAH786458:CAH786459 CKD786458:CKD786459 CTZ786458:CTZ786459 DDV786458:DDV786459 DNR786458:DNR786459 DXN786458:DXN786459 EHJ786458:EHJ786459 ERF786458:ERF786459 FBB786458:FBB786459 FKX786458:FKX786459 FUT786458:FUT786459 GEP786458:GEP786459 GOL786458:GOL786459 GYH786458:GYH786459 HID786458:HID786459 HRZ786458:HRZ786459 IBV786458:IBV786459 ILR786458:ILR786459 IVN786458:IVN786459 JFJ786458:JFJ786459 JPF786458:JPF786459 JZB786458:JZB786459 KIX786458:KIX786459 KST786458:KST786459 LCP786458:LCP786459 LML786458:LML786459 LWH786458:LWH786459 MGD786458:MGD786459 MPZ786458:MPZ786459 MZV786458:MZV786459 NJR786458:NJR786459 NTN786458:NTN786459 ODJ786458:ODJ786459 ONF786458:ONF786459 OXB786458:OXB786459 PGX786458:PGX786459 PQT786458:PQT786459 QAP786458:QAP786459 QKL786458:QKL786459 QUH786458:QUH786459 RED786458:RED786459 RNZ786458:RNZ786459 RXV786458:RXV786459 SHR786458:SHR786459 SRN786458:SRN786459 TBJ786458:TBJ786459 TLF786458:TLF786459 TVB786458:TVB786459 UEX786458:UEX786459 UOT786458:UOT786459 UYP786458:UYP786459 VIL786458:VIL786459 VSH786458:VSH786459 WCD786458:WCD786459 WLZ786458:WLZ786459 WVV786458:WVV786459 N851994:N851995 JJ851994:JJ851995 TF851994:TF851995 ADB851994:ADB851995 AMX851994:AMX851995 AWT851994:AWT851995 BGP851994:BGP851995 BQL851994:BQL851995 CAH851994:CAH851995 CKD851994:CKD851995 CTZ851994:CTZ851995 DDV851994:DDV851995 DNR851994:DNR851995 DXN851994:DXN851995 EHJ851994:EHJ851995 ERF851994:ERF851995 FBB851994:FBB851995 FKX851994:FKX851995 FUT851994:FUT851995 GEP851994:GEP851995 GOL851994:GOL851995 GYH851994:GYH851995 HID851994:HID851995 HRZ851994:HRZ851995 IBV851994:IBV851995 ILR851994:ILR851995 IVN851994:IVN851995 JFJ851994:JFJ851995 JPF851994:JPF851995 JZB851994:JZB851995 KIX851994:KIX851995 KST851994:KST851995 LCP851994:LCP851995 LML851994:LML851995 LWH851994:LWH851995 MGD851994:MGD851995 MPZ851994:MPZ851995 MZV851994:MZV851995 NJR851994:NJR851995 NTN851994:NTN851995 ODJ851994:ODJ851995 ONF851994:ONF851995 OXB851994:OXB851995 PGX851994:PGX851995 PQT851994:PQT851995 QAP851994:QAP851995 QKL851994:QKL851995 QUH851994:QUH851995 RED851994:RED851995 RNZ851994:RNZ851995 RXV851994:RXV851995 SHR851994:SHR851995 SRN851994:SRN851995 TBJ851994:TBJ851995 TLF851994:TLF851995 TVB851994:TVB851995 UEX851994:UEX851995 UOT851994:UOT851995 UYP851994:UYP851995 VIL851994:VIL851995 VSH851994:VSH851995 WCD851994:WCD851995 WLZ851994:WLZ851995 WVV851994:WVV851995 N917530:N917531 JJ917530:JJ917531 TF917530:TF917531 ADB917530:ADB917531 AMX917530:AMX917531 AWT917530:AWT917531 BGP917530:BGP917531 BQL917530:BQL917531 CAH917530:CAH917531 CKD917530:CKD917531 CTZ917530:CTZ917531 DDV917530:DDV917531 DNR917530:DNR917531 DXN917530:DXN917531 EHJ917530:EHJ917531 ERF917530:ERF917531 FBB917530:FBB917531 FKX917530:FKX917531 FUT917530:FUT917531 GEP917530:GEP917531 GOL917530:GOL917531 GYH917530:GYH917531 HID917530:HID917531 HRZ917530:HRZ917531 IBV917530:IBV917531 ILR917530:ILR917531 IVN917530:IVN917531 JFJ917530:JFJ917531 JPF917530:JPF917531 JZB917530:JZB917531 KIX917530:KIX917531 KST917530:KST917531 LCP917530:LCP917531 LML917530:LML917531 LWH917530:LWH917531 MGD917530:MGD917531 MPZ917530:MPZ917531 MZV917530:MZV917531 NJR917530:NJR917531 NTN917530:NTN917531 ODJ917530:ODJ917531 ONF917530:ONF917531 OXB917530:OXB917531 PGX917530:PGX917531 PQT917530:PQT917531 QAP917530:QAP917531 QKL917530:QKL917531 QUH917530:QUH917531 RED917530:RED917531 RNZ917530:RNZ917531 RXV917530:RXV917531 SHR917530:SHR917531 SRN917530:SRN917531 TBJ917530:TBJ917531 TLF917530:TLF917531 TVB917530:TVB917531 UEX917530:UEX917531 UOT917530:UOT917531 UYP917530:UYP917531 VIL917530:VIL917531 VSH917530:VSH917531 WCD917530:WCD917531 WLZ917530:WLZ917531 WVV917530:WVV917531 N983066:N983067 JJ983066:JJ983067 TF983066:TF983067 ADB983066:ADB983067 AMX983066:AMX983067 AWT983066:AWT983067 BGP983066:BGP983067 BQL983066:BQL983067 CAH983066:CAH983067 CKD983066:CKD983067 CTZ983066:CTZ983067 DDV983066:DDV983067 DNR983066:DNR983067 DXN983066:DXN983067 EHJ983066:EHJ983067 ERF983066:ERF983067 FBB983066:FBB983067 FKX983066:FKX983067 FUT983066:FUT983067 GEP983066:GEP983067 GOL983066:GOL983067 GYH983066:GYH983067 HID983066:HID983067 HRZ983066:HRZ983067 IBV983066:IBV983067 ILR983066:ILR983067 IVN983066:IVN983067 JFJ983066:JFJ983067 JPF983066:JPF983067 JZB983066:JZB983067 KIX983066:KIX983067 KST983066:KST983067 LCP983066:LCP983067 LML983066:LML983067 LWH983066:LWH983067 MGD983066:MGD983067 MPZ983066:MPZ983067 MZV983066:MZV983067 NJR983066:NJR983067 NTN983066:NTN983067 ODJ983066:ODJ983067 ONF983066:ONF983067 OXB983066:OXB983067 PGX983066:PGX983067 PQT983066:PQT983067 QAP983066:QAP983067 QKL983066:QKL983067 QUH983066:QUH983067 RED983066:RED983067 RNZ983066:RNZ983067 RXV983066:RXV983067 SHR983066:SHR983067 SRN983066:SRN983067 TBJ983066:TBJ983067 TLF983066:TLF983067 TVB983066:TVB983067 UEX983066:UEX983067 UOT983066:UOT983067 UYP983066:UYP983067 VIL983066:VIL983067 VSH983066:VSH983067 WCD983066:WCD983067 WLZ983066:WLZ983067 WVV983066:WVV983067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M65574:M65576 JI65574:JI65576 TE65574:TE65576 ADA65574:ADA65576 AMW65574:AMW65576 AWS65574:AWS65576 BGO65574:BGO65576 BQK65574:BQK65576 CAG65574:CAG65576 CKC65574:CKC65576 CTY65574:CTY65576 DDU65574:DDU65576 DNQ65574:DNQ65576 DXM65574:DXM65576 EHI65574:EHI65576 ERE65574:ERE65576 FBA65574:FBA65576 FKW65574:FKW65576 FUS65574:FUS65576 GEO65574:GEO65576 GOK65574:GOK65576 GYG65574:GYG65576 HIC65574:HIC65576 HRY65574:HRY65576 IBU65574:IBU65576 ILQ65574:ILQ65576 IVM65574:IVM65576 JFI65574:JFI65576 JPE65574:JPE65576 JZA65574:JZA65576 KIW65574:KIW65576 KSS65574:KSS65576 LCO65574:LCO65576 LMK65574:LMK65576 LWG65574:LWG65576 MGC65574:MGC65576 MPY65574:MPY65576 MZU65574:MZU65576 NJQ65574:NJQ65576 NTM65574:NTM65576 ODI65574:ODI65576 ONE65574:ONE65576 OXA65574:OXA65576 PGW65574:PGW65576 PQS65574:PQS65576 QAO65574:QAO65576 QKK65574:QKK65576 QUG65574:QUG65576 REC65574:REC65576 RNY65574:RNY65576 RXU65574:RXU65576 SHQ65574:SHQ65576 SRM65574:SRM65576 TBI65574:TBI65576 TLE65574:TLE65576 TVA65574:TVA65576 UEW65574:UEW65576 UOS65574:UOS65576 UYO65574:UYO65576 VIK65574:VIK65576 VSG65574:VSG65576 WCC65574:WCC65576 WLY65574:WLY65576 WVU65574:WVU65576 M131110:M131112 JI131110:JI131112 TE131110:TE131112 ADA131110:ADA131112 AMW131110:AMW131112 AWS131110:AWS131112 BGO131110:BGO131112 BQK131110:BQK131112 CAG131110:CAG131112 CKC131110:CKC131112 CTY131110:CTY131112 DDU131110:DDU131112 DNQ131110:DNQ131112 DXM131110:DXM131112 EHI131110:EHI131112 ERE131110:ERE131112 FBA131110:FBA131112 FKW131110:FKW131112 FUS131110:FUS131112 GEO131110:GEO131112 GOK131110:GOK131112 GYG131110:GYG131112 HIC131110:HIC131112 HRY131110:HRY131112 IBU131110:IBU131112 ILQ131110:ILQ131112 IVM131110:IVM131112 JFI131110:JFI131112 JPE131110:JPE131112 JZA131110:JZA131112 KIW131110:KIW131112 KSS131110:KSS131112 LCO131110:LCO131112 LMK131110:LMK131112 LWG131110:LWG131112 MGC131110:MGC131112 MPY131110:MPY131112 MZU131110:MZU131112 NJQ131110:NJQ131112 NTM131110:NTM131112 ODI131110:ODI131112 ONE131110:ONE131112 OXA131110:OXA131112 PGW131110:PGW131112 PQS131110:PQS131112 QAO131110:QAO131112 QKK131110:QKK131112 QUG131110:QUG131112 REC131110:REC131112 RNY131110:RNY131112 RXU131110:RXU131112 SHQ131110:SHQ131112 SRM131110:SRM131112 TBI131110:TBI131112 TLE131110:TLE131112 TVA131110:TVA131112 UEW131110:UEW131112 UOS131110:UOS131112 UYO131110:UYO131112 VIK131110:VIK131112 VSG131110:VSG131112 WCC131110:WCC131112 WLY131110:WLY131112 WVU131110:WVU131112 M196646:M196648 JI196646:JI196648 TE196646:TE196648 ADA196646:ADA196648 AMW196646:AMW196648 AWS196646:AWS196648 BGO196646:BGO196648 BQK196646:BQK196648 CAG196646:CAG196648 CKC196646:CKC196648 CTY196646:CTY196648 DDU196646:DDU196648 DNQ196646:DNQ196648 DXM196646:DXM196648 EHI196646:EHI196648 ERE196646:ERE196648 FBA196646:FBA196648 FKW196646:FKW196648 FUS196646:FUS196648 GEO196646:GEO196648 GOK196646:GOK196648 GYG196646:GYG196648 HIC196646:HIC196648 HRY196646:HRY196648 IBU196646:IBU196648 ILQ196646:ILQ196648 IVM196646:IVM196648 JFI196646:JFI196648 JPE196646:JPE196648 JZA196646:JZA196648 KIW196646:KIW196648 KSS196646:KSS196648 LCO196646:LCO196648 LMK196646:LMK196648 LWG196646:LWG196648 MGC196646:MGC196648 MPY196646:MPY196648 MZU196646:MZU196648 NJQ196646:NJQ196648 NTM196646:NTM196648 ODI196646:ODI196648 ONE196646:ONE196648 OXA196646:OXA196648 PGW196646:PGW196648 PQS196646:PQS196648 QAO196646:QAO196648 QKK196646:QKK196648 QUG196646:QUG196648 REC196646:REC196648 RNY196646:RNY196648 RXU196646:RXU196648 SHQ196646:SHQ196648 SRM196646:SRM196648 TBI196646:TBI196648 TLE196646:TLE196648 TVA196646:TVA196648 UEW196646:UEW196648 UOS196646:UOS196648 UYO196646:UYO196648 VIK196646:VIK196648 VSG196646:VSG196648 WCC196646:WCC196648 WLY196646:WLY196648 WVU196646:WVU196648 M262182:M262184 JI262182:JI262184 TE262182:TE262184 ADA262182:ADA262184 AMW262182:AMW262184 AWS262182:AWS262184 BGO262182:BGO262184 BQK262182:BQK262184 CAG262182:CAG262184 CKC262182:CKC262184 CTY262182:CTY262184 DDU262182:DDU262184 DNQ262182:DNQ262184 DXM262182:DXM262184 EHI262182:EHI262184 ERE262182:ERE262184 FBA262182:FBA262184 FKW262182:FKW262184 FUS262182:FUS262184 GEO262182:GEO262184 GOK262182:GOK262184 GYG262182:GYG262184 HIC262182:HIC262184 HRY262182:HRY262184 IBU262182:IBU262184 ILQ262182:ILQ262184 IVM262182:IVM262184 JFI262182:JFI262184 JPE262182:JPE262184 JZA262182:JZA262184 KIW262182:KIW262184 KSS262182:KSS262184 LCO262182:LCO262184 LMK262182:LMK262184 LWG262182:LWG262184 MGC262182:MGC262184 MPY262182:MPY262184 MZU262182:MZU262184 NJQ262182:NJQ262184 NTM262182:NTM262184 ODI262182:ODI262184 ONE262182:ONE262184 OXA262182:OXA262184 PGW262182:PGW262184 PQS262182:PQS262184 QAO262182:QAO262184 QKK262182:QKK262184 QUG262182:QUG262184 REC262182:REC262184 RNY262182:RNY262184 RXU262182:RXU262184 SHQ262182:SHQ262184 SRM262182:SRM262184 TBI262182:TBI262184 TLE262182:TLE262184 TVA262182:TVA262184 UEW262182:UEW262184 UOS262182:UOS262184 UYO262182:UYO262184 VIK262182:VIK262184 VSG262182:VSG262184 WCC262182:WCC262184 WLY262182:WLY262184 WVU262182:WVU262184 M327718:M327720 JI327718:JI327720 TE327718:TE327720 ADA327718:ADA327720 AMW327718:AMW327720 AWS327718:AWS327720 BGO327718:BGO327720 BQK327718:BQK327720 CAG327718:CAG327720 CKC327718:CKC327720 CTY327718:CTY327720 DDU327718:DDU327720 DNQ327718:DNQ327720 DXM327718:DXM327720 EHI327718:EHI327720 ERE327718:ERE327720 FBA327718:FBA327720 FKW327718:FKW327720 FUS327718:FUS327720 GEO327718:GEO327720 GOK327718:GOK327720 GYG327718:GYG327720 HIC327718:HIC327720 HRY327718:HRY327720 IBU327718:IBU327720 ILQ327718:ILQ327720 IVM327718:IVM327720 JFI327718:JFI327720 JPE327718:JPE327720 JZA327718:JZA327720 KIW327718:KIW327720 KSS327718:KSS327720 LCO327718:LCO327720 LMK327718:LMK327720 LWG327718:LWG327720 MGC327718:MGC327720 MPY327718:MPY327720 MZU327718:MZU327720 NJQ327718:NJQ327720 NTM327718:NTM327720 ODI327718:ODI327720 ONE327718:ONE327720 OXA327718:OXA327720 PGW327718:PGW327720 PQS327718:PQS327720 QAO327718:QAO327720 QKK327718:QKK327720 QUG327718:QUG327720 REC327718:REC327720 RNY327718:RNY327720 RXU327718:RXU327720 SHQ327718:SHQ327720 SRM327718:SRM327720 TBI327718:TBI327720 TLE327718:TLE327720 TVA327718:TVA327720 UEW327718:UEW327720 UOS327718:UOS327720 UYO327718:UYO327720 VIK327718:VIK327720 VSG327718:VSG327720 WCC327718:WCC327720 WLY327718:WLY327720 WVU327718:WVU327720 M393254:M393256 JI393254:JI393256 TE393254:TE393256 ADA393254:ADA393256 AMW393254:AMW393256 AWS393254:AWS393256 BGO393254:BGO393256 BQK393254:BQK393256 CAG393254:CAG393256 CKC393254:CKC393256 CTY393254:CTY393256 DDU393254:DDU393256 DNQ393254:DNQ393256 DXM393254:DXM393256 EHI393254:EHI393256 ERE393254:ERE393256 FBA393254:FBA393256 FKW393254:FKW393256 FUS393254:FUS393256 GEO393254:GEO393256 GOK393254:GOK393256 GYG393254:GYG393256 HIC393254:HIC393256 HRY393254:HRY393256 IBU393254:IBU393256 ILQ393254:ILQ393256 IVM393254:IVM393256 JFI393254:JFI393256 JPE393254:JPE393256 JZA393254:JZA393256 KIW393254:KIW393256 KSS393254:KSS393256 LCO393254:LCO393256 LMK393254:LMK393256 LWG393254:LWG393256 MGC393254:MGC393256 MPY393254:MPY393256 MZU393254:MZU393256 NJQ393254:NJQ393256 NTM393254:NTM393256 ODI393254:ODI393256 ONE393254:ONE393256 OXA393254:OXA393256 PGW393254:PGW393256 PQS393254:PQS393256 QAO393254:QAO393256 QKK393254:QKK393256 QUG393254:QUG393256 REC393254:REC393256 RNY393254:RNY393256 RXU393254:RXU393256 SHQ393254:SHQ393256 SRM393254:SRM393256 TBI393254:TBI393256 TLE393254:TLE393256 TVA393254:TVA393256 UEW393254:UEW393256 UOS393254:UOS393256 UYO393254:UYO393256 VIK393254:VIK393256 VSG393254:VSG393256 WCC393254:WCC393256 WLY393254:WLY393256 WVU393254:WVU393256 M458790:M458792 JI458790:JI458792 TE458790:TE458792 ADA458790:ADA458792 AMW458790:AMW458792 AWS458790:AWS458792 BGO458790:BGO458792 BQK458790:BQK458792 CAG458790:CAG458792 CKC458790:CKC458792 CTY458790:CTY458792 DDU458790:DDU458792 DNQ458790:DNQ458792 DXM458790:DXM458792 EHI458790:EHI458792 ERE458790:ERE458792 FBA458790:FBA458792 FKW458790:FKW458792 FUS458790:FUS458792 GEO458790:GEO458792 GOK458790:GOK458792 GYG458790:GYG458792 HIC458790:HIC458792 HRY458790:HRY458792 IBU458790:IBU458792 ILQ458790:ILQ458792 IVM458790:IVM458792 JFI458790:JFI458792 JPE458790:JPE458792 JZA458790:JZA458792 KIW458790:KIW458792 KSS458790:KSS458792 LCO458790:LCO458792 LMK458790:LMK458792 LWG458790:LWG458792 MGC458790:MGC458792 MPY458790:MPY458792 MZU458790:MZU458792 NJQ458790:NJQ458792 NTM458790:NTM458792 ODI458790:ODI458792 ONE458790:ONE458792 OXA458790:OXA458792 PGW458790:PGW458792 PQS458790:PQS458792 QAO458790:QAO458792 QKK458790:QKK458792 QUG458790:QUG458792 REC458790:REC458792 RNY458790:RNY458792 RXU458790:RXU458792 SHQ458790:SHQ458792 SRM458790:SRM458792 TBI458790:TBI458792 TLE458790:TLE458792 TVA458790:TVA458792 UEW458790:UEW458792 UOS458790:UOS458792 UYO458790:UYO458792 VIK458790:VIK458792 VSG458790:VSG458792 WCC458790:WCC458792 WLY458790:WLY458792 WVU458790:WVU458792 M524326:M524328 JI524326:JI524328 TE524326:TE524328 ADA524326:ADA524328 AMW524326:AMW524328 AWS524326:AWS524328 BGO524326:BGO524328 BQK524326:BQK524328 CAG524326:CAG524328 CKC524326:CKC524328 CTY524326:CTY524328 DDU524326:DDU524328 DNQ524326:DNQ524328 DXM524326:DXM524328 EHI524326:EHI524328 ERE524326:ERE524328 FBA524326:FBA524328 FKW524326:FKW524328 FUS524326:FUS524328 GEO524326:GEO524328 GOK524326:GOK524328 GYG524326:GYG524328 HIC524326:HIC524328 HRY524326:HRY524328 IBU524326:IBU524328 ILQ524326:ILQ524328 IVM524326:IVM524328 JFI524326:JFI524328 JPE524326:JPE524328 JZA524326:JZA524328 KIW524326:KIW524328 KSS524326:KSS524328 LCO524326:LCO524328 LMK524326:LMK524328 LWG524326:LWG524328 MGC524326:MGC524328 MPY524326:MPY524328 MZU524326:MZU524328 NJQ524326:NJQ524328 NTM524326:NTM524328 ODI524326:ODI524328 ONE524326:ONE524328 OXA524326:OXA524328 PGW524326:PGW524328 PQS524326:PQS524328 QAO524326:QAO524328 QKK524326:QKK524328 QUG524326:QUG524328 REC524326:REC524328 RNY524326:RNY524328 RXU524326:RXU524328 SHQ524326:SHQ524328 SRM524326:SRM524328 TBI524326:TBI524328 TLE524326:TLE524328 TVA524326:TVA524328 UEW524326:UEW524328 UOS524326:UOS524328 UYO524326:UYO524328 VIK524326:VIK524328 VSG524326:VSG524328 WCC524326:WCC524328 WLY524326:WLY524328 WVU524326:WVU524328 M589862:M589864 JI589862:JI589864 TE589862:TE589864 ADA589862:ADA589864 AMW589862:AMW589864 AWS589862:AWS589864 BGO589862:BGO589864 BQK589862:BQK589864 CAG589862:CAG589864 CKC589862:CKC589864 CTY589862:CTY589864 DDU589862:DDU589864 DNQ589862:DNQ589864 DXM589862:DXM589864 EHI589862:EHI589864 ERE589862:ERE589864 FBA589862:FBA589864 FKW589862:FKW589864 FUS589862:FUS589864 GEO589862:GEO589864 GOK589862:GOK589864 GYG589862:GYG589864 HIC589862:HIC589864 HRY589862:HRY589864 IBU589862:IBU589864 ILQ589862:ILQ589864 IVM589862:IVM589864 JFI589862:JFI589864 JPE589862:JPE589864 JZA589862:JZA589864 KIW589862:KIW589864 KSS589862:KSS589864 LCO589862:LCO589864 LMK589862:LMK589864 LWG589862:LWG589864 MGC589862:MGC589864 MPY589862:MPY589864 MZU589862:MZU589864 NJQ589862:NJQ589864 NTM589862:NTM589864 ODI589862:ODI589864 ONE589862:ONE589864 OXA589862:OXA589864 PGW589862:PGW589864 PQS589862:PQS589864 QAO589862:QAO589864 QKK589862:QKK589864 QUG589862:QUG589864 REC589862:REC589864 RNY589862:RNY589864 RXU589862:RXU589864 SHQ589862:SHQ589864 SRM589862:SRM589864 TBI589862:TBI589864 TLE589862:TLE589864 TVA589862:TVA589864 UEW589862:UEW589864 UOS589862:UOS589864 UYO589862:UYO589864 VIK589862:VIK589864 VSG589862:VSG589864 WCC589862:WCC589864 WLY589862:WLY589864 WVU589862:WVU589864 M655398:M655400 JI655398:JI655400 TE655398:TE655400 ADA655398:ADA655400 AMW655398:AMW655400 AWS655398:AWS655400 BGO655398:BGO655400 BQK655398:BQK655400 CAG655398:CAG655400 CKC655398:CKC655400 CTY655398:CTY655400 DDU655398:DDU655400 DNQ655398:DNQ655400 DXM655398:DXM655400 EHI655398:EHI655400 ERE655398:ERE655400 FBA655398:FBA655400 FKW655398:FKW655400 FUS655398:FUS655400 GEO655398:GEO655400 GOK655398:GOK655400 GYG655398:GYG655400 HIC655398:HIC655400 HRY655398:HRY655400 IBU655398:IBU655400 ILQ655398:ILQ655400 IVM655398:IVM655400 JFI655398:JFI655400 JPE655398:JPE655400 JZA655398:JZA655400 KIW655398:KIW655400 KSS655398:KSS655400 LCO655398:LCO655400 LMK655398:LMK655400 LWG655398:LWG655400 MGC655398:MGC655400 MPY655398:MPY655400 MZU655398:MZU655400 NJQ655398:NJQ655400 NTM655398:NTM655400 ODI655398:ODI655400 ONE655398:ONE655400 OXA655398:OXA655400 PGW655398:PGW655400 PQS655398:PQS655400 QAO655398:QAO655400 QKK655398:QKK655400 QUG655398:QUG655400 REC655398:REC655400 RNY655398:RNY655400 RXU655398:RXU655400 SHQ655398:SHQ655400 SRM655398:SRM655400 TBI655398:TBI655400 TLE655398:TLE655400 TVA655398:TVA655400 UEW655398:UEW655400 UOS655398:UOS655400 UYO655398:UYO655400 VIK655398:VIK655400 VSG655398:VSG655400 WCC655398:WCC655400 WLY655398:WLY655400 WVU655398:WVU655400 M720934:M720936 JI720934:JI720936 TE720934:TE720936 ADA720934:ADA720936 AMW720934:AMW720936 AWS720934:AWS720936 BGO720934:BGO720936 BQK720934:BQK720936 CAG720934:CAG720936 CKC720934:CKC720936 CTY720934:CTY720936 DDU720934:DDU720936 DNQ720934:DNQ720936 DXM720934:DXM720936 EHI720934:EHI720936 ERE720934:ERE720936 FBA720934:FBA720936 FKW720934:FKW720936 FUS720934:FUS720936 GEO720934:GEO720936 GOK720934:GOK720936 GYG720934:GYG720936 HIC720934:HIC720936 HRY720934:HRY720936 IBU720934:IBU720936 ILQ720934:ILQ720936 IVM720934:IVM720936 JFI720934:JFI720936 JPE720934:JPE720936 JZA720934:JZA720936 KIW720934:KIW720936 KSS720934:KSS720936 LCO720934:LCO720936 LMK720934:LMK720936 LWG720934:LWG720936 MGC720934:MGC720936 MPY720934:MPY720936 MZU720934:MZU720936 NJQ720934:NJQ720936 NTM720934:NTM720936 ODI720934:ODI720936 ONE720934:ONE720936 OXA720934:OXA720936 PGW720934:PGW720936 PQS720934:PQS720936 QAO720934:QAO720936 QKK720934:QKK720936 QUG720934:QUG720936 REC720934:REC720936 RNY720934:RNY720936 RXU720934:RXU720936 SHQ720934:SHQ720936 SRM720934:SRM720936 TBI720934:TBI720936 TLE720934:TLE720936 TVA720934:TVA720936 UEW720934:UEW720936 UOS720934:UOS720936 UYO720934:UYO720936 VIK720934:VIK720936 VSG720934:VSG720936 WCC720934:WCC720936 WLY720934:WLY720936 WVU720934:WVU720936 M786470:M786472 JI786470:JI786472 TE786470:TE786472 ADA786470:ADA786472 AMW786470:AMW786472 AWS786470:AWS786472 BGO786470:BGO786472 BQK786470:BQK786472 CAG786470:CAG786472 CKC786470:CKC786472 CTY786470:CTY786472 DDU786470:DDU786472 DNQ786470:DNQ786472 DXM786470:DXM786472 EHI786470:EHI786472 ERE786470:ERE786472 FBA786470:FBA786472 FKW786470:FKW786472 FUS786470:FUS786472 GEO786470:GEO786472 GOK786470:GOK786472 GYG786470:GYG786472 HIC786470:HIC786472 HRY786470:HRY786472 IBU786470:IBU786472 ILQ786470:ILQ786472 IVM786470:IVM786472 JFI786470:JFI786472 JPE786470:JPE786472 JZA786470:JZA786472 KIW786470:KIW786472 KSS786470:KSS786472 LCO786470:LCO786472 LMK786470:LMK786472 LWG786470:LWG786472 MGC786470:MGC786472 MPY786470:MPY786472 MZU786470:MZU786472 NJQ786470:NJQ786472 NTM786470:NTM786472 ODI786470:ODI786472 ONE786470:ONE786472 OXA786470:OXA786472 PGW786470:PGW786472 PQS786470:PQS786472 QAO786470:QAO786472 QKK786470:QKK786472 QUG786470:QUG786472 REC786470:REC786472 RNY786470:RNY786472 RXU786470:RXU786472 SHQ786470:SHQ786472 SRM786470:SRM786472 TBI786470:TBI786472 TLE786470:TLE786472 TVA786470:TVA786472 UEW786470:UEW786472 UOS786470:UOS786472 UYO786470:UYO786472 VIK786470:VIK786472 VSG786470:VSG786472 WCC786470:WCC786472 WLY786470:WLY786472 WVU786470:WVU786472 M852006:M852008 JI852006:JI852008 TE852006:TE852008 ADA852006:ADA852008 AMW852006:AMW852008 AWS852006:AWS852008 BGO852006:BGO852008 BQK852006:BQK852008 CAG852006:CAG852008 CKC852006:CKC852008 CTY852006:CTY852008 DDU852006:DDU852008 DNQ852006:DNQ852008 DXM852006:DXM852008 EHI852006:EHI852008 ERE852006:ERE852008 FBA852006:FBA852008 FKW852006:FKW852008 FUS852006:FUS852008 GEO852006:GEO852008 GOK852006:GOK852008 GYG852006:GYG852008 HIC852006:HIC852008 HRY852006:HRY852008 IBU852006:IBU852008 ILQ852006:ILQ852008 IVM852006:IVM852008 JFI852006:JFI852008 JPE852006:JPE852008 JZA852006:JZA852008 KIW852006:KIW852008 KSS852006:KSS852008 LCO852006:LCO852008 LMK852006:LMK852008 LWG852006:LWG852008 MGC852006:MGC852008 MPY852006:MPY852008 MZU852006:MZU852008 NJQ852006:NJQ852008 NTM852006:NTM852008 ODI852006:ODI852008 ONE852006:ONE852008 OXA852006:OXA852008 PGW852006:PGW852008 PQS852006:PQS852008 QAO852006:QAO852008 QKK852006:QKK852008 QUG852006:QUG852008 REC852006:REC852008 RNY852006:RNY852008 RXU852006:RXU852008 SHQ852006:SHQ852008 SRM852006:SRM852008 TBI852006:TBI852008 TLE852006:TLE852008 TVA852006:TVA852008 UEW852006:UEW852008 UOS852006:UOS852008 UYO852006:UYO852008 VIK852006:VIK852008 VSG852006:VSG852008 WCC852006:WCC852008 WLY852006:WLY852008 WVU852006:WVU852008 M917542:M917544 JI917542:JI917544 TE917542:TE917544 ADA917542:ADA917544 AMW917542:AMW917544 AWS917542:AWS917544 BGO917542:BGO917544 BQK917542:BQK917544 CAG917542:CAG917544 CKC917542:CKC917544 CTY917542:CTY917544 DDU917542:DDU917544 DNQ917542:DNQ917544 DXM917542:DXM917544 EHI917542:EHI917544 ERE917542:ERE917544 FBA917542:FBA917544 FKW917542:FKW917544 FUS917542:FUS917544 GEO917542:GEO917544 GOK917542:GOK917544 GYG917542:GYG917544 HIC917542:HIC917544 HRY917542:HRY917544 IBU917542:IBU917544 ILQ917542:ILQ917544 IVM917542:IVM917544 JFI917542:JFI917544 JPE917542:JPE917544 JZA917542:JZA917544 KIW917542:KIW917544 KSS917542:KSS917544 LCO917542:LCO917544 LMK917542:LMK917544 LWG917542:LWG917544 MGC917542:MGC917544 MPY917542:MPY917544 MZU917542:MZU917544 NJQ917542:NJQ917544 NTM917542:NTM917544 ODI917542:ODI917544 ONE917542:ONE917544 OXA917542:OXA917544 PGW917542:PGW917544 PQS917542:PQS917544 QAO917542:QAO917544 QKK917542:QKK917544 QUG917542:QUG917544 REC917542:REC917544 RNY917542:RNY917544 RXU917542:RXU917544 SHQ917542:SHQ917544 SRM917542:SRM917544 TBI917542:TBI917544 TLE917542:TLE917544 TVA917542:TVA917544 UEW917542:UEW917544 UOS917542:UOS917544 UYO917542:UYO917544 VIK917542:VIK917544 VSG917542:VSG917544 WCC917542:WCC917544 WLY917542:WLY917544 WVU917542:WVU917544 M983078:M983080 JI983078:JI983080 TE983078:TE983080 ADA983078:ADA983080 AMW983078:AMW983080 AWS983078:AWS983080 BGO983078:BGO983080 BQK983078:BQK983080 CAG983078:CAG983080 CKC983078:CKC983080 CTY983078:CTY983080 DDU983078:DDU983080 DNQ983078:DNQ983080 DXM983078:DXM983080 EHI983078:EHI983080 ERE983078:ERE983080 FBA983078:FBA983080 FKW983078:FKW983080 FUS983078:FUS983080 GEO983078:GEO983080 GOK983078:GOK983080 GYG983078:GYG983080 HIC983078:HIC983080 HRY983078:HRY983080 IBU983078:IBU983080 ILQ983078:ILQ983080 IVM983078:IVM983080 JFI983078:JFI983080 JPE983078:JPE983080 JZA983078:JZA983080 KIW983078:KIW983080 KSS983078:KSS983080 LCO983078:LCO983080 LMK983078:LMK983080 LWG983078:LWG983080 MGC983078:MGC983080 MPY983078:MPY983080 MZU983078:MZU983080 NJQ983078:NJQ983080 NTM983078:NTM983080 ODI983078:ODI983080 ONE983078:ONE983080 OXA983078:OXA983080 PGW983078:PGW983080 PQS983078:PQS983080 QAO983078:QAO983080 QKK983078:QKK983080 QUG983078:QUG983080 REC983078:REC983080 RNY983078:RNY983080 RXU983078:RXU983080 SHQ983078:SHQ983080 SRM983078:SRM983080 TBI983078:TBI983080 TLE983078:TLE983080 TVA983078:TVA983080 UEW983078:UEW983080 UOS983078:UOS983080 UYO983078:UYO983080 VIK983078:VIK983080 VSG983078:VSG983080 WCC983078:WCC983080 WLY983078:WLY983080 WVU983078:WVU983080 M44:M46 JI44:JI46 TE44:TE46 ADA44:ADA46 AMW44:AMW46 AWS44:AWS46 BGO44:BGO46 BQK44:BQK46 CAG44:CAG46 CKC44:CKC46 CTY44:CTY46 DDU44:DDU46 DNQ44:DNQ46 DXM44:DXM46 EHI44:EHI46 ERE44:ERE46 FBA44:FBA46 FKW44:FKW46 FUS44:FUS46 GEO44:GEO46 GOK44:GOK46 GYG44:GYG46 HIC44:HIC46 HRY44:HRY46 IBU44:IBU46 ILQ44:ILQ46 IVM44:IVM46 JFI44:JFI46 JPE44:JPE46 JZA44:JZA46 KIW44:KIW46 KSS44:KSS46 LCO44:LCO46 LMK44:LMK46 LWG44:LWG46 MGC44:MGC46 MPY44:MPY46 MZU44:MZU46 NJQ44:NJQ46 NTM44:NTM46 ODI44:ODI46 ONE44:ONE46 OXA44:OXA46 PGW44:PGW46 PQS44:PQS46 QAO44:QAO46 QKK44:QKK46 QUG44:QUG46 REC44:REC46 RNY44:RNY46 RXU44:RXU46 SHQ44:SHQ46 SRM44:SRM46 TBI44:TBI46 TLE44:TLE46 TVA44:TVA46 UEW44:UEW46 UOS44:UOS46 UYO44:UYO46 VIK44:VIK46 VSG44:VSG46 WCC44:WCC46 WLY44:WLY46 WVU44:WVU46 M65578:M65580 JI65578:JI65580 TE65578:TE65580 ADA65578:ADA65580 AMW65578:AMW65580 AWS65578:AWS65580 BGO65578:BGO65580 BQK65578:BQK65580 CAG65578:CAG65580 CKC65578:CKC65580 CTY65578:CTY65580 DDU65578:DDU65580 DNQ65578:DNQ65580 DXM65578:DXM65580 EHI65578:EHI65580 ERE65578:ERE65580 FBA65578:FBA65580 FKW65578:FKW65580 FUS65578:FUS65580 GEO65578:GEO65580 GOK65578:GOK65580 GYG65578:GYG65580 HIC65578:HIC65580 HRY65578:HRY65580 IBU65578:IBU65580 ILQ65578:ILQ65580 IVM65578:IVM65580 JFI65578:JFI65580 JPE65578:JPE65580 JZA65578:JZA65580 KIW65578:KIW65580 KSS65578:KSS65580 LCO65578:LCO65580 LMK65578:LMK65580 LWG65578:LWG65580 MGC65578:MGC65580 MPY65578:MPY65580 MZU65578:MZU65580 NJQ65578:NJQ65580 NTM65578:NTM65580 ODI65578:ODI65580 ONE65578:ONE65580 OXA65578:OXA65580 PGW65578:PGW65580 PQS65578:PQS65580 QAO65578:QAO65580 QKK65578:QKK65580 QUG65578:QUG65580 REC65578:REC65580 RNY65578:RNY65580 RXU65578:RXU65580 SHQ65578:SHQ65580 SRM65578:SRM65580 TBI65578:TBI65580 TLE65578:TLE65580 TVA65578:TVA65580 UEW65578:UEW65580 UOS65578:UOS65580 UYO65578:UYO65580 VIK65578:VIK65580 VSG65578:VSG65580 WCC65578:WCC65580 WLY65578:WLY65580 WVU65578:WVU65580 M131114:M131116 JI131114:JI131116 TE131114:TE131116 ADA131114:ADA131116 AMW131114:AMW131116 AWS131114:AWS131116 BGO131114:BGO131116 BQK131114:BQK131116 CAG131114:CAG131116 CKC131114:CKC131116 CTY131114:CTY131116 DDU131114:DDU131116 DNQ131114:DNQ131116 DXM131114:DXM131116 EHI131114:EHI131116 ERE131114:ERE131116 FBA131114:FBA131116 FKW131114:FKW131116 FUS131114:FUS131116 GEO131114:GEO131116 GOK131114:GOK131116 GYG131114:GYG131116 HIC131114:HIC131116 HRY131114:HRY131116 IBU131114:IBU131116 ILQ131114:ILQ131116 IVM131114:IVM131116 JFI131114:JFI131116 JPE131114:JPE131116 JZA131114:JZA131116 KIW131114:KIW131116 KSS131114:KSS131116 LCO131114:LCO131116 LMK131114:LMK131116 LWG131114:LWG131116 MGC131114:MGC131116 MPY131114:MPY131116 MZU131114:MZU131116 NJQ131114:NJQ131116 NTM131114:NTM131116 ODI131114:ODI131116 ONE131114:ONE131116 OXA131114:OXA131116 PGW131114:PGW131116 PQS131114:PQS131116 QAO131114:QAO131116 QKK131114:QKK131116 QUG131114:QUG131116 REC131114:REC131116 RNY131114:RNY131116 RXU131114:RXU131116 SHQ131114:SHQ131116 SRM131114:SRM131116 TBI131114:TBI131116 TLE131114:TLE131116 TVA131114:TVA131116 UEW131114:UEW131116 UOS131114:UOS131116 UYO131114:UYO131116 VIK131114:VIK131116 VSG131114:VSG131116 WCC131114:WCC131116 WLY131114:WLY131116 WVU131114:WVU131116 M196650:M196652 JI196650:JI196652 TE196650:TE196652 ADA196650:ADA196652 AMW196650:AMW196652 AWS196650:AWS196652 BGO196650:BGO196652 BQK196650:BQK196652 CAG196650:CAG196652 CKC196650:CKC196652 CTY196650:CTY196652 DDU196650:DDU196652 DNQ196650:DNQ196652 DXM196650:DXM196652 EHI196650:EHI196652 ERE196650:ERE196652 FBA196650:FBA196652 FKW196650:FKW196652 FUS196650:FUS196652 GEO196650:GEO196652 GOK196650:GOK196652 GYG196650:GYG196652 HIC196650:HIC196652 HRY196650:HRY196652 IBU196650:IBU196652 ILQ196650:ILQ196652 IVM196650:IVM196652 JFI196650:JFI196652 JPE196650:JPE196652 JZA196650:JZA196652 KIW196650:KIW196652 KSS196650:KSS196652 LCO196650:LCO196652 LMK196650:LMK196652 LWG196650:LWG196652 MGC196650:MGC196652 MPY196650:MPY196652 MZU196650:MZU196652 NJQ196650:NJQ196652 NTM196650:NTM196652 ODI196650:ODI196652 ONE196650:ONE196652 OXA196650:OXA196652 PGW196650:PGW196652 PQS196650:PQS196652 QAO196650:QAO196652 QKK196650:QKK196652 QUG196650:QUG196652 REC196650:REC196652 RNY196650:RNY196652 RXU196650:RXU196652 SHQ196650:SHQ196652 SRM196650:SRM196652 TBI196650:TBI196652 TLE196650:TLE196652 TVA196650:TVA196652 UEW196650:UEW196652 UOS196650:UOS196652 UYO196650:UYO196652 VIK196650:VIK196652 VSG196650:VSG196652 WCC196650:WCC196652 WLY196650:WLY196652 WVU196650:WVU196652 M262186:M262188 JI262186:JI262188 TE262186:TE262188 ADA262186:ADA262188 AMW262186:AMW262188 AWS262186:AWS262188 BGO262186:BGO262188 BQK262186:BQK262188 CAG262186:CAG262188 CKC262186:CKC262188 CTY262186:CTY262188 DDU262186:DDU262188 DNQ262186:DNQ262188 DXM262186:DXM262188 EHI262186:EHI262188 ERE262186:ERE262188 FBA262186:FBA262188 FKW262186:FKW262188 FUS262186:FUS262188 GEO262186:GEO262188 GOK262186:GOK262188 GYG262186:GYG262188 HIC262186:HIC262188 HRY262186:HRY262188 IBU262186:IBU262188 ILQ262186:ILQ262188 IVM262186:IVM262188 JFI262186:JFI262188 JPE262186:JPE262188 JZA262186:JZA262188 KIW262186:KIW262188 KSS262186:KSS262188 LCO262186:LCO262188 LMK262186:LMK262188 LWG262186:LWG262188 MGC262186:MGC262188 MPY262186:MPY262188 MZU262186:MZU262188 NJQ262186:NJQ262188 NTM262186:NTM262188 ODI262186:ODI262188 ONE262186:ONE262188 OXA262186:OXA262188 PGW262186:PGW262188 PQS262186:PQS262188 QAO262186:QAO262188 QKK262186:QKK262188 QUG262186:QUG262188 REC262186:REC262188 RNY262186:RNY262188 RXU262186:RXU262188 SHQ262186:SHQ262188 SRM262186:SRM262188 TBI262186:TBI262188 TLE262186:TLE262188 TVA262186:TVA262188 UEW262186:UEW262188 UOS262186:UOS262188 UYO262186:UYO262188 VIK262186:VIK262188 VSG262186:VSG262188 WCC262186:WCC262188 WLY262186:WLY262188 WVU262186:WVU262188 M327722:M327724 JI327722:JI327724 TE327722:TE327724 ADA327722:ADA327724 AMW327722:AMW327724 AWS327722:AWS327724 BGO327722:BGO327724 BQK327722:BQK327724 CAG327722:CAG327724 CKC327722:CKC327724 CTY327722:CTY327724 DDU327722:DDU327724 DNQ327722:DNQ327724 DXM327722:DXM327724 EHI327722:EHI327724 ERE327722:ERE327724 FBA327722:FBA327724 FKW327722:FKW327724 FUS327722:FUS327724 GEO327722:GEO327724 GOK327722:GOK327724 GYG327722:GYG327724 HIC327722:HIC327724 HRY327722:HRY327724 IBU327722:IBU327724 ILQ327722:ILQ327724 IVM327722:IVM327724 JFI327722:JFI327724 JPE327722:JPE327724 JZA327722:JZA327724 KIW327722:KIW327724 KSS327722:KSS327724 LCO327722:LCO327724 LMK327722:LMK327724 LWG327722:LWG327724 MGC327722:MGC327724 MPY327722:MPY327724 MZU327722:MZU327724 NJQ327722:NJQ327724 NTM327722:NTM327724 ODI327722:ODI327724 ONE327722:ONE327724 OXA327722:OXA327724 PGW327722:PGW327724 PQS327722:PQS327724 QAO327722:QAO327724 QKK327722:QKK327724 QUG327722:QUG327724 REC327722:REC327724 RNY327722:RNY327724 RXU327722:RXU327724 SHQ327722:SHQ327724 SRM327722:SRM327724 TBI327722:TBI327724 TLE327722:TLE327724 TVA327722:TVA327724 UEW327722:UEW327724 UOS327722:UOS327724 UYO327722:UYO327724 VIK327722:VIK327724 VSG327722:VSG327724 WCC327722:WCC327724 WLY327722:WLY327724 WVU327722:WVU327724 M393258:M393260 JI393258:JI393260 TE393258:TE393260 ADA393258:ADA393260 AMW393258:AMW393260 AWS393258:AWS393260 BGO393258:BGO393260 BQK393258:BQK393260 CAG393258:CAG393260 CKC393258:CKC393260 CTY393258:CTY393260 DDU393258:DDU393260 DNQ393258:DNQ393260 DXM393258:DXM393260 EHI393258:EHI393260 ERE393258:ERE393260 FBA393258:FBA393260 FKW393258:FKW393260 FUS393258:FUS393260 GEO393258:GEO393260 GOK393258:GOK393260 GYG393258:GYG393260 HIC393258:HIC393260 HRY393258:HRY393260 IBU393258:IBU393260 ILQ393258:ILQ393260 IVM393258:IVM393260 JFI393258:JFI393260 JPE393258:JPE393260 JZA393258:JZA393260 KIW393258:KIW393260 KSS393258:KSS393260 LCO393258:LCO393260 LMK393258:LMK393260 LWG393258:LWG393260 MGC393258:MGC393260 MPY393258:MPY393260 MZU393258:MZU393260 NJQ393258:NJQ393260 NTM393258:NTM393260 ODI393258:ODI393260 ONE393258:ONE393260 OXA393258:OXA393260 PGW393258:PGW393260 PQS393258:PQS393260 QAO393258:QAO393260 QKK393258:QKK393260 QUG393258:QUG393260 REC393258:REC393260 RNY393258:RNY393260 RXU393258:RXU393260 SHQ393258:SHQ393260 SRM393258:SRM393260 TBI393258:TBI393260 TLE393258:TLE393260 TVA393258:TVA393260 UEW393258:UEW393260 UOS393258:UOS393260 UYO393258:UYO393260 VIK393258:VIK393260 VSG393258:VSG393260 WCC393258:WCC393260 WLY393258:WLY393260 WVU393258:WVU393260 M458794:M458796 JI458794:JI458796 TE458794:TE458796 ADA458794:ADA458796 AMW458794:AMW458796 AWS458794:AWS458796 BGO458794:BGO458796 BQK458794:BQK458796 CAG458794:CAG458796 CKC458794:CKC458796 CTY458794:CTY458796 DDU458794:DDU458796 DNQ458794:DNQ458796 DXM458794:DXM458796 EHI458794:EHI458796 ERE458794:ERE458796 FBA458794:FBA458796 FKW458794:FKW458796 FUS458794:FUS458796 GEO458794:GEO458796 GOK458794:GOK458796 GYG458794:GYG458796 HIC458794:HIC458796 HRY458794:HRY458796 IBU458794:IBU458796 ILQ458794:ILQ458796 IVM458794:IVM458796 JFI458794:JFI458796 JPE458794:JPE458796 JZA458794:JZA458796 KIW458794:KIW458796 KSS458794:KSS458796 LCO458794:LCO458796 LMK458794:LMK458796 LWG458794:LWG458796 MGC458794:MGC458796 MPY458794:MPY458796 MZU458794:MZU458796 NJQ458794:NJQ458796 NTM458794:NTM458796 ODI458794:ODI458796 ONE458794:ONE458796 OXA458794:OXA458796 PGW458794:PGW458796 PQS458794:PQS458796 QAO458794:QAO458796 QKK458794:QKK458796 QUG458794:QUG458796 REC458794:REC458796 RNY458794:RNY458796 RXU458794:RXU458796 SHQ458794:SHQ458796 SRM458794:SRM458796 TBI458794:TBI458796 TLE458794:TLE458796 TVA458794:TVA458796 UEW458794:UEW458796 UOS458794:UOS458796 UYO458794:UYO458796 VIK458794:VIK458796 VSG458794:VSG458796 WCC458794:WCC458796 WLY458794:WLY458796 WVU458794:WVU458796 M524330:M524332 JI524330:JI524332 TE524330:TE524332 ADA524330:ADA524332 AMW524330:AMW524332 AWS524330:AWS524332 BGO524330:BGO524332 BQK524330:BQK524332 CAG524330:CAG524332 CKC524330:CKC524332 CTY524330:CTY524332 DDU524330:DDU524332 DNQ524330:DNQ524332 DXM524330:DXM524332 EHI524330:EHI524332 ERE524330:ERE524332 FBA524330:FBA524332 FKW524330:FKW524332 FUS524330:FUS524332 GEO524330:GEO524332 GOK524330:GOK524332 GYG524330:GYG524332 HIC524330:HIC524332 HRY524330:HRY524332 IBU524330:IBU524332 ILQ524330:ILQ524332 IVM524330:IVM524332 JFI524330:JFI524332 JPE524330:JPE524332 JZA524330:JZA524332 KIW524330:KIW524332 KSS524330:KSS524332 LCO524330:LCO524332 LMK524330:LMK524332 LWG524330:LWG524332 MGC524330:MGC524332 MPY524330:MPY524332 MZU524330:MZU524332 NJQ524330:NJQ524332 NTM524330:NTM524332 ODI524330:ODI524332 ONE524330:ONE524332 OXA524330:OXA524332 PGW524330:PGW524332 PQS524330:PQS524332 QAO524330:QAO524332 QKK524330:QKK524332 QUG524330:QUG524332 REC524330:REC524332 RNY524330:RNY524332 RXU524330:RXU524332 SHQ524330:SHQ524332 SRM524330:SRM524332 TBI524330:TBI524332 TLE524330:TLE524332 TVA524330:TVA524332 UEW524330:UEW524332 UOS524330:UOS524332 UYO524330:UYO524332 VIK524330:VIK524332 VSG524330:VSG524332 WCC524330:WCC524332 WLY524330:WLY524332 WVU524330:WVU524332 M589866:M589868 JI589866:JI589868 TE589866:TE589868 ADA589866:ADA589868 AMW589866:AMW589868 AWS589866:AWS589868 BGO589866:BGO589868 BQK589866:BQK589868 CAG589866:CAG589868 CKC589866:CKC589868 CTY589866:CTY589868 DDU589866:DDU589868 DNQ589866:DNQ589868 DXM589866:DXM589868 EHI589866:EHI589868 ERE589866:ERE589868 FBA589866:FBA589868 FKW589866:FKW589868 FUS589866:FUS589868 GEO589866:GEO589868 GOK589866:GOK589868 GYG589866:GYG589868 HIC589866:HIC589868 HRY589866:HRY589868 IBU589866:IBU589868 ILQ589866:ILQ589868 IVM589866:IVM589868 JFI589866:JFI589868 JPE589866:JPE589868 JZA589866:JZA589868 KIW589866:KIW589868 KSS589866:KSS589868 LCO589866:LCO589868 LMK589866:LMK589868 LWG589866:LWG589868 MGC589866:MGC589868 MPY589866:MPY589868 MZU589866:MZU589868 NJQ589866:NJQ589868 NTM589866:NTM589868 ODI589866:ODI589868 ONE589866:ONE589868 OXA589866:OXA589868 PGW589866:PGW589868 PQS589866:PQS589868 QAO589866:QAO589868 QKK589866:QKK589868 QUG589866:QUG589868 REC589866:REC589868 RNY589866:RNY589868 RXU589866:RXU589868 SHQ589866:SHQ589868 SRM589866:SRM589868 TBI589866:TBI589868 TLE589866:TLE589868 TVA589866:TVA589868 UEW589866:UEW589868 UOS589866:UOS589868 UYO589866:UYO589868 VIK589866:VIK589868 VSG589866:VSG589868 WCC589866:WCC589868 WLY589866:WLY589868 WVU589866:WVU589868 M655402:M655404 JI655402:JI655404 TE655402:TE655404 ADA655402:ADA655404 AMW655402:AMW655404 AWS655402:AWS655404 BGO655402:BGO655404 BQK655402:BQK655404 CAG655402:CAG655404 CKC655402:CKC655404 CTY655402:CTY655404 DDU655402:DDU655404 DNQ655402:DNQ655404 DXM655402:DXM655404 EHI655402:EHI655404 ERE655402:ERE655404 FBA655402:FBA655404 FKW655402:FKW655404 FUS655402:FUS655404 GEO655402:GEO655404 GOK655402:GOK655404 GYG655402:GYG655404 HIC655402:HIC655404 HRY655402:HRY655404 IBU655402:IBU655404 ILQ655402:ILQ655404 IVM655402:IVM655404 JFI655402:JFI655404 JPE655402:JPE655404 JZA655402:JZA655404 KIW655402:KIW655404 KSS655402:KSS655404 LCO655402:LCO655404 LMK655402:LMK655404 LWG655402:LWG655404 MGC655402:MGC655404 MPY655402:MPY655404 MZU655402:MZU655404 NJQ655402:NJQ655404 NTM655402:NTM655404 ODI655402:ODI655404 ONE655402:ONE655404 OXA655402:OXA655404 PGW655402:PGW655404 PQS655402:PQS655404 QAO655402:QAO655404 QKK655402:QKK655404 QUG655402:QUG655404 REC655402:REC655404 RNY655402:RNY655404 RXU655402:RXU655404 SHQ655402:SHQ655404 SRM655402:SRM655404 TBI655402:TBI655404 TLE655402:TLE655404 TVA655402:TVA655404 UEW655402:UEW655404 UOS655402:UOS655404 UYO655402:UYO655404 VIK655402:VIK655404 VSG655402:VSG655404 WCC655402:WCC655404 WLY655402:WLY655404 WVU655402:WVU655404 M720938:M720940 JI720938:JI720940 TE720938:TE720940 ADA720938:ADA720940 AMW720938:AMW720940 AWS720938:AWS720940 BGO720938:BGO720940 BQK720938:BQK720940 CAG720938:CAG720940 CKC720938:CKC720940 CTY720938:CTY720940 DDU720938:DDU720940 DNQ720938:DNQ720940 DXM720938:DXM720940 EHI720938:EHI720940 ERE720938:ERE720940 FBA720938:FBA720940 FKW720938:FKW720940 FUS720938:FUS720940 GEO720938:GEO720940 GOK720938:GOK720940 GYG720938:GYG720940 HIC720938:HIC720940 HRY720938:HRY720940 IBU720938:IBU720940 ILQ720938:ILQ720940 IVM720938:IVM720940 JFI720938:JFI720940 JPE720938:JPE720940 JZA720938:JZA720940 KIW720938:KIW720940 KSS720938:KSS720940 LCO720938:LCO720940 LMK720938:LMK720940 LWG720938:LWG720940 MGC720938:MGC720940 MPY720938:MPY720940 MZU720938:MZU720940 NJQ720938:NJQ720940 NTM720938:NTM720940 ODI720938:ODI720940 ONE720938:ONE720940 OXA720938:OXA720940 PGW720938:PGW720940 PQS720938:PQS720940 QAO720938:QAO720940 QKK720938:QKK720940 QUG720938:QUG720940 REC720938:REC720940 RNY720938:RNY720940 RXU720938:RXU720940 SHQ720938:SHQ720940 SRM720938:SRM720940 TBI720938:TBI720940 TLE720938:TLE720940 TVA720938:TVA720940 UEW720938:UEW720940 UOS720938:UOS720940 UYO720938:UYO720940 VIK720938:VIK720940 VSG720938:VSG720940 WCC720938:WCC720940 WLY720938:WLY720940 WVU720938:WVU720940 M786474:M786476 JI786474:JI786476 TE786474:TE786476 ADA786474:ADA786476 AMW786474:AMW786476 AWS786474:AWS786476 BGO786474:BGO786476 BQK786474:BQK786476 CAG786474:CAG786476 CKC786474:CKC786476 CTY786474:CTY786476 DDU786474:DDU786476 DNQ786474:DNQ786476 DXM786474:DXM786476 EHI786474:EHI786476 ERE786474:ERE786476 FBA786474:FBA786476 FKW786474:FKW786476 FUS786474:FUS786476 GEO786474:GEO786476 GOK786474:GOK786476 GYG786474:GYG786476 HIC786474:HIC786476 HRY786474:HRY786476 IBU786474:IBU786476 ILQ786474:ILQ786476 IVM786474:IVM786476 JFI786474:JFI786476 JPE786474:JPE786476 JZA786474:JZA786476 KIW786474:KIW786476 KSS786474:KSS786476 LCO786474:LCO786476 LMK786474:LMK786476 LWG786474:LWG786476 MGC786474:MGC786476 MPY786474:MPY786476 MZU786474:MZU786476 NJQ786474:NJQ786476 NTM786474:NTM786476 ODI786474:ODI786476 ONE786474:ONE786476 OXA786474:OXA786476 PGW786474:PGW786476 PQS786474:PQS786476 QAO786474:QAO786476 QKK786474:QKK786476 QUG786474:QUG786476 REC786474:REC786476 RNY786474:RNY786476 RXU786474:RXU786476 SHQ786474:SHQ786476 SRM786474:SRM786476 TBI786474:TBI786476 TLE786474:TLE786476 TVA786474:TVA786476 UEW786474:UEW786476 UOS786474:UOS786476 UYO786474:UYO786476 VIK786474:VIK786476 VSG786474:VSG786476 WCC786474:WCC786476 WLY786474:WLY786476 WVU786474:WVU786476 M852010:M852012 JI852010:JI852012 TE852010:TE852012 ADA852010:ADA852012 AMW852010:AMW852012 AWS852010:AWS852012 BGO852010:BGO852012 BQK852010:BQK852012 CAG852010:CAG852012 CKC852010:CKC852012 CTY852010:CTY852012 DDU852010:DDU852012 DNQ852010:DNQ852012 DXM852010:DXM852012 EHI852010:EHI852012 ERE852010:ERE852012 FBA852010:FBA852012 FKW852010:FKW852012 FUS852010:FUS852012 GEO852010:GEO852012 GOK852010:GOK852012 GYG852010:GYG852012 HIC852010:HIC852012 HRY852010:HRY852012 IBU852010:IBU852012 ILQ852010:ILQ852012 IVM852010:IVM852012 JFI852010:JFI852012 JPE852010:JPE852012 JZA852010:JZA852012 KIW852010:KIW852012 KSS852010:KSS852012 LCO852010:LCO852012 LMK852010:LMK852012 LWG852010:LWG852012 MGC852010:MGC852012 MPY852010:MPY852012 MZU852010:MZU852012 NJQ852010:NJQ852012 NTM852010:NTM852012 ODI852010:ODI852012 ONE852010:ONE852012 OXA852010:OXA852012 PGW852010:PGW852012 PQS852010:PQS852012 QAO852010:QAO852012 QKK852010:QKK852012 QUG852010:QUG852012 REC852010:REC852012 RNY852010:RNY852012 RXU852010:RXU852012 SHQ852010:SHQ852012 SRM852010:SRM852012 TBI852010:TBI852012 TLE852010:TLE852012 TVA852010:TVA852012 UEW852010:UEW852012 UOS852010:UOS852012 UYO852010:UYO852012 VIK852010:VIK852012 VSG852010:VSG852012 WCC852010:WCC852012 WLY852010:WLY852012 WVU852010:WVU852012 M917546:M917548 JI917546:JI917548 TE917546:TE917548 ADA917546:ADA917548 AMW917546:AMW917548 AWS917546:AWS917548 BGO917546:BGO917548 BQK917546:BQK917548 CAG917546:CAG917548 CKC917546:CKC917548 CTY917546:CTY917548 DDU917546:DDU917548 DNQ917546:DNQ917548 DXM917546:DXM917548 EHI917546:EHI917548 ERE917546:ERE917548 FBA917546:FBA917548 FKW917546:FKW917548 FUS917546:FUS917548 GEO917546:GEO917548 GOK917546:GOK917548 GYG917546:GYG917548 HIC917546:HIC917548 HRY917546:HRY917548 IBU917546:IBU917548 ILQ917546:ILQ917548 IVM917546:IVM917548 JFI917546:JFI917548 JPE917546:JPE917548 JZA917546:JZA917548 KIW917546:KIW917548 KSS917546:KSS917548 LCO917546:LCO917548 LMK917546:LMK917548 LWG917546:LWG917548 MGC917546:MGC917548 MPY917546:MPY917548 MZU917546:MZU917548 NJQ917546:NJQ917548 NTM917546:NTM917548 ODI917546:ODI917548 ONE917546:ONE917548 OXA917546:OXA917548 PGW917546:PGW917548 PQS917546:PQS917548 QAO917546:QAO917548 QKK917546:QKK917548 QUG917546:QUG917548 REC917546:REC917548 RNY917546:RNY917548 RXU917546:RXU917548 SHQ917546:SHQ917548 SRM917546:SRM917548 TBI917546:TBI917548 TLE917546:TLE917548 TVA917546:TVA917548 UEW917546:UEW917548 UOS917546:UOS917548 UYO917546:UYO917548 VIK917546:VIK917548 VSG917546:VSG917548 WCC917546:WCC917548 WLY917546:WLY917548 WVU917546:WVU917548 M983082:M983084 JI983082:JI983084 TE983082:TE983084 ADA983082:ADA983084 AMW983082:AMW983084 AWS983082:AWS983084 BGO983082:BGO983084 BQK983082:BQK983084 CAG983082:CAG983084 CKC983082:CKC983084 CTY983082:CTY983084 DDU983082:DDU983084 DNQ983082:DNQ983084 DXM983082:DXM983084 EHI983082:EHI983084 ERE983082:ERE983084 FBA983082:FBA983084 FKW983082:FKW983084 FUS983082:FUS983084 GEO983082:GEO983084 GOK983082:GOK983084 GYG983082:GYG983084 HIC983082:HIC983084 HRY983082:HRY983084 IBU983082:IBU983084 ILQ983082:ILQ983084 IVM983082:IVM983084 JFI983082:JFI983084 JPE983082:JPE983084 JZA983082:JZA983084 KIW983082:KIW983084 KSS983082:KSS983084 LCO983082:LCO983084 LMK983082:LMK983084 LWG983082:LWG983084 MGC983082:MGC983084 MPY983082:MPY983084 MZU983082:MZU983084 NJQ983082:NJQ983084 NTM983082:NTM983084 ODI983082:ODI983084 ONE983082:ONE983084 OXA983082:OXA983084 PGW983082:PGW983084 PQS983082:PQS983084 QAO983082:QAO983084 QKK983082:QKK983084 QUG983082:QUG983084 REC983082:REC983084 RNY983082:RNY983084 RXU983082:RXU983084 SHQ983082:SHQ983084 SRM983082:SRM983084 TBI983082:TBI983084 TLE983082:TLE983084 TVA983082:TVA983084 UEW983082:UEW983084 UOS983082:UOS983084 UYO983082:UYO983084 VIK983082:VIK983084 VSG983082:VSG983084 WCC983082:WCC983084 WLY983082:WLY983084 WVU983082:WVU983084 JI31 M65604:M65607 JI65604:JI65607 TE65604:TE65607 ADA65604:ADA65607 AMW65604:AMW65607 AWS65604:AWS65607 BGO65604:BGO65607 BQK65604:BQK65607 CAG65604:CAG65607 CKC65604:CKC65607 CTY65604:CTY65607 DDU65604:DDU65607 DNQ65604:DNQ65607 DXM65604:DXM65607 EHI65604:EHI65607 ERE65604:ERE65607 FBA65604:FBA65607 FKW65604:FKW65607 FUS65604:FUS65607 GEO65604:GEO65607 GOK65604:GOK65607 GYG65604:GYG65607 HIC65604:HIC65607 HRY65604:HRY65607 IBU65604:IBU65607 ILQ65604:ILQ65607 IVM65604:IVM65607 JFI65604:JFI65607 JPE65604:JPE65607 JZA65604:JZA65607 KIW65604:KIW65607 KSS65604:KSS65607 LCO65604:LCO65607 LMK65604:LMK65607 LWG65604:LWG65607 MGC65604:MGC65607 MPY65604:MPY65607 MZU65604:MZU65607 NJQ65604:NJQ65607 NTM65604:NTM65607 ODI65604:ODI65607 ONE65604:ONE65607 OXA65604:OXA65607 PGW65604:PGW65607 PQS65604:PQS65607 QAO65604:QAO65607 QKK65604:QKK65607 QUG65604:QUG65607 REC65604:REC65607 RNY65604:RNY65607 RXU65604:RXU65607 SHQ65604:SHQ65607 SRM65604:SRM65607 TBI65604:TBI65607 TLE65604:TLE65607 TVA65604:TVA65607 UEW65604:UEW65607 UOS65604:UOS65607 UYO65604:UYO65607 VIK65604:VIK65607 VSG65604:VSG65607 WCC65604:WCC65607 WLY65604:WLY65607 WVU65604:WVU65607 M131140:M131143 JI131140:JI131143 TE131140:TE131143 ADA131140:ADA131143 AMW131140:AMW131143 AWS131140:AWS131143 BGO131140:BGO131143 BQK131140:BQK131143 CAG131140:CAG131143 CKC131140:CKC131143 CTY131140:CTY131143 DDU131140:DDU131143 DNQ131140:DNQ131143 DXM131140:DXM131143 EHI131140:EHI131143 ERE131140:ERE131143 FBA131140:FBA131143 FKW131140:FKW131143 FUS131140:FUS131143 GEO131140:GEO131143 GOK131140:GOK131143 GYG131140:GYG131143 HIC131140:HIC131143 HRY131140:HRY131143 IBU131140:IBU131143 ILQ131140:ILQ131143 IVM131140:IVM131143 JFI131140:JFI131143 JPE131140:JPE131143 JZA131140:JZA131143 KIW131140:KIW131143 KSS131140:KSS131143 LCO131140:LCO131143 LMK131140:LMK131143 LWG131140:LWG131143 MGC131140:MGC131143 MPY131140:MPY131143 MZU131140:MZU131143 NJQ131140:NJQ131143 NTM131140:NTM131143 ODI131140:ODI131143 ONE131140:ONE131143 OXA131140:OXA131143 PGW131140:PGW131143 PQS131140:PQS131143 QAO131140:QAO131143 QKK131140:QKK131143 QUG131140:QUG131143 REC131140:REC131143 RNY131140:RNY131143 RXU131140:RXU131143 SHQ131140:SHQ131143 SRM131140:SRM131143 TBI131140:TBI131143 TLE131140:TLE131143 TVA131140:TVA131143 UEW131140:UEW131143 UOS131140:UOS131143 UYO131140:UYO131143 VIK131140:VIK131143 VSG131140:VSG131143 WCC131140:WCC131143 WLY131140:WLY131143 WVU131140:WVU131143 M196676:M196679 JI196676:JI196679 TE196676:TE196679 ADA196676:ADA196679 AMW196676:AMW196679 AWS196676:AWS196679 BGO196676:BGO196679 BQK196676:BQK196679 CAG196676:CAG196679 CKC196676:CKC196679 CTY196676:CTY196679 DDU196676:DDU196679 DNQ196676:DNQ196679 DXM196676:DXM196679 EHI196676:EHI196679 ERE196676:ERE196679 FBA196676:FBA196679 FKW196676:FKW196679 FUS196676:FUS196679 GEO196676:GEO196679 GOK196676:GOK196679 GYG196676:GYG196679 HIC196676:HIC196679 HRY196676:HRY196679 IBU196676:IBU196679 ILQ196676:ILQ196679 IVM196676:IVM196679 JFI196676:JFI196679 JPE196676:JPE196679 JZA196676:JZA196679 KIW196676:KIW196679 KSS196676:KSS196679 LCO196676:LCO196679 LMK196676:LMK196679 LWG196676:LWG196679 MGC196676:MGC196679 MPY196676:MPY196679 MZU196676:MZU196679 NJQ196676:NJQ196679 NTM196676:NTM196679 ODI196676:ODI196679 ONE196676:ONE196679 OXA196676:OXA196679 PGW196676:PGW196679 PQS196676:PQS196679 QAO196676:QAO196679 QKK196676:QKK196679 QUG196676:QUG196679 REC196676:REC196679 RNY196676:RNY196679 RXU196676:RXU196679 SHQ196676:SHQ196679 SRM196676:SRM196679 TBI196676:TBI196679 TLE196676:TLE196679 TVA196676:TVA196679 UEW196676:UEW196679 UOS196676:UOS196679 UYO196676:UYO196679 VIK196676:VIK196679 VSG196676:VSG196679 WCC196676:WCC196679 WLY196676:WLY196679 WVU196676:WVU196679 M262212:M262215 JI262212:JI262215 TE262212:TE262215 ADA262212:ADA262215 AMW262212:AMW262215 AWS262212:AWS262215 BGO262212:BGO262215 BQK262212:BQK262215 CAG262212:CAG262215 CKC262212:CKC262215 CTY262212:CTY262215 DDU262212:DDU262215 DNQ262212:DNQ262215 DXM262212:DXM262215 EHI262212:EHI262215 ERE262212:ERE262215 FBA262212:FBA262215 FKW262212:FKW262215 FUS262212:FUS262215 GEO262212:GEO262215 GOK262212:GOK262215 GYG262212:GYG262215 HIC262212:HIC262215 HRY262212:HRY262215 IBU262212:IBU262215 ILQ262212:ILQ262215 IVM262212:IVM262215 JFI262212:JFI262215 JPE262212:JPE262215 JZA262212:JZA262215 KIW262212:KIW262215 KSS262212:KSS262215 LCO262212:LCO262215 LMK262212:LMK262215 LWG262212:LWG262215 MGC262212:MGC262215 MPY262212:MPY262215 MZU262212:MZU262215 NJQ262212:NJQ262215 NTM262212:NTM262215 ODI262212:ODI262215 ONE262212:ONE262215 OXA262212:OXA262215 PGW262212:PGW262215 PQS262212:PQS262215 QAO262212:QAO262215 QKK262212:QKK262215 QUG262212:QUG262215 REC262212:REC262215 RNY262212:RNY262215 RXU262212:RXU262215 SHQ262212:SHQ262215 SRM262212:SRM262215 TBI262212:TBI262215 TLE262212:TLE262215 TVA262212:TVA262215 UEW262212:UEW262215 UOS262212:UOS262215 UYO262212:UYO262215 VIK262212:VIK262215 VSG262212:VSG262215 WCC262212:WCC262215 WLY262212:WLY262215 WVU262212:WVU262215 M327748:M327751 JI327748:JI327751 TE327748:TE327751 ADA327748:ADA327751 AMW327748:AMW327751 AWS327748:AWS327751 BGO327748:BGO327751 BQK327748:BQK327751 CAG327748:CAG327751 CKC327748:CKC327751 CTY327748:CTY327751 DDU327748:DDU327751 DNQ327748:DNQ327751 DXM327748:DXM327751 EHI327748:EHI327751 ERE327748:ERE327751 FBA327748:FBA327751 FKW327748:FKW327751 FUS327748:FUS327751 GEO327748:GEO327751 GOK327748:GOK327751 GYG327748:GYG327751 HIC327748:HIC327751 HRY327748:HRY327751 IBU327748:IBU327751 ILQ327748:ILQ327751 IVM327748:IVM327751 JFI327748:JFI327751 JPE327748:JPE327751 JZA327748:JZA327751 KIW327748:KIW327751 KSS327748:KSS327751 LCO327748:LCO327751 LMK327748:LMK327751 LWG327748:LWG327751 MGC327748:MGC327751 MPY327748:MPY327751 MZU327748:MZU327751 NJQ327748:NJQ327751 NTM327748:NTM327751 ODI327748:ODI327751 ONE327748:ONE327751 OXA327748:OXA327751 PGW327748:PGW327751 PQS327748:PQS327751 QAO327748:QAO327751 QKK327748:QKK327751 QUG327748:QUG327751 REC327748:REC327751 RNY327748:RNY327751 RXU327748:RXU327751 SHQ327748:SHQ327751 SRM327748:SRM327751 TBI327748:TBI327751 TLE327748:TLE327751 TVA327748:TVA327751 UEW327748:UEW327751 UOS327748:UOS327751 UYO327748:UYO327751 VIK327748:VIK327751 VSG327748:VSG327751 WCC327748:WCC327751 WLY327748:WLY327751 WVU327748:WVU327751 M393284:M393287 JI393284:JI393287 TE393284:TE393287 ADA393284:ADA393287 AMW393284:AMW393287 AWS393284:AWS393287 BGO393284:BGO393287 BQK393284:BQK393287 CAG393284:CAG393287 CKC393284:CKC393287 CTY393284:CTY393287 DDU393284:DDU393287 DNQ393284:DNQ393287 DXM393284:DXM393287 EHI393284:EHI393287 ERE393284:ERE393287 FBA393284:FBA393287 FKW393284:FKW393287 FUS393284:FUS393287 GEO393284:GEO393287 GOK393284:GOK393287 GYG393284:GYG393287 HIC393284:HIC393287 HRY393284:HRY393287 IBU393284:IBU393287 ILQ393284:ILQ393287 IVM393284:IVM393287 JFI393284:JFI393287 JPE393284:JPE393287 JZA393284:JZA393287 KIW393284:KIW393287 KSS393284:KSS393287 LCO393284:LCO393287 LMK393284:LMK393287 LWG393284:LWG393287 MGC393284:MGC393287 MPY393284:MPY393287 MZU393284:MZU393287 NJQ393284:NJQ393287 NTM393284:NTM393287 ODI393284:ODI393287 ONE393284:ONE393287 OXA393284:OXA393287 PGW393284:PGW393287 PQS393284:PQS393287 QAO393284:QAO393287 QKK393284:QKK393287 QUG393284:QUG393287 REC393284:REC393287 RNY393284:RNY393287 RXU393284:RXU393287 SHQ393284:SHQ393287 SRM393284:SRM393287 TBI393284:TBI393287 TLE393284:TLE393287 TVA393284:TVA393287 UEW393284:UEW393287 UOS393284:UOS393287 UYO393284:UYO393287 VIK393284:VIK393287 VSG393284:VSG393287 WCC393284:WCC393287 WLY393284:WLY393287 WVU393284:WVU393287 M458820:M458823 JI458820:JI458823 TE458820:TE458823 ADA458820:ADA458823 AMW458820:AMW458823 AWS458820:AWS458823 BGO458820:BGO458823 BQK458820:BQK458823 CAG458820:CAG458823 CKC458820:CKC458823 CTY458820:CTY458823 DDU458820:DDU458823 DNQ458820:DNQ458823 DXM458820:DXM458823 EHI458820:EHI458823 ERE458820:ERE458823 FBA458820:FBA458823 FKW458820:FKW458823 FUS458820:FUS458823 GEO458820:GEO458823 GOK458820:GOK458823 GYG458820:GYG458823 HIC458820:HIC458823 HRY458820:HRY458823 IBU458820:IBU458823 ILQ458820:ILQ458823 IVM458820:IVM458823 JFI458820:JFI458823 JPE458820:JPE458823 JZA458820:JZA458823 KIW458820:KIW458823 KSS458820:KSS458823 LCO458820:LCO458823 LMK458820:LMK458823 LWG458820:LWG458823 MGC458820:MGC458823 MPY458820:MPY458823 MZU458820:MZU458823 NJQ458820:NJQ458823 NTM458820:NTM458823 ODI458820:ODI458823 ONE458820:ONE458823 OXA458820:OXA458823 PGW458820:PGW458823 PQS458820:PQS458823 QAO458820:QAO458823 QKK458820:QKK458823 QUG458820:QUG458823 REC458820:REC458823 RNY458820:RNY458823 RXU458820:RXU458823 SHQ458820:SHQ458823 SRM458820:SRM458823 TBI458820:TBI458823 TLE458820:TLE458823 TVA458820:TVA458823 UEW458820:UEW458823 UOS458820:UOS458823 UYO458820:UYO458823 VIK458820:VIK458823 VSG458820:VSG458823 WCC458820:WCC458823 WLY458820:WLY458823 WVU458820:WVU458823 M524356:M524359 JI524356:JI524359 TE524356:TE524359 ADA524356:ADA524359 AMW524356:AMW524359 AWS524356:AWS524359 BGO524356:BGO524359 BQK524356:BQK524359 CAG524356:CAG524359 CKC524356:CKC524359 CTY524356:CTY524359 DDU524356:DDU524359 DNQ524356:DNQ524359 DXM524356:DXM524359 EHI524356:EHI524359 ERE524356:ERE524359 FBA524356:FBA524359 FKW524356:FKW524359 FUS524356:FUS524359 GEO524356:GEO524359 GOK524356:GOK524359 GYG524356:GYG524359 HIC524356:HIC524359 HRY524356:HRY524359 IBU524356:IBU524359 ILQ524356:ILQ524359 IVM524356:IVM524359 JFI524356:JFI524359 JPE524356:JPE524359 JZA524356:JZA524359 KIW524356:KIW524359 KSS524356:KSS524359 LCO524356:LCO524359 LMK524356:LMK524359 LWG524356:LWG524359 MGC524356:MGC524359 MPY524356:MPY524359 MZU524356:MZU524359 NJQ524356:NJQ524359 NTM524356:NTM524359 ODI524356:ODI524359 ONE524356:ONE524359 OXA524356:OXA524359 PGW524356:PGW524359 PQS524356:PQS524359 QAO524356:QAO524359 QKK524356:QKK524359 QUG524356:QUG524359 REC524356:REC524359 RNY524356:RNY524359 RXU524356:RXU524359 SHQ524356:SHQ524359 SRM524356:SRM524359 TBI524356:TBI524359 TLE524356:TLE524359 TVA524356:TVA524359 UEW524356:UEW524359 UOS524356:UOS524359 UYO524356:UYO524359 VIK524356:VIK524359 VSG524356:VSG524359 WCC524356:WCC524359 WLY524356:WLY524359 WVU524356:WVU524359 M589892:M589895 JI589892:JI589895 TE589892:TE589895 ADA589892:ADA589895 AMW589892:AMW589895 AWS589892:AWS589895 BGO589892:BGO589895 BQK589892:BQK589895 CAG589892:CAG589895 CKC589892:CKC589895 CTY589892:CTY589895 DDU589892:DDU589895 DNQ589892:DNQ589895 DXM589892:DXM589895 EHI589892:EHI589895 ERE589892:ERE589895 FBA589892:FBA589895 FKW589892:FKW589895 FUS589892:FUS589895 GEO589892:GEO589895 GOK589892:GOK589895 GYG589892:GYG589895 HIC589892:HIC589895 HRY589892:HRY589895 IBU589892:IBU589895 ILQ589892:ILQ589895 IVM589892:IVM589895 JFI589892:JFI589895 JPE589892:JPE589895 JZA589892:JZA589895 KIW589892:KIW589895 KSS589892:KSS589895 LCO589892:LCO589895 LMK589892:LMK589895 LWG589892:LWG589895 MGC589892:MGC589895 MPY589892:MPY589895 MZU589892:MZU589895 NJQ589892:NJQ589895 NTM589892:NTM589895 ODI589892:ODI589895 ONE589892:ONE589895 OXA589892:OXA589895 PGW589892:PGW589895 PQS589892:PQS589895 QAO589892:QAO589895 QKK589892:QKK589895 QUG589892:QUG589895 REC589892:REC589895 RNY589892:RNY589895 RXU589892:RXU589895 SHQ589892:SHQ589895 SRM589892:SRM589895 TBI589892:TBI589895 TLE589892:TLE589895 TVA589892:TVA589895 UEW589892:UEW589895 UOS589892:UOS589895 UYO589892:UYO589895 VIK589892:VIK589895 VSG589892:VSG589895 WCC589892:WCC589895 WLY589892:WLY589895 WVU589892:WVU589895 M655428:M655431 JI655428:JI655431 TE655428:TE655431 ADA655428:ADA655431 AMW655428:AMW655431 AWS655428:AWS655431 BGO655428:BGO655431 BQK655428:BQK655431 CAG655428:CAG655431 CKC655428:CKC655431 CTY655428:CTY655431 DDU655428:DDU655431 DNQ655428:DNQ655431 DXM655428:DXM655431 EHI655428:EHI655431 ERE655428:ERE655431 FBA655428:FBA655431 FKW655428:FKW655431 FUS655428:FUS655431 GEO655428:GEO655431 GOK655428:GOK655431 GYG655428:GYG655431 HIC655428:HIC655431 HRY655428:HRY655431 IBU655428:IBU655431 ILQ655428:ILQ655431 IVM655428:IVM655431 JFI655428:JFI655431 JPE655428:JPE655431 JZA655428:JZA655431 KIW655428:KIW655431 KSS655428:KSS655431 LCO655428:LCO655431 LMK655428:LMK655431 LWG655428:LWG655431 MGC655428:MGC655431 MPY655428:MPY655431 MZU655428:MZU655431 NJQ655428:NJQ655431 NTM655428:NTM655431 ODI655428:ODI655431 ONE655428:ONE655431 OXA655428:OXA655431 PGW655428:PGW655431 PQS655428:PQS655431 QAO655428:QAO655431 QKK655428:QKK655431 QUG655428:QUG655431 REC655428:REC655431 RNY655428:RNY655431 RXU655428:RXU655431 SHQ655428:SHQ655431 SRM655428:SRM655431 TBI655428:TBI655431 TLE655428:TLE655431 TVA655428:TVA655431 UEW655428:UEW655431 UOS655428:UOS655431 UYO655428:UYO655431 VIK655428:VIK655431 VSG655428:VSG655431 WCC655428:WCC655431 WLY655428:WLY655431 WVU655428:WVU655431 M720964:M720967 JI720964:JI720967 TE720964:TE720967 ADA720964:ADA720967 AMW720964:AMW720967 AWS720964:AWS720967 BGO720964:BGO720967 BQK720964:BQK720967 CAG720964:CAG720967 CKC720964:CKC720967 CTY720964:CTY720967 DDU720964:DDU720967 DNQ720964:DNQ720967 DXM720964:DXM720967 EHI720964:EHI720967 ERE720964:ERE720967 FBA720964:FBA720967 FKW720964:FKW720967 FUS720964:FUS720967 GEO720964:GEO720967 GOK720964:GOK720967 GYG720964:GYG720967 HIC720964:HIC720967 HRY720964:HRY720967 IBU720964:IBU720967 ILQ720964:ILQ720967 IVM720964:IVM720967 JFI720964:JFI720967 JPE720964:JPE720967 JZA720964:JZA720967 KIW720964:KIW720967 KSS720964:KSS720967 LCO720964:LCO720967 LMK720964:LMK720967 LWG720964:LWG720967 MGC720964:MGC720967 MPY720964:MPY720967 MZU720964:MZU720967 NJQ720964:NJQ720967 NTM720964:NTM720967 ODI720964:ODI720967 ONE720964:ONE720967 OXA720964:OXA720967 PGW720964:PGW720967 PQS720964:PQS720967 QAO720964:QAO720967 QKK720964:QKK720967 QUG720964:QUG720967 REC720964:REC720967 RNY720964:RNY720967 RXU720964:RXU720967 SHQ720964:SHQ720967 SRM720964:SRM720967 TBI720964:TBI720967 TLE720964:TLE720967 TVA720964:TVA720967 UEW720964:UEW720967 UOS720964:UOS720967 UYO720964:UYO720967 VIK720964:VIK720967 VSG720964:VSG720967 WCC720964:WCC720967 WLY720964:WLY720967 WVU720964:WVU720967 M786500:M786503 JI786500:JI786503 TE786500:TE786503 ADA786500:ADA786503 AMW786500:AMW786503 AWS786500:AWS786503 BGO786500:BGO786503 BQK786500:BQK786503 CAG786500:CAG786503 CKC786500:CKC786503 CTY786500:CTY786503 DDU786500:DDU786503 DNQ786500:DNQ786503 DXM786500:DXM786503 EHI786500:EHI786503 ERE786500:ERE786503 FBA786500:FBA786503 FKW786500:FKW786503 FUS786500:FUS786503 GEO786500:GEO786503 GOK786500:GOK786503 GYG786500:GYG786503 HIC786500:HIC786503 HRY786500:HRY786503 IBU786500:IBU786503 ILQ786500:ILQ786503 IVM786500:IVM786503 JFI786500:JFI786503 JPE786500:JPE786503 JZA786500:JZA786503 KIW786500:KIW786503 KSS786500:KSS786503 LCO786500:LCO786503 LMK786500:LMK786503 LWG786500:LWG786503 MGC786500:MGC786503 MPY786500:MPY786503 MZU786500:MZU786503 NJQ786500:NJQ786503 NTM786500:NTM786503 ODI786500:ODI786503 ONE786500:ONE786503 OXA786500:OXA786503 PGW786500:PGW786503 PQS786500:PQS786503 QAO786500:QAO786503 QKK786500:QKK786503 QUG786500:QUG786503 REC786500:REC786503 RNY786500:RNY786503 RXU786500:RXU786503 SHQ786500:SHQ786503 SRM786500:SRM786503 TBI786500:TBI786503 TLE786500:TLE786503 TVA786500:TVA786503 UEW786500:UEW786503 UOS786500:UOS786503 UYO786500:UYO786503 VIK786500:VIK786503 VSG786500:VSG786503 WCC786500:WCC786503 WLY786500:WLY786503 WVU786500:WVU786503 M852036:M852039 JI852036:JI852039 TE852036:TE852039 ADA852036:ADA852039 AMW852036:AMW852039 AWS852036:AWS852039 BGO852036:BGO852039 BQK852036:BQK852039 CAG852036:CAG852039 CKC852036:CKC852039 CTY852036:CTY852039 DDU852036:DDU852039 DNQ852036:DNQ852039 DXM852036:DXM852039 EHI852036:EHI852039 ERE852036:ERE852039 FBA852036:FBA852039 FKW852036:FKW852039 FUS852036:FUS852039 GEO852036:GEO852039 GOK852036:GOK852039 GYG852036:GYG852039 HIC852036:HIC852039 HRY852036:HRY852039 IBU852036:IBU852039 ILQ852036:ILQ852039 IVM852036:IVM852039 JFI852036:JFI852039 JPE852036:JPE852039 JZA852036:JZA852039 KIW852036:KIW852039 KSS852036:KSS852039 LCO852036:LCO852039 LMK852036:LMK852039 LWG852036:LWG852039 MGC852036:MGC852039 MPY852036:MPY852039 MZU852036:MZU852039 NJQ852036:NJQ852039 NTM852036:NTM852039 ODI852036:ODI852039 ONE852036:ONE852039 OXA852036:OXA852039 PGW852036:PGW852039 PQS852036:PQS852039 QAO852036:QAO852039 QKK852036:QKK852039 QUG852036:QUG852039 REC852036:REC852039 RNY852036:RNY852039 RXU852036:RXU852039 SHQ852036:SHQ852039 SRM852036:SRM852039 TBI852036:TBI852039 TLE852036:TLE852039 TVA852036:TVA852039 UEW852036:UEW852039 UOS852036:UOS852039 UYO852036:UYO852039 VIK852036:VIK852039 VSG852036:VSG852039 WCC852036:WCC852039 WLY852036:WLY852039 WVU852036:WVU852039 M917572:M917575 JI917572:JI917575 TE917572:TE917575 ADA917572:ADA917575 AMW917572:AMW917575 AWS917572:AWS917575 BGO917572:BGO917575 BQK917572:BQK917575 CAG917572:CAG917575 CKC917572:CKC917575 CTY917572:CTY917575 DDU917572:DDU917575 DNQ917572:DNQ917575 DXM917572:DXM917575 EHI917572:EHI917575 ERE917572:ERE917575 FBA917572:FBA917575 FKW917572:FKW917575 FUS917572:FUS917575 GEO917572:GEO917575 GOK917572:GOK917575 GYG917572:GYG917575 HIC917572:HIC917575 HRY917572:HRY917575 IBU917572:IBU917575 ILQ917572:ILQ917575 IVM917572:IVM917575 JFI917572:JFI917575 JPE917572:JPE917575 JZA917572:JZA917575 KIW917572:KIW917575 KSS917572:KSS917575 LCO917572:LCO917575 LMK917572:LMK917575 LWG917572:LWG917575 MGC917572:MGC917575 MPY917572:MPY917575 MZU917572:MZU917575 NJQ917572:NJQ917575 NTM917572:NTM917575 ODI917572:ODI917575 ONE917572:ONE917575 OXA917572:OXA917575 PGW917572:PGW917575 PQS917572:PQS917575 QAO917572:QAO917575 QKK917572:QKK917575 QUG917572:QUG917575 REC917572:REC917575 RNY917572:RNY917575 RXU917572:RXU917575 SHQ917572:SHQ917575 SRM917572:SRM917575 TBI917572:TBI917575 TLE917572:TLE917575 TVA917572:TVA917575 UEW917572:UEW917575 UOS917572:UOS917575 UYO917572:UYO917575 VIK917572:VIK917575 VSG917572:VSG917575 WCC917572:WCC917575 WLY917572:WLY917575 WVU917572:WVU917575 M983108:M983111 JI983108:JI983111 TE983108:TE983111 ADA983108:ADA983111 AMW983108:AMW983111 AWS983108:AWS983111 BGO983108:BGO983111 BQK983108:BQK983111 CAG983108:CAG983111 CKC983108:CKC983111 CTY983108:CTY983111 DDU983108:DDU983111 DNQ983108:DNQ983111 DXM983108:DXM983111 EHI983108:EHI983111 ERE983108:ERE983111 FBA983108:FBA983111 FKW983108:FKW983111 FUS983108:FUS983111 GEO983108:GEO983111 GOK983108:GOK983111 GYG983108:GYG983111 HIC983108:HIC983111 HRY983108:HRY983111 IBU983108:IBU983111 ILQ983108:ILQ983111 IVM983108:IVM983111 JFI983108:JFI983111 JPE983108:JPE983111 JZA983108:JZA983111 KIW983108:KIW983111 KSS983108:KSS983111 LCO983108:LCO983111 LMK983108:LMK983111 LWG983108:LWG983111 MGC983108:MGC983111 MPY983108:MPY983111 MZU983108:MZU983111 NJQ983108:NJQ983111 NTM983108:NTM983111 ODI983108:ODI983111 ONE983108:ONE983111 OXA983108:OXA983111 PGW983108:PGW983111 PQS983108:PQS983111 QAO983108:QAO983111 QKK983108:QKK983111 QUG983108:QUG983111 REC983108:REC983111 RNY983108:RNY983111 RXU983108:RXU983111 SHQ983108:SHQ983111 SRM983108:SRM983111 TBI983108:TBI983111 TLE983108:TLE983111 TVA983108:TVA983111 UEW983108:UEW983111 UOS983108:UOS983111 UYO983108:UYO983111 VIK983108:VIK983111 VSG983108:VSG983111 WCC983108:WCC983111 WLY983108:WLY983111 WVU983108:WVU983111 N72:N73 JJ72:JJ73 TF72:TF73 ADB72:ADB73 AMX72:AMX73 AWT72:AWT73 BGP72:BGP73 BQL72:BQL73 CAH72:CAH73 CKD72:CKD73 CTZ72:CTZ73 DDV72:DDV73 DNR72:DNR73 DXN72:DXN73 EHJ72:EHJ73 ERF72:ERF73 FBB72:FBB73 FKX72:FKX73 FUT72:FUT73 GEP72:GEP73 GOL72:GOL73 GYH72:GYH73 HID72:HID73 HRZ72:HRZ73 IBV72:IBV73 ILR72:ILR73 IVN72:IVN73 JFJ72:JFJ73 JPF72:JPF73 JZB72:JZB73 KIX72:KIX73 KST72:KST73 LCP72:LCP73 LML72:LML73 LWH72:LWH73 MGD72:MGD73 MPZ72:MPZ73 MZV72:MZV73 NJR72:NJR73 NTN72:NTN73 ODJ72:ODJ73 ONF72:ONF73 OXB72:OXB73 PGX72:PGX73 PQT72:PQT73 QAP72:QAP73 QKL72:QKL73 QUH72:QUH73 RED72:RED73 RNZ72:RNZ73 RXV72:RXV73 SHR72:SHR73 SRN72:SRN73 TBJ72:TBJ73 TLF72:TLF73 TVB72:TVB73 UEX72:UEX73 UOT72:UOT73 UYP72:UYP73 VIL72:VIL73 VSH72:VSH73 WCD72:WCD73 WLZ72:WLZ73 WVV72:WVV73 N65618:N65619 JJ65618:JJ65619 TF65618:TF65619 ADB65618:ADB65619 AMX65618:AMX65619 AWT65618:AWT65619 BGP65618:BGP65619 BQL65618:BQL65619 CAH65618:CAH65619 CKD65618:CKD65619 CTZ65618:CTZ65619 DDV65618:DDV65619 DNR65618:DNR65619 DXN65618:DXN65619 EHJ65618:EHJ65619 ERF65618:ERF65619 FBB65618:FBB65619 FKX65618:FKX65619 FUT65618:FUT65619 GEP65618:GEP65619 GOL65618:GOL65619 GYH65618:GYH65619 HID65618:HID65619 HRZ65618:HRZ65619 IBV65618:IBV65619 ILR65618:ILR65619 IVN65618:IVN65619 JFJ65618:JFJ65619 JPF65618:JPF65619 JZB65618:JZB65619 KIX65618:KIX65619 KST65618:KST65619 LCP65618:LCP65619 LML65618:LML65619 LWH65618:LWH65619 MGD65618:MGD65619 MPZ65618:MPZ65619 MZV65618:MZV65619 NJR65618:NJR65619 NTN65618:NTN65619 ODJ65618:ODJ65619 ONF65618:ONF65619 OXB65618:OXB65619 PGX65618:PGX65619 PQT65618:PQT65619 QAP65618:QAP65619 QKL65618:QKL65619 QUH65618:QUH65619 RED65618:RED65619 RNZ65618:RNZ65619 RXV65618:RXV65619 SHR65618:SHR65619 SRN65618:SRN65619 TBJ65618:TBJ65619 TLF65618:TLF65619 TVB65618:TVB65619 UEX65618:UEX65619 UOT65618:UOT65619 UYP65618:UYP65619 VIL65618:VIL65619 VSH65618:VSH65619 WCD65618:WCD65619 WLZ65618:WLZ65619 WVV65618:WVV65619 N131154:N131155 JJ131154:JJ131155 TF131154:TF131155 ADB131154:ADB131155 AMX131154:AMX131155 AWT131154:AWT131155 BGP131154:BGP131155 BQL131154:BQL131155 CAH131154:CAH131155 CKD131154:CKD131155 CTZ131154:CTZ131155 DDV131154:DDV131155 DNR131154:DNR131155 DXN131154:DXN131155 EHJ131154:EHJ131155 ERF131154:ERF131155 FBB131154:FBB131155 FKX131154:FKX131155 FUT131154:FUT131155 GEP131154:GEP131155 GOL131154:GOL131155 GYH131154:GYH131155 HID131154:HID131155 HRZ131154:HRZ131155 IBV131154:IBV131155 ILR131154:ILR131155 IVN131154:IVN131155 JFJ131154:JFJ131155 JPF131154:JPF131155 JZB131154:JZB131155 KIX131154:KIX131155 KST131154:KST131155 LCP131154:LCP131155 LML131154:LML131155 LWH131154:LWH131155 MGD131154:MGD131155 MPZ131154:MPZ131155 MZV131154:MZV131155 NJR131154:NJR131155 NTN131154:NTN131155 ODJ131154:ODJ131155 ONF131154:ONF131155 OXB131154:OXB131155 PGX131154:PGX131155 PQT131154:PQT131155 QAP131154:QAP131155 QKL131154:QKL131155 QUH131154:QUH131155 RED131154:RED131155 RNZ131154:RNZ131155 RXV131154:RXV131155 SHR131154:SHR131155 SRN131154:SRN131155 TBJ131154:TBJ131155 TLF131154:TLF131155 TVB131154:TVB131155 UEX131154:UEX131155 UOT131154:UOT131155 UYP131154:UYP131155 VIL131154:VIL131155 VSH131154:VSH131155 WCD131154:WCD131155 WLZ131154:WLZ131155 WVV131154:WVV131155 N196690:N196691 JJ196690:JJ196691 TF196690:TF196691 ADB196690:ADB196691 AMX196690:AMX196691 AWT196690:AWT196691 BGP196690:BGP196691 BQL196690:BQL196691 CAH196690:CAH196691 CKD196690:CKD196691 CTZ196690:CTZ196691 DDV196690:DDV196691 DNR196690:DNR196691 DXN196690:DXN196691 EHJ196690:EHJ196691 ERF196690:ERF196691 FBB196690:FBB196691 FKX196690:FKX196691 FUT196690:FUT196691 GEP196690:GEP196691 GOL196690:GOL196691 GYH196690:GYH196691 HID196690:HID196691 HRZ196690:HRZ196691 IBV196690:IBV196691 ILR196690:ILR196691 IVN196690:IVN196691 JFJ196690:JFJ196691 JPF196690:JPF196691 JZB196690:JZB196691 KIX196690:KIX196691 KST196690:KST196691 LCP196690:LCP196691 LML196690:LML196691 LWH196690:LWH196691 MGD196690:MGD196691 MPZ196690:MPZ196691 MZV196690:MZV196691 NJR196690:NJR196691 NTN196690:NTN196691 ODJ196690:ODJ196691 ONF196690:ONF196691 OXB196690:OXB196691 PGX196690:PGX196691 PQT196690:PQT196691 QAP196690:QAP196691 QKL196690:QKL196691 QUH196690:QUH196691 RED196690:RED196691 RNZ196690:RNZ196691 RXV196690:RXV196691 SHR196690:SHR196691 SRN196690:SRN196691 TBJ196690:TBJ196691 TLF196690:TLF196691 TVB196690:TVB196691 UEX196690:UEX196691 UOT196690:UOT196691 UYP196690:UYP196691 VIL196690:VIL196691 VSH196690:VSH196691 WCD196690:WCD196691 WLZ196690:WLZ196691 WVV196690:WVV196691 N262226:N262227 JJ262226:JJ262227 TF262226:TF262227 ADB262226:ADB262227 AMX262226:AMX262227 AWT262226:AWT262227 BGP262226:BGP262227 BQL262226:BQL262227 CAH262226:CAH262227 CKD262226:CKD262227 CTZ262226:CTZ262227 DDV262226:DDV262227 DNR262226:DNR262227 DXN262226:DXN262227 EHJ262226:EHJ262227 ERF262226:ERF262227 FBB262226:FBB262227 FKX262226:FKX262227 FUT262226:FUT262227 GEP262226:GEP262227 GOL262226:GOL262227 GYH262226:GYH262227 HID262226:HID262227 HRZ262226:HRZ262227 IBV262226:IBV262227 ILR262226:ILR262227 IVN262226:IVN262227 JFJ262226:JFJ262227 JPF262226:JPF262227 JZB262226:JZB262227 KIX262226:KIX262227 KST262226:KST262227 LCP262226:LCP262227 LML262226:LML262227 LWH262226:LWH262227 MGD262226:MGD262227 MPZ262226:MPZ262227 MZV262226:MZV262227 NJR262226:NJR262227 NTN262226:NTN262227 ODJ262226:ODJ262227 ONF262226:ONF262227 OXB262226:OXB262227 PGX262226:PGX262227 PQT262226:PQT262227 QAP262226:QAP262227 QKL262226:QKL262227 QUH262226:QUH262227 RED262226:RED262227 RNZ262226:RNZ262227 RXV262226:RXV262227 SHR262226:SHR262227 SRN262226:SRN262227 TBJ262226:TBJ262227 TLF262226:TLF262227 TVB262226:TVB262227 UEX262226:UEX262227 UOT262226:UOT262227 UYP262226:UYP262227 VIL262226:VIL262227 VSH262226:VSH262227 WCD262226:WCD262227 WLZ262226:WLZ262227 WVV262226:WVV262227 N327762:N327763 JJ327762:JJ327763 TF327762:TF327763 ADB327762:ADB327763 AMX327762:AMX327763 AWT327762:AWT327763 BGP327762:BGP327763 BQL327762:BQL327763 CAH327762:CAH327763 CKD327762:CKD327763 CTZ327762:CTZ327763 DDV327762:DDV327763 DNR327762:DNR327763 DXN327762:DXN327763 EHJ327762:EHJ327763 ERF327762:ERF327763 FBB327762:FBB327763 FKX327762:FKX327763 FUT327762:FUT327763 GEP327762:GEP327763 GOL327762:GOL327763 GYH327762:GYH327763 HID327762:HID327763 HRZ327762:HRZ327763 IBV327762:IBV327763 ILR327762:ILR327763 IVN327762:IVN327763 JFJ327762:JFJ327763 JPF327762:JPF327763 JZB327762:JZB327763 KIX327762:KIX327763 KST327762:KST327763 LCP327762:LCP327763 LML327762:LML327763 LWH327762:LWH327763 MGD327762:MGD327763 MPZ327762:MPZ327763 MZV327762:MZV327763 NJR327762:NJR327763 NTN327762:NTN327763 ODJ327762:ODJ327763 ONF327762:ONF327763 OXB327762:OXB327763 PGX327762:PGX327763 PQT327762:PQT327763 QAP327762:QAP327763 QKL327762:QKL327763 QUH327762:QUH327763 RED327762:RED327763 RNZ327762:RNZ327763 RXV327762:RXV327763 SHR327762:SHR327763 SRN327762:SRN327763 TBJ327762:TBJ327763 TLF327762:TLF327763 TVB327762:TVB327763 UEX327762:UEX327763 UOT327762:UOT327763 UYP327762:UYP327763 VIL327762:VIL327763 VSH327762:VSH327763 WCD327762:WCD327763 WLZ327762:WLZ327763 WVV327762:WVV327763 N393298:N393299 JJ393298:JJ393299 TF393298:TF393299 ADB393298:ADB393299 AMX393298:AMX393299 AWT393298:AWT393299 BGP393298:BGP393299 BQL393298:BQL393299 CAH393298:CAH393299 CKD393298:CKD393299 CTZ393298:CTZ393299 DDV393298:DDV393299 DNR393298:DNR393299 DXN393298:DXN393299 EHJ393298:EHJ393299 ERF393298:ERF393299 FBB393298:FBB393299 FKX393298:FKX393299 FUT393298:FUT393299 GEP393298:GEP393299 GOL393298:GOL393299 GYH393298:GYH393299 HID393298:HID393299 HRZ393298:HRZ393299 IBV393298:IBV393299 ILR393298:ILR393299 IVN393298:IVN393299 JFJ393298:JFJ393299 JPF393298:JPF393299 JZB393298:JZB393299 KIX393298:KIX393299 KST393298:KST393299 LCP393298:LCP393299 LML393298:LML393299 LWH393298:LWH393299 MGD393298:MGD393299 MPZ393298:MPZ393299 MZV393298:MZV393299 NJR393298:NJR393299 NTN393298:NTN393299 ODJ393298:ODJ393299 ONF393298:ONF393299 OXB393298:OXB393299 PGX393298:PGX393299 PQT393298:PQT393299 QAP393298:QAP393299 QKL393298:QKL393299 QUH393298:QUH393299 RED393298:RED393299 RNZ393298:RNZ393299 RXV393298:RXV393299 SHR393298:SHR393299 SRN393298:SRN393299 TBJ393298:TBJ393299 TLF393298:TLF393299 TVB393298:TVB393299 UEX393298:UEX393299 UOT393298:UOT393299 UYP393298:UYP393299 VIL393298:VIL393299 VSH393298:VSH393299 WCD393298:WCD393299 WLZ393298:WLZ393299 WVV393298:WVV393299 N458834:N458835 JJ458834:JJ458835 TF458834:TF458835 ADB458834:ADB458835 AMX458834:AMX458835 AWT458834:AWT458835 BGP458834:BGP458835 BQL458834:BQL458835 CAH458834:CAH458835 CKD458834:CKD458835 CTZ458834:CTZ458835 DDV458834:DDV458835 DNR458834:DNR458835 DXN458834:DXN458835 EHJ458834:EHJ458835 ERF458834:ERF458835 FBB458834:FBB458835 FKX458834:FKX458835 FUT458834:FUT458835 GEP458834:GEP458835 GOL458834:GOL458835 GYH458834:GYH458835 HID458834:HID458835 HRZ458834:HRZ458835 IBV458834:IBV458835 ILR458834:ILR458835 IVN458834:IVN458835 JFJ458834:JFJ458835 JPF458834:JPF458835 JZB458834:JZB458835 KIX458834:KIX458835 KST458834:KST458835 LCP458834:LCP458835 LML458834:LML458835 LWH458834:LWH458835 MGD458834:MGD458835 MPZ458834:MPZ458835 MZV458834:MZV458835 NJR458834:NJR458835 NTN458834:NTN458835 ODJ458834:ODJ458835 ONF458834:ONF458835 OXB458834:OXB458835 PGX458834:PGX458835 PQT458834:PQT458835 QAP458834:QAP458835 QKL458834:QKL458835 QUH458834:QUH458835 RED458834:RED458835 RNZ458834:RNZ458835 RXV458834:RXV458835 SHR458834:SHR458835 SRN458834:SRN458835 TBJ458834:TBJ458835 TLF458834:TLF458835 TVB458834:TVB458835 UEX458834:UEX458835 UOT458834:UOT458835 UYP458834:UYP458835 VIL458834:VIL458835 VSH458834:VSH458835 WCD458834:WCD458835 WLZ458834:WLZ458835 WVV458834:WVV458835 N524370:N524371 JJ524370:JJ524371 TF524370:TF524371 ADB524370:ADB524371 AMX524370:AMX524371 AWT524370:AWT524371 BGP524370:BGP524371 BQL524370:BQL524371 CAH524370:CAH524371 CKD524370:CKD524371 CTZ524370:CTZ524371 DDV524370:DDV524371 DNR524370:DNR524371 DXN524370:DXN524371 EHJ524370:EHJ524371 ERF524370:ERF524371 FBB524370:FBB524371 FKX524370:FKX524371 FUT524370:FUT524371 GEP524370:GEP524371 GOL524370:GOL524371 GYH524370:GYH524371 HID524370:HID524371 HRZ524370:HRZ524371 IBV524370:IBV524371 ILR524370:ILR524371 IVN524370:IVN524371 JFJ524370:JFJ524371 JPF524370:JPF524371 JZB524370:JZB524371 KIX524370:KIX524371 KST524370:KST524371 LCP524370:LCP524371 LML524370:LML524371 LWH524370:LWH524371 MGD524370:MGD524371 MPZ524370:MPZ524371 MZV524370:MZV524371 NJR524370:NJR524371 NTN524370:NTN524371 ODJ524370:ODJ524371 ONF524370:ONF524371 OXB524370:OXB524371 PGX524370:PGX524371 PQT524370:PQT524371 QAP524370:QAP524371 QKL524370:QKL524371 QUH524370:QUH524371 RED524370:RED524371 RNZ524370:RNZ524371 RXV524370:RXV524371 SHR524370:SHR524371 SRN524370:SRN524371 TBJ524370:TBJ524371 TLF524370:TLF524371 TVB524370:TVB524371 UEX524370:UEX524371 UOT524370:UOT524371 UYP524370:UYP524371 VIL524370:VIL524371 VSH524370:VSH524371 WCD524370:WCD524371 WLZ524370:WLZ524371 WVV524370:WVV524371 N589906:N589907 JJ589906:JJ589907 TF589906:TF589907 ADB589906:ADB589907 AMX589906:AMX589907 AWT589906:AWT589907 BGP589906:BGP589907 BQL589906:BQL589907 CAH589906:CAH589907 CKD589906:CKD589907 CTZ589906:CTZ589907 DDV589906:DDV589907 DNR589906:DNR589907 DXN589906:DXN589907 EHJ589906:EHJ589907 ERF589906:ERF589907 FBB589906:FBB589907 FKX589906:FKX589907 FUT589906:FUT589907 GEP589906:GEP589907 GOL589906:GOL589907 GYH589906:GYH589907 HID589906:HID589907 HRZ589906:HRZ589907 IBV589906:IBV589907 ILR589906:ILR589907 IVN589906:IVN589907 JFJ589906:JFJ589907 JPF589906:JPF589907 JZB589906:JZB589907 KIX589906:KIX589907 KST589906:KST589907 LCP589906:LCP589907 LML589906:LML589907 LWH589906:LWH589907 MGD589906:MGD589907 MPZ589906:MPZ589907 MZV589906:MZV589907 NJR589906:NJR589907 NTN589906:NTN589907 ODJ589906:ODJ589907 ONF589906:ONF589907 OXB589906:OXB589907 PGX589906:PGX589907 PQT589906:PQT589907 QAP589906:QAP589907 QKL589906:QKL589907 QUH589906:QUH589907 RED589906:RED589907 RNZ589906:RNZ589907 RXV589906:RXV589907 SHR589906:SHR589907 SRN589906:SRN589907 TBJ589906:TBJ589907 TLF589906:TLF589907 TVB589906:TVB589907 UEX589906:UEX589907 UOT589906:UOT589907 UYP589906:UYP589907 VIL589906:VIL589907 VSH589906:VSH589907 WCD589906:WCD589907 WLZ589906:WLZ589907 WVV589906:WVV589907 N655442:N655443 JJ655442:JJ655443 TF655442:TF655443 ADB655442:ADB655443 AMX655442:AMX655443 AWT655442:AWT655443 BGP655442:BGP655443 BQL655442:BQL655443 CAH655442:CAH655443 CKD655442:CKD655443 CTZ655442:CTZ655443 DDV655442:DDV655443 DNR655442:DNR655443 DXN655442:DXN655443 EHJ655442:EHJ655443 ERF655442:ERF655443 FBB655442:FBB655443 FKX655442:FKX655443 FUT655442:FUT655443 GEP655442:GEP655443 GOL655442:GOL655443 GYH655442:GYH655443 HID655442:HID655443 HRZ655442:HRZ655443 IBV655442:IBV655443 ILR655442:ILR655443 IVN655442:IVN655443 JFJ655442:JFJ655443 JPF655442:JPF655443 JZB655442:JZB655443 KIX655442:KIX655443 KST655442:KST655443 LCP655442:LCP655443 LML655442:LML655443 LWH655442:LWH655443 MGD655442:MGD655443 MPZ655442:MPZ655443 MZV655442:MZV655443 NJR655442:NJR655443 NTN655442:NTN655443 ODJ655442:ODJ655443 ONF655442:ONF655443 OXB655442:OXB655443 PGX655442:PGX655443 PQT655442:PQT655443 QAP655442:QAP655443 QKL655442:QKL655443 QUH655442:QUH655443 RED655442:RED655443 RNZ655442:RNZ655443 RXV655442:RXV655443 SHR655442:SHR655443 SRN655442:SRN655443 TBJ655442:TBJ655443 TLF655442:TLF655443 TVB655442:TVB655443 UEX655442:UEX655443 UOT655442:UOT655443 UYP655442:UYP655443 VIL655442:VIL655443 VSH655442:VSH655443 WCD655442:WCD655443 WLZ655442:WLZ655443 WVV655442:WVV655443 N720978:N720979 JJ720978:JJ720979 TF720978:TF720979 ADB720978:ADB720979 AMX720978:AMX720979 AWT720978:AWT720979 BGP720978:BGP720979 BQL720978:BQL720979 CAH720978:CAH720979 CKD720978:CKD720979 CTZ720978:CTZ720979 DDV720978:DDV720979 DNR720978:DNR720979 DXN720978:DXN720979 EHJ720978:EHJ720979 ERF720978:ERF720979 FBB720978:FBB720979 FKX720978:FKX720979 FUT720978:FUT720979 GEP720978:GEP720979 GOL720978:GOL720979 GYH720978:GYH720979 HID720978:HID720979 HRZ720978:HRZ720979 IBV720978:IBV720979 ILR720978:ILR720979 IVN720978:IVN720979 JFJ720978:JFJ720979 JPF720978:JPF720979 JZB720978:JZB720979 KIX720978:KIX720979 KST720978:KST720979 LCP720978:LCP720979 LML720978:LML720979 LWH720978:LWH720979 MGD720978:MGD720979 MPZ720978:MPZ720979 MZV720978:MZV720979 NJR720978:NJR720979 NTN720978:NTN720979 ODJ720978:ODJ720979 ONF720978:ONF720979 OXB720978:OXB720979 PGX720978:PGX720979 PQT720978:PQT720979 QAP720978:QAP720979 QKL720978:QKL720979 QUH720978:QUH720979 RED720978:RED720979 RNZ720978:RNZ720979 RXV720978:RXV720979 SHR720978:SHR720979 SRN720978:SRN720979 TBJ720978:TBJ720979 TLF720978:TLF720979 TVB720978:TVB720979 UEX720978:UEX720979 UOT720978:UOT720979 UYP720978:UYP720979 VIL720978:VIL720979 VSH720978:VSH720979 WCD720978:WCD720979 WLZ720978:WLZ720979 WVV720978:WVV720979 N786514:N786515 JJ786514:JJ786515 TF786514:TF786515 ADB786514:ADB786515 AMX786514:AMX786515 AWT786514:AWT786515 BGP786514:BGP786515 BQL786514:BQL786515 CAH786514:CAH786515 CKD786514:CKD786515 CTZ786514:CTZ786515 DDV786514:DDV786515 DNR786514:DNR786515 DXN786514:DXN786515 EHJ786514:EHJ786515 ERF786514:ERF786515 FBB786514:FBB786515 FKX786514:FKX786515 FUT786514:FUT786515 GEP786514:GEP786515 GOL786514:GOL786515 GYH786514:GYH786515 HID786514:HID786515 HRZ786514:HRZ786515 IBV786514:IBV786515 ILR786514:ILR786515 IVN786514:IVN786515 JFJ786514:JFJ786515 JPF786514:JPF786515 JZB786514:JZB786515 KIX786514:KIX786515 KST786514:KST786515 LCP786514:LCP786515 LML786514:LML786515 LWH786514:LWH786515 MGD786514:MGD786515 MPZ786514:MPZ786515 MZV786514:MZV786515 NJR786514:NJR786515 NTN786514:NTN786515 ODJ786514:ODJ786515 ONF786514:ONF786515 OXB786514:OXB786515 PGX786514:PGX786515 PQT786514:PQT786515 QAP786514:QAP786515 QKL786514:QKL786515 QUH786514:QUH786515 RED786514:RED786515 RNZ786514:RNZ786515 RXV786514:RXV786515 SHR786514:SHR786515 SRN786514:SRN786515 TBJ786514:TBJ786515 TLF786514:TLF786515 TVB786514:TVB786515 UEX786514:UEX786515 UOT786514:UOT786515 UYP786514:UYP786515 VIL786514:VIL786515 VSH786514:VSH786515 WCD786514:WCD786515 WLZ786514:WLZ786515 WVV786514:WVV786515 N852050:N852051 JJ852050:JJ852051 TF852050:TF852051 ADB852050:ADB852051 AMX852050:AMX852051 AWT852050:AWT852051 BGP852050:BGP852051 BQL852050:BQL852051 CAH852050:CAH852051 CKD852050:CKD852051 CTZ852050:CTZ852051 DDV852050:DDV852051 DNR852050:DNR852051 DXN852050:DXN852051 EHJ852050:EHJ852051 ERF852050:ERF852051 FBB852050:FBB852051 FKX852050:FKX852051 FUT852050:FUT852051 GEP852050:GEP852051 GOL852050:GOL852051 GYH852050:GYH852051 HID852050:HID852051 HRZ852050:HRZ852051 IBV852050:IBV852051 ILR852050:ILR852051 IVN852050:IVN852051 JFJ852050:JFJ852051 JPF852050:JPF852051 JZB852050:JZB852051 KIX852050:KIX852051 KST852050:KST852051 LCP852050:LCP852051 LML852050:LML852051 LWH852050:LWH852051 MGD852050:MGD852051 MPZ852050:MPZ852051 MZV852050:MZV852051 NJR852050:NJR852051 NTN852050:NTN852051 ODJ852050:ODJ852051 ONF852050:ONF852051 OXB852050:OXB852051 PGX852050:PGX852051 PQT852050:PQT852051 QAP852050:QAP852051 QKL852050:QKL852051 QUH852050:QUH852051 RED852050:RED852051 RNZ852050:RNZ852051 RXV852050:RXV852051 SHR852050:SHR852051 SRN852050:SRN852051 TBJ852050:TBJ852051 TLF852050:TLF852051 TVB852050:TVB852051 UEX852050:UEX852051 UOT852050:UOT852051 UYP852050:UYP852051 VIL852050:VIL852051 VSH852050:VSH852051 WCD852050:WCD852051 WLZ852050:WLZ852051 WVV852050:WVV852051 N917586:N917587 JJ917586:JJ917587 TF917586:TF917587 ADB917586:ADB917587 AMX917586:AMX917587 AWT917586:AWT917587 BGP917586:BGP917587 BQL917586:BQL917587 CAH917586:CAH917587 CKD917586:CKD917587 CTZ917586:CTZ917587 DDV917586:DDV917587 DNR917586:DNR917587 DXN917586:DXN917587 EHJ917586:EHJ917587 ERF917586:ERF917587 FBB917586:FBB917587 FKX917586:FKX917587 FUT917586:FUT917587 GEP917586:GEP917587 GOL917586:GOL917587 GYH917586:GYH917587 HID917586:HID917587 HRZ917586:HRZ917587 IBV917586:IBV917587 ILR917586:ILR917587 IVN917586:IVN917587 JFJ917586:JFJ917587 JPF917586:JPF917587 JZB917586:JZB917587 KIX917586:KIX917587 KST917586:KST917587 LCP917586:LCP917587 LML917586:LML917587 LWH917586:LWH917587 MGD917586:MGD917587 MPZ917586:MPZ917587 MZV917586:MZV917587 NJR917586:NJR917587 NTN917586:NTN917587 ODJ917586:ODJ917587 ONF917586:ONF917587 OXB917586:OXB917587 PGX917586:PGX917587 PQT917586:PQT917587 QAP917586:QAP917587 QKL917586:QKL917587 QUH917586:QUH917587 RED917586:RED917587 RNZ917586:RNZ917587 RXV917586:RXV917587 SHR917586:SHR917587 SRN917586:SRN917587 TBJ917586:TBJ917587 TLF917586:TLF917587 TVB917586:TVB917587 UEX917586:UEX917587 UOT917586:UOT917587 UYP917586:UYP917587 VIL917586:VIL917587 VSH917586:VSH917587 WCD917586:WCD917587 WLZ917586:WLZ917587 WVV917586:WVV917587 N983122:N983123 JJ983122:JJ983123 TF983122:TF983123 ADB983122:ADB983123 AMX983122:AMX983123 AWT983122:AWT983123 BGP983122:BGP983123 BQL983122:BQL983123 CAH983122:CAH983123 CKD983122:CKD983123 CTZ983122:CTZ983123 DDV983122:DDV983123 DNR983122:DNR983123 DXN983122:DXN983123 EHJ983122:EHJ983123 ERF983122:ERF983123 FBB983122:FBB983123 FKX983122:FKX983123 FUT983122:FUT983123 GEP983122:GEP983123 GOL983122:GOL983123 GYH983122:GYH983123 HID983122:HID983123 HRZ983122:HRZ983123 IBV983122:IBV983123 ILR983122:ILR983123 IVN983122:IVN983123 JFJ983122:JFJ983123 JPF983122:JPF983123 JZB983122:JZB983123 KIX983122:KIX983123 KST983122:KST983123 LCP983122:LCP983123 LML983122:LML983123 LWH983122:LWH983123 MGD983122:MGD983123 MPZ983122:MPZ983123 MZV983122:MZV983123 NJR983122:NJR983123 NTN983122:NTN983123 ODJ983122:ODJ983123 ONF983122:ONF983123 OXB983122:OXB983123 PGX983122:PGX983123 PQT983122:PQT983123 QAP983122:QAP983123 QKL983122:QKL983123 QUH983122:QUH983123 RED983122:RED983123 RNZ983122:RNZ983123 RXV983122:RXV983123 SHR983122:SHR983123 SRN983122:SRN983123 TBJ983122:TBJ983123 TLF983122:TLF983123 TVB983122:TVB983123 UEX983122:UEX983123 UOT983122:UOT983123 UYP983122:UYP983123 VIL983122:VIL983123 VSH983122:VSH983123 WCD983122:WCD983123 WLZ983122:WLZ983123 WVV983122:WVV983123 N77:N78 JJ77:JJ78 TF77:TF78 ADB77:ADB78 AMX77:AMX78 AWT77:AWT78 BGP77:BGP78 BQL77:BQL78 CAH77:CAH78 CKD77:CKD78 CTZ77:CTZ78 DDV77:DDV78 DNR77:DNR78 DXN77:DXN78 EHJ77:EHJ78 ERF77:ERF78 FBB77:FBB78 FKX77:FKX78 FUT77:FUT78 GEP77:GEP78 GOL77:GOL78 GYH77:GYH78 HID77:HID78 HRZ77:HRZ78 IBV77:IBV78 ILR77:ILR78 IVN77:IVN78 JFJ77:JFJ78 JPF77:JPF78 JZB77:JZB78 KIX77:KIX78 KST77:KST78 LCP77:LCP78 LML77:LML78 LWH77:LWH78 MGD77:MGD78 MPZ77:MPZ78 MZV77:MZV78 NJR77:NJR78 NTN77:NTN78 ODJ77:ODJ78 ONF77:ONF78 OXB77:OXB78 PGX77:PGX78 PQT77:PQT78 QAP77:QAP78 QKL77:QKL78 QUH77:QUH78 RED77:RED78 RNZ77:RNZ78 RXV77:RXV78 SHR77:SHR78 SRN77:SRN78 TBJ77:TBJ78 TLF77:TLF78 TVB77:TVB78 UEX77:UEX78 UOT77:UOT78 UYP77:UYP78 VIL77:VIL78 VSH77:VSH78 WCD77:WCD78 WLZ77:WLZ78 WVV77:WVV78 N65623:N65624 JJ65623:JJ65624 TF65623:TF65624 ADB65623:ADB65624 AMX65623:AMX65624 AWT65623:AWT65624 BGP65623:BGP65624 BQL65623:BQL65624 CAH65623:CAH65624 CKD65623:CKD65624 CTZ65623:CTZ65624 DDV65623:DDV65624 DNR65623:DNR65624 DXN65623:DXN65624 EHJ65623:EHJ65624 ERF65623:ERF65624 FBB65623:FBB65624 FKX65623:FKX65624 FUT65623:FUT65624 GEP65623:GEP65624 GOL65623:GOL65624 GYH65623:GYH65624 HID65623:HID65624 HRZ65623:HRZ65624 IBV65623:IBV65624 ILR65623:ILR65624 IVN65623:IVN65624 JFJ65623:JFJ65624 JPF65623:JPF65624 JZB65623:JZB65624 KIX65623:KIX65624 KST65623:KST65624 LCP65623:LCP65624 LML65623:LML65624 LWH65623:LWH65624 MGD65623:MGD65624 MPZ65623:MPZ65624 MZV65623:MZV65624 NJR65623:NJR65624 NTN65623:NTN65624 ODJ65623:ODJ65624 ONF65623:ONF65624 OXB65623:OXB65624 PGX65623:PGX65624 PQT65623:PQT65624 QAP65623:QAP65624 QKL65623:QKL65624 QUH65623:QUH65624 RED65623:RED65624 RNZ65623:RNZ65624 RXV65623:RXV65624 SHR65623:SHR65624 SRN65623:SRN65624 TBJ65623:TBJ65624 TLF65623:TLF65624 TVB65623:TVB65624 UEX65623:UEX65624 UOT65623:UOT65624 UYP65623:UYP65624 VIL65623:VIL65624 VSH65623:VSH65624 WCD65623:WCD65624 WLZ65623:WLZ65624 WVV65623:WVV65624 N131159:N131160 JJ131159:JJ131160 TF131159:TF131160 ADB131159:ADB131160 AMX131159:AMX131160 AWT131159:AWT131160 BGP131159:BGP131160 BQL131159:BQL131160 CAH131159:CAH131160 CKD131159:CKD131160 CTZ131159:CTZ131160 DDV131159:DDV131160 DNR131159:DNR131160 DXN131159:DXN131160 EHJ131159:EHJ131160 ERF131159:ERF131160 FBB131159:FBB131160 FKX131159:FKX131160 FUT131159:FUT131160 GEP131159:GEP131160 GOL131159:GOL131160 GYH131159:GYH131160 HID131159:HID131160 HRZ131159:HRZ131160 IBV131159:IBV131160 ILR131159:ILR131160 IVN131159:IVN131160 JFJ131159:JFJ131160 JPF131159:JPF131160 JZB131159:JZB131160 KIX131159:KIX131160 KST131159:KST131160 LCP131159:LCP131160 LML131159:LML131160 LWH131159:LWH131160 MGD131159:MGD131160 MPZ131159:MPZ131160 MZV131159:MZV131160 NJR131159:NJR131160 NTN131159:NTN131160 ODJ131159:ODJ131160 ONF131159:ONF131160 OXB131159:OXB131160 PGX131159:PGX131160 PQT131159:PQT131160 QAP131159:QAP131160 QKL131159:QKL131160 QUH131159:QUH131160 RED131159:RED131160 RNZ131159:RNZ131160 RXV131159:RXV131160 SHR131159:SHR131160 SRN131159:SRN131160 TBJ131159:TBJ131160 TLF131159:TLF131160 TVB131159:TVB131160 UEX131159:UEX131160 UOT131159:UOT131160 UYP131159:UYP131160 VIL131159:VIL131160 VSH131159:VSH131160 WCD131159:WCD131160 WLZ131159:WLZ131160 WVV131159:WVV131160 N196695:N196696 JJ196695:JJ196696 TF196695:TF196696 ADB196695:ADB196696 AMX196695:AMX196696 AWT196695:AWT196696 BGP196695:BGP196696 BQL196695:BQL196696 CAH196695:CAH196696 CKD196695:CKD196696 CTZ196695:CTZ196696 DDV196695:DDV196696 DNR196695:DNR196696 DXN196695:DXN196696 EHJ196695:EHJ196696 ERF196695:ERF196696 FBB196695:FBB196696 FKX196695:FKX196696 FUT196695:FUT196696 GEP196695:GEP196696 GOL196695:GOL196696 GYH196695:GYH196696 HID196695:HID196696 HRZ196695:HRZ196696 IBV196695:IBV196696 ILR196695:ILR196696 IVN196695:IVN196696 JFJ196695:JFJ196696 JPF196695:JPF196696 JZB196695:JZB196696 KIX196695:KIX196696 KST196695:KST196696 LCP196695:LCP196696 LML196695:LML196696 LWH196695:LWH196696 MGD196695:MGD196696 MPZ196695:MPZ196696 MZV196695:MZV196696 NJR196695:NJR196696 NTN196695:NTN196696 ODJ196695:ODJ196696 ONF196695:ONF196696 OXB196695:OXB196696 PGX196695:PGX196696 PQT196695:PQT196696 QAP196695:QAP196696 QKL196695:QKL196696 QUH196695:QUH196696 RED196695:RED196696 RNZ196695:RNZ196696 RXV196695:RXV196696 SHR196695:SHR196696 SRN196695:SRN196696 TBJ196695:TBJ196696 TLF196695:TLF196696 TVB196695:TVB196696 UEX196695:UEX196696 UOT196695:UOT196696 UYP196695:UYP196696 VIL196695:VIL196696 VSH196695:VSH196696 WCD196695:WCD196696 WLZ196695:WLZ196696 WVV196695:WVV196696 N262231:N262232 JJ262231:JJ262232 TF262231:TF262232 ADB262231:ADB262232 AMX262231:AMX262232 AWT262231:AWT262232 BGP262231:BGP262232 BQL262231:BQL262232 CAH262231:CAH262232 CKD262231:CKD262232 CTZ262231:CTZ262232 DDV262231:DDV262232 DNR262231:DNR262232 DXN262231:DXN262232 EHJ262231:EHJ262232 ERF262231:ERF262232 FBB262231:FBB262232 FKX262231:FKX262232 FUT262231:FUT262232 GEP262231:GEP262232 GOL262231:GOL262232 GYH262231:GYH262232 HID262231:HID262232 HRZ262231:HRZ262232 IBV262231:IBV262232 ILR262231:ILR262232 IVN262231:IVN262232 JFJ262231:JFJ262232 JPF262231:JPF262232 JZB262231:JZB262232 KIX262231:KIX262232 KST262231:KST262232 LCP262231:LCP262232 LML262231:LML262232 LWH262231:LWH262232 MGD262231:MGD262232 MPZ262231:MPZ262232 MZV262231:MZV262232 NJR262231:NJR262232 NTN262231:NTN262232 ODJ262231:ODJ262232 ONF262231:ONF262232 OXB262231:OXB262232 PGX262231:PGX262232 PQT262231:PQT262232 QAP262231:QAP262232 QKL262231:QKL262232 QUH262231:QUH262232 RED262231:RED262232 RNZ262231:RNZ262232 RXV262231:RXV262232 SHR262231:SHR262232 SRN262231:SRN262232 TBJ262231:TBJ262232 TLF262231:TLF262232 TVB262231:TVB262232 UEX262231:UEX262232 UOT262231:UOT262232 UYP262231:UYP262232 VIL262231:VIL262232 VSH262231:VSH262232 WCD262231:WCD262232 WLZ262231:WLZ262232 WVV262231:WVV262232 N327767:N327768 JJ327767:JJ327768 TF327767:TF327768 ADB327767:ADB327768 AMX327767:AMX327768 AWT327767:AWT327768 BGP327767:BGP327768 BQL327767:BQL327768 CAH327767:CAH327768 CKD327767:CKD327768 CTZ327767:CTZ327768 DDV327767:DDV327768 DNR327767:DNR327768 DXN327767:DXN327768 EHJ327767:EHJ327768 ERF327767:ERF327768 FBB327767:FBB327768 FKX327767:FKX327768 FUT327767:FUT327768 GEP327767:GEP327768 GOL327767:GOL327768 GYH327767:GYH327768 HID327767:HID327768 HRZ327767:HRZ327768 IBV327767:IBV327768 ILR327767:ILR327768 IVN327767:IVN327768 JFJ327767:JFJ327768 JPF327767:JPF327768 JZB327767:JZB327768 KIX327767:KIX327768 KST327767:KST327768 LCP327767:LCP327768 LML327767:LML327768 LWH327767:LWH327768 MGD327767:MGD327768 MPZ327767:MPZ327768 MZV327767:MZV327768 NJR327767:NJR327768 NTN327767:NTN327768 ODJ327767:ODJ327768 ONF327767:ONF327768 OXB327767:OXB327768 PGX327767:PGX327768 PQT327767:PQT327768 QAP327767:QAP327768 QKL327767:QKL327768 QUH327767:QUH327768 RED327767:RED327768 RNZ327767:RNZ327768 RXV327767:RXV327768 SHR327767:SHR327768 SRN327767:SRN327768 TBJ327767:TBJ327768 TLF327767:TLF327768 TVB327767:TVB327768 UEX327767:UEX327768 UOT327767:UOT327768 UYP327767:UYP327768 VIL327767:VIL327768 VSH327767:VSH327768 WCD327767:WCD327768 WLZ327767:WLZ327768 WVV327767:WVV327768 N393303:N393304 JJ393303:JJ393304 TF393303:TF393304 ADB393303:ADB393304 AMX393303:AMX393304 AWT393303:AWT393304 BGP393303:BGP393304 BQL393303:BQL393304 CAH393303:CAH393304 CKD393303:CKD393304 CTZ393303:CTZ393304 DDV393303:DDV393304 DNR393303:DNR393304 DXN393303:DXN393304 EHJ393303:EHJ393304 ERF393303:ERF393304 FBB393303:FBB393304 FKX393303:FKX393304 FUT393303:FUT393304 GEP393303:GEP393304 GOL393303:GOL393304 GYH393303:GYH393304 HID393303:HID393304 HRZ393303:HRZ393304 IBV393303:IBV393304 ILR393303:ILR393304 IVN393303:IVN393304 JFJ393303:JFJ393304 JPF393303:JPF393304 JZB393303:JZB393304 KIX393303:KIX393304 KST393303:KST393304 LCP393303:LCP393304 LML393303:LML393304 LWH393303:LWH393304 MGD393303:MGD393304 MPZ393303:MPZ393304 MZV393303:MZV393304 NJR393303:NJR393304 NTN393303:NTN393304 ODJ393303:ODJ393304 ONF393303:ONF393304 OXB393303:OXB393304 PGX393303:PGX393304 PQT393303:PQT393304 QAP393303:QAP393304 QKL393303:QKL393304 QUH393303:QUH393304 RED393303:RED393304 RNZ393303:RNZ393304 RXV393303:RXV393304 SHR393303:SHR393304 SRN393303:SRN393304 TBJ393303:TBJ393304 TLF393303:TLF393304 TVB393303:TVB393304 UEX393303:UEX393304 UOT393303:UOT393304 UYP393303:UYP393304 VIL393303:VIL393304 VSH393303:VSH393304 WCD393303:WCD393304 WLZ393303:WLZ393304 WVV393303:WVV393304 N458839:N458840 JJ458839:JJ458840 TF458839:TF458840 ADB458839:ADB458840 AMX458839:AMX458840 AWT458839:AWT458840 BGP458839:BGP458840 BQL458839:BQL458840 CAH458839:CAH458840 CKD458839:CKD458840 CTZ458839:CTZ458840 DDV458839:DDV458840 DNR458839:DNR458840 DXN458839:DXN458840 EHJ458839:EHJ458840 ERF458839:ERF458840 FBB458839:FBB458840 FKX458839:FKX458840 FUT458839:FUT458840 GEP458839:GEP458840 GOL458839:GOL458840 GYH458839:GYH458840 HID458839:HID458840 HRZ458839:HRZ458840 IBV458839:IBV458840 ILR458839:ILR458840 IVN458839:IVN458840 JFJ458839:JFJ458840 JPF458839:JPF458840 JZB458839:JZB458840 KIX458839:KIX458840 KST458839:KST458840 LCP458839:LCP458840 LML458839:LML458840 LWH458839:LWH458840 MGD458839:MGD458840 MPZ458839:MPZ458840 MZV458839:MZV458840 NJR458839:NJR458840 NTN458839:NTN458840 ODJ458839:ODJ458840 ONF458839:ONF458840 OXB458839:OXB458840 PGX458839:PGX458840 PQT458839:PQT458840 QAP458839:QAP458840 QKL458839:QKL458840 QUH458839:QUH458840 RED458839:RED458840 RNZ458839:RNZ458840 RXV458839:RXV458840 SHR458839:SHR458840 SRN458839:SRN458840 TBJ458839:TBJ458840 TLF458839:TLF458840 TVB458839:TVB458840 UEX458839:UEX458840 UOT458839:UOT458840 UYP458839:UYP458840 VIL458839:VIL458840 VSH458839:VSH458840 WCD458839:WCD458840 WLZ458839:WLZ458840 WVV458839:WVV458840 N524375:N524376 JJ524375:JJ524376 TF524375:TF524376 ADB524375:ADB524376 AMX524375:AMX524376 AWT524375:AWT524376 BGP524375:BGP524376 BQL524375:BQL524376 CAH524375:CAH524376 CKD524375:CKD524376 CTZ524375:CTZ524376 DDV524375:DDV524376 DNR524375:DNR524376 DXN524375:DXN524376 EHJ524375:EHJ524376 ERF524375:ERF524376 FBB524375:FBB524376 FKX524375:FKX524376 FUT524375:FUT524376 GEP524375:GEP524376 GOL524375:GOL524376 GYH524375:GYH524376 HID524375:HID524376 HRZ524375:HRZ524376 IBV524375:IBV524376 ILR524375:ILR524376 IVN524375:IVN524376 JFJ524375:JFJ524376 JPF524375:JPF524376 JZB524375:JZB524376 KIX524375:KIX524376 KST524375:KST524376 LCP524375:LCP524376 LML524375:LML524376 LWH524375:LWH524376 MGD524375:MGD524376 MPZ524375:MPZ524376 MZV524375:MZV524376 NJR524375:NJR524376 NTN524375:NTN524376 ODJ524375:ODJ524376 ONF524375:ONF524376 OXB524375:OXB524376 PGX524375:PGX524376 PQT524375:PQT524376 QAP524375:QAP524376 QKL524375:QKL524376 QUH524375:QUH524376 RED524375:RED524376 RNZ524375:RNZ524376 RXV524375:RXV524376 SHR524375:SHR524376 SRN524375:SRN524376 TBJ524375:TBJ524376 TLF524375:TLF524376 TVB524375:TVB524376 UEX524375:UEX524376 UOT524375:UOT524376 UYP524375:UYP524376 VIL524375:VIL524376 VSH524375:VSH524376 WCD524375:WCD524376 WLZ524375:WLZ524376 WVV524375:WVV524376 N589911:N589912 JJ589911:JJ589912 TF589911:TF589912 ADB589911:ADB589912 AMX589911:AMX589912 AWT589911:AWT589912 BGP589911:BGP589912 BQL589911:BQL589912 CAH589911:CAH589912 CKD589911:CKD589912 CTZ589911:CTZ589912 DDV589911:DDV589912 DNR589911:DNR589912 DXN589911:DXN589912 EHJ589911:EHJ589912 ERF589911:ERF589912 FBB589911:FBB589912 FKX589911:FKX589912 FUT589911:FUT589912 GEP589911:GEP589912 GOL589911:GOL589912 GYH589911:GYH589912 HID589911:HID589912 HRZ589911:HRZ589912 IBV589911:IBV589912 ILR589911:ILR589912 IVN589911:IVN589912 JFJ589911:JFJ589912 JPF589911:JPF589912 JZB589911:JZB589912 KIX589911:KIX589912 KST589911:KST589912 LCP589911:LCP589912 LML589911:LML589912 LWH589911:LWH589912 MGD589911:MGD589912 MPZ589911:MPZ589912 MZV589911:MZV589912 NJR589911:NJR589912 NTN589911:NTN589912 ODJ589911:ODJ589912 ONF589911:ONF589912 OXB589911:OXB589912 PGX589911:PGX589912 PQT589911:PQT589912 QAP589911:QAP589912 QKL589911:QKL589912 QUH589911:QUH589912 RED589911:RED589912 RNZ589911:RNZ589912 RXV589911:RXV589912 SHR589911:SHR589912 SRN589911:SRN589912 TBJ589911:TBJ589912 TLF589911:TLF589912 TVB589911:TVB589912 UEX589911:UEX589912 UOT589911:UOT589912 UYP589911:UYP589912 VIL589911:VIL589912 VSH589911:VSH589912 WCD589911:WCD589912 WLZ589911:WLZ589912 WVV589911:WVV589912 N655447:N655448 JJ655447:JJ655448 TF655447:TF655448 ADB655447:ADB655448 AMX655447:AMX655448 AWT655447:AWT655448 BGP655447:BGP655448 BQL655447:BQL655448 CAH655447:CAH655448 CKD655447:CKD655448 CTZ655447:CTZ655448 DDV655447:DDV655448 DNR655447:DNR655448 DXN655447:DXN655448 EHJ655447:EHJ655448 ERF655447:ERF655448 FBB655447:FBB655448 FKX655447:FKX655448 FUT655447:FUT655448 GEP655447:GEP655448 GOL655447:GOL655448 GYH655447:GYH655448 HID655447:HID655448 HRZ655447:HRZ655448 IBV655447:IBV655448 ILR655447:ILR655448 IVN655447:IVN655448 JFJ655447:JFJ655448 JPF655447:JPF655448 JZB655447:JZB655448 KIX655447:KIX655448 KST655447:KST655448 LCP655447:LCP655448 LML655447:LML655448 LWH655447:LWH655448 MGD655447:MGD655448 MPZ655447:MPZ655448 MZV655447:MZV655448 NJR655447:NJR655448 NTN655447:NTN655448 ODJ655447:ODJ655448 ONF655447:ONF655448 OXB655447:OXB655448 PGX655447:PGX655448 PQT655447:PQT655448 QAP655447:QAP655448 QKL655447:QKL655448 QUH655447:QUH655448 RED655447:RED655448 RNZ655447:RNZ655448 RXV655447:RXV655448 SHR655447:SHR655448 SRN655447:SRN655448 TBJ655447:TBJ655448 TLF655447:TLF655448 TVB655447:TVB655448 UEX655447:UEX655448 UOT655447:UOT655448 UYP655447:UYP655448 VIL655447:VIL655448 VSH655447:VSH655448 WCD655447:WCD655448 WLZ655447:WLZ655448 WVV655447:WVV655448 N720983:N720984 JJ720983:JJ720984 TF720983:TF720984 ADB720983:ADB720984 AMX720983:AMX720984 AWT720983:AWT720984 BGP720983:BGP720984 BQL720983:BQL720984 CAH720983:CAH720984 CKD720983:CKD720984 CTZ720983:CTZ720984 DDV720983:DDV720984 DNR720983:DNR720984 DXN720983:DXN720984 EHJ720983:EHJ720984 ERF720983:ERF720984 FBB720983:FBB720984 FKX720983:FKX720984 FUT720983:FUT720984 GEP720983:GEP720984 GOL720983:GOL720984 GYH720983:GYH720984 HID720983:HID720984 HRZ720983:HRZ720984 IBV720983:IBV720984 ILR720983:ILR720984 IVN720983:IVN720984 JFJ720983:JFJ720984 JPF720983:JPF720984 JZB720983:JZB720984 KIX720983:KIX720984 KST720983:KST720984 LCP720983:LCP720984 LML720983:LML720984 LWH720983:LWH720984 MGD720983:MGD720984 MPZ720983:MPZ720984 MZV720983:MZV720984 NJR720983:NJR720984 NTN720983:NTN720984 ODJ720983:ODJ720984 ONF720983:ONF720984 OXB720983:OXB720984 PGX720983:PGX720984 PQT720983:PQT720984 QAP720983:QAP720984 QKL720983:QKL720984 QUH720983:QUH720984 RED720983:RED720984 RNZ720983:RNZ720984 RXV720983:RXV720984 SHR720983:SHR720984 SRN720983:SRN720984 TBJ720983:TBJ720984 TLF720983:TLF720984 TVB720983:TVB720984 UEX720983:UEX720984 UOT720983:UOT720984 UYP720983:UYP720984 VIL720983:VIL720984 VSH720983:VSH720984 WCD720983:WCD720984 WLZ720983:WLZ720984 WVV720983:WVV720984 N786519:N786520 JJ786519:JJ786520 TF786519:TF786520 ADB786519:ADB786520 AMX786519:AMX786520 AWT786519:AWT786520 BGP786519:BGP786520 BQL786519:BQL786520 CAH786519:CAH786520 CKD786519:CKD786520 CTZ786519:CTZ786520 DDV786519:DDV786520 DNR786519:DNR786520 DXN786519:DXN786520 EHJ786519:EHJ786520 ERF786519:ERF786520 FBB786519:FBB786520 FKX786519:FKX786520 FUT786519:FUT786520 GEP786519:GEP786520 GOL786519:GOL786520 GYH786519:GYH786520 HID786519:HID786520 HRZ786519:HRZ786520 IBV786519:IBV786520 ILR786519:ILR786520 IVN786519:IVN786520 JFJ786519:JFJ786520 JPF786519:JPF786520 JZB786519:JZB786520 KIX786519:KIX786520 KST786519:KST786520 LCP786519:LCP786520 LML786519:LML786520 LWH786519:LWH786520 MGD786519:MGD786520 MPZ786519:MPZ786520 MZV786519:MZV786520 NJR786519:NJR786520 NTN786519:NTN786520 ODJ786519:ODJ786520 ONF786519:ONF786520 OXB786519:OXB786520 PGX786519:PGX786520 PQT786519:PQT786520 QAP786519:QAP786520 QKL786519:QKL786520 QUH786519:QUH786520 RED786519:RED786520 RNZ786519:RNZ786520 RXV786519:RXV786520 SHR786519:SHR786520 SRN786519:SRN786520 TBJ786519:TBJ786520 TLF786519:TLF786520 TVB786519:TVB786520 UEX786519:UEX786520 UOT786519:UOT786520 UYP786519:UYP786520 VIL786519:VIL786520 VSH786519:VSH786520 WCD786519:WCD786520 WLZ786519:WLZ786520 WVV786519:WVV786520 N852055:N852056 JJ852055:JJ852056 TF852055:TF852056 ADB852055:ADB852056 AMX852055:AMX852056 AWT852055:AWT852056 BGP852055:BGP852056 BQL852055:BQL852056 CAH852055:CAH852056 CKD852055:CKD852056 CTZ852055:CTZ852056 DDV852055:DDV852056 DNR852055:DNR852056 DXN852055:DXN852056 EHJ852055:EHJ852056 ERF852055:ERF852056 FBB852055:FBB852056 FKX852055:FKX852056 FUT852055:FUT852056 GEP852055:GEP852056 GOL852055:GOL852056 GYH852055:GYH852056 HID852055:HID852056 HRZ852055:HRZ852056 IBV852055:IBV852056 ILR852055:ILR852056 IVN852055:IVN852056 JFJ852055:JFJ852056 JPF852055:JPF852056 JZB852055:JZB852056 KIX852055:KIX852056 KST852055:KST852056 LCP852055:LCP852056 LML852055:LML852056 LWH852055:LWH852056 MGD852055:MGD852056 MPZ852055:MPZ852056 MZV852055:MZV852056 NJR852055:NJR852056 NTN852055:NTN852056 ODJ852055:ODJ852056 ONF852055:ONF852056 OXB852055:OXB852056 PGX852055:PGX852056 PQT852055:PQT852056 QAP852055:QAP852056 QKL852055:QKL852056 QUH852055:QUH852056 RED852055:RED852056 RNZ852055:RNZ852056 RXV852055:RXV852056 SHR852055:SHR852056 SRN852055:SRN852056 TBJ852055:TBJ852056 TLF852055:TLF852056 TVB852055:TVB852056 UEX852055:UEX852056 UOT852055:UOT852056 UYP852055:UYP852056 VIL852055:VIL852056 VSH852055:VSH852056 WCD852055:WCD852056 WLZ852055:WLZ852056 WVV852055:WVV852056 N917591:N917592 JJ917591:JJ917592 TF917591:TF917592 ADB917591:ADB917592 AMX917591:AMX917592 AWT917591:AWT917592 BGP917591:BGP917592 BQL917591:BQL917592 CAH917591:CAH917592 CKD917591:CKD917592 CTZ917591:CTZ917592 DDV917591:DDV917592 DNR917591:DNR917592 DXN917591:DXN917592 EHJ917591:EHJ917592 ERF917591:ERF917592 FBB917591:FBB917592 FKX917591:FKX917592 FUT917591:FUT917592 GEP917591:GEP917592 GOL917591:GOL917592 GYH917591:GYH917592 HID917591:HID917592 HRZ917591:HRZ917592 IBV917591:IBV917592 ILR917591:ILR917592 IVN917591:IVN917592 JFJ917591:JFJ917592 JPF917591:JPF917592 JZB917591:JZB917592 KIX917591:KIX917592 KST917591:KST917592 LCP917591:LCP917592 LML917591:LML917592 LWH917591:LWH917592 MGD917591:MGD917592 MPZ917591:MPZ917592 MZV917591:MZV917592 NJR917591:NJR917592 NTN917591:NTN917592 ODJ917591:ODJ917592 ONF917591:ONF917592 OXB917591:OXB917592 PGX917591:PGX917592 PQT917591:PQT917592 QAP917591:QAP917592 QKL917591:QKL917592 QUH917591:QUH917592 RED917591:RED917592 RNZ917591:RNZ917592 RXV917591:RXV917592 SHR917591:SHR917592 SRN917591:SRN917592 TBJ917591:TBJ917592 TLF917591:TLF917592 TVB917591:TVB917592 UEX917591:UEX917592 UOT917591:UOT917592 UYP917591:UYP917592 VIL917591:VIL917592 VSH917591:VSH917592 WCD917591:WCD917592 WLZ917591:WLZ917592 WVV917591:WVV917592 N983127:N983128 JJ983127:JJ983128 TF983127:TF983128 ADB983127:ADB983128 AMX983127:AMX983128 AWT983127:AWT983128 BGP983127:BGP983128 BQL983127:BQL983128 CAH983127:CAH983128 CKD983127:CKD983128 CTZ983127:CTZ983128 DDV983127:DDV983128 DNR983127:DNR983128 DXN983127:DXN983128 EHJ983127:EHJ983128 ERF983127:ERF983128 FBB983127:FBB983128 FKX983127:FKX983128 FUT983127:FUT983128 GEP983127:GEP983128 GOL983127:GOL983128 GYH983127:GYH983128 HID983127:HID983128 HRZ983127:HRZ983128 IBV983127:IBV983128 ILR983127:ILR983128 IVN983127:IVN983128 JFJ983127:JFJ983128 JPF983127:JPF983128 JZB983127:JZB983128 KIX983127:KIX983128 KST983127:KST983128 LCP983127:LCP983128 LML983127:LML983128 LWH983127:LWH983128 MGD983127:MGD983128 MPZ983127:MPZ983128 MZV983127:MZV983128 NJR983127:NJR983128 NTN983127:NTN983128 ODJ983127:ODJ983128 ONF983127:ONF983128 OXB983127:OXB983128 PGX983127:PGX983128 PQT983127:PQT983128 QAP983127:QAP983128 QKL983127:QKL983128 QUH983127:QUH983128 RED983127:RED983128 RNZ983127:RNZ983128 RXV983127:RXV983128 SHR983127:SHR983128 SRN983127:SRN983128 TBJ983127:TBJ983128 TLF983127:TLF983128 TVB983127:TVB983128 UEX983127:UEX983128 UOT983127:UOT983128 UYP983127:UYP983128 VIL983127:VIL983128 VSH983127:VSH983128 WCD983127:WCD983128 WLZ983127:WLZ983128 WVV983127:WVV983128 M80:M82 JI80:JI82 TE80:TE82 ADA80:ADA82 AMW80:AMW82 AWS80:AWS82 BGO80:BGO82 BQK80:BQK82 CAG80:CAG82 CKC80:CKC82 CTY80:CTY82 DDU80:DDU82 DNQ80:DNQ82 DXM80:DXM82 EHI80:EHI82 ERE80:ERE82 FBA80:FBA82 FKW80:FKW82 FUS80:FUS82 GEO80:GEO82 GOK80:GOK82 GYG80:GYG82 HIC80:HIC82 HRY80:HRY82 IBU80:IBU82 ILQ80:ILQ82 IVM80:IVM82 JFI80:JFI82 JPE80:JPE82 JZA80:JZA82 KIW80:KIW82 KSS80:KSS82 LCO80:LCO82 LMK80:LMK82 LWG80:LWG82 MGC80:MGC82 MPY80:MPY82 MZU80:MZU82 NJQ80:NJQ82 NTM80:NTM82 ODI80:ODI82 ONE80:ONE82 OXA80:OXA82 PGW80:PGW82 PQS80:PQS82 QAO80:QAO82 QKK80:QKK82 QUG80:QUG82 REC80:REC82 RNY80:RNY82 RXU80:RXU82 SHQ80:SHQ82 SRM80:SRM82 TBI80:TBI82 TLE80:TLE82 TVA80:TVA82 UEW80:UEW82 UOS80:UOS82 UYO80:UYO82 VIK80:VIK82 VSG80:VSG82 WCC80:WCC82 WLY80:WLY82 WVU80:WVU82 M65626:M65628 JI65626:JI65628 TE65626:TE65628 ADA65626:ADA65628 AMW65626:AMW65628 AWS65626:AWS65628 BGO65626:BGO65628 BQK65626:BQK65628 CAG65626:CAG65628 CKC65626:CKC65628 CTY65626:CTY65628 DDU65626:DDU65628 DNQ65626:DNQ65628 DXM65626:DXM65628 EHI65626:EHI65628 ERE65626:ERE65628 FBA65626:FBA65628 FKW65626:FKW65628 FUS65626:FUS65628 GEO65626:GEO65628 GOK65626:GOK65628 GYG65626:GYG65628 HIC65626:HIC65628 HRY65626:HRY65628 IBU65626:IBU65628 ILQ65626:ILQ65628 IVM65626:IVM65628 JFI65626:JFI65628 JPE65626:JPE65628 JZA65626:JZA65628 KIW65626:KIW65628 KSS65626:KSS65628 LCO65626:LCO65628 LMK65626:LMK65628 LWG65626:LWG65628 MGC65626:MGC65628 MPY65626:MPY65628 MZU65626:MZU65628 NJQ65626:NJQ65628 NTM65626:NTM65628 ODI65626:ODI65628 ONE65626:ONE65628 OXA65626:OXA65628 PGW65626:PGW65628 PQS65626:PQS65628 QAO65626:QAO65628 QKK65626:QKK65628 QUG65626:QUG65628 REC65626:REC65628 RNY65626:RNY65628 RXU65626:RXU65628 SHQ65626:SHQ65628 SRM65626:SRM65628 TBI65626:TBI65628 TLE65626:TLE65628 TVA65626:TVA65628 UEW65626:UEW65628 UOS65626:UOS65628 UYO65626:UYO65628 VIK65626:VIK65628 VSG65626:VSG65628 WCC65626:WCC65628 WLY65626:WLY65628 WVU65626:WVU65628 M131162:M131164 JI131162:JI131164 TE131162:TE131164 ADA131162:ADA131164 AMW131162:AMW131164 AWS131162:AWS131164 BGO131162:BGO131164 BQK131162:BQK131164 CAG131162:CAG131164 CKC131162:CKC131164 CTY131162:CTY131164 DDU131162:DDU131164 DNQ131162:DNQ131164 DXM131162:DXM131164 EHI131162:EHI131164 ERE131162:ERE131164 FBA131162:FBA131164 FKW131162:FKW131164 FUS131162:FUS131164 GEO131162:GEO131164 GOK131162:GOK131164 GYG131162:GYG131164 HIC131162:HIC131164 HRY131162:HRY131164 IBU131162:IBU131164 ILQ131162:ILQ131164 IVM131162:IVM131164 JFI131162:JFI131164 JPE131162:JPE131164 JZA131162:JZA131164 KIW131162:KIW131164 KSS131162:KSS131164 LCO131162:LCO131164 LMK131162:LMK131164 LWG131162:LWG131164 MGC131162:MGC131164 MPY131162:MPY131164 MZU131162:MZU131164 NJQ131162:NJQ131164 NTM131162:NTM131164 ODI131162:ODI131164 ONE131162:ONE131164 OXA131162:OXA131164 PGW131162:PGW131164 PQS131162:PQS131164 QAO131162:QAO131164 QKK131162:QKK131164 QUG131162:QUG131164 REC131162:REC131164 RNY131162:RNY131164 RXU131162:RXU131164 SHQ131162:SHQ131164 SRM131162:SRM131164 TBI131162:TBI131164 TLE131162:TLE131164 TVA131162:TVA131164 UEW131162:UEW131164 UOS131162:UOS131164 UYO131162:UYO131164 VIK131162:VIK131164 VSG131162:VSG131164 WCC131162:WCC131164 WLY131162:WLY131164 WVU131162:WVU131164 M196698:M196700 JI196698:JI196700 TE196698:TE196700 ADA196698:ADA196700 AMW196698:AMW196700 AWS196698:AWS196700 BGO196698:BGO196700 BQK196698:BQK196700 CAG196698:CAG196700 CKC196698:CKC196700 CTY196698:CTY196700 DDU196698:DDU196700 DNQ196698:DNQ196700 DXM196698:DXM196700 EHI196698:EHI196700 ERE196698:ERE196700 FBA196698:FBA196700 FKW196698:FKW196700 FUS196698:FUS196700 GEO196698:GEO196700 GOK196698:GOK196700 GYG196698:GYG196700 HIC196698:HIC196700 HRY196698:HRY196700 IBU196698:IBU196700 ILQ196698:ILQ196700 IVM196698:IVM196700 JFI196698:JFI196700 JPE196698:JPE196700 JZA196698:JZA196700 KIW196698:KIW196700 KSS196698:KSS196700 LCO196698:LCO196700 LMK196698:LMK196700 LWG196698:LWG196700 MGC196698:MGC196700 MPY196698:MPY196700 MZU196698:MZU196700 NJQ196698:NJQ196700 NTM196698:NTM196700 ODI196698:ODI196700 ONE196698:ONE196700 OXA196698:OXA196700 PGW196698:PGW196700 PQS196698:PQS196700 QAO196698:QAO196700 QKK196698:QKK196700 QUG196698:QUG196700 REC196698:REC196700 RNY196698:RNY196700 RXU196698:RXU196700 SHQ196698:SHQ196700 SRM196698:SRM196700 TBI196698:TBI196700 TLE196698:TLE196700 TVA196698:TVA196700 UEW196698:UEW196700 UOS196698:UOS196700 UYO196698:UYO196700 VIK196698:VIK196700 VSG196698:VSG196700 WCC196698:WCC196700 WLY196698:WLY196700 WVU196698:WVU196700 M262234:M262236 JI262234:JI262236 TE262234:TE262236 ADA262234:ADA262236 AMW262234:AMW262236 AWS262234:AWS262236 BGO262234:BGO262236 BQK262234:BQK262236 CAG262234:CAG262236 CKC262234:CKC262236 CTY262234:CTY262236 DDU262234:DDU262236 DNQ262234:DNQ262236 DXM262234:DXM262236 EHI262234:EHI262236 ERE262234:ERE262236 FBA262234:FBA262236 FKW262234:FKW262236 FUS262234:FUS262236 GEO262234:GEO262236 GOK262234:GOK262236 GYG262234:GYG262236 HIC262234:HIC262236 HRY262234:HRY262236 IBU262234:IBU262236 ILQ262234:ILQ262236 IVM262234:IVM262236 JFI262234:JFI262236 JPE262234:JPE262236 JZA262234:JZA262236 KIW262234:KIW262236 KSS262234:KSS262236 LCO262234:LCO262236 LMK262234:LMK262236 LWG262234:LWG262236 MGC262234:MGC262236 MPY262234:MPY262236 MZU262234:MZU262236 NJQ262234:NJQ262236 NTM262234:NTM262236 ODI262234:ODI262236 ONE262234:ONE262236 OXA262234:OXA262236 PGW262234:PGW262236 PQS262234:PQS262236 QAO262234:QAO262236 QKK262234:QKK262236 QUG262234:QUG262236 REC262234:REC262236 RNY262234:RNY262236 RXU262234:RXU262236 SHQ262234:SHQ262236 SRM262234:SRM262236 TBI262234:TBI262236 TLE262234:TLE262236 TVA262234:TVA262236 UEW262234:UEW262236 UOS262234:UOS262236 UYO262234:UYO262236 VIK262234:VIK262236 VSG262234:VSG262236 WCC262234:WCC262236 WLY262234:WLY262236 WVU262234:WVU262236 M327770:M327772 JI327770:JI327772 TE327770:TE327772 ADA327770:ADA327772 AMW327770:AMW327772 AWS327770:AWS327772 BGO327770:BGO327772 BQK327770:BQK327772 CAG327770:CAG327772 CKC327770:CKC327772 CTY327770:CTY327772 DDU327770:DDU327772 DNQ327770:DNQ327772 DXM327770:DXM327772 EHI327770:EHI327772 ERE327770:ERE327772 FBA327770:FBA327772 FKW327770:FKW327772 FUS327770:FUS327772 GEO327770:GEO327772 GOK327770:GOK327772 GYG327770:GYG327772 HIC327770:HIC327772 HRY327770:HRY327772 IBU327770:IBU327772 ILQ327770:ILQ327772 IVM327770:IVM327772 JFI327770:JFI327772 JPE327770:JPE327772 JZA327770:JZA327772 KIW327770:KIW327772 KSS327770:KSS327772 LCO327770:LCO327772 LMK327770:LMK327772 LWG327770:LWG327772 MGC327770:MGC327772 MPY327770:MPY327772 MZU327770:MZU327772 NJQ327770:NJQ327772 NTM327770:NTM327772 ODI327770:ODI327772 ONE327770:ONE327772 OXA327770:OXA327772 PGW327770:PGW327772 PQS327770:PQS327772 QAO327770:QAO327772 QKK327770:QKK327772 QUG327770:QUG327772 REC327770:REC327772 RNY327770:RNY327772 RXU327770:RXU327772 SHQ327770:SHQ327772 SRM327770:SRM327772 TBI327770:TBI327772 TLE327770:TLE327772 TVA327770:TVA327772 UEW327770:UEW327772 UOS327770:UOS327772 UYO327770:UYO327772 VIK327770:VIK327772 VSG327770:VSG327772 WCC327770:WCC327772 WLY327770:WLY327772 WVU327770:WVU327772 M393306:M393308 JI393306:JI393308 TE393306:TE393308 ADA393306:ADA393308 AMW393306:AMW393308 AWS393306:AWS393308 BGO393306:BGO393308 BQK393306:BQK393308 CAG393306:CAG393308 CKC393306:CKC393308 CTY393306:CTY393308 DDU393306:DDU393308 DNQ393306:DNQ393308 DXM393306:DXM393308 EHI393306:EHI393308 ERE393306:ERE393308 FBA393306:FBA393308 FKW393306:FKW393308 FUS393306:FUS393308 GEO393306:GEO393308 GOK393306:GOK393308 GYG393306:GYG393308 HIC393306:HIC393308 HRY393306:HRY393308 IBU393306:IBU393308 ILQ393306:ILQ393308 IVM393306:IVM393308 JFI393306:JFI393308 JPE393306:JPE393308 JZA393306:JZA393308 KIW393306:KIW393308 KSS393306:KSS393308 LCO393306:LCO393308 LMK393306:LMK393308 LWG393306:LWG393308 MGC393306:MGC393308 MPY393306:MPY393308 MZU393306:MZU393308 NJQ393306:NJQ393308 NTM393306:NTM393308 ODI393306:ODI393308 ONE393306:ONE393308 OXA393306:OXA393308 PGW393306:PGW393308 PQS393306:PQS393308 QAO393306:QAO393308 QKK393306:QKK393308 QUG393306:QUG393308 REC393306:REC393308 RNY393306:RNY393308 RXU393306:RXU393308 SHQ393306:SHQ393308 SRM393306:SRM393308 TBI393306:TBI393308 TLE393306:TLE393308 TVA393306:TVA393308 UEW393306:UEW393308 UOS393306:UOS393308 UYO393306:UYO393308 VIK393306:VIK393308 VSG393306:VSG393308 WCC393306:WCC393308 WLY393306:WLY393308 WVU393306:WVU393308 M458842:M458844 JI458842:JI458844 TE458842:TE458844 ADA458842:ADA458844 AMW458842:AMW458844 AWS458842:AWS458844 BGO458842:BGO458844 BQK458842:BQK458844 CAG458842:CAG458844 CKC458842:CKC458844 CTY458842:CTY458844 DDU458842:DDU458844 DNQ458842:DNQ458844 DXM458842:DXM458844 EHI458842:EHI458844 ERE458842:ERE458844 FBA458842:FBA458844 FKW458842:FKW458844 FUS458842:FUS458844 GEO458842:GEO458844 GOK458842:GOK458844 GYG458842:GYG458844 HIC458842:HIC458844 HRY458842:HRY458844 IBU458842:IBU458844 ILQ458842:ILQ458844 IVM458842:IVM458844 JFI458842:JFI458844 JPE458842:JPE458844 JZA458842:JZA458844 KIW458842:KIW458844 KSS458842:KSS458844 LCO458842:LCO458844 LMK458842:LMK458844 LWG458842:LWG458844 MGC458842:MGC458844 MPY458842:MPY458844 MZU458842:MZU458844 NJQ458842:NJQ458844 NTM458842:NTM458844 ODI458842:ODI458844 ONE458842:ONE458844 OXA458842:OXA458844 PGW458842:PGW458844 PQS458842:PQS458844 QAO458842:QAO458844 QKK458842:QKK458844 QUG458842:QUG458844 REC458842:REC458844 RNY458842:RNY458844 RXU458842:RXU458844 SHQ458842:SHQ458844 SRM458842:SRM458844 TBI458842:TBI458844 TLE458842:TLE458844 TVA458842:TVA458844 UEW458842:UEW458844 UOS458842:UOS458844 UYO458842:UYO458844 VIK458842:VIK458844 VSG458842:VSG458844 WCC458842:WCC458844 WLY458842:WLY458844 WVU458842:WVU458844 M524378:M524380 JI524378:JI524380 TE524378:TE524380 ADA524378:ADA524380 AMW524378:AMW524380 AWS524378:AWS524380 BGO524378:BGO524380 BQK524378:BQK524380 CAG524378:CAG524380 CKC524378:CKC524380 CTY524378:CTY524380 DDU524378:DDU524380 DNQ524378:DNQ524380 DXM524378:DXM524380 EHI524378:EHI524380 ERE524378:ERE524380 FBA524378:FBA524380 FKW524378:FKW524380 FUS524378:FUS524380 GEO524378:GEO524380 GOK524378:GOK524380 GYG524378:GYG524380 HIC524378:HIC524380 HRY524378:HRY524380 IBU524378:IBU524380 ILQ524378:ILQ524380 IVM524378:IVM524380 JFI524378:JFI524380 JPE524378:JPE524380 JZA524378:JZA524380 KIW524378:KIW524380 KSS524378:KSS524380 LCO524378:LCO524380 LMK524378:LMK524380 LWG524378:LWG524380 MGC524378:MGC524380 MPY524378:MPY524380 MZU524378:MZU524380 NJQ524378:NJQ524380 NTM524378:NTM524380 ODI524378:ODI524380 ONE524378:ONE524380 OXA524378:OXA524380 PGW524378:PGW524380 PQS524378:PQS524380 QAO524378:QAO524380 QKK524378:QKK524380 QUG524378:QUG524380 REC524378:REC524380 RNY524378:RNY524380 RXU524378:RXU524380 SHQ524378:SHQ524380 SRM524378:SRM524380 TBI524378:TBI524380 TLE524378:TLE524380 TVA524378:TVA524380 UEW524378:UEW524380 UOS524378:UOS524380 UYO524378:UYO524380 VIK524378:VIK524380 VSG524378:VSG524380 WCC524378:WCC524380 WLY524378:WLY524380 WVU524378:WVU524380 M589914:M589916 JI589914:JI589916 TE589914:TE589916 ADA589914:ADA589916 AMW589914:AMW589916 AWS589914:AWS589916 BGO589914:BGO589916 BQK589914:BQK589916 CAG589914:CAG589916 CKC589914:CKC589916 CTY589914:CTY589916 DDU589914:DDU589916 DNQ589914:DNQ589916 DXM589914:DXM589916 EHI589914:EHI589916 ERE589914:ERE589916 FBA589914:FBA589916 FKW589914:FKW589916 FUS589914:FUS589916 GEO589914:GEO589916 GOK589914:GOK589916 GYG589914:GYG589916 HIC589914:HIC589916 HRY589914:HRY589916 IBU589914:IBU589916 ILQ589914:ILQ589916 IVM589914:IVM589916 JFI589914:JFI589916 JPE589914:JPE589916 JZA589914:JZA589916 KIW589914:KIW589916 KSS589914:KSS589916 LCO589914:LCO589916 LMK589914:LMK589916 LWG589914:LWG589916 MGC589914:MGC589916 MPY589914:MPY589916 MZU589914:MZU589916 NJQ589914:NJQ589916 NTM589914:NTM589916 ODI589914:ODI589916 ONE589914:ONE589916 OXA589914:OXA589916 PGW589914:PGW589916 PQS589914:PQS589916 QAO589914:QAO589916 QKK589914:QKK589916 QUG589914:QUG589916 REC589914:REC589916 RNY589914:RNY589916 RXU589914:RXU589916 SHQ589914:SHQ589916 SRM589914:SRM589916 TBI589914:TBI589916 TLE589914:TLE589916 TVA589914:TVA589916 UEW589914:UEW589916 UOS589914:UOS589916 UYO589914:UYO589916 VIK589914:VIK589916 VSG589914:VSG589916 WCC589914:WCC589916 WLY589914:WLY589916 WVU589914:WVU589916 M655450:M655452 JI655450:JI655452 TE655450:TE655452 ADA655450:ADA655452 AMW655450:AMW655452 AWS655450:AWS655452 BGO655450:BGO655452 BQK655450:BQK655452 CAG655450:CAG655452 CKC655450:CKC655452 CTY655450:CTY655452 DDU655450:DDU655452 DNQ655450:DNQ655452 DXM655450:DXM655452 EHI655450:EHI655452 ERE655450:ERE655452 FBA655450:FBA655452 FKW655450:FKW655452 FUS655450:FUS655452 GEO655450:GEO655452 GOK655450:GOK655452 GYG655450:GYG655452 HIC655450:HIC655452 HRY655450:HRY655452 IBU655450:IBU655452 ILQ655450:ILQ655452 IVM655450:IVM655452 JFI655450:JFI655452 JPE655450:JPE655452 JZA655450:JZA655452 KIW655450:KIW655452 KSS655450:KSS655452 LCO655450:LCO655452 LMK655450:LMK655452 LWG655450:LWG655452 MGC655450:MGC655452 MPY655450:MPY655452 MZU655450:MZU655452 NJQ655450:NJQ655452 NTM655450:NTM655452 ODI655450:ODI655452 ONE655450:ONE655452 OXA655450:OXA655452 PGW655450:PGW655452 PQS655450:PQS655452 QAO655450:QAO655452 QKK655450:QKK655452 QUG655450:QUG655452 REC655450:REC655452 RNY655450:RNY655452 RXU655450:RXU655452 SHQ655450:SHQ655452 SRM655450:SRM655452 TBI655450:TBI655452 TLE655450:TLE655452 TVA655450:TVA655452 UEW655450:UEW655452 UOS655450:UOS655452 UYO655450:UYO655452 VIK655450:VIK655452 VSG655450:VSG655452 WCC655450:WCC655452 WLY655450:WLY655452 WVU655450:WVU655452 M720986:M720988 JI720986:JI720988 TE720986:TE720988 ADA720986:ADA720988 AMW720986:AMW720988 AWS720986:AWS720988 BGO720986:BGO720988 BQK720986:BQK720988 CAG720986:CAG720988 CKC720986:CKC720988 CTY720986:CTY720988 DDU720986:DDU720988 DNQ720986:DNQ720988 DXM720986:DXM720988 EHI720986:EHI720988 ERE720986:ERE720988 FBA720986:FBA720988 FKW720986:FKW720988 FUS720986:FUS720988 GEO720986:GEO720988 GOK720986:GOK720988 GYG720986:GYG720988 HIC720986:HIC720988 HRY720986:HRY720988 IBU720986:IBU720988 ILQ720986:ILQ720988 IVM720986:IVM720988 JFI720986:JFI720988 JPE720986:JPE720988 JZA720986:JZA720988 KIW720986:KIW720988 KSS720986:KSS720988 LCO720986:LCO720988 LMK720986:LMK720988 LWG720986:LWG720988 MGC720986:MGC720988 MPY720986:MPY720988 MZU720986:MZU720988 NJQ720986:NJQ720988 NTM720986:NTM720988 ODI720986:ODI720988 ONE720986:ONE720988 OXA720986:OXA720988 PGW720986:PGW720988 PQS720986:PQS720988 QAO720986:QAO720988 QKK720986:QKK720988 QUG720986:QUG720988 REC720986:REC720988 RNY720986:RNY720988 RXU720986:RXU720988 SHQ720986:SHQ720988 SRM720986:SRM720988 TBI720986:TBI720988 TLE720986:TLE720988 TVA720986:TVA720988 UEW720986:UEW720988 UOS720986:UOS720988 UYO720986:UYO720988 VIK720986:VIK720988 VSG720986:VSG720988 WCC720986:WCC720988 WLY720986:WLY720988 WVU720986:WVU720988 M786522:M786524 JI786522:JI786524 TE786522:TE786524 ADA786522:ADA786524 AMW786522:AMW786524 AWS786522:AWS786524 BGO786522:BGO786524 BQK786522:BQK786524 CAG786522:CAG786524 CKC786522:CKC786524 CTY786522:CTY786524 DDU786522:DDU786524 DNQ786522:DNQ786524 DXM786522:DXM786524 EHI786522:EHI786524 ERE786522:ERE786524 FBA786522:FBA786524 FKW786522:FKW786524 FUS786522:FUS786524 GEO786522:GEO786524 GOK786522:GOK786524 GYG786522:GYG786524 HIC786522:HIC786524 HRY786522:HRY786524 IBU786522:IBU786524 ILQ786522:ILQ786524 IVM786522:IVM786524 JFI786522:JFI786524 JPE786522:JPE786524 JZA786522:JZA786524 KIW786522:KIW786524 KSS786522:KSS786524 LCO786522:LCO786524 LMK786522:LMK786524 LWG786522:LWG786524 MGC786522:MGC786524 MPY786522:MPY786524 MZU786522:MZU786524 NJQ786522:NJQ786524 NTM786522:NTM786524 ODI786522:ODI786524 ONE786522:ONE786524 OXA786522:OXA786524 PGW786522:PGW786524 PQS786522:PQS786524 QAO786522:QAO786524 QKK786522:QKK786524 QUG786522:QUG786524 REC786522:REC786524 RNY786522:RNY786524 RXU786522:RXU786524 SHQ786522:SHQ786524 SRM786522:SRM786524 TBI786522:TBI786524 TLE786522:TLE786524 TVA786522:TVA786524 UEW786522:UEW786524 UOS786522:UOS786524 UYO786522:UYO786524 VIK786522:VIK786524 VSG786522:VSG786524 WCC786522:WCC786524 WLY786522:WLY786524 WVU786522:WVU786524 M852058:M852060 JI852058:JI852060 TE852058:TE852060 ADA852058:ADA852060 AMW852058:AMW852060 AWS852058:AWS852060 BGO852058:BGO852060 BQK852058:BQK852060 CAG852058:CAG852060 CKC852058:CKC852060 CTY852058:CTY852060 DDU852058:DDU852060 DNQ852058:DNQ852060 DXM852058:DXM852060 EHI852058:EHI852060 ERE852058:ERE852060 FBA852058:FBA852060 FKW852058:FKW852060 FUS852058:FUS852060 GEO852058:GEO852060 GOK852058:GOK852060 GYG852058:GYG852060 HIC852058:HIC852060 HRY852058:HRY852060 IBU852058:IBU852060 ILQ852058:ILQ852060 IVM852058:IVM852060 JFI852058:JFI852060 JPE852058:JPE852060 JZA852058:JZA852060 KIW852058:KIW852060 KSS852058:KSS852060 LCO852058:LCO852060 LMK852058:LMK852060 LWG852058:LWG852060 MGC852058:MGC852060 MPY852058:MPY852060 MZU852058:MZU852060 NJQ852058:NJQ852060 NTM852058:NTM852060 ODI852058:ODI852060 ONE852058:ONE852060 OXA852058:OXA852060 PGW852058:PGW852060 PQS852058:PQS852060 QAO852058:QAO852060 QKK852058:QKK852060 QUG852058:QUG852060 REC852058:REC852060 RNY852058:RNY852060 RXU852058:RXU852060 SHQ852058:SHQ852060 SRM852058:SRM852060 TBI852058:TBI852060 TLE852058:TLE852060 TVA852058:TVA852060 UEW852058:UEW852060 UOS852058:UOS852060 UYO852058:UYO852060 VIK852058:VIK852060 VSG852058:VSG852060 WCC852058:WCC852060 WLY852058:WLY852060 WVU852058:WVU852060 M917594:M917596 JI917594:JI917596 TE917594:TE917596 ADA917594:ADA917596 AMW917594:AMW917596 AWS917594:AWS917596 BGO917594:BGO917596 BQK917594:BQK917596 CAG917594:CAG917596 CKC917594:CKC917596 CTY917594:CTY917596 DDU917594:DDU917596 DNQ917594:DNQ917596 DXM917594:DXM917596 EHI917594:EHI917596 ERE917594:ERE917596 FBA917594:FBA917596 FKW917594:FKW917596 FUS917594:FUS917596 GEO917594:GEO917596 GOK917594:GOK917596 GYG917594:GYG917596 HIC917594:HIC917596 HRY917594:HRY917596 IBU917594:IBU917596 ILQ917594:ILQ917596 IVM917594:IVM917596 JFI917594:JFI917596 JPE917594:JPE917596 JZA917594:JZA917596 KIW917594:KIW917596 KSS917594:KSS917596 LCO917594:LCO917596 LMK917594:LMK917596 LWG917594:LWG917596 MGC917594:MGC917596 MPY917594:MPY917596 MZU917594:MZU917596 NJQ917594:NJQ917596 NTM917594:NTM917596 ODI917594:ODI917596 ONE917594:ONE917596 OXA917594:OXA917596 PGW917594:PGW917596 PQS917594:PQS917596 QAO917594:QAO917596 QKK917594:QKK917596 QUG917594:QUG917596 REC917594:REC917596 RNY917594:RNY917596 RXU917594:RXU917596 SHQ917594:SHQ917596 SRM917594:SRM917596 TBI917594:TBI917596 TLE917594:TLE917596 TVA917594:TVA917596 UEW917594:UEW917596 UOS917594:UOS917596 UYO917594:UYO917596 VIK917594:VIK917596 VSG917594:VSG917596 WCC917594:WCC917596 WLY917594:WLY917596 WVU917594:WVU917596 M983130:M983132 JI983130:JI983132 TE983130:TE983132 ADA983130:ADA983132 AMW983130:AMW983132 AWS983130:AWS983132 BGO983130:BGO983132 BQK983130:BQK983132 CAG983130:CAG983132 CKC983130:CKC983132 CTY983130:CTY983132 DDU983130:DDU983132 DNQ983130:DNQ983132 DXM983130:DXM983132 EHI983130:EHI983132 ERE983130:ERE983132 FBA983130:FBA983132 FKW983130:FKW983132 FUS983130:FUS983132 GEO983130:GEO983132 GOK983130:GOK983132 GYG983130:GYG983132 HIC983130:HIC983132 HRY983130:HRY983132 IBU983130:IBU983132 ILQ983130:ILQ983132 IVM983130:IVM983132 JFI983130:JFI983132 JPE983130:JPE983132 JZA983130:JZA983132 KIW983130:KIW983132 KSS983130:KSS983132 LCO983130:LCO983132 LMK983130:LMK983132 LWG983130:LWG983132 MGC983130:MGC983132 MPY983130:MPY983132 MZU983130:MZU983132 NJQ983130:NJQ983132 NTM983130:NTM983132 ODI983130:ODI983132 ONE983130:ONE983132 OXA983130:OXA983132 PGW983130:PGW983132 PQS983130:PQS983132 QAO983130:QAO983132 QKK983130:QKK983132 QUG983130:QUG983132 REC983130:REC983132 RNY983130:RNY983132 RXU983130:RXU983132 SHQ983130:SHQ983132 SRM983130:SRM983132 TBI983130:TBI983132 TLE983130:TLE983132 TVA983130:TVA983132 UEW983130:UEW983132 UOS983130:UOS983132 UYO983130:UYO983132 VIK983130:VIK983132 VSG983130:VSG983132 WCC983130:WCC983132 WLY983130:WLY983132 WVU983130:WVU983132 M94:M95 JI94:JI95 TE94:TE95 ADA94:ADA95 AMW94:AMW95 AWS94:AWS95 BGO94:BGO95 BQK94:BQK95 CAG94:CAG95 CKC94:CKC95 CTY94:CTY95 DDU94:DDU95 DNQ94:DNQ95 DXM94:DXM95 EHI94:EHI95 ERE94:ERE95 FBA94:FBA95 FKW94:FKW95 FUS94:FUS95 GEO94:GEO95 GOK94:GOK95 GYG94:GYG95 HIC94:HIC95 HRY94:HRY95 IBU94:IBU95 ILQ94:ILQ95 IVM94:IVM95 JFI94:JFI95 JPE94:JPE95 JZA94:JZA95 KIW94:KIW95 KSS94:KSS95 LCO94:LCO95 LMK94:LMK95 LWG94:LWG95 MGC94:MGC95 MPY94:MPY95 MZU94:MZU95 NJQ94:NJQ95 NTM94:NTM95 ODI94:ODI95 ONE94:ONE95 OXA94:OXA95 PGW94:PGW95 PQS94:PQS95 QAO94:QAO95 QKK94:QKK95 QUG94:QUG95 REC94:REC95 RNY94:RNY95 RXU94:RXU95 SHQ94:SHQ95 SRM94:SRM95 TBI94:TBI95 TLE94:TLE95 TVA94:TVA95 UEW94:UEW95 UOS94:UOS95 UYO94:UYO95 VIK94:VIK95 VSG94:VSG95 WCC94:WCC95 WLY94:WLY95 WVU94:WVU95 M65640:M65641 JI65640:JI65641 TE65640:TE65641 ADA65640:ADA65641 AMW65640:AMW65641 AWS65640:AWS65641 BGO65640:BGO65641 BQK65640:BQK65641 CAG65640:CAG65641 CKC65640:CKC65641 CTY65640:CTY65641 DDU65640:DDU65641 DNQ65640:DNQ65641 DXM65640:DXM65641 EHI65640:EHI65641 ERE65640:ERE65641 FBA65640:FBA65641 FKW65640:FKW65641 FUS65640:FUS65641 GEO65640:GEO65641 GOK65640:GOK65641 GYG65640:GYG65641 HIC65640:HIC65641 HRY65640:HRY65641 IBU65640:IBU65641 ILQ65640:ILQ65641 IVM65640:IVM65641 JFI65640:JFI65641 JPE65640:JPE65641 JZA65640:JZA65641 KIW65640:KIW65641 KSS65640:KSS65641 LCO65640:LCO65641 LMK65640:LMK65641 LWG65640:LWG65641 MGC65640:MGC65641 MPY65640:MPY65641 MZU65640:MZU65641 NJQ65640:NJQ65641 NTM65640:NTM65641 ODI65640:ODI65641 ONE65640:ONE65641 OXA65640:OXA65641 PGW65640:PGW65641 PQS65640:PQS65641 QAO65640:QAO65641 QKK65640:QKK65641 QUG65640:QUG65641 REC65640:REC65641 RNY65640:RNY65641 RXU65640:RXU65641 SHQ65640:SHQ65641 SRM65640:SRM65641 TBI65640:TBI65641 TLE65640:TLE65641 TVA65640:TVA65641 UEW65640:UEW65641 UOS65640:UOS65641 UYO65640:UYO65641 VIK65640:VIK65641 VSG65640:VSG65641 WCC65640:WCC65641 WLY65640:WLY65641 WVU65640:WVU65641 M131176:M131177 JI131176:JI131177 TE131176:TE131177 ADA131176:ADA131177 AMW131176:AMW131177 AWS131176:AWS131177 BGO131176:BGO131177 BQK131176:BQK131177 CAG131176:CAG131177 CKC131176:CKC131177 CTY131176:CTY131177 DDU131176:DDU131177 DNQ131176:DNQ131177 DXM131176:DXM131177 EHI131176:EHI131177 ERE131176:ERE131177 FBA131176:FBA131177 FKW131176:FKW131177 FUS131176:FUS131177 GEO131176:GEO131177 GOK131176:GOK131177 GYG131176:GYG131177 HIC131176:HIC131177 HRY131176:HRY131177 IBU131176:IBU131177 ILQ131176:ILQ131177 IVM131176:IVM131177 JFI131176:JFI131177 JPE131176:JPE131177 JZA131176:JZA131177 KIW131176:KIW131177 KSS131176:KSS131177 LCO131176:LCO131177 LMK131176:LMK131177 LWG131176:LWG131177 MGC131176:MGC131177 MPY131176:MPY131177 MZU131176:MZU131177 NJQ131176:NJQ131177 NTM131176:NTM131177 ODI131176:ODI131177 ONE131176:ONE131177 OXA131176:OXA131177 PGW131176:PGW131177 PQS131176:PQS131177 QAO131176:QAO131177 QKK131176:QKK131177 QUG131176:QUG131177 REC131176:REC131177 RNY131176:RNY131177 RXU131176:RXU131177 SHQ131176:SHQ131177 SRM131176:SRM131177 TBI131176:TBI131177 TLE131176:TLE131177 TVA131176:TVA131177 UEW131176:UEW131177 UOS131176:UOS131177 UYO131176:UYO131177 VIK131176:VIK131177 VSG131176:VSG131177 WCC131176:WCC131177 WLY131176:WLY131177 WVU131176:WVU131177 M196712:M196713 JI196712:JI196713 TE196712:TE196713 ADA196712:ADA196713 AMW196712:AMW196713 AWS196712:AWS196713 BGO196712:BGO196713 BQK196712:BQK196713 CAG196712:CAG196713 CKC196712:CKC196713 CTY196712:CTY196713 DDU196712:DDU196713 DNQ196712:DNQ196713 DXM196712:DXM196713 EHI196712:EHI196713 ERE196712:ERE196713 FBA196712:FBA196713 FKW196712:FKW196713 FUS196712:FUS196713 GEO196712:GEO196713 GOK196712:GOK196713 GYG196712:GYG196713 HIC196712:HIC196713 HRY196712:HRY196713 IBU196712:IBU196713 ILQ196712:ILQ196713 IVM196712:IVM196713 JFI196712:JFI196713 JPE196712:JPE196713 JZA196712:JZA196713 KIW196712:KIW196713 KSS196712:KSS196713 LCO196712:LCO196713 LMK196712:LMK196713 LWG196712:LWG196713 MGC196712:MGC196713 MPY196712:MPY196713 MZU196712:MZU196713 NJQ196712:NJQ196713 NTM196712:NTM196713 ODI196712:ODI196713 ONE196712:ONE196713 OXA196712:OXA196713 PGW196712:PGW196713 PQS196712:PQS196713 QAO196712:QAO196713 QKK196712:QKK196713 QUG196712:QUG196713 REC196712:REC196713 RNY196712:RNY196713 RXU196712:RXU196713 SHQ196712:SHQ196713 SRM196712:SRM196713 TBI196712:TBI196713 TLE196712:TLE196713 TVA196712:TVA196713 UEW196712:UEW196713 UOS196712:UOS196713 UYO196712:UYO196713 VIK196712:VIK196713 VSG196712:VSG196713 WCC196712:WCC196713 WLY196712:WLY196713 WVU196712:WVU196713 M262248:M262249 JI262248:JI262249 TE262248:TE262249 ADA262248:ADA262249 AMW262248:AMW262249 AWS262248:AWS262249 BGO262248:BGO262249 BQK262248:BQK262249 CAG262248:CAG262249 CKC262248:CKC262249 CTY262248:CTY262249 DDU262248:DDU262249 DNQ262248:DNQ262249 DXM262248:DXM262249 EHI262248:EHI262249 ERE262248:ERE262249 FBA262248:FBA262249 FKW262248:FKW262249 FUS262248:FUS262249 GEO262248:GEO262249 GOK262248:GOK262249 GYG262248:GYG262249 HIC262248:HIC262249 HRY262248:HRY262249 IBU262248:IBU262249 ILQ262248:ILQ262249 IVM262248:IVM262249 JFI262248:JFI262249 JPE262248:JPE262249 JZA262248:JZA262249 KIW262248:KIW262249 KSS262248:KSS262249 LCO262248:LCO262249 LMK262248:LMK262249 LWG262248:LWG262249 MGC262248:MGC262249 MPY262248:MPY262249 MZU262248:MZU262249 NJQ262248:NJQ262249 NTM262248:NTM262249 ODI262248:ODI262249 ONE262248:ONE262249 OXA262248:OXA262249 PGW262248:PGW262249 PQS262248:PQS262249 QAO262248:QAO262249 QKK262248:QKK262249 QUG262248:QUG262249 REC262248:REC262249 RNY262248:RNY262249 RXU262248:RXU262249 SHQ262248:SHQ262249 SRM262248:SRM262249 TBI262248:TBI262249 TLE262248:TLE262249 TVA262248:TVA262249 UEW262248:UEW262249 UOS262248:UOS262249 UYO262248:UYO262249 VIK262248:VIK262249 VSG262248:VSG262249 WCC262248:WCC262249 WLY262248:WLY262249 WVU262248:WVU262249 M327784:M327785 JI327784:JI327785 TE327784:TE327785 ADA327784:ADA327785 AMW327784:AMW327785 AWS327784:AWS327785 BGO327784:BGO327785 BQK327784:BQK327785 CAG327784:CAG327785 CKC327784:CKC327785 CTY327784:CTY327785 DDU327784:DDU327785 DNQ327784:DNQ327785 DXM327784:DXM327785 EHI327784:EHI327785 ERE327784:ERE327785 FBA327784:FBA327785 FKW327784:FKW327785 FUS327784:FUS327785 GEO327784:GEO327785 GOK327784:GOK327785 GYG327784:GYG327785 HIC327784:HIC327785 HRY327784:HRY327785 IBU327784:IBU327785 ILQ327784:ILQ327785 IVM327784:IVM327785 JFI327784:JFI327785 JPE327784:JPE327785 JZA327784:JZA327785 KIW327784:KIW327785 KSS327784:KSS327785 LCO327784:LCO327785 LMK327784:LMK327785 LWG327784:LWG327785 MGC327784:MGC327785 MPY327784:MPY327785 MZU327784:MZU327785 NJQ327784:NJQ327785 NTM327784:NTM327785 ODI327784:ODI327785 ONE327784:ONE327785 OXA327784:OXA327785 PGW327784:PGW327785 PQS327784:PQS327785 QAO327784:QAO327785 QKK327784:QKK327785 QUG327784:QUG327785 REC327784:REC327785 RNY327784:RNY327785 RXU327784:RXU327785 SHQ327784:SHQ327785 SRM327784:SRM327785 TBI327784:TBI327785 TLE327784:TLE327785 TVA327784:TVA327785 UEW327784:UEW327785 UOS327784:UOS327785 UYO327784:UYO327785 VIK327784:VIK327785 VSG327784:VSG327785 WCC327784:WCC327785 WLY327784:WLY327785 WVU327784:WVU327785 M393320:M393321 JI393320:JI393321 TE393320:TE393321 ADA393320:ADA393321 AMW393320:AMW393321 AWS393320:AWS393321 BGO393320:BGO393321 BQK393320:BQK393321 CAG393320:CAG393321 CKC393320:CKC393321 CTY393320:CTY393321 DDU393320:DDU393321 DNQ393320:DNQ393321 DXM393320:DXM393321 EHI393320:EHI393321 ERE393320:ERE393321 FBA393320:FBA393321 FKW393320:FKW393321 FUS393320:FUS393321 GEO393320:GEO393321 GOK393320:GOK393321 GYG393320:GYG393321 HIC393320:HIC393321 HRY393320:HRY393321 IBU393320:IBU393321 ILQ393320:ILQ393321 IVM393320:IVM393321 JFI393320:JFI393321 JPE393320:JPE393321 JZA393320:JZA393321 KIW393320:KIW393321 KSS393320:KSS393321 LCO393320:LCO393321 LMK393320:LMK393321 LWG393320:LWG393321 MGC393320:MGC393321 MPY393320:MPY393321 MZU393320:MZU393321 NJQ393320:NJQ393321 NTM393320:NTM393321 ODI393320:ODI393321 ONE393320:ONE393321 OXA393320:OXA393321 PGW393320:PGW393321 PQS393320:PQS393321 QAO393320:QAO393321 QKK393320:QKK393321 QUG393320:QUG393321 REC393320:REC393321 RNY393320:RNY393321 RXU393320:RXU393321 SHQ393320:SHQ393321 SRM393320:SRM393321 TBI393320:TBI393321 TLE393320:TLE393321 TVA393320:TVA393321 UEW393320:UEW393321 UOS393320:UOS393321 UYO393320:UYO393321 VIK393320:VIK393321 VSG393320:VSG393321 WCC393320:WCC393321 WLY393320:WLY393321 WVU393320:WVU393321 M458856:M458857 JI458856:JI458857 TE458856:TE458857 ADA458856:ADA458857 AMW458856:AMW458857 AWS458856:AWS458857 BGO458856:BGO458857 BQK458856:BQK458857 CAG458856:CAG458857 CKC458856:CKC458857 CTY458856:CTY458857 DDU458856:DDU458857 DNQ458856:DNQ458857 DXM458856:DXM458857 EHI458856:EHI458857 ERE458856:ERE458857 FBA458856:FBA458857 FKW458856:FKW458857 FUS458856:FUS458857 GEO458856:GEO458857 GOK458856:GOK458857 GYG458856:GYG458857 HIC458856:HIC458857 HRY458856:HRY458857 IBU458856:IBU458857 ILQ458856:ILQ458857 IVM458856:IVM458857 JFI458856:JFI458857 JPE458856:JPE458857 JZA458856:JZA458857 KIW458856:KIW458857 KSS458856:KSS458857 LCO458856:LCO458857 LMK458856:LMK458857 LWG458856:LWG458857 MGC458856:MGC458857 MPY458856:MPY458857 MZU458856:MZU458857 NJQ458856:NJQ458857 NTM458856:NTM458857 ODI458856:ODI458857 ONE458856:ONE458857 OXA458856:OXA458857 PGW458856:PGW458857 PQS458856:PQS458857 QAO458856:QAO458857 QKK458856:QKK458857 QUG458856:QUG458857 REC458856:REC458857 RNY458856:RNY458857 RXU458856:RXU458857 SHQ458856:SHQ458857 SRM458856:SRM458857 TBI458856:TBI458857 TLE458856:TLE458857 TVA458856:TVA458857 UEW458856:UEW458857 UOS458856:UOS458857 UYO458856:UYO458857 VIK458856:VIK458857 VSG458856:VSG458857 WCC458856:WCC458857 WLY458856:WLY458857 WVU458856:WVU458857 M524392:M524393 JI524392:JI524393 TE524392:TE524393 ADA524392:ADA524393 AMW524392:AMW524393 AWS524392:AWS524393 BGO524392:BGO524393 BQK524392:BQK524393 CAG524392:CAG524393 CKC524392:CKC524393 CTY524392:CTY524393 DDU524392:DDU524393 DNQ524392:DNQ524393 DXM524392:DXM524393 EHI524392:EHI524393 ERE524392:ERE524393 FBA524392:FBA524393 FKW524392:FKW524393 FUS524392:FUS524393 GEO524392:GEO524393 GOK524392:GOK524393 GYG524392:GYG524393 HIC524392:HIC524393 HRY524392:HRY524393 IBU524392:IBU524393 ILQ524392:ILQ524393 IVM524392:IVM524393 JFI524392:JFI524393 JPE524392:JPE524393 JZA524392:JZA524393 KIW524392:KIW524393 KSS524392:KSS524393 LCO524392:LCO524393 LMK524392:LMK524393 LWG524392:LWG524393 MGC524392:MGC524393 MPY524392:MPY524393 MZU524392:MZU524393 NJQ524392:NJQ524393 NTM524392:NTM524393 ODI524392:ODI524393 ONE524392:ONE524393 OXA524392:OXA524393 PGW524392:PGW524393 PQS524392:PQS524393 QAO524392:QAO524393 QKK524392:QKK524393 QUG524392:QUG524393 REC524392:REC524393 RNY524392:RNY524393 RXU524392:RXU524393 SHQ524392:SHQ524393 SRM524392:SRM524393 TBI524392:TBI524393 TLE524392:TLE524393 TVA524392:TVA524393 UEW524392:UEW524393 UOS524392:UOS524393 UYO524392:UYO524393 VIK524392:VIK524393 VSG524392:VSG524393 WCC524392:WCC524393 WLY524392:WLY524393 WVU524392:WVU524393 M589928:M589929 JI589928:JI589929 TE589928:TE589929 ADA589928:ADA589929 AMW589928:AMW589929 AWS589928:AWS589929 BGO589928:BGO589929 BQK589928:BQK589929 CAG589928:CAG589929 CKC589928:CKC589929 CTY589928:CTY589929 DDU589928:DDU589929 DNQ589928:DNQ589929 DXM589928:DXM589929 EHI589928:EHI589929 ERE589928:ERE589929 FBA589928:FBA589929 FKW589928:FKW589929 FUS589928:FUS589929 GEO589928:GEO589929 GOK589928:GOK589929 GYG589928:GYG589929 HIC589928:HIC589929 HRY589928:HRY589929 IBU589928:IBU589929 ILQ589928:ILQ589929 IVM589928:IVM589929 JFI589928:JFI589929 JPE589928:JPE589929 JZA589928:JZA589929 KIW589928:KIW589929 KSS589928:KSS589929 LCO589928:LCO589929 LMK589928:LMK589929 LWG589928:LWG589929 MGC589928:MGC589929 MPY589928:MPY589929 MZU589928:MZU589929 NJQ589928:NJQ589929 NTM589928:NTM589929 ODI589928:ODI589929 ONE589928:ONE589929 OXA589928:OXA589929 PGW589928:PGW589929 PQS589928:PQS589929 QAO589928:QAO589929 QKK589928:QKK589929 QUG589928:QUG589929 REC589928:REC589929 RNY589928:RNY589929 RXU589928:RXU589929 SHQ589928:SHQ589929 SRM589928:SRM589929 TBI589928:TBI589929 TLE589928:TLE589929 TVA589928:TVA589929 UEW589928:UEW589929 UOS589928:UOS589929 UYO589928:UYO589929 VIK589928:VIK589929 VSG589928:VSG589929 WCC589928:WCC589929 WLY589928:WLY589929 WVU589928:WVU589929 M655464:M655465 JI655464:JI655465 TE655464:TE655465 ADA655464:ADA655465 AMW655464:AMW655465 AWS655464:AWS655465 BGO655464:BGO655465 BQK655464:BQK655465 CAG655464:CAG655465 CKC655464:CKC655465 CTY655464:CTY655465 DDU655464:DDU655465 DNQ655464:DNQ655465 DXM655464:DXM655465 EHI655464:EHI655465 ERE655464:ERE655465 FBA655464:FBA655465 FKW655464:FKW655465 FUS655464:FUS655465 GEO655464:GEO655465 GOK655464:GOK655465 GYG655464:GYG655465 HIC655464:HIC655465 HRY655464:HRY655465 IBU655464:IBU655465 ILQ655464:ILQ655465 IVM655464:IVM655465 JFI655464:JFI655465 JPE655464:JPE655465 JZA655464:JZA655465 KIW655464:KIW655465 KSS655464:KSS655465 LCO655464:LCO655465 LMK655464:LMK655465 LWG655464:LWG655465 MGC655464:MGC655465 MPY655464:MPY655465 MZU655464:MZU655465 NJQ655464:NJQ655465 NTM655464:NTM655465 ODI655464:ODI655465 ONE655464:ONE655465 OXA655464:OXA655465 PGW655464:PGW655465 PQS655464:PQS655465 QAO655464:QAO655465 QKK655464:QKK655465 QUG655464:QUG655465 REC655464:REC655465 RNY655464:RNY655465 RXU655464:RXU655465 SHQ655464:SHQ655465 SRM655464:SRM655465 TBI655464:TBI655465 TLE655464:TLE655465 TVA655464:TVA655465 UEW655464:UEW655465 UOS655464:UOS655465 UYO655464:UYO655465 VIK655464:VIK655465 VSG655464:VSG655465 WCC655464:WCC655465 WLY655464:WLY655465 WVU655464:WVU655465 M721000:M721001 JI721000:JI721001 TE721000:TE721001 ADA721000:ADA721001 AMW721000:AMW721001 AWS721000:AWS721001 BGO721000:BGO721001 BQK721000:BQK721001 CAG721000:CAG721001 CKC721000:CKC721001 CTY721000:CTY721001 DDU721000:DDU721001 DNQ721000:DNQ721001 DXM721000:DXM721001 EHI721000:EHI721001 ERE721000:ERE721001 FBA721000:FBA721001 FKW721000:FKW721001 FUS721000:FUS721001 GEO721000:GEO721001 GOK721000:GOK721001 GYG721000:GYG721001 HIC721000:HIC721001 HRY721000:HRY721001 IBU721000:IBU721001 ILQ721000:ILQ721001 IVM721000:IVM721001 JFI721000:JFI721001 JPE721000:JPE721001 JZA721000:JZA721001 KIW721000:KIW721001 KSS721000:KSS721001 LCO721000:LCO721001 LMK721000:LMK721001 LWG721000:LWG721001 MGC721000:MGC721001 MPY721000:MPY721001 MZU721000:MZU721001 NJQ721000:NJQ721001 NTM721000:NTM721001 ODI721000:ODI721001 ONE721000:ONE721001 OXA721000:OXA721001 PGW721000:PGW721001 PQS721000:PQS721001 QAO721000:QAO721001 QKK721000:QKK721001 QUG721000:QUG721001 REC721000:REC721001 RNY721000:RNY721001 RXU721000:RXU721001 SHQ721000:SHQ721001 SRM721000:SRM721001 TBI721000:TBI721001 TLE721000:TLE721001 TVA721000:TVA721001 UEW721000:UEW721001 UOS721000:UOS721001 UYO721000:UYO721001 VIK721000:VIK721001 VSG721000:VSG721001 WCC721000:WCC721001 WLY721000:WLY721001 WVU721000:WVU721001 M786536:M786537 JI786536:JI786537 TE786536:TE786537 ADA786536:ADA786537 AMW786536:AMW786537 AWS786536:AWS786537 BGO786536:BGO786537 BQK786536:BQK786537 CAG786536:CAG786537 CKC786536:CKC786537 CTY786536:CTY786537 DDU786536:DDU786537 DNQ786536:DNQ786537 DXM786536:DXM786537 EHI786536:EHI786537 ERE786536:ERE786537 FBA786536:FBA786537 FKW786536:FKW786537 FUS786536:FUS786537 GEO786536:GEO786537 GOK786536:GOK786537 GYG786536:GYG786537 HIC786536:HIC786537 HRY786536:HRY786537 IBU786536:IBU786537 ILQ786536:ILQ786537 IVM786536:IVM786537 JFI786536:JFI786537 JPE786536:JPE786537 JZA786536:JZA786537 KIW786536:KIW786537 KSS786536:KSS786537 LCO786536:LCO786537 LMK786536:LMK786537 LWG786536:LWG786537 MGC786536:MGC786537 MPY786536:MPY786537 MZU786536:MZU786537 NJQ786536:NJQ786537 NTM786536:NTM786537 ODI786536:ODI786537 ONE786536:ONE786537 OXA786536:OXA786537 PGW786536:PGW786537 PQS786536:PQS786537 QAO786536:QAO786537 QKK786536:QKK786537 QUG786536:QUG786537 REC786536:REC786537 RNY786536:RNY786537 RXU786536:RXU786537 SHQ786536:SHQ786537 SRM786536:SRM786537 TBI786536:TBI786537 TLE786536:TLE786537 TVA786536:TVA786537 UEW786536:UEW786537 UOS786536:UOS786537 UYO786536:UYO786537 VIK786536:VIK786537 VSG786536:VSG786537 WCC786536:WCC786537 WLY786536:WLY786537 WVU786536:WVU786537 M852072:M852073 JI852072:JI852073 TE852072:TE852073 ADA852072:ADA852073 AMW852072:AMW852073 AWS852072:AWS852073 BGO852072:BGO852073 BQK852072:BQK852073 CAG852072:CAG852073 CKC852072:CKC852073 CTY852072:CTY852073 DDU852072:DDU852073 DNQ852072:DNQ852073 DXM852072:DXM852073 EHI852072:EHI852073 ERE852072:ERE852073 FBA852072:FBA852073 FKW852072:FKW852073 FUS852072:FUS852073 GEO852072:GEO852073 GOK852072:GOK852073 GYG852072:GYG852073 HIC852072:HIC852073 HRY852072:HRY852073 IBU852072:IBU852073 ILQ852072:ILQ852073 IVM852072:IVM852073 JFI852072:JFI852073 JPE852072:JPE852073 JZA852072:JZA852073 KIW852072:KIW852073 KSS852072:KSS852073 LCO852072:LCO852073 LMK852072:LMK852073 LWG852072:LWG852073 MGC852072:MGC852073 MPY852072:MPY852073 MZU852072:MZU852073 NJQ852072:NJQ852073 NTM852072:NTM852073 ODI852072:ODI852073 ONE852072:ONE852073 OXA852072:OXA852073 PGW852072:PGW852073 PQS852072:PQS852073 QAO852072:QAO852073 QKK852072:QKK852073 QUG852072:QUG852073 REC852072:REC852073 RNY852072:RNY852073 RXU852072:RXU852073 SHQ852072:SHQ852073 SRM852072:SRM852073 TBI852072:TBI852073 TLE852072:TLE852073 TVA852072:TVA852073 UEW852072:UEW852073 UOS852072:UOS852073 UYO852072:UYO852073 VIK852072:VIK852073 VSG852072:VSG852073 WCC852072:WCC852073 WLY852072:WLY852073 WVU852072:WVU852073 M917608:M917609 JI917608:JI917609 TE917608:TE917609 ADA917608:ADA917609 AMW917608:AMW917609 AWS917608:AWS917609 BGO917608:BGO917609 BQK917608:BQK917609 CAG917608:CAG917609 CKC917608:CKC917609 CTY917608:CTY917609 DDU917608:DDU917609 DNQ917608:DNQ917609 DXM917608:DXM917609 EHI917608:EHI917609 ERE917608:ERE917609 FBA917608:FBA917609 FKW917608:FKW917609 FUS917608:FUS917609 GEO917608:GEO917609 GOK917608:GOK917609 GYG917608:GYG917609 HIC917608:HIC917609 HRY917608:HRY917609 IBU917608:IBU917609 ILQ917608:ILQ917609 IVM917608:IVM917609 JFI917608:JFI917609 JPE917608:JPE917609 JZA917608:JZA917609 KIW917608:KIW917609 KSS917608:KSS917609 LCO917608:LCO917609 LMK917608:LMK917609 LWG917608:LWG917609 MGC917608:MGC917609 MPY917608:MPY917609 MZU917608:MZU917609 NJQ917608:NJQ917609 NTM917608:NTM917609 ODI917608:ODI917609 ONE917608:ONE917609 OXA917608:OXA917609 PGW917608:PGW917609 PQS917608:PQS917609 QAO917608:QAO917609 QKK917608:QKK917609 QUG917608:QUG917609 REC917608:REC917609 RNY917608:RNY917609 RXU917608:RXU917609 SHQ917608:SHQ917609 SRM917608:SRM917609 TBI917608:TBI917609 TLE917608:TLE917609 TVA917608:TVA917609 UEW917608:UEW917609 UOS917608:UOS917609 UYO917608:UYO917609 VIK917608:VIK917609 VSG917608:VSG917609 WCC917608:WCC917609 WLY917608:WLY917609 WVU917608:WVU917609 M983144:M983145 JI983144:JI983145 TE983144:TE983145 ADA983144:ADA983145 AMW983144:AMW983145 AWS983144:AWS983145 BGO983144:BGO983145 BQK983144:BQK983145 CAG983144:CAG983145 CKC983144:CKC983145 CTY983144:CTY983145 DDU983144:DDU983145 DNQ983144:DNQ983145 DXM983144:DXM983145 EHI983144:EHI983145 ERE983144:ERE983145 FBA983144:FBA983145 FKW983144:FKW983145 FUS983144:FUS983145 GEO983144:GEO983145 GOK983144:GOK983145 GYG983144:GYG983145 HIC983144:HIC983145 HRY983144:HRY983145 IBU983144:IBU983145 ILQ983144:ILQ983145 IVM983144:IVM983145 JFI983144:JFI983145 JPE983144:JPE983145 JZA983144:JZA983145 KIW983144:KIW983145 KSS983144:KSS983145 LCO983144:LCO983145 LMK983144:LMK983145 LWG983144:LWG983145 MGC983144:MGC983145 MPY983144:MPY983145 MZU983144:MZU983145 NJQ983144:NJQ983145 NTM983144:NTM983145 ODI983144:ODI983145 ONE983144:ONE983145 OXA983144:OXA983145 PGW983144:PGW983145 PQS983144:PQS983145 QAO983144:QAO983145 QKK983144:QKK983145 QUG983144:QUG983145 REC983144:REC983145 RNY983144:RNY983145 RXU983144:RXU983145 SHQ983144:SHQ983145 SRM983144:SRM983145 TBI983144:TBI983145 TLE983144:TLE983145 TVA983144:TVA983145 UEW983144:UEW983145 UOS983144:UOS983145 UYO983144:UYO983145 VIK983144:VIK983145 VSG983144:VSG983145 WCC983144:WCC983145 WLY983144:WLY983145 WVU983144:WVU983145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N65635:N65636 JJ65635:JJ65636 TF65635:TF65636 ADB65635:ADB65636 AMX65635:AMX65636 AWT65635:AWT65636 BGP65635:BGP65636 BQL65635:BQL65636 CAH65635:CAH65636 CKD65635:CKD65636 CTZ65635:CTZ65636 DDV65635:DDV65636 DNR65635:DNR65636 DXN65635:DXN65636 EHJ65635:EHJ65636 ERF65635:ERF65636 FBB65635:FBB65636 FKX65635:FKX65636 FUT65635:FUT65636 GEP65635:GEP65636 GOL65635:GOL65636 GYH65635:GYH65636 HID65635:HID65636 HRZ65635:HRZ65636 IBV65635:IBV65636 ILR65635:ILR65636 IVN65635:IVN65636 JFJ65635:JFJ65636 JPF65635:JPF65636 JZB65635:JZB65636 KIX65635:KIX65636 KST65635:KST65636 LCP65635:LCP65636 LML65635:LML65636 LWH65635:LWH65636 MGD65635:MGD65636 MPZ65635:MPZ65636 MZV65635:MZV65636 NJR65635:NJR65636 NTN65635:NTN65636 ODJ65635:ODJ65636 ONF65635:ONF65636 OXB65635:OXB65636 PGX65635:PGX65636 PQT65635:PQT65636 QAP65635:QAP65636 QKL65635:QKL65636 QUH65635:QUH65636 RED65635:RED65636 RNZ65635:RNZ65636 RXV65635:RXV65636 SHR65635:SHR65636 SRN65635:SRN65636 TBJ65635:TBJ65636 TLF65635:TLF65636 TVB65635:TVB65636 UEX65635:UEX65636 UOT65635:UOT65636 UYP65635:UYP65636 VIL65635:VIL65636 VSH65635:VSH65636 WCD65635:WCD65636 WLZ65635:WLZ65636 WVV65635:WVV65636 N131171:N131172 JJ131171:JJ131172 TF131171:TF131172 ADB131171:ADB131172 AMX131171:AMX131172 AWT131171:AWT131172 BGP131171:BGP131172 BQL131171:BQL131172 CAH131171:CAH131172 CKD131171:CKD131172 CTZ131171:CTZ131172 DDV131171:DDV131172 DNR131171:DNR131172 DXN131171:DXN131172 EHJ131171:EHJ131172 ERF131171:ERF131172 FBB131171:FBB131172 FKX131171:FKX131172 FUT131171:FUT131172 GEP131171:GEP131172 GOL131171:GOL131172 GYH131171:GYH131172 HID131171:HID131172 HRZ131171:HRZ131172 IBV131171:IBV131172 ILR131171:ILR131172 IVN131171:IVN131172 JFJ131171:JFJ131172 JPF131171:JPF131172 JZB131171:JZB131172 KIX131171:KIX131172 KST131171:KST131172 LCP131171:LCP131172 LML131171:LML131172 LWH131171:LWH131172 MGD131171:MGD131172 MPZ131171:MPZ131172 MZV131171:MZV131172 NJR131171:NJR131172 NTN131171:NTN131172 ODJ131171:ODJ131172 ONF131171:ONF131172 OXB131171:OXB131172 PGX131171:PGX131172 PQT131171:PQT131172 QAP131171:QAP131172 QKL131171:QKL131172 QUH131171:QUH131172 RED131171:RED131172 RNZ131171:RNZ131172 RXV131171:RXV131172 SHR131171:SHR131172 SRN131171:SRN131172 TBJ131171:TBJ131172 TLF131171:TLF131172 TVB131171:TVB131172 UEX131171:UEX131172 UOT131171:UOT131172 UYP131171:UYP131172 VIL131171:VIL131172 VSH131171:VSH131172 WCD131171:WCD131172 WLZ131171:WLZ131172 WVV131171:WVV131172 N196707:N196708 JJ196707:JJ196708 TF196707:TF196708 ADB196707:ADB196708 AMX196707:AMX196708 AWT196707:AWT196708 BGP196707:BGP196708 BQL196707:BQL196708 CAH196707:CAH196708 CKD196707:CKD196708 CTZ196707:CTZ196708 DDV196707:DDV196708 DNR196707:DNR196708 DXN196707:DXN196708 EHJ196707:EHJ196708 ERF196707:ERF196708 FBB196707:FBB196708 FKX196707:FKX196708 FUT196707:FUT196708 GEP196707:GEP196708 GOL196707:GOL196708 GYH196707:GYH196708 HID196707:HID196708 HRZ196707:HRZ196708 IBV196707:IBV196708 ILR196707:ILR196708 IVN196707:IVN196708 JFJ196707:JFJ196708 JPF196707:JPF196708 JZB196707:JZB196708 KIX196707:KIX196708 KST196707:KST196708 LCP196707:LCP196708 LML196707:LML196708 LWH196707:LWH196708 MGD196707:MGD196708 MPZ196707:MPZ196708 MZV196707:MZV196708 NJR196707:NJR196708 NTN196707:NTN196708 ODJ196707:ODJ196708 ONF196707:ONF196708 OXB196707:OXB196708 PGX196707:PGX196708 PQT196707:PQT196708 QAP196707:QAP196708 QKL196707:QKL196708 QUH196707:QUH196708 RED196707:RED196708 RNZ196707:RNZ196708 RXV196707:RXV196708 SHR196707:SHR196708 SRN196707:SRN196708 TBJ196707:TBJ196708 TLF196707:TLF196708 TVB196707:TVB196708 UEX196707:UEX196708 UOT196707:UOT196708 UYP196707:UYP196708 VIL196707:VIL196708 VSH196707:VSH196708 WCD196707:WCD196708 WLZ196707:WLZ196708 WVV196707:WVV196708 N262243:N262244 JJ262243:JJ262244 TF262243:TF262244 ADB262243:ADB262244 AMX262243:AMX262244 AWT262243:AWT262244 BGP262243:BGP262244 BQL262243:BQL262244 CAH262243:CAH262244 CKD262243:CKD262244 CTZ262243:CTZ262244 DDV262243:DDV262244 DNR262243:DNR262244 DXN262243:DXN262244 EHJ262243:EHJ262244 ERF262243:ERF262244 FBB262243:FBB262244 FKX262243:FKX262244 FUT262243:FUT262244 GEP262243:GEP262244 GOL262243:GOL262244 GYH262243:GYH262244 HID262243:HID262244 HRZ262243:HRZ262244 IBV262243:IBV262244 ILR262243:ILR262244 IVN262243:IVN262244 JFJ262243:JFJ262244 JPF262243:JPF262244 JZB262243:JZB262244 KIX262243:KIX262244 KST262243:KST262244 LCP262243:LCP262244 LML262243:LML262244 LWH262243:LWH262244 MGD262243:MGD262244 MPZ262243:MPZ262244 MZV262243:MZV262244 NJR262243:NJR262244 NTN262243:NTN262244 ODJ262243:ODJ262244 ONF262243:ONF262244 OXB262243:OXB262244 PGX262243:PGX262244 PQT262243:PQT262244 QAP262243:QAP262244 QKL262243:QKL262244 QUH262243:QUH262244 RED262243:RED262244 RNZ262243:RNZ262244 RXV262243:RXV262244 SHR262243:SHR262244 SRN262243:SRN262244 TBJ262243:TBJ262244 TLF262243:TLF262244 TVB262243:TVB262244 UEX262243:UEX262244 UOT262243:UOT262244 UYP262243:UYP262244 VIL262243:VIL262244 VSH262243:VSH262244 WCD262243:WCD262244 WLZ262243:WLZ262244 WVV262243:WVV262244 N327779:N327780 JJ327779:JJ327780 TF327779:TF327780 ADB327779:ADB327780 AMX327779:AMX327780 AWT327779:AWT327780 BGP327779:BGP327780 BQL327779:BQL327780 CAH327779:CAH327780 CKD327779:CKD327780 CTZ327779:CTZ327780 DDV327779:DDV327780 DNR327779:DNR327780 DXN327779:DXN327780 EHJ327779:EHJ327780 ERF327779:ERF327780 FBB327779:FBB327780 FKX327779:FKX327780 FUT327779:FUT327780 GEP327779:GEP327780 GOL327779:GOL327780 GYH327779:GYH327780 HID327779:HID327780 HRZ327779:HRZ327780 IBV327779:IBV327780 ILR327779:ILR327780 IVN327779:IVN327780 JFJ327779:JFJ327780 JPF327779:JPF327780 JZB327779:JZB327780 KIX327779:KIX327780 KST327779:KST327780 LCP327779:LCP327780 LML327779:LML327780 LWH327779:LWH327780 MGD327779:MGD327780 MPZ327779:MPZ327780 MZV327779:MZV327780 NJR327779:NJR327780 NTN327779:NTN327780 ODJ327779:ODJ327780 ONF327779:ONF327780 OXB327779:OXB327780 PGX327779:PGX327780 PQT327779:PQT327780 QAP327779:QAP327780 QKL327779:QKL327780 QUH327779:QUH327780 RED327779:RED327780 RNZ327779:RNZ327780 RXV327779:RXV327780 SHR327779:SHR327780 SRN327779:SRN327780 TBJ327779:TBJ327780 TLF327779:TLF327780 TVB327779:TVB327780 UEX327779:UEX327780 UOT327779:UOT327780 UYP327779:UYP327780 VIL327779:VIL327780 VSH327779:VSH327780 WCD327779:WCD327780 WLZ327779:WLZ327780 WVV327779:WVV327780 N393315:N393316 JJ393315:JJ393316 TF393315:TF393316 ADB393315:ADB393316 AMX393315:AMX393316 AWT393315:AWT393316 BGP393315:BGP393316 BQL393315:BQL393316 CAH393315:CAH393316 CKD393315:CKD393316 CTZ393315:CTZ393316 DDV393315:DDV393316 DNR393315:DNR393316 DXN393315:DXN393316 EHJ393315:EHJ393316 ERF393315:ERF393316 FBB393315:FBB393316 FKX393315:FKX393316 FUT393315:FUT393316 GEP393315:GEP393316 GOL393315:GOL393316 GYH393315:GYH393316 HID393315:HID393316 HRZ393315:HRZ393316 IBV393315:IBV393316 ILR393315:ILR393316 IVN393315:IVN393316 JFJ393315:JFJ393316 JPF393315:JPF393316 JZB393315:JZB393316 KIX393315:KIX393316 KST393315:KST393316 LCP393315:LCP393316 LML393315:LML393316 LWH393315:LWH393316 MGD393315:MGD393316 MPZ393315:MPZ393316 MZV393315:MZV393316 NJR393315:NJR393316 NTN393315:NTN393316 ODJ393315:ODJ393316 ONF393315:ONF393316 OXB393315:OXB393316 PGX393315:PGX393316 PQT393315:PQT393316 QAP393315:QAP393316 QKL393315:QKL393316 QUH393315:QUH393316 RED393315:RED393316 RNZ393315:RNZ393316 RXV393315:RXV393316 SHR393315:SHR393316 SRN393315:SRN393316 TBJ393315:TBJ393316 TLF393315:TLF393316 TVB393315:TVB393316 UEX393315:UEX393316 UOT393315:UOT393316 UYP393315:UYP393316 VIL393315:VIL393316 VSH393315:VSH393316 WCD393315:WCD393316 WLZ393315:WLZ393316 WVV393315:WVV393316 N458851:N458852 JJ458851:JJ458852 TF458851:TF458852 ADB458851:ADB458852 AMX458851:AMX458852 AWT458851:AWT458852 BGP458851:BGP458852 BQL458851:BQL458852 CAH458851:CAH458852 CKD458851:CKD458852 CTZ458851:CTZ458852 DDV458851:DDV458852 DNR458851:DNR458852 DXN458851:DXN458852 EHJ458851:EHJ458852 ERF458851:ERF458852 FBB458851:FBB458852 FKX458851:FKX458852 FUT458851:FUT458852 GEP458851:GEP458852 GOL458851:GOL458852 GYH458851:GYH458852 HID458851:HID458852 HRZ458851:HRZ458852 IBV458851:IBV458852 ILR458851:ILR458852 IVN458851:IVN458852 JFJ458851:JFJ458852 JPF458851:JPF458852 JZB458851:JZB458852 KIX458851:KIX458852 KST458851:KST458852 LCP458851:LCP458852 LML458851:LML458852 LWH458851:LWH458852 MGD458851:MGD458852 MPZ458851:MPZ458852 MZV458851:MZV458852 NJR458851:NJR458852 NTN458851:NTN458852 ODJ458851:ODJ458852 ONF458851:ONF458852 OXB458851:OXB458852 PGX458851:PGX458852 PQT458851:PQT458852 QAP458851:QAP458852 QKL458851:QKL458852 QUH458851:QUH458852 RED458851:RED458852 RNZ458851:RNZ458852 RXV458851:RXV458852 SHR458851:SHR458852 SRN458851:SRN458852 TBJ458851:TBJ458852 TLF458851:TLF458852 TVB458851:TVB458852 UEX458851:UEX458852 UOT458851:UOT458852 UYP458851:UYP458852 VIL458851:VIL458852 VSH458851:VSH458852 WCD458851:WCD458852 WLZ458851:WLZ458852 WVV458851:WVV458852 N524387:N524388 JJ524387:JJ524388 TF524387:TF524388 ADB524387:ADB524388 AMX524387:AMX524388 AWT524387:AWT524388 BGP524387:BGP524388 BQL524387:BQL524388 CAH524387:CAH524388 CKD524387:CKD524388 CTZ524387:CTZ524388 DDV524387:DDV524388 DNR524387:DNR524388 DXN524387:DXN524388 EHJ524387:EHJ524388 ERF524387:ERF524388 FBB524387:FBB524388 FKX524387:FKX524388 FUT524387:FUT524388 GEP524387:GEP524388 GOL524387:GOL524388 GYH524387:GYH524388 HID524387:HID524388 HRZ524387:HRZ524388 IBV524387:IBV524388 ILR524387:ILR524388 IVN524387:IVN524388 JFJ524387:JFJ524388 JPF524387:JPF524388 JZB524387:JZB524388 KIX524387:KIX524388 KST524387:KST524388 LCP524387:LCP524388 LML524387:LML524388 LWH524387:LWH524388 MGD524387:MGD524388 MPZ524387:MPZ524388 MZV524387:MZV524388 NJR524387:NJR524388 NTN524387:NTN524388 ODJ524387:ODJ524388 ONF524387:ONF524388 OXB524387:OXB524388 PGX524387:PGX524388 PQT524387:PQT524388 QAP524387:QAP524388 QKL524387:QKL524388 QUH524387:QUH524388 RED524387:RED524388 RNZ524387:RNZ524388 RXV524387:RXV524388 SHR524387:SHR524388 SRN524387:SRN524388 TBJ524387:TBJ524388 TLF524387:TLF524388 TVB524387:TVB524388 UEX524387:UEX524388 UOT524387:UOT524388 UYP524387:UYP524388 VIL524387:VIL524388 VSH524387:VSH524388 WCD524387:WCD524388 WLZ524387:WLZ524388 WVV524387:WVV524388 N589923:N589924 JJ589923:JJ589924 TF589923:TF589924 ADB589923:ADB589924 AMX589923:AMX589924 AWT589923:AWT589924 BGP589923:BGP589924 BQL589923:BQL589924 CAH589923:CAH589924 CKD589923:CKD589924 CTZ589923:CTZ589924 DDV589923:DDV589924 DNR589923:DNR589924 DXN589923:DXN589924 EHJ589923:EHJ589924 ERF589923:ERF589924 FBB589923:FBB589924 FKX589923:FKX589924 FUT589923:FUT589924 GEP589923:GEP589924 GOL589923:GOL589924 GYH589923:GYH589924 HID589923:HID589924 HRZ589923:HRZ589924 IBV589923:IBV589924 ILR589923:ILR589924 IVN589923:IVN589924 JFJ589923:JFJ589924 JPF589923:JPF589924 JZB589923:JZB589924 KIX589923:KIX589924 KST589923:KST589924 LCP589923:LCP589924 LML589923:LML589924 LWH589923:LWH589924 MGD589923:MGD589924 MPZ589923:MPZ589924 MZV589923:MZV589924 NJR589923:NJR589924 NTN589923:NTN589924 ODJ589923:ODJ589924 ONF589923:ONF589924 OXB589923:OXB589924 PGX589923:PGX589924 PQT589923:PQT589924 QAP589923:QAP589924 QKL589923:QKL589924 QUH589923:QUH589924 RED589923:RED589924 RNZ589923:RNZ589924 RXV589923:RXV589924 SHR589923:SHR589924 SRN589923:SRN589924 TBJ589923:TBJ589924 TLF589923:TLF589924 TVB589923:TVB589924 UEX589923:UEX589924 UOT589923:UOT589924 UYP589923:UYP589924 VIL589923:VIL589924 VSH589923:VSH589924 WCD589923:WCD589924 WLZ589923:WLZ589924 WVV589923:WVV589924 N655459:N655460 JJ655459:JJ655460 TF655459:TF655460 ADB655459:ADB655460 AMX655459:AMX655460 AWT655459:AWT655460 BGP655459:BGP655460 BQL655459:BQL655460 CAH655459:CAH655460 CKD655459:CKD655460 CTZ655459:CTZ655460 DDV655459:DDV655460 DNR655459:DNR655460 DXN655459:DXN655460 EHJ655459:EHJ655460 ERF655459:ERF655460 FBB655459:FBB655460 FKX655459:FKX655460 FUT655459:FUT655460 GEP655459:GEP655460 GOL655459:GOL655460 GYH655459:GYH655460 HID655459:HID655460 HRZ655459:HRZ655460 IBV655459:IBV655460 ILR655459:ILR655460 IVN655459:IVN655460 JFJ655459:JFJ655460 JPF655459:JPF655460 JZB655459:JZB655460 KIX655459:KIX655460 KST655459:KST655460 LCP655459:LCP655460 LML655459:LML655460 LWH655459:LWH655460 MGD655459:MGD655460 MPZ655459:MPZ655460 MZV655459:MZV655460 NJR655459:NJR655460 NTN655459:NTN655460 ODJ655459:ODJ655460 ONF655459:ONF655460 OXB655459:OXB655460 PGX655459:PGX655460 PQT655459:PQT655460 QAP655459:QAP655460 QKL655459:QKL655460 QUH655459:QUH655460 RED655459:RED655460 RNZ655459:RNZ655460 RXV655459:RXV655460 SHR655459:SHR655460 SRN655459:SRN655460 TBJ655459:TBJ655460 TLF655459:TLF655460 TVB655459:TVB655460 UEX655459:UEX655460 UOT655459:UOT655460 UYP655459:UYP655460 VIL655459:VIL655460 VSH655459:VSH655460 WCD655459:WCD655460 WLZ655459:WLZ655460 WVV655459:WVV655460 N720995:N720996 JJ720995:JJ720996 TF720995:TF720996 ADB720995:ADB720996 AMX720995:AMX720996 AWT720995:AWT720996 BGP720995:BGP720996 BQL720995:BQL720996 CAH720995:CAH720996 CKD720995:CKD720996 CTZ720995:CTZ720996 DDV720995:DDV720996 DNR720995:DNR720996 DXN720995:DXN720996 EHJ720995:EHJ720996 ERF720995:ERF720996 FBB720995:FBB720996 FKX720995:FKX720996 FUT720995:FUT720996 GEP720995:GEP720996 GOL720995:GOL720996 GYH720995:GYH720996 HID720995:HID720996 HRZ720995:HRZ720996 IBV720995:IBV720996 ILR720995:ILR720996 IVN720995:IVN720996 JFJ720995:JFJ720996 JPF720995:JPF720996 JZB720995:JZB720996 KIX720995:KIX720996 KST720995:KST720996 LCP720995:LCP720996 LML720995:LML720996 LWH720995:LWH720996 MGD720995:MGD720996 MPZ720995:MPZ720996 MZV720995:MZV720996 NJR720995:NJR720996 NTN720995:NTN720996 ODJ720995:ODJ720996 ONF720995:ONF720996 OXB720995:OXB720996 PGX720995:PGX720996 PQT720995:PQT720996 QAP720995:QAP720996 QKL720995:QKL720996 QUH720995:QUH720996 RED720995:RED720996 RNZ720995:RNZ720996 RXV720995:RXV720996 SHR720995:SHR720996 SRN720995:SRN720996 TBJ720995:TBJ720996 TLF720995:TLF720996 TVB720995:TVB720996 UEX720995:UEX720996 UOT720995:UOT720996 UYP720995:UYP720996 VIL720995:VIL720996 VSH720995:VSH720996 WCD720995:WCD720996 WLZ720995:WLZ720996 WVV720995:WVV720996 N786531:N786532 JJ786531:JJ786532 TF786531:TF786532 ADB786531:ADB786532 AMX786531:AMX786532 AWT786531:AWT786532 BGP786531:BGP786532 BQL786531:BQL786532 CAH786531:CAH786532 CKD786531:CKD786532 CTZ786531:CTZ786532 DDV786531:DDV786532 DNR786531:DNR786532 DXN786531:DXN786532 EHJ786531:EHJ786532 ERF786531:ERF786532 FBB786531:FBB786532 FKX786531:FKX786532 FUT786531:FUT786532 GEP786531:GEP786532 GOL786531:GOL786532 GYH786531:GYH786532 HID786531:HID786532 HRZ786531:HRZ786532 IBV786531:IBV786532 ILR786531:ILR786532 IVN786531:IVN786532 JFJ786531:JFJ786532 JPF786531:JPF786532 JZB786531:JZB786532 KIX786531:KIX786532 KST786531:KST786532 LCP786531:LCP786532 LML786531:LML786532 LWH786531:LWH786532 MGD786531:MGD786532 MPZ786531:MPZ786532 MZV786531:MZV786532 NJR786531:NJR786532 NTN786531:NTN786532 ODJ786531:ODJ786532 ONF786531:ONF786532 OXB786531:OXB786532 PGX786531:PGX786532 PQT786531:PQT786532 QAP786531:QAP786532 QKL786531:QKL786532 QUH786531:QUH786532 RED786531:RED786532 RNZ786531:RNZ786532 RXV786531:RXV786532 SHR786531:SHR786532 SRN786531:SRN786532 TBJ786531:TBJ786532 TLF786531:TLF786532 TVB786531:TVB786532 UEX786531:UEX786532 UOT786531:UOT786532 UYP786531:UYP786532 VIL786531:VIL786532 VSH786531:VSH786532 WCD786531:WCD786532 WLZ786531:WLZ786532 WVV786531:WVV786532 N852067:N852068 JJ852067:JJ852068 TF852067:TF852068 ADB852067:ADB852068 AMX852067:AMX852068 AWT852067:AWT852068 BGP852067:BGP852068 BQL852067:BQL852068 CAH852067:CAH852068 CKD852067:CKD852068 CTZ852067:CTZ852068 DDV852067:DDV852068 DNR852067:DNR852068 DXN852067:DXN852068 EHJ852067:EHJ852068 ERF852067:ERF852068 FBB852067:FBB852068 FKX852067:FKX852068 FUT852067:FUT852068 GEP852067:GEP852068 GOL852067:GOL852068 GYH852067:GYH852068 HID852067:HID852068 HRZ852067:HRZ852068 IBV852067:IBV852068 ILR852067:ILR852068 IVN852067:IVN852068 JFJ852067:JFJ852068 JPF852067:JPF852068 JZB852067:JZB852068 KIX852067:KIX852068 KST852067:KST852068 LCP852067:LCP852068 LML852067:LML852068 LWH852067:LWH852068 MGD852067:MGD852068 MPZ852067:MPZ852068 MZV852067:MZV852068 NJR852067:NJR852068 NTN852067:NTN852068 ODJ852067:ODJ852068 ONF852067:ONF852068 OXB852067:OXB852068 PGX852067:PGX852068 PQT852067:PQT852068 QAP852067:QAP852068 QKL852067:QKL852068 QUH852067:QUH852068 RED852067:RED852068 RNZ852067:RNZ852068 RXV852067:RXV852068 SHR852067:SHR852068 SRN852067:SRN852068 TBJ852067:TBJ852068 TLF852067:TLF852068 TVB852067:TVB852068 UEX852067:UEX852068 UOT852067:UOT852068 UYP852067:UYP852068 VIL852067:VIL852068 VSH852067:VSH852068 WCD852067:WCD852068 WLZ852067:WLZ852068 WVV852067:WVV852068 N917603:N917604 JJ917603:JJ917604 TF917603:TF917604 ADB917603:ADB917604 AMX917603:AMX917604 AWT917603:AWT917604 BGP917603:BGP917604 BQL917603:BQL917604 CAH917603:CAH917604 CKD917603:CKD917604 CTZ917603:CTZ917604 DDV917603:DDV917604 DNR917603:DNR917604 DXN917603:DXN917604 EHJ917603:EHJ917604 ERF917603:ERF917604 FBB917603:FBB917604 FKX917603:FKX917604 FUT917603:FUT917604 GEP917603:GEP917604 GOL917603:GOL917604 GYH917603:GYH917604 HID917603:HID917604 HRZ917603:HRZ917604 IBV917603:IBV917604 ILR917603:ILR917604 IVN917603:IVN917604 JFJ917603:JFJ917604 JPF917603:JPF917604 JZB917603:JZB917604 KIX917603:KIX917604 KST917603:KST917604 LCP917603:LCP917604 LML917603:LML917604 LWH917603:LWH917604 MGD917603:MGD917604 MPZ917603:MPZ917604 MZV917603:MZV917604 NJR917603:NJR917604 NTN917603:NTN917604 ODJ917603:ODJ917604 ONF917603:ONF917604 OXB917603:OXB917604 PGX917603:PGX917604 PQT917603:PQT917604 QAP917603:QAP917604 QKL917603:QKL917604 QUH917603:QUH917604 RED917603:RED917604 RNZ917603:RNZ917604 RXV917603:RXV917604 SHR917603:SHR917604 SRN917603:SRN917604 TBJ917603:TBJ917604 TLF917603:TLF917604 TVB917603:TVB917604 UEX917603:UEX917604 UOT917603:UOT917604 UYP917603:UYP917604 VIL917603:VIL917604 VSH917603:VSH917604 WCD917603:WCD917604 WLZ917603:WLZ917604 WVV917603:WVV917604 N983139:N983140 JJ983139:JJ983140 TF983139:TF983140 ADB983139:ADB983140 AMX983139:AMX983140 AWT983139:AWT983140 BGP983139:BGP983140 BQL983139:BQL983140 CAH983139:CAH983140 CKD983139:CKD983140 CTZ983139:CTZ983140 DDV983139:DDV983140 DNR983139:DNR983140 DXN983139:DXN983140 EHJ983139:EHJ983140 ERF983139:ERF983140 FBB983139:FBB983140 FKX983139:FKX983140 FUT983139:FUT983140 GEP983139:GEP983140 GOL983139:GOL983140 GYH983139:GYH983140 HID983139:HID983140 HRZ983139:HRZ983140 IBV983139:IBV983140 ILR983139:ILR983140 IVN983139:IVN983140 JFJ983139:JFJ983140 JPF983139:JPF983140 JZB983139:JZB983140 KIX983139:KIX983140 KST983139:KST983140 LCP983139:LCP983140 LML983139:LML983140 LWH983139:LWH983140 MGD983139:MGD983140 MPZ983139:MPZ983140 MZV983139:MZV983140 NJR983139:NJR983140 NTN983139:NTN983140 ODJ983139:ODJ983140 ONF983139:ONF983140 OXB983139:OXB983140 PGX983139:PGX983140 PQT983139:PQT983140 QAP983139:QAP983140 QKL983139:QKL983140 QUH983139:QUH983140 RED983139:RED983140 RNZ983139:RNZ983140 RXV983139:RXV983140 SHR983139:SHR983140 SRN983139:SRN983140 TBJ983139:TBJ983140 TLF983139:TLF983140 TVB983139:TVB983140 UEX983139:UEX983140 UOT983139:UOT983140 UYP983139:UYP983140 VIL983139:VIL983140 VSH983139:VSH983140 WCD983139:WCD983140 WLZ983139:WLZ983140 WVV983139:WVV983140 N84:N85 JJ84:JJ85 TF84:TF85 ADB84:ADB85 AMX84:AMX85 AWT84:AWT85 BGP84:BGP85 BQL84:BQL85 CAH84:CAH85 CKD84:CKD85 CTZ84:CTZ85 DDV84:DDV85 DNR84:DNR85 DXN84:DXN85 EHJ84:EHJ85 ERF84:ERF85 FBB84:FBB85 FKX84:FKX85 FUT84:FUT85 GEP84:GEP85 GOL84:GOL85 GYH84:GYH85 HID84:HID85 HRZ84:HRZ85 IBV84:IBV85 ILR84:ILR85 IVN84:IVN85 JFJ84:JFJ85 JPF84:JPF85 JZB84:JZB85 KIX84:KIX85 KST84:KST85 LCP84:LCP85 LML84:LML85 LWH84:LWH85 MGD84:MGD85 MPZ84:MPZ85 MZV84:MZV85 NJR84:NJR85 NTN84:NTN85 ODJ84:ODJ85 ONF84:ONF85 OXB84:OXB85 PGX84:PGX85 PQT84:PQT85 QAP84:QAP85 QKL84:QKL85 QUH84:QUH85 RED84:RED85 RNZ84:RNZ85 RXV84:RXV85 SHR84:SHR85 SRN84:SRN85 TBJ84:TBJ85 TLF84:TLF85 TVB84:TVB85 UEX84:UEX85 UOT84:UOT85 UYP84:UYP85 VIL84:VIL85 VSH84:VSH85 WCD84:WCD85 WLZ84:WLZ85 WVV84:WVV85 N65630:N65631 JJ65630:JJ65631 TF65630:TF65631 ADB65630:ADB65631 AMX65630:AMX65631 AWT65630:AWT65631 BGP65630:BGP65631 BQL65630:BQL65631 CAH65630:CAH65631 CKD65630:CKD65631 CTZ65630:CTZ65631 DDV65630:DDV65631 DNR65630:DNR65631 DXN65630:DXN65631 EHJ65630:EHJ65631 ERF65630:ERF65631 FBB65630:FBB65631 FKX65630:FKX65631 FUT65630:FUT65631 GEP65630:GEP65631 GOL65630:GOL65631 GYH65630:GYH65631 HID65630:HID65631 HRZ65630:HRZ65631 IBV65630:IBV65631 ILR65630:ILR65631 IVN65630:IVN65631 JFJ65630:JFJ65631 JPF65630:JPF65631 JZB65630:JZB65631 KIX65630:KIX65631 KST65630:KST65631 LCP65630:LCP65631 LML65630:LML65631 LWH65630:LWH65631 MGD65630:MGD65631 MPZ65630:MPZ65631 MZV65630:MZV65631 NJR65630:NJR65631 NTN65630:NTN65631 ODJ65630:ODJ65631 ONF65630:ONF65631 OXB65630:OXB65631 PGX65630:PGX65631 PQT65630:PQT65631 QAP65630:QAP65631 QKL65630:QKL65631 QUH65630:QUH65631 RED65630:RED65631 RNZ65630:RNZ65631 RXV65630:RXV65631 SHR65630:SHR65631 SRN65630:SRN65631 TBJ65630:TBJ65631 TLF65630:TLF65631 TVB65630:TVB65631 UEX65630:UEX65631 UOT65630:UOT65631 UYP65630:UYP65631 VIL65630:VIL65631 VSH65630:VSH65631 WCD65630:WCD65631 WLZ65630:WLZ65631 WVV65630:WVV65631 N131166:N131167 JJ131166:JJ131167 TF131166:TF131167 ADB131166:ADB131167 AMX131166:AMX131167 AWT131166:AWT131167 BGP131166:BGP131167 BQL131166:BQL131167 CAH131166:CAH131167 CKD131166:CKD131167 CTZ131166:CTZ131167 DDV131166:DDV131167 DNR131166:DNR131167 DXN131166:DXN131167 EHJ131166:EHJ131167 ERF131166:ERF131167 FBB131166:FBB131167 FKX131166:FKX131167 FUT131166:FUT131167 GEP131166:GEP131167 GOL131166:GOL131167 GYH131166:GYH131167 HID131166:HID131167 HRZ131166:HRZ131167 IBV131166:IBV131167 ILR131166:ILR131167 IVN131166:IVN131167 JFJ131166:JFJ131167 JPF131166:JPF131167 JZB131166:JZB131167 KIX131166:KIX131167 KST131166:KST131167 LCP131166:LCP131167 LML131166:LML131167 LWH131166:LWH131167 MGD131166:MGD131167 MPZ131166:MPZ131167 MZV131166:MZV131167 NJR131166:NJR131167 NTN131166:NTN131167 ODJ131166:ODJ131167 ONF131166:ONF131167 OXB131166:OXB131167 PGX131166:PGX131167 PQT131166:PQT131167 QAP131166:QAP131167 QKL131166:QKL131167 QUH131166:QUH131167 RED131166:RED131167 RNZ131166:RNZ131167 RXV131166:RXV131167 SHR131166:SHR131167 SRN131166:SRN131167 TBJ131166:TBJ131167 TLF131166:TLF131167 TVB131166:TVB131167 UEX131166:UEX131167 UOT131166:UOT131167 UYP131166:UYP131167 VIL131166:VIL131167 VSH131166:VSH131167 WCD131166:WCD131167 WLZ131166:WLZ131167 WVV131166:WVV131167 N196702:N196703 JJ196702:JJ196703 TF196702:TF196703 ADB196702:ADB196703 AMX196702:AMX196703 AWT196702:AWT196703 BGP196702:BGP196703 BQL196702:BQL196703 CAH196702:CAH196703 CKD196702:CKD196703 CTZ196702:CTZ196703 DDV196702:DDV196703 DNR196702:DNR196703 DXN196702:DXN196703 EHJ196702:EHJ196703 ERF196702:ERF196703 FBB196702:FBB196703 FKX196702:FKX196703 FUT196702:FUT196703 GEP196702:GEP196703 GOL196702:GOL196703 GYH196702:GYH196703 HID196702:HID196703 HRZ196702:HRZ196703 IBV196702:IBV196703 ILR196702:ILR196703 IVN196702:IVN196703 JFJ196702:JFJ196703 JPF196702:JPF196703 JZB196702:JZB196703 KIX196702:KIX196703 KST196702:KST196703 LCP196702:LCP196703 LML196702:LML196703 LWH196702:LWH196703 MGD196702:MGD196703 MPZ196702:MPZ196703 MZV196702:MZV196703 NJR196702:NJR196703 NTN196702:NTN196703 ODJ196702:ODJ196703 ONF196702:ONF196703 OXB196702:OXB196703 PGX196702:PGX196703 PQT196702:PQT196703 QAP196702:QAP196703 QKL196702:QKL196703 QUH196702:QUH196703 RED196702:RED196703 RNZ196702:RNZ196703 RXV196702:RXV196703 SHR196702:SHR196703 SRN196702:SRN196703 TBJ196702:TBJ196703 TLF196702:TLF196703 TVB196702:TVB196703 UEX196702:UEX196703 UOT196702:UOT196703 UYP196702:UYP196703 VIL196702:VIL196703 VSH196702:VSH196703 WCD196702:WCD196703 WLZ196702:WLZ196703 WVV196702:WVV196703 N262238:N262239 JJ262238:JJ262239 TF262238:TF262239 ADB262238:ADB262239 AMX262238:AMX262239 AWT262238:AWT262239 BGP262238:BGP262239 BQL262238:BQL262239 CAH262238:CAH262239 CKD262238:CKD262239 CTZ262238:CTZ262239 DDV262238:DDV262239 DNR262238:DNR262239 DXN262238:DXN262239 EHJ262238:EHJ262239 ERF262238:ERF262239 FBB262238:FBB262239 FKX262238:FKX262239 FUT262238:FUT262239 GEP262238:GEP262239 GOL262238:GOL262239 GYH262238:GYH262239 HID262238:HID262239 HRZ262238:HRZ262239 IBV262238:IBV262239 ILR262238:ILR262239 IVN262238:IVN262239 JFJ262238:JFJ262239 JPF262238:JPF262239 JZB262238:JZB262239 KIX262238:KIX262239 KST262238:KST262239 LCP262238:LCP262239 LML262238:LML262239 LWH262238:LWH262239 MGD262238:MGD262239 MPZ262238:MPZ262239 MZV262238:MZV262239 NJR262238:NJR262239 NTN262238:NTN262239 ODJ262238:ODJ262239 ONF262238:ONF262239 OXB262238:OXB262239 PGX262238:PGX262239 PQT262238:PQT262239 QAP262238:QAP262239 QKL262238:QKL262239 QUH262238:QUH262239 RED262238:RED262239 RNZ262238:RNZ262239 RXV262238:RXV262239 SHR262238:SHR262239 SRN262238:SRN262239 TBJ262238:TBJ262239 TLF262238:TLF262239 TVB262238:TVB262239 UEX262238:UEX262239 UOT262238:UOT262239 UYP262238:UYP262239 VIL262238:VIL262239 VSH262238:VSH262239 WCD262238:WCD262239 WLZ262238:WLZ262239 WVV262238:WVV262239 N327774:N327775 JJ327774:JJ327775 TF327774:TF327775 ADB327774:ADB327775 AMX327774:AMX327775 AWT327774:AWT327775 BGP327774:BGP327775 BQL327774:BQL327775 CAH327774:CAH327775 CKD327774:CKD327775 CTZ327774:CTZ327775 DDV327774:DDV327775 DNR327774:DNR327775 DXN327774:DXN327775 EHJ327774:EHJ327775 ERF327774:ERF327775 FBB327774:FBB327775 FKX327774:FKX327775 FUT327774:FUT327775 GEP327774:GEP327775 GOL327774:GOL327775 GYH327774:GYH327775 HID327774:HID327775 HRZ327774:HRZ327775 IBV327774:IBV327775 ILR327774:ILR327775 IVN327774:IVN327775 JFJ327774:JFJ327775 JPF327774:JPF327775 JZB327774:JZB327775 KIX327774:KIX327775 KST327774:KST327775 LCP327774:LCP327775 LML327774:LML327775 LWH327774:LWH327775 MGD327774:MGD327775 MPZ327774:MPZ327775 MZV327774:MZV327775 NJR327774:NJR327775 NTN327774:NTN327775 ODJ327774:ODJ327775 ONF327774:ONF327775 OXB327774:OXB327775 PGX327774:PGX327775 PQT327774:PQT327775 QAP327774:QAP327775 QKL327774:QKL327775 QUH327774:QUH327775 RED327774:RED327775 RNZ327774:RNZ327775 RXV327774:RXV327775 SHR327774:SHR327775 SRN327774:SRN327775 TBJ327774:TBJ327775 TLF327774:TLF327775 TVB327774:TVB327775 UEX327774:UEX327775 UOT327774:UOT327775 UYP327774:UYP327775 VIL327774:VIL327775 VSH327774:VSH327775 WCD327774:WCD327775 WLZ327774:WLZ327775 WVV327774:WVV327775 N393310:N393311 JJ393310:JJ393311 TF393310:TF393311 ADB393310:ADB393311 AMX393310:AMX393311 AWT393310:AWT393311 BGP393310:BGP393311 BQL393310:BQL393311 CAH393310:CAH393311 CKD393310:CKD393311 CTZ393310:CTZ393311 DDV393310:DDV393311 DNR393310:DNR393311 DXN393310:DXN393311 EHJ393310:EHJ393311 ERF393310:ERF393311 FBB393310:FBB393311 FKX393310:FKX393311 FUT393310:FUT393311 GEP393310:GEP393311 GOL393310:GOL393311 GYH393310:GYH393311 HID393310:HID393311 HRZ393310:HRZ393311 IBV393310:IBV393311 ILR393310:ILR393311 IVN393310:IVN393311 JFJ393310:JFJ393311 JPF393310:JPF393311 JZB393310:JZB393311 KIX393310:KIX393311 KST393310:KST393311 LCP393310:LCP393311 LML393310:LML393311 LWH393310:LWH393311 MGD393310:MGD393311 MPZ393310:MPZ393311 MZV393310:MZV393311 NJR393310:NJR393311 NTN393310:NTN393311 ODJ393310:ODJ393311 ONF393310:ONF393311 OXB393310:OXB393311 PGX393310:PGX393311 PQT393310:PQT393311 QAP393310:QAP393311 QKL393310:QKL393311 QUH393310:QUH393311 RED393310:RED393311 RNZ393310:RNZ393311 RXV393310:RXV393311 SHR393310:SHR393311 SRN393310:SRN393311 TBJ393310:TBJ393311 TLF393310:TLF393311 TVB393310:TVB393311 UEX393310:UEX393311 UOT393310:UOT393311 UYP393310:UYP393311 VIL393310:VIL393311 VSH393310:VSH393311 WCD393310:WCD393311 WLZ393310:WLZ393311 WVV393310:WVV393311 N458846:N458847 JJ458846:JJ458847 TF458846:TF458847 ADB458846:ADB458847 AMX458846:AMX458847 AWT458846:AWT458847 BGP458846:BGP458847 BQL458846:BQL458847 CAH458846:CAH458847 CKD458846:CKD458847 CTZ458846:CTZ458847 DDV458846:DDV458847 DNR458846:DNR458847 DXN458846:DXN458847 EHJ458846:EHJ458847 ERF458846:ERF458847 FBB458846:FBB458847 FKX458846:FKX458847 FUT458846:FUT458847 GEP458846:GEP458847 GOL458846:GOL458847 GYH458846:GYH458847 HID458846:HID458847 HRZ458846:HRZ458847 IBV458846:IBV458847 ILR458846:ILR458847 IVN458846:IVN458847 JFJ458846:JFJ458847 JPF458846:JPF458847 JZB458846:JZB458847 KIX458846:KIX458847 KST458846:KST458847 LCP458846:LCP458847 LML458846:LML458847 LWH458846:LWH458847 MGD458846:MGD458847 MPZ458846:MPZ458847 MZV458846:MZV458847 NJR458846:NJR458847 NTN458846:NTN458847 ODJ458846:ODJ458847 ONF458846:ONF458847 OXB458846:OXB458847 PGX458846:PGX458847 PQT458846:PQT458847 QAP458846:QAP458847 QKL458846:QKL458847 QUH458846:QUH458847 RED458846:RED458847 RNZ458846:RNZ458847 RXV458846:RXV458847 SHR458846:SHR458847 SRN458846:SRN458847 TBJ458846:TBJ458847 TLF458846:TLF458847 TVB458846:TVB458847 UEX458846:UEX458847 UOT458846:UOT458847 UYP458846:UYP458847 VIL458846:VIL458847 VSH458846:VSH458847 WCD458846:WCD458847 WLZ458846:WLZ458847 WVV458846:WVV458847 N524382:N524383 JJ524382:JJ524383 TF524382:TF524383 ADB524382:ADB524383 AMX524382:AMX524383 AWT524382:AWT524383 BGP524382:BGP524383 BQL524382:BQL524383 CAH524382:CAH524383 CKD524382:CKD524383 CTZ524382:CTZ524383 DDV524382:DDV524383 DNR524382:DNR524383 DXN524382:DXN524383 EHJ524382:EHJ524383 ERF524382:ERF524383 FBB524382:FBB524383 FKX524382:FKX524383 FUT524382:FUT524383 GEP524382:GEP524383 GOL524382:GOL524383 GYH524382:GYH524383 HID524382:HID524383 HRZ524382:HRZ524383 IBV524382:IBV524383 ILR524382:ILR524383 IVN524382:IVN524383 JFJ524382:JFJ524383 JPF524382:JPF524383 JZB524382:JZB524383 KIX524382:KIX524383 KST524382:KST524383 LCP524382:LCP524383 LML524382:LML524383 LWH524382:LWH524383 MGD524382:MGD524383 MPZ524382:MPZ524383 MZV524382:MZV524383 NJR524382:NJR524383 NTN524382:NTN524383 ODJ524382:ODJ524383 ONF524382:ONF524383 OXB524382:OXB524383 PGX524382:PGX524383 PQT524382:PQT524383 QAP524382:QAP524383 QKL524382:QKL524383 QUH524382:QUH524383 RED524382:RED524383 RNZ524382:RNZ524383 RXV524382:RXV524383 SHR524382:SHR524383 SRN524382:SRN524383 TBJ524382:TBJ524383 TLF524382:TLF524383 TVB524382:TVB524383 UEX524382:UEX524383 UOT524382:UOT524383 UYP524382:UYP524383 VIL524382:VIL524383 VSH524382:VSH524383 WCD524382:WCD524383 WLZ524382:WLZ524383 WVV524382:WVV524383 N589918:N589919 JJ589918:JJ589919 TF589918:TF589919 ADB589918:ADB589919 AMX589918:AMX589919 AWT589918:AWT589919 BGP589918:BGP589919 BQL589918:BQL589919 CAH589918:CAH589919 CKD589918:CKD589919 CTZ589918:CTZ589919 DDV589918:DDV589919 DNR589918:DNR589919 DXN589918:DXN589919 EHJ589918:EHJ589919 ERF589918:ERF589919 FBB589918:FBB589919 FKX589918:FKX589919 FUT589918:FUT589919 GEP589918:GEP589919 GOL589918:GOL589919 GYH589918:GYH589919 HID589918:HID589919 HRZ589918:HRZ589919 IBV589918:IBV589919 ILR589918:ILR589919 IVN589918:IVN589919 JFJ589918:JFJ589919 JPF589918:JPF589919 JZB589918:JZB589919 KIX589918:KIX589919 KST589918:KST589919 LCP589918:LCP589919 LML589918:LML589919 LWH589918:LWH589919 MGD589918:MGD589919 MPZ589918:MPZ589919 MZV589918:MZV589919 NJR589918:NJR589919 NTN589918:NTN589919 ODJ589918:ODJ589919 ONF589918:ONF589919 OXB589918:OXB589919 PGX589918:PGX589919 PQT589918:PQT589919 QAP589918:QAP589919 QKL589918:QKL589919 QUH589918:QUH589919 RED589918:RED589919 RNZ589918:RNZ589919 RXV589918:RXV589919 SHR589918:SHR589919 SRN589918:SRN589919 TBJ589918:TBJ589919 TLF589918:TLF589919 TVB589918:TVB589919 UEX589918:UEX589919 UOT589918:UOT589919 UYP589918:UYP589919 VIL589918:VIL589919 VSH589918:VSH589919 WCD589918:WCD589919 WLZ589918:WLZ589919 WVV589918:WVV589919 N655454:N655455 JJ655454:JJ655455 TF655454:TF655455 ADB655454:ADB655455 AMX655454:AMX655455 AWT655454:AWT655455 BGP655454:BGP655455 BQL655454:BQL655455 CAH655454:CAH655455 CKD655454:CKD655455 CTZ655454:CTZ655455 DDV655454:DDV655455 DNR655454:DNR655455 DXN655454:DXN655455 EHJ655454:EHJ655455 ERF655454:ERF655455 FBB655454:FBB655455 FKX655454:FKX655455 FUT655454:FUT655455 GEP655454:GEP655455 GOL655454:GOL655455 GYH655454:GYH655455 HID655454:HID655455 HRZ655454:HRZ655455 IBV655454:IBV655455 ILR655454:ILR655455 IVN655454:IVN655455 JFJ655454:JFJ655455 JPF655454:JPF655455 JZB655454:JZB655455 KIX655454:KIX655455 KST655454:KST655455 LCP655454:LCP655455 LML655454:LML655455 LWH655454:LWH655455 MGD655454:MGD655455 MPZ655454:MPZ655455 MZV655454:MZV655455 NJR655454:NJR655455 NTN655454:NTN655455 ODJ655454:ODJ655455 ONF655454:ONF655455 OXB655454:OXB655455 PGX655454:PGX655455 PQT655454:PQT655455 QAP655454:QAP655455 QKL655454:QKL655455 QUH655454:QUH655455 RED655454:RED655455 RNZ655454:RNZ655455 RXV655454:RXV655455 SHR655454:SHR655455 SRN655454:SRN655455 TBJ655454:TBJ655455 TLF655454:TLF655455 TVB655454:TVB655455 UEX655454:UEX655455 UOT655454:UOT655455 UYP655454:UYP655455 VIL655454:VIL655455 VSH655454:VSH655455 WCD655454:WCD655455 WLZ655454:WLZ655455 WVV655454:WVV655455 N720990:N720991 JJ720990:JJ720991 TF720990:TF720991 ADB720990:ADB720991 AMX720990:AMX720991 AWT720990:AWT720991 BGP720990:BGP720991 BQL720990:BQL720991 CAH720990:CAH720991 CKD720990:CKD720991 CTZ720990:CTZ720991 DDV720990:DDV720991 DNR720990:DNR720991 DXN720990:DXN720991 EHJ720990:EHJ720991 ERF720990:ERF720991 FBB720990:FBB720991 FKX720990:FKX720991 FUT720990:FUT720991 GEP720990:GEP720991 GOL720990:GOL720991 GYH720990:GYH720991 HID720990:HID720991 HRZ720990:HRZ720991 IBV720990:IBV720991 ILR720990:ILR720991 IVN720990:IVN720991 JFJ720990:JFJ720991 JPF720990:JPF720991 JZB720990:JZB720991 KIX720990:KIX720991 KST720990:KST720991 LCP720990:LCP720991 LML720990:LML720991 LWH720990:LWH720991 MGD720990:MGD720991 MPZ720990:MPZ720991 MZV720990:MZV720991 NJR720990:NJR720991 NTN720990:NTN720991 ODJ720990:ODJ720991 ONF720990:ONF720991 OXB720990:OXB720991 PGX720990:PGX720991 PQT720990:PQT720991 QAP720990:QAP720991 QKL720990:QKL720991 QUH720990:QUH720991 RED720990:RED720991 RNZ720990:RNZ720991 RXV720990:RXV720991 SHR720990:SHR720991 SRN720990:SRN720991 TBJ720990:TBJ720991 TLF720990:TLF720991 TVB720990:TVB720991 UEX720990:UEX720991 UOT720990:UOT720991 UYP720990:UYP720991 VIL720990:VIL720991 VSH720990:VSH720991 WCD720990:WCD720991 WLZ720990:WLZ720991 WVV720990:WVV720991 N786526:N786527 JJ786526:JJ786527 TF786526:TF786527 ADB786526:ADB786527 AMX786526:AMX786527 AWT786526:AWT786527 BGP786526:BGP786527 BQL786526:BQL786527 CAH786526:CAH786527 CKD786526:CKD786527 CTZ786526:CTZ786527 DDV786526:DDV786527 DNR786526:DNR786527 DXN786526:DXN786527 EHJ786526:EHJ786527 ERF786526:ERF786527 FBB786526:FBB786527 FKX786526:FKX786527 FUT786526:FUT786527 GEP786526:GEP786527 GOL786526:GOL786527 GYH786526:GYH786527 HID786526:HID786527 HRZ786526:HRZ786527 IBV786526:IBV786527 ILR786526:ILR786527 IVN786526:IVN786527 JFJ786526:JFJ786527 JPF786526:JPF786527 JZB786526:JZB786527 KIX786526:KIX786527 KST786526:KST786527 LCP786526:LCP786527 LML786526:LML786527 LWH786526:LWH786527 MGD786526:MGD786527 MPZ786526:MPZ786527 MZV786526:MZV786527 NJR786526:NJR786527 NTN786526:NTN786527 ODJ786526:ODJ786527 ONF786526:ONF786527 OXB786526:OXB786527 PGX786526:PGX786527 PQT786526:PQT786527 QAP786526:QAP786527 QKL786526:QKL786527 QUH786526:QUH786527 RED786526:RED786527 RNZ786526:RNZ786527 RXV786526:RXV786527 SHR786526:SHR786527 SRN786526:SRN786527 TBJ786526:TBJ786527 TLF786526:TLF786527 TVB786526:TVB786527 UEX786526:UEX786527 UOT786526:UOT786527 UYP786526:UYP786527 VIL786526:VIL786527 VSH786526:VSH786527 WCD786526:WCD786527 WLZ786526:WLZ786527 WVV786526:WVV786527 N852062:N852063 JJ852062:JJ852063 TF852062:TF852063 ADB852062:ADB852063 AMX852062:AMX852063 AWT852062:AWT852063 BGP852062:BGP852063 BQL852062:BQL852063 CAH852062:CAH852063 CKD852062:CKD852063 CTZ852062:CTZ852063 DDV852062:DDV852063 DNR852062:DNR852063 DXN852062:DXN852063 EHJ852062:EHJ852063 ERF852062:ERF852063 FBB852062:FBB852063 FKX852062:FKX852063 FUT852062:FUT852063 GEP852062:GEP852063 GOL852062:GOL852063 GYH852062:GYH852063 HID852062:HID852063 HRZ852062:HRZ852063 IBV852062:IBV852063 ILR852062:ILR852063 IVN852062:IVN852063 JFJ852062:JFJ852063 JPF852062:JPF852063 JZB852062:JZB852063 KIX852062:KIX852063 KST852062:KST852063 LCP852062:LCP852063 LML852062:LML852063 LWH852062:LWH852063 MGD852062:MGD852063 MPZ852062:MPZ852063 MZV852062:MZV852063 NJR852062:NJR852063 NTN852062:NTN852063 ODJ852062:ODJ852063 ONF852062:ONF852063 OXB852062:OXB852063 PGX852062:PGX852063 PQT852062:PQT852063 QAP852062:QAP852063 QKL852062:QKL852063 QUH852062:QUH852063 RED852062:RED852063 RNZ852062:RNZ852063 RXV852062:RXV852063 SHR852062:SHR852063 SRN852062:SRN852063 TBJ852062:TBJ852063 TLF852062:TLF852063 TVB852062:TVB852063 UEX852062:UEX852063 UOT852062:UOT852063 UYP852062:UYP852063 VIL852062:VIL852063 VSH852062:VSH852063 WCD852062:WCD852063 WLZ852062:WLZ852063 WVV852062:WVV852063 N917598:N917599 JJ917598:JJ917599 TF917598:TF917599 ADB917598:ADB917599 AMX917598:AMX917599 AWT917598:AWT917599 BGP917598:BGP917599 BQL917598:BQL917599 CAH917598:CAH917599 CKD917598:CKD917599 CTZ917598:CTZ917599 DDV917598:DDV917599 DNR917598:DNR917599 DXN917598:DXN917599 EHJ917598:EHJ917599 ERF917598:ERF917599 FBB917598:FBB917599 FKX917598:FKX917599 FUT917598:FUT917599 GEP917598:GEP917599 GOL917598:GOL917599 GYH917598:GYH917599 HID917598:HID917599 HRZ917598:HRZ917599 IBV917598:IBV917599 ILR917598:ILR917599 IVN917598:IVN917599 JFJ917598:JFJ917599 JPF917598:JPF917599 JZB917598:JZB917599 KIX917598:KIX917599 KST917598:KST917599 LCP917598:LCP917599 LML917598:LML917599 LWH917598:LWH917599 MGD917598:MGD917599 MPZ917598:MPZ917599 MZV917598:MZV917599 NJR917598:NJR917599 NTN917598:NTN917599 ODJ917598:ODJ917599 ONF917598:ONF917599 OXB917598:OXB917599 PGX917598:PGX917599 PQT917598:PQT917599 QAP917598:QAP917599 QKL917598:QKL917599 QUH917598:QUH917599 RED917598:RED917599 RNZ917598:RNZ917599 RXV917598:RXV917599 SHR917598:SHR917599 SRN917598:SRN917599 TBJ917598:TBJ917599 TLF917598:TLF917599 TVB917598:TVB917599 UEX917598:UEX917599 UOT917598:UOT917599 UYP917598:UYP917599 VIL917598:VIL917599 VSH917598:VSH917599 WCD917598:WCD917599 WLZ917598:WLZ917599 WVV917598:WVV917599 N983134:N983135 JJ983134:JJ983135 TF983134:TF983135 ADB983134:ADB983135 AMX983134:AMX983135 AWT983134:AWT983135 BGP983134:BGP983135 BQL983134:BQL983135 CAH983134:CAH983135 CKD983134:CKD983135 CTZ983134:CTZ983135 DDV983134:DDV983135 DNR983134:DNR983135 DXN983134:DXN983135 EHJ983134:EHJ983135 ERF983134:ERF983135 FBB983134:FBB983135 FKX983134:FKX983135 FUT983134:FUT983135 GEP983134:GEP983135 GOL983134:GOL983135 GYH983134:GYH983135 HID983134:HID983135 HRZ983134:HRZ983135 IBV983134:IBV983135 ILR983134:ILR983135 IVN983134:IVN983135 JFJ983134:JFJ983135 JPF983134:JPF983135 JZB983134:JZB983135 KIX983134:KIX983135 KST983134:KST983135 LCP983134:LCP983135 LML983134:LML983135 LWH983134:LWH983135 MGD983134:MGD983135 MPZ983134:MPZ983135 MZV983134:MZV983135 NJR983134:NJR983135 NTN983134:NTN983135 ODJ983134:ODJ983135 ONF983134:ONF983135 OXB983134:OXB983135 PGX983134:PGX983135 PQT983134:PQT983135 QAP983134:QAP983135 QKL983134:QKL983135 QUH983134:QUH983135 RED983134:RED983135 RNZ983134:RNZ983135 RXV983134:RXV983135 SHR983134:SHR983135 SRN983134:SRN983135 TBJ983134:TBJ983135 TLF983134:TLF983135 TVB983134:TVB983135 UEX983134:UEX983135 UOT983134:UOT983135 UYP983134:UYP983135 VIL983134:VIL983135 VSH983134:VSH983135 WCD983134:WCD983135 WLZ983134:WLZ983135 WVV983134:WVV983135 N97:N99 JJ97:JJ99 TF97:TF99 ADB97:ADB99 AMX97:AMX99 AWT97:AWT99 BGP97:BGP99 BQL97:BQL99 CAH97:CAH99 CKD97:CKD99 CTZ97:CTZ99 DDV97:DDV99 DNR97:DNR99 DXN97:DXN99 EHJ97:EHJ99 ERF97:ERF99 FBB97:FBB99 FKX97:FKX99 FUT97:FUT99 GEP97:GEP99 GOL97:GOL99 GYH97:GYH99 HID97:HID99 HRZ97:HRZ99 IBV97:IBV99 ILR97:ILR99 IVN97:IVN99 JFJ97:JFJ99 JPF97:JPF99 JZB97:JZB99 KIX97:KIX99 KST97:KST99 LCP97:LCP99 LML97:LML99 LWH97:LWH99 MGD97:MGD99 MPZ97:MPZ99 MZV97:MZV99 NJR97:NJR99 NTN97:NTN99 ODJ97:ODJ99 ONF97:ONF99 OXB97:OXB99 PGX97:PGX99 PQT97:PQT99 QAP97:QAP99 QKL97:QKL99 QUH97:QUH99 RED97:RED99 RNZ97:RNZ99 RXV97:RXV99 SHR97:SHR99 SRN97:SRN99 TBJ97:TBJ99 TLF97:TLF99 TVB97:TVB99 UEX97:UEX99 UOT97:UOT99 UYP97:UYP99 VIL97:VIL99 VSH97:VSH99 WCD97:WCD99 WLZ97:WLZ99 WVV97:WVV99 N65643:N65645 JJ65643:JJ65645 TF65643:TF65645 ADB65643:ADB65645 AMX65643:AMX65645 AWT65643:AWT65645 BGP65643:BGP65645 BQL65643:BQL65645 CAH65643:CAH65645 CKD65643:CKD65645 CTZ65643:CTZ65645 DDV65643:DDV65645 DNR65643:DNR65645 DXN65643:DXN65645 EHJ65643:EHJ65645 ERF65643:ERF65645 FBB65643:FBB65645 FKX65643:FKX65645 FUT65643:FUT65645 GEP65643:GEP65645 GOL65643:GOL65645 GYH65643:GYH65645 HID65643:HID65645 HRZ65643:HRZ65645 IBV65643:IBV65645 ILR65643:ILR65645 IVN65643:IVN65645 JFJ65643:JFJ65645 JPF65643:JPF65645 JZB65643:JZB65645 KIX65643:KIX65645 KST65643:KST65645 LCP65643:LCP65645 LML65643:LML65645 LWH65643:LWH65645 MGD65643:MGD65645 MPZ65643:MPZ65645 MZV65643:MZV65645 NJR65643:NJR65645 NTN65643:NTN65645 ODJ65643:ODJ65645 ONF65643:ONF65645 OXB65643:OXB65645 PGX65643:PGX65645 PQT65643:PQT65645 QAP65643:QAP65645 QKL65643:QKL65645 QUH65643:QUH65645 RED65643:RED65645 RNZ65643:RNZ65645 RXV65643:RXV65645 SHR65643:SHR65645 SRN65643:SRN65645 TBJ65643:TBJ65645 TLF65643:TLF65645 TVB65643:TVB65645 UEX65643:UEX65645 UOT65643:UOT65645 UYP65643:UYP65645 VIL65643:VIL65645 VSH65643:VSH65645 WCD65643:WCD65645 WLZ65643:WLZ65645 WVV65643:WVV65645 N131179:N131181 JJ131179:JJ131181 TF131179:TF131181 ADB131179:ADB131181 AMX131179:AMX131181 AWT131179:AWT131181 BGP131179:BGP131181 BQL131179:BQL131181 CAH131179:CAH131181 CKD131179:CKD131181 CTZ131179:CTZ131181 DDV131179:DDV131181 DNR131179:DNR131181 DXN131179:DXN131181 EHJ131179:EHJ131181 ERF131179:ERF131181 FBB131179:FBB131181 FKX131179:FKX131181 FUT131179:FUT131181 GEP131179:GEP131181 GOL131179:GOL131181 GYH131179:GYH131181 HID131179:HID131181 HRZ131179:HRZ131181 IBV131179:IBV131181 ILR131179:ILR131181 IVN131179:IVN131181 JFJ131179:JFJ131181 JPF131179:JPF131181 JZB131179:JZB131181 KIX131179:KIX131181 KST131179:KST131181 LCP131179:LCP131181 LML131179:LML131181 LWH131179:LWH131181 MGD131179:MGD131181 MPZ131179:MPZ131181 MZV131179:MZV131181 NJR131179:NJR131181 NTN131179:NTN131181 ODJ131179:ODJ131181 ONF131179:ONF131181 OXB131179:OXB131181 PGX131179:PGX131181 PQT131179:PQT131181 QAP131179:QAP131181 QKL131179:QKL131181 QUH131179:QUH131181 RED131179:RED131181 RNZ131179:RNZ131181 RXV131179:RXV131181 SHR131179:SHR131181 SRN131179:SRN131181 TBJ131179:TBJ131181 TLF131179:TLF131181 TVB131179:TVB131181 UEX131179:UEX131181 UOT131179:UOT131181 UYP131179:UYP131181 VIL131179:VIL131181 VSH131179:VSH131181 WCD131179:WCD131181 WLZ131179:WLZ131181 WVV131179:WVV131181 N196715:N196717 JJ196715:JJ196717 TF196715:TF196717 ADB196715:ADB196717 AMX196715:AMX196717 AWT196715:AWT196717 BGP196715:BGP196717 BQL196715:BQL196717 CAH196715:CAH196717 CKD196715:CKD196717 CTZ196715:CTZ196717 DDV196715:DDV196717 DNR196715:DNR196717 DXN196715:DXN196717 EHJ196715:EHJ196717 ERF196715:ERF196717 FBB196715:FBB196717 FKX196715:FKX196717 FUT196715:FUT196717 GEP196715:GEP196717 GOL196715:GOL196717 GYH196715:GYH196717 HID196715:HID196717 HRZ196715:HRZ196717 IBV196715:IBV196717 ILR196715:ILR196717 IVN196715:IVN196717 JFJ196715:JFJ196717 JPF196715:JPF196717 JZB196715:JZB196717 KIX196715:KIX196717 KST196715:KST196717 LCP196715:LCP196717 LML196715:LML196717 LWH196715:LWH196717 MGD196715:MGD196717 MPZ196715:MPZ196717 MZV196715:MZV196717 NJR196715:NJR196717 NTN196715:NTN196717 ODJ196715:ODJ196717 ONF196715:ONF196717 OXB196715:OXB196717 PGX196715:PGX196717 PQT196715:PQT196717 QAP196715:QAP196717 QKL196715:QKL196717 QUH196715:QUH196717 RED196715:RED196717 RNZ196715:RNZ196717 RXV196715:RXV196717 SHR196715:SHR196717 SRN196715:SRN196717 TBJ196715:TBJ196717 TLF196715:TLF196717 TVB196715:TVB196717 UEX196715:UEX196717 UOT196715:UOT196717 UYP196715:UYP196717 VIL196715:VIL196717 VSH196715:VSH196717 WCD196715:WCD196717 WLZ196715:WLZ196717 WVV196715:WVV196717 N262251:N262253 JJ262251:JJ262253 TF262251:TF262253 ADB262251:ADB262253 AMX262251:AMX262253 AWT262251:AWT262253 BGP262251:BGP262253 BQL262251:BQL262253 CAH262251:CAH262253 CKD262251:CKD262253 CTZ262251:CTZ262253 DDV262251:DDV262253 DNR262251:DNR262253 DXN262251:DXN262253 EHJ262251:EHJ262253 ERF262251:ERF262253 FBB262251:FBB262253 FKX262251:FKX262253 FUT262251:FUT262253 GEP262251:GEP262253 GOL262251:GOL262253 GYH262251:GYH262253 HID262251:HID262253 HRZ262251:HRZ262253 IBV262251:IBV262253 ILR262251:ILR262253 IVN262251:IVN262253 JFJ262251:JFJ262253 JPF262251:JPF262253 JZB262251:JZB262253 KIX262251:KIX262253 KST262251:KST262253 LCP262251:LCP262253 LML262251:LML262253 LWH262251:LWH262253 MGD262251:MGD262253 MPZ262251:MPZ262253 MZV262251:MZV262253 NJR262251:NJR262253 NTN262251:NTN262253 ODJ262251:ODJ262253 ONF262251:ONF262253 OXB262251:OXB262253 PGX262251:PGX262253 PQT262251:PQT262253 QAP262251:QAP262253 QKL262251:QKL262253 QUH262251:QUH262253 RED262251:RED262253 RNZ262251:RNZ262253 RXV262251:RXV262253 SHR262251:SHR262253 SRN262251:SRN262253 TBJ262251:TBJ262253 TLF262251:TLF262253 TVB262251:TVB262253 UEX262251:UEX262253 UOT262251:UOT262253 UYP262251:UYP262253 VIL262251:VIL262253 VSH262251:VSH262253 WCD262251:WCD262253 WLZ262251:WLZ262253 WVV262251:WVV262253 N327787:N327789 JJ327787:JJ327789 TF327787:TF327789 ADB327787:ADB327789 AMX327787:AMX327789 AWT327787:AWT327789 BGP327787:BGP327789 BQL327787:BQL327789 CAH327787:CAH327789 CKD327787:CKD327789 CTZ327787:CTZ327789 DDV327787:DDV327789 DNR327787:DNR327789 DXN327787:DXN327789 EHJ327787:EHJ327789 ERF327787:ERF327789 FBB327787:FBB327789 FKX327787:FKX327789 FUT327787:FUT327789 GEP327787:GEP327789 GOL327787:GOL327789 GYH327787:GYH327789 HID327787:HID327789 HRZ327787:HRZ327789 IBV327787:IBV327789 ILR327787:ILR327789 IVN327787:IVN327789 JFJ327787:JFJ327789 JPF327787:JPF327789 JZB327787:JZB327789 KIX327787:KIX327789 KST327787:KST327789 LCP327787:LCP327789 LML327787:LML327789 LWH327787:LWH327789 MGD327787:MGD327789 MPZ327787:MPZ327789 MZV327787:MZV327789 NJR327787:NJR327789 NTN327787:NTN327789 ODJ327787:ODJ327789 ONF327787:ONF327789 OXB327787:OXB327789 PGX327787:PGX327789 PQT327787:PQT327789 QAP327787:QAP327789 QKL327787:QKL327789 QUH327787:QUH327789 RED327787:RED327789 RNZ327787:RNZ327789 RXV327787:RXV327789 SHR327787:SHR327789 SRN327787:SRN327789 TBJ327787:TBJ327789 TLF327787:TLF327789 TVB327787:TVB327789 UEX327787:UEX327789 UOT327787:UOT327789 UYP327787:UYP327789 VIL327787:VIL327789 VSH327787:VSH327789 WCD327787:WCD327789 WLZ327787:WLZ327789 WVV327787:WVV327789 N393323:N393325 JJ393323:JJ393325 TF393323:TF393325 ADB393323:ADB393325 AMX393323:AMX393325 AWT393323:AWT393325 BGP393323:BGP393325 BQL393323:BQL393325 CAH393323:CAH393325 CKD393323:CKD393325 CTZ393323:CTZ393325 DDV393323:DDV393325 DNR393323:DNR393325 DXN393323:DXN393325 EHJ393323:EHJ393325 ERF393323:ERF393325 FBB393323:FBB393325 FKX393323:FKX393325 FUT393323:FUT393325 GEP393323:GEP393325 GOL393323:GOL393325 GYH393323:GYH393325 HID393323:HID393325 HRZ393323:HRZ393325 IBV393323:IBV393325 ILR393323:ILR393325 IVN393323:IVN393325 JFJ393323:JFJ393325 JPF393323:JPF393325 JZB393323:JZB393325 KIX393323:KIX393325 KST393323:KST393325 LCP393323:LCP393325 LML393323:LML393325 LWH393323:LWH393325 MGD393323:MGD393325 MPZ393323:MPZ393325 MZV393323:MZV393325 NJR393323:NJR393325 NTN393323:NTN393325 ODJ393323:ODJ393325 ONF393323:ONF393325 OXB393323:OXB393325 PGX393323:PGX393325 PQT393323:PQT393325 QAP393323:QAP393325 QKL393323:QKL393325 QUH393323:QUH393325 RED393323:RED393325 RNZ393323:RNZ393325 RXV393323:RXV393325 SHR393323:SHR393325 SRN393323:SRN393325 TBJ393323:TBJ393325 TLF393323:TLF393325 TVB393323:TVB393325 UEX393323:UEX393325 UOT393323:UOT393325 UYP393323:UYP393325 VIL393323:VIL393325 VSH393323:VSH393325 WCD393323:WCD393325 WLZ393323:WLZ393325 WVV393323:WVV393325 N458859:N458861 JJ458859:JJ458861 TF458859:TF458861 ADB458859:ADB458861 AMX458859:AMX458861 AWT458859:AWT458861 BGP458859:BGP458861 BQL458859:BQL458861 CAH458859:CAH458861 CKD458859:CKD458861 CTZ458859:CTZ458861 DDV458859:DDV458861 DNR458859:DNR458861 DXN458859:DXN458861 EHJ458859:EHJ458861 ERF458859:ERF458861 FBB458859:FBB458861 FKX458859:FKX458861 FUT458859:FUT458861 GEP458859:GEP458861 GOL458859:GOL458861 GYH458859:GYH458861 HID458859:HID458861 HRZ458859:HRZ458861 IBV458859:IBV458861 ILR458859:ILR458861 IVN458859:IVN458861 JFJ458859:JFJ458861 JPF458859:JPF458861 JZB458859:JZB458861 KIX458859:KIX458861 KST458859:KST458861 LCP458859:LCP458861 LML458859:LML458861 LWH458859:LWH458861 MGD458859:MGD458861 MPZ458859:MPZ458861 MZV458859:MZV458861 NJR458859:NJR458861 NTN458859:NTN458861 ODJ458859:ODJ458861 ONF458859:ONF458861 OXB458859:OXB458861 PGX458859:PGX458861 PQT458859:PQT458861 QAP458859:QAP458861 QKL458859:QKL458861 QUH458859:QUH458861 RED458859:RED458861 RNZ458859:RNZ458861 RXV458859:RXV458861 SHR458859:SHR458861 SRN458859:SRN458861 TBJ458859:TBJ458861 TLF458859:TLF458861 TVB458859:TVB458861 UEX458859:UEX458861 UOT458859:UOT458861 UYP458859:UYP458861 VIL458859:VIL458861 VSH458859:VSH458861 WCD458859:WCD458861 WLZ458859:WLZ458861 WVV458859:WVV458861 N524395:N524397 JJ524395:JJ524397 TF524395:TF524397 ADB524395:ADB524397 AMX524395:AMX524397 AWT524395:AWT524397 BGP524395:BGP524397 BQL524395:BQL524397 CAH524395:CAH524397 CKD524395:CKD524397 CTZ524395:CTZ524397 DDV524395:DDV524397 DNR524395:DNR524397 DXN524395:DXN524397 EHJ524395:EHJ524397 ERF524395:ERF524397 FBB524395:FBB524397 FKX524395:FKX524397 FUT524395:FUT524397 GEP524395:GEP524397 GOL524395:GOL524397 GYH524395:GYH524397 HID524395:HID524397 HRZ524395:HRZ524397 IBV524395:IBV524397 ILR524395:ILR524397 IVN524395:IVN524397 JFJ524395:JFJ524397 JPF524395:JPF524397 JZB524395:JZB524397 KIX524395:KIX524397 KST524395:KST524397 LCP524395:LCP524397 LML524395:LML524397 LWH524395:LWH524397 MGD524395:MGD524397 MPZ524395:MPZ524397 MZV524395:MZV524397 NJR524395:NJR524397 NTN524395:NTN524397 ODJ524395:ODJ524397 ONF524395:ONF524397 OXB524395:OXB524397 PGX524395:PGX524397 PQT524395:PQT524397 QAP524395:QAP524397 QKL524395:QKL524397 QUH524395:QUH524397 RED524395:RED524397 RNZ524395:RNZ524397 RXV524395:RXV524397 SHR524395:SHR524397 SRN524395:SRN524397 TBJ524395:TBJ524397 TLF524395:TLF524397 TVB524395:TVB524397 UEX524395:UEX524397 UOT524395:UOT524397 UYP524395:UYP524397 VIL524395:VIL524397 VSH524395:VSH524397 WCD524395:WCD524397 WLZ524395:WLZ524397 WVV524395:WVV524397 N589931:N589933 JJ589931:JJ589933 TF589931:TF589933 ADB589931:ADB589933 AMX589931:AMX589933 AWT589931:AWT589933 BGP589931:BGP589933 BQL589931:BQL589933 CAH589931:CAH589933 CKD589931:CKD589933 CTZ589931:CTZ589933 DDV589931:DDV589933 DNR589931:DNR589933 DXN589931:DXN589933 EHJ589931:EHJ589933 ERF589931:ERF589933 FBB589931:FBB589933 FKX589931:FKX589933 FUT589931:FUT589933 GEP589931:GEP589933 GOL589931:GOL589933 GYH589931:GYH589933 HID589931:HID589933 HRZ589931:HRZ589933 IBV589931:IBV589933 ILR589931:ILR589933 IVN589931:IVN589933 JFJ589931:JFJ589933 JPF589931:JPF589933 JZB589931:JZB589933 KIX589931:KIX589933 KST589931:KST589933 LCP589931:LCP589933 LML589931:LML589933 LWH589931:LWH589933 MGD589931:MGD589933 MPZ589931:MPZ589933 MZV589931:MZV589933 NJR589931:NJR589933 NTN589931:NTN589933 ODJ589931:ODJ589933 ONF589931:ONF589933 OXB589931:OXB589933 PGX589931:PGX589933 PQT589931:PQT589933 QAP589931:QAP589933 QKL589931:QKL589933 QUH589931:QUH589933 RED589931:RED589933 RNZ589931:RNZ589933 RXV589931:RXV589933 SHR589931:SHR589933 SRN589931:SRN589933 TBJ589931:TBJ589933 TLF589931:TLF589933 TVB589931:TVB589933 UEX589931:UEX589933 UOT589931:UOT589933 UYP589931:UYP589933 VIL589931:VIL589933 VSH589931:VSH589933 WCD589931:WCD589933 WLZ589931:WLZ589933 WVV589931:WVV589933 N655467:N655469 JJ655467:JJ655469 TF655467:TF655469 ADB655467:ADB655469 AMX655467:AMX655469 AWT655467:AWT655469 BGP655467:BGP655469 BQL655467:BQL655469 CAH655467:CAH655469 CKD655467:CKD655469 CTZ655467:CTZ655469 DDV655467:DDV655469 DNR655467:DNR655469 DXN655467:DXN655469 EHJ655467:EHJ655469 ERF655467:ERF655469 FBB655467:FBB655469 FKX655467:FKX655469 FUT655467:FUT655469 GEP655467:GEP655469 GOL655467:GOL655469 GYH655467:GYH655469 HID655467:HID655469 HRZ655467:HRZ655469 IBV655467:IBV655469 ILR655467:ILR655469 IVN655467:IVN655469 JFJ655467:JFJ655469 JPF655467:JPF655469 JZB655467:JZB655469 KIX655467:KIX655469 KST655467:KST655469 LCP655467:LCP655469 LML655467:LML655469 LWH655467:LWH655469 MGD655467:MGD655469 MPZ655467:MPZ655469 MZV655467:MZV655469 NJR655467:NJR655469 NTN655467:NTN655469 ODJ655467:ODJ655469 ONF655467:ONF655469 OXB655467:OXB655469 PGX655467:PGX655469 PQT655467:PQT655469 QAP655467:QAP655469 QKL655467:QKL655469 QUH655467:QUH655469 RED655467:RED655469 RNZ655467:RNZ655469 RXV655467:RXV655469 SHR655467:SHR655469 SRN655467:SRN655469 TBJ655467:TBJ655469 TLF655467:TLF655469 TVB655467:TVB655469 UEX655467:UEX655469 UOT655467:UOT655469 UYP655467:UYP655469 VIL655467:VIL655469 VSH655467:VSH655469 WCD655467:WCD655469 WLZ655467:WLZ655469 WVV655467:WVV655469 N721003:N721005 JJ721003:JJ721005 TF721003:TF721005 ADB721003:ADB721005 AMX721003:AMX721005 AWT721003:AWT721005 BGP721003:BGP721005 BQL721003:BQL721005 CAH721003:CAH721005 CKD721003:CKD721005 CTZ721003:CTZ721005 DDV721003:DDV721005 DNR721003:DNR721005 DXN721003:DXN721005 EHJ721003:EHJ721005 ERF721003:ERF721005 FBB721003:FBB721005 FKX721003:FKX721005 FUT721003:FUT721005 GEP721003:GEP721005 GOL721003:GOL721005 GYH721003:GYH721005 HID721003:HID721005 HRZ721003:HRZ721005 IBV721003:IBV721005 ILR721003:ILR721005 IVN721003:IVN721005 JFJ721003:JFJ721005 JPF721003:JPF721005 JZB721003:JZB721005 KIX721003:KIX721005 KST721003:KST721005 LCP721003:LCP721005 LML721003:LML721005 LWH721003:LWH721005 MGD721003:MGD721005 MPZ721003:MPZ721005 MZV721003:MZV721005 NJR721003:NJR721005 NTN721003:NTN721005 ODJ721003:ODJ721005 ONF721003:ONF721005 OXB721003:OXB721005 PGX721003:PGX721005 PQT721003:PQT721005 QAP721003:QAP721005 QKL721003:QKL721005 QUH721003:QUH721005 RED721003:RED721005 RNZ721003:RNZ721005 RXV721003:RXV721005 SHR721003:SHR721005 SRN721003:SRN721005 TBJ721003:TBJ721005 TLF721003:TLF721005 TVB721003:TVB721005 UEX721003:UEX721005 UOT721003:UOT721005 UYP721003:UYP721005 VIL721003:VIL721005 VSH721003:VSH721005 WCD721003:WCD721005 WLZ721003:WLZ721005 WVV721003:WVV721005 N786539:N786541 JJ786539:JJ786541 TF786539:TF786541 ADB786539:ADB786541 AMX786539:AMX786541 AWT786539:AWT786541 BGP786539:BGP786541 BQL786539:BQL786541 CAH786539:CAH786541 CKD786539:CKD786541 CTZ786539:CTZ786541 DDV786539:DDV786541 DNR786539:DNR786541 DXN786539:DXN786541 EHJ786539:EHJ786541 ERF786539:ERF786541 FBB786539:FBB786541 FKX786539:FKX786541 FUT786539:FUT786541 GEP786539:GEP786541 GOL786539:GOL786541 GYH786539:GYH786541 HID786539:HID786541 HRZ786539:HRZ786541 IBV786539:IBV786541 ILR786539:ILR786541 IVN786539:IVN786541 JFJ786539:JFJ786541 JPF786539:JPF786541 JZB786539:JZB786541 KIX786539:KIX786541 KST786539:KST786541 LCP786539:LCP786541 LML786539:LML786541 LWH786539:LWH786541 MGD786539:MGD786541 MPZ786539:MPZ786541 MZV786539:MZV786541 NJR786539:NJR786541 NTN786539:NTN786541 ODJ786539:ODJ786541 ONF786539:ONF786541 OXB786539:OXB786541 PGX786539:PGX786541 PQT786539:PQT786541 QAP786539:QAP786541 QKL786539:QKL786541 QUH786539:QUH786541 RED786539:RED786541 RNZ786539:RNZ786541 RXV786539:RXV786541 SHR786539:SHR786541 SRN786539:SRN786541 TBJ786539:TBJ786541 TLF786539:TLF786541 TVB786539:TVB786541 UEX786539:UEX786541 UOT786539:UOT786541 UYP786539:UYP786541 VIL786539:VIL786541 VSH786539:VSH786541 WCD786539:WCD786541 WLZ786539:WLZ786541 WVV786539:WVV786541 N852075:N852077 JJ852075:JJ852077 TF852075:TF852077 ADB852075:ADB852077 AMX852075:AMX852077 AWT852075:AWT852077 BGP852075:BGP852077 BQL852075:BQL852077 CAH852075:CAH852077 CKD852075:CKD852077 CTZ852075:CTZ852077 DDV852075:DDV852077 DNR852075:DNR852077 DXN852075:DXN852077 EHJ852075:EHJ852077 ERF852075:ERF852077 FBB852075:FBB852077 FKX852075:FKX852077 FUT852075:FUT852077 GEP852075:GEP852077 GOL852075:GOL852077 GYH852075:GYH852077 HID852075:HID852077 HRZ852075:HRZ852077 IBV852075:IBV852077 ILR852075:ILR852077 IVN852075:IVN852077 JFJ852075:JFJ852077 JPF852075:JPF852077 JZB852075:JZB852077 KIX852075:KIX852077 KST852075:KST852077 LCP852075:LCP852077 LML852075:LML852077 LWH852075:LWH852077 MGD852075:MGD852077 MPZ852075:MPZ852077 MZV852075:MZV852077 NJR852075:NJR852077 NTN852075:NTN852077 ODJ852075:ODJ852077 ONF852075:ONF852077 OXB852075:OXB852077 PGX852075:PGX852077 PQT852075:PQT852077 QAP852075:QAP852077 QKL852075:QKL852077 QUH852075:QUH852077 RED852075:RED852077 RNZ852075:RNZ852077 RXV852075:RXV852077 SHR852075:SHR852077 SRN852075:SRN852077 TBJ852075:TBJ852077 TLF852075:TLF852077 TVB852075:TVB852077 UEX852075:UEX852077 UOT852075:UOT852077 UYP852075:UYP852077 VIL852075:VIL852077 VSH852075:VSH852077 WCD852075:WCD852077 WLZ852075:WLZ852077 WVV852075:WVV852077 N917611:N917613 JJ917611:JJ917613 TF917611:TF917613 ADB917611:ADB917613 AMX917611:AMX917613 AWT917611:AWT917613 BGP917611:BGP917613 BQL917611:BQL917613 CAH917611:CAH917613 CKD917611:CKD917613 CTZ917611:CTZ917613 DDV917611:DDV917613 DNR917611:DNR917613 DXN917611:DXN917613 EHJ917611:EHJ917613 ERF917611:ERF917613 FBB917611:FBB917613 FKX917611:FKX917613 FUT917611:FUT917613 GEP917611:GEP917613 GOL917611:GOL917613 GYH917611:GYH917613 HID917611:HID917613 HRZ917611:HRZ917613 IBV917611:IBV917613 ILR917611:ILR917613 IVN917611:IVN917613 JFJ917611:JFJ917613 JPF917611:JPF917613 JZB917611:JZB917613 KIX917611:KIX917613 KST917611:KST917613 LCP917611:LCP917613 LML917611:LML917613 LWH917611:LWH917613 MGD917611:MGD917613 MPZ917611:MPZ917613 MZV917611:MZV917613 NJR917611:NJR917613 NTN917611:NTN917613 ODJ917611:ODJ917613 ONF917611:ONF917613 OXB917611:OXB917613 PGX917611:PGX917613 PQT917611:PQT917613 QAP917611:QAP917613 QKL917611:QKL917613 QUH917611:QUH917613 RED917611:RED917613 RNZ917611:RNZ917613 RXV917611:RXV917613 SHR917611:SHR917613 SRN917611:SRN917613 TBJ917611:TBJ917613 TLF917611:TLF917613 TVB917611:TVB917613 UEX917611:UEX917613 UOT917611:UOT917613 UYP917611:UYP917613 VIL917611:VIL917613 VSH917611:VSH917613 WCD917611:WCD917613 WLZ917611:WLZ917613 WVV917611:WVV917613 N983147:N983149 JJ983147:JJ983149 TF983147:TF983149 ADB983147:ADB983149 AMX983147:AMX983149 AWT983147:AWT983149 BGP983147:BGP983149 BQL983147:BQL983149 CAH983147:CAH983149 CKD983147:CKD983149 CTZ983147:CTZ983149 DDV983147:DDV983149 DNR983147:DNR983149 DXN983147:DXN983149 EHJ983147:EHJ983149 ERF983147:ERF983149 FBB983147:FBB983149 FKX983147:FKX983149 FUT983147:FUT983149 GEP983147:GEP983149 GOL983147:GOL983149 GYH983147:GYH983149 HID983147:HID983149 HRZ983147:HRZ983149 IBV983147:IBV983149 ILR983147:ILR983149 IVN983147:IVN983149 JFJ983147:JFJ983149 JPF983147:JPF983149 JZB983147:JZB983149 KIX983147:KIX983149 KST983147:KST983149 LCP983147:LCP983149 LML983147:LML983149 LWH983147:LWH983149 MGD983147:MGD983149 MPZ983147:MPZ983149 MZV983147:MZV983149 NJR983147:NJR983149 NTN983147:NTN983149 ODJ983147:ODJ983149 ONF983147:ONF983149 OXB983147:OXB983149 PGX983147:PGX983149 PQT983147:PQT983149 QAP983147:QAP983149 QKL983147:QKL983149 QUH983147:QUH983149 RED983147:RED983149 RNZ983147:RNZ983149 RXV983147:RXV983149 SHR983147:SHR983149 SRN983147:SRN983149 TBJ983147:TBJ983149 TLF983147:TLF983149 TVB983147:TVB983149 UEX983147:UEX983149 UOT983147:UOT983149 UYP983147:UYP983149 VIL983147:VIL983149 VSH983147:VSH983149 WCD983147:WCD983149 WLZ983147:WLZ983149 WVV983147:WVV983149 M48:M49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N50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N65588 JJ65588 TF65588 ADB65588 AMX65588 AWT65588 BGP65588 BQL65588 CAH65588 CKD65588 CTZ65588 DDV65588 DNR65588 DXN65588 EHJ65588 ERF65588 FBB65588 FKX65588 FUT65588 GEP65588 GOL65588 GYH65588 HID65588 HRZ65588 IBV65588 ILR65588 IVN65588 JFJ65588 JPF65588 JZB65588 KIX65588 KST65588 LCP65588 LML65588 LWH65588 MGD65588 MPZ65588 MZV65588 NJR65588 NTN65588 ODJ65588 ONF65588 OXB65588 PGX65588 PQT65588 QAP65588 QKL65588 QUH65588 RED65588 RNZ65588 RXV65588 SHR65588 SRN65588 TBJ65588 TLF65588 TVB65588 UEX65588 UOT65588 UYP65588 VIL65588 VSH65588 WCD65588 WLZ65588 WVV65588 N131124 JJ131124 TF131124 ADB131124 AMX131124 AWT131124 BGP131124 BQL131124 CAH131124 CKD131124 CTZ131124 DDV131124 DNR131124 DXN131124 EHJ131124 ERF131124 FBB131124 FKX131124 FUT131124 GEP131124 GOL131124 GYH131124 HID131124 HRZ131124 IBV131124 ILR131124 IVN131124 JFJ131124 JPF131124 JZB131124 KIX131124 KST131124 LCP131124 LML131124 LWH131124 MGD131124 MPZ131124 MZV131124 NJR131124 NTN131124 ODJ131124 ONF131124 OXB131124 PGX131124 PQT131124 QAP131124 QKL131124 QUH131124 RED131124 RNZ131124 RXV131124 SHR131124 SRN131124 TBJ131124 TLF131124 TVB131124 UEX131124 UOT131124 UYP131124 VIL131124 VSH131124 WCD131124 WLZ131124 WVV131124 N196660 JJ196660 TF196660 ADB196660 AMX196660 AWT196660 BGP196660 BQL196660 CAH196660 CKD196660 CTZ196660 DDV196660 DNR196660 DXN196660 EHJ196660 ERF196660 FBB196660 FKX196660 FUT196660 GEP196660 GOL196660 GYH196660 HID196660 HRZ196660 IBV196660 ILR196660 IVN196660 JFJ196660 JPF196660 JZB196660 KIX196660 KST196660 LCP196660 LML196660 LWH196660 MGD196660 MPZ196660 MZV196660 NJR196660 NTN196660 ODJ196660 ONF196660 OXB196660 PGX196660 PQT196660 QAP196660 QKL196660 QUH196660 RED196660 RNZ196660 RXV196660 SHR196660 SRN196660 TBJ196660 TLF196660 TVB196660 UEX196660 UOT196660 UYP196660 VIL196660 VSH196660 WCD196660 WLZ196660 WVV196660 N262196 JJ262196 TF262196 ADB262196 AMX262196 AWT262196 BGP262196 BQL262196 CAH262196 CKD262196 CTZ262196 DDV262196 DNR262196 DXN262196 EHJ262196 ERF262196 FBB262196 FKX262196 FUT262196 GEP262196 GOL262196 GYH262196 HID262196 HRZ262196 IBV262196 ILR262196 IVN262196 JFJ262196 JPF262196 JZB262196 KIX262196 KST262196 LCP262196 LML262196 LWH262196 MGD262196 MPZ262196 MZV262196 NJR262196 NTN262196 ODJ262196 ONF262196 OXB262196 PGX262196 PQT262196 QAP262196 QKL262196 QUH262196 RED262196 RNZ262196 RXV262196 SHR262196 SRN262196 TBJ262196 TLF262196 TVB262196 UEX262196 UOT262196 UYP262196 VIL262196 VSH262196 WCD262196 WLZ262196 WVV262196 N327732 JJ327732 TF327732 ADB327732 AMX327732 AWT327732 BGP327732 BQL327732 CAH327732 CKD327732 CTZ327732 DDV327732 DNR327732 DXN327732 EHJ327732 ERF327732 FBB327732 FKX327732 FUT327732 GEP327732 GOL327732 GYH327732 HID327732 HRZ327732 IBV327732 ILR327732 IVN327732 JFJ327732 JPF327732 JZB327732 KIX327732 KST327732 LCP327732 LML327732 LWH327732 MGD327732 MPZ327732 MZV327732 NJR327732 NTN327732 ODJ327732 ONF327732 OXB327732 PGX327732 PQT327732 QAP327732 QKL327732 QUH327732 RED327732 RNZ327732 RXV327732 SHR327732 SRN327732 TBJ327732 TLF327732 TVB327732 UEX327732 UOT327732 UYP327732 VIL327732 VSH327732 WCD327732 WLZ327732 WVV327732 N393268 JJ393268 TF393268 ADB393268 AMX393268 AWT393268 BGP393268 BQL393268 CAH393268 CKD393268 CTZ393268 DDV393268 DNR393268 DXN393268 EHJ393268 ERF393268 FBB393268 FKX393268 FUT393268 GEP393268 GOL393268 GYH393268 HID393268 HRZ393268 IBV393268 ILR393268 IVN393268 JFJ393268 JPF393268 JZB393268 KIX393268 KST393268 LCP393268 LML393268 LWH393268 MGD393268 MPZ393268 MZV393268 NJR393268 NTN393268 ODJ393268 ONF393268 OXB393268 PGX393268 PQT393268 QAP393268 QKL393268 QUH393268 RED393268 RNZ393268 RXV393268 SHR393268 SRN393268 TBJ393268 TLF393268 TVB393268 UEX393268 UOT393268 UYP393268 VIL393268 VSH393268 WCD393268 WLZ393268 WVV393268 N458804 JJ458804 TF458804 ADB458804 AMX458804 AWT458804 BGP458804 BQL458804 CAH458804 CKD458804 CTZ458804 DDV458804 DNR458804 DXN458804 EHJ458804 ERF458804 FBB458804 FKX458804 FUT458804 GEP458804 GOL458804 GYH458804 HID458804 HRZ458804 IBV458804 ILR458804 IVN458804 JFJ458804 JPF458804 JZB458804 KIX458804 KST458804 LCP458804 LML458804 LWH458804 MGD458804 MPZ458804 MZV458804 NJR458804 NTN458804 ODJ458804 ONF458804 OXB458804 PGX458804 PQT458804 QAP458804 QKL458804 QUH458804 RED458804 RNZ458804 RXV458804 SHR458804 SRN458804 TBJ458804 TLF458804 TVB458804 UEX458804 UOT458804 UYP458804 VIL458804 VSH458804 WCD458804 WLZ458804 WVV458804 N524340 JJ524340 TF524340 ADB524340 AMX524340 AWT524340 BGP524340 BQL524340 CAH524340 CKD524340 CTZ524340 DDV524340 DNR524340 DXN524340 EHJ524340 ERF524340 FBB524340 FKX524340 FUT524340 GEP524340 GOL524340 GYH524340 HID524340 HRZ524340 IBV524340 ILR524340 IVN524340 JFJ524340 JPF524340 JZB524340 KIX524340 KST524340 LCP524340 LML524340 LWH524340 MGD524340 MPZ524340 MZV524340 NJR524340 NTN524340 ODJ524340 ONF524340 OXB524340 PGX524340 PQT524340 QAP524340 QKL524340 QUH524340 RED524340 RNZ524340 RXV524340 SHR524340 SRN524340 TBJ524340 TLF524340 TVB524340 UEX524340 UOT524340 UYP524340 VIL524340 VSH524340 WCD524340 WLZ524340 WVV524340 N589876 JJ589876 TF589876 ADB589876 AMX589876 AWT589876 BGP589876 BQL589876 CAH589876 CKD589876 CTZ589876 DDV589876 DNR589876 DXN589876 EHJ589876 ERF589876 FBB589876 FKX589876 FUT589876 GEP589876 GOL589876 GYH589876 HID589876 HRZ589876 IBV589876 ILR589876 IVN589876 JFJ589876 JPF589876 JZB589876 KIX589876 KST589876 LCP589876 LML589876 LWH589876 MGD589876 MPZ589876 MZV589876 NJR589876 NTN589876 ODJ589876 ONF589876 OXB589876 PGX589876 PQT589876 QAP589876 QKL589876 QUH589876 RED589876 RNZ589876 RXV589876 SHR589876 SRN589876 TBJ589876 TLF589876 TVB589876 UEX589876 UOT589876 UYP589876 VIL589876 VSH589876 WCD589876 WLZ589876 WVV589876 N655412 JJ655412 TF655412 ADB655412 AMX655412 AWT655412 BGP655412 BQL655412 CAH655412 CKD655412 CTZ655412 DDV655412 DNR655412 DXN655412 EHJ655412 ERF655412 FBB655412 FKX655412 FUT655412 GEP655412 GOL655412 GYH655412 HID655412 HRZ655412 IBV655412 ILR655412 IVN655412 JFJ655412 JPF655412 JZB655412 KIX655412 KST655412 LCP655412 LML655412 LWH655412 MGD655412 MPZ655412 MZV655412 NJR655412 NTN655412 ODJ655412 ONF655412 OXB655412 PGX655412 PQT655412 QAP655412 QKL655412 QUH655412 RED655412 RNZ655412 RXV655412 SHR655412 SRN655412 TBJ655412 TLF655412 TVB655412 UEX655412 UOT655412 UYP655412 VIL655412 VSH655412 WCD655412 WLZ655412 WVV655412 N720948 JJ720948 TF720948 ADB720948 AMX720948 AWT720948 BGP720948 BQL720948 CAH720948 CKD720948 CTZ720948 DDV720948 DNR720948 DXN720948 EHJ720948 ERF720948 FBB720948 FKX720948 FUT720948 GEP720948 GOL720948 GYH720948 HID720948 HRZ720948 IBV720948 ILR720948 IVN720948 JFJ720948 JPF720948 JZB720948 KIX720948 KST720948 LCP720948 LML720948 LWH720948 MGD720948 MPZ720948 MZV720948 NJR720948 NTN720948 ODJ720948 ONF720948 OXB720948 PGX720948 PQT720948 QAP720948 QKL720948 QUH720948 RED720948 RNZ720948 RXV720948 SHR720948 SRN720948 TBJ720948 TLF720948 TVB720948 UEX720948 UOT720948 UYP720948 VIL720948 VSH720948 WCD720948 WLZ720948 WVV720948 N786484 JJ786484 TF786484 ADB786484 AMX786484 AWT786484 BGP786484 BQL786484 CAH786484 CKD786484 CTZ786484 DDV786484 DNR786484 DXN786484 EHJ786484 ERF786484 FBB786484 FKX786484 FUT786484 GEP786484 GOL786484 GYH786484 HID786484 HRZ786484 IBV786484 ILR786484 IVN786484 JFJ786484 JPF786484 JZB786484 KIX786484 KST786484 LCP786484 LML786484 LWH786484 MGD786484 MPZ786484 MZV786484 NJR786484 NTN786484 ODJ786484 ONF786484 OXB786484 PGX786484 PQT786484 QAP786484 QKL786484 QUH786484 RED786484 RNZ786484 RXV786484 SHR786484 SRN786484 TBJ786484 TLF786484 TVB786484 UEX786484 UOT786484 UYP786484 VIL786484 VSH786484 WCD786484 WLZ786484 WVV786484 N852020 JJ852020 TF852020 ADB852020 AMX852020 AWT852020 BGP852020 BQL852020 CAH852020 CKD852020 CTZ852020 DDV852020 DNR852020 DXN852020 EHJ852020 ERF852020 FBB852020 FKX852020 FUT852020 GEP852020 GOL852020 GYH852020 HID852020 HRZ852020 IBV852020 ILR852020 IVN852020 JFJ852020 JPF852020 JZB852020 KIX852020 KST852020 LCP852020 LML852020 LWH852020 MGD852020 MPZ852020 MZV852020 NJR852020 NTN852020 ODJ852020 ONF852020 OXB852020 PGX852020 PQT852020 QAP852020 QKL852020 QUH852020 RED852020 RNZ852020 RXV852020 SHR852020 SRN852020 TBJ852020 TLF852020 TVB852020 UEX852020 UOT852020 UYP852020 VIL852020 VSH852020 WCD852020 WLZ852020 WVV852020 N917556 JJ917556 TF917556 ADB917556 AMX917556 AWT917556 BGP917556 BQL917556 CAH917556 CKD917556 CTZ917556 DDV917556 DNR917556 DXN917556 EHJ917556 ERF917556 FBB917556 FKX917556 FUT917556 GEP917556 GOL917556 GYH917556 HID917556 HRZ917556 IBV917556 ILR917556 IVN917556 JFJ917556 JPF917556 JZB917556 KIX917556 KST917556 LCP917556 LML917556 LWH917556 MGD917556 MPZ917556 MZV917556 NJR917556 NTN917556 ODJ917556 ONF917556 OXB917556 PGX917556 PQT917556 QAP917556 QKL917556 QUH917556 RED917556 RNZ917556 RXV917556 SHR917556 SRN917556 TBJ917556 TLF917556 TVB917556 UEX917556 UOT917556 UYP917556 VIL917556 VSH917556 WCD917556 WLZ917556 WVV917556 N983092 JJ983092 TF983092 ADB983092 AMX983092 AWT983092 BGP983092 BQL983092 CAH983092 CKD983092 CTZ983092 DDV983092 DNR983092 DXN983092 EHJ983092 ERF983092 FBB983092 FKX983092 FUT983092 GEP983092 GOL983092 GYH983092 HID983092 HRZ983092 IBV983092 ILR983092 IVN983092 JFJ983092 JPF983092 JZB983092 KIX983092 KST983092 LCP983092 LML983092 LWH983092 MGD983092 MPZ983092 MZV983092 NJR983092 NTN983092 ODJ983092 ONF983092 OXB983092 PGX983092 PQT983092 QAP983092 QKL983092 QUH983092 RED983092 RNZ983092 RXV983092 SHR983092 SRN983092 TBJ983092 TLF983092 TVB983092 UEX983092 UOT983092 UYP983092 VIL983092 VSH983092 WCD983092 WLZ983092 WVV983092 N65592:N65593 JJ65592:JJ65593 TF65592:TF65593 ADB65592:ADB65593 AMX65592:AMX65593 AWT65592:AWT65593 BGP65592:BGP65593 BQL65592:BQL65593 CAH65592:CAH65593 CKD65592:CKD65593 CTZ65592:CTZ65593 DDV65592:DDV65593 DNR65592:DNR65593 DXN65592:DXN65593 EHJ65592:EHJ65593 ERF65592:ERF65593 FBB65592:FBB65593 FKX65592:FKX65593 FUT65592:FUT65593 GEP65592:GEP65593 GOL65592:GOL65593 GYH65592:GYH65593 HID65592:HID65593 HRZ65592:HRZ65593 IBV65592:IBV65593 ILR65592:ILR65593 IVN65592:IVN65593 JFJ65592:JFJ65593 JPF65592:JPF65593 JZB65592:JZB65593 KIX65592:KIX65593 KST65592:KST65593 LCP65592:LCP65593 LML65592:LML65593 LWH65592:LWH65593 MGD65592:MGD65593 MPZ65592:MPZ65593 MZV65592:MZV65593 NJR65592:NJR65593 NTN65592:NTN65593 ODJ65592:ODJ65593 ONF65592:ONF65593 OXB65592:OXB65593 PGX65592:PGX65593 PQT65592:PQT65593 QAP65592:QAP65593 QKL65592:QKL65593 QUH65592:QUH65593 RED65592:RED65593 RNZ65592:RNZ65593 RXV65592:RXV65593 SHR65592:SHR65593 SRN65592:SRN65593 TBJ65592:TBJ65593 TLF65592:TLF65593 TVB65592:TVB65593 UEX65592:UEX65593 UOT65592:UOT65593 UYP65592:UYP65593 VIL65592:VIL65593 VSH65592:VSH65593 WCD65592:WCD65593 WLZ65592:WLZ65593 WVV65592:WVV65593 N131128:N131129 JJ131128:JJ131129 TF131128:TF131129 ADB131128:ADB131129 AMX131128:AMX131129 AWT131128:AWT131129 BGP131128:BGP131129 BQL131128:BQL131129 CAH131128:CAH131129 CKD131128:CKD131129 CTZ131128:CTZ131129 DDV131128:DDV131129 DNR131128:DNR131129 DXN131128:DXN131129 EHJ131128:EHJ131129 ERF131128:ERF131129 FBB131128:FBB131129 FKX131128:FKX131129 FUT131128:FUT131129 GEP131128:GEP131129 GOL131128:GOL131129 GYH131128:GYH131129 HID131128:HID131129 HRZ131128:HRZ131129 IBV131128:IBV131129 ILR131128:ILR131129 IVN131128:IVN131129 JFJ131128:JFJ131129 JPF131128:JPF131129 JZB131128:JZB131129 KIX131128:KIX131129 KST131128:KST131129 LCP131128:LCP131129 LML131128:LML131129 LWH131128:LWH131129 MGD131128:MGD131129 MPZ131128:MPZ131129 MZV131128:MZV131129 NJR131128:NJR131129 NTN131128:NTN131129 ODJ131128:ODJ131129 ONF131128:ONF131129 OXB131128:OXB131129 PGX131128:PGX131129 PQT131128:PQT131129 QAP131128:QAP131129 QKL131128:QKL131129 QUH131128:QUH131129 RED131128:RED131129 RNZ131128:RNZ131129 RXV131128:RXV131129 SHR131128:SHR131129 SRN131128:SRN131129 TBJ131128:TBJ131129 TLF131128:TLF131129 TVB131128:TVB131129 UEX131128:UEX131129 UOT131128:UOT131129 UYP131128:UYP131129 VIL131128:VIL131129 VSH131128:VSH131129 WCD131128:WCD131129 WLZ131128:WLZ131129 WVV131128:WVV131129 N196664:N196665 JJ196664:JJ196665 TF196664:TF196665 ADB196664:ADB196665 AMX196664:AMX196665 AWT196664:AWT196665 BGP196664:BGP196665 BQL196664:BQL196665 CAH196664:CAH196665 CKD196664:CKD196665 CTZ196664:CTZ196665 DDV196664:DDV196665 DNR196664:DNR196665 DXN196664:DXN196665 EHJ196664:EHJ196665 ERF196664:ERF196665 FBB196664:FBB196665 FKX196664:FKX196665 FUT196664:FUT196665 GEP196664:GEP196665 GOL196664:GOL196665 GYH196664:GYH196665 HID196664:HID196665 HRZ196664:HRZ196665 IBV196664:IBV196665 ILR196664:ILR196665 IVN196664:IVN196665 JFJ196664:JFJ196665 JPF196664:JPF196665 JZB196664:JZB196665 KIX196664:KIX196665 KST196664:KST196665 LCP196664:LCP196665 LML196664:LML196665 LWH196664:LWH196665 MGD196664:MGD196665 MPZ196664:MPZ196665 MZV196664:MZV196665 NJR196664:NJR196665 NTN196664:NTN196665 ODJ196664:ODJ196665 ONF196664:ONF196665 OXB196664:OXB196665 PGX196664:PGX196665 PQT196664:PQT196665 QAP196664:QAP196665 QKL196664:QKL196665 QUH196664:QUH196665 RED196664:RED196665 RNZ196664:RNZ196665 RXV196664:RXV196665 SHR196664:SHR196665 SRN196664:SRN196665 TBJ196664:TBJ196665 TLF196664:TLF196665 TVB196664:TVB196665 UEX196664:UEX196665 UOT196664:UOT196665 UYP196664:UYP196665 VIL196664:VIL196665 VSH196664:VSH196665 WCD196664:WCD196665 WLZ196664:WLZ196665 WVV196664:WVV196665 N262200:N262201 JJ262200:JJ262201 TF262200:TF262201 ADB262200:ADB262201 AMX262200:AMX262201 AWT262200:AWT262201 BGP262200:BGP262201 BQL262200:BQL262201 CAH262200:CAH262201 CKD262200:CKD262201 CTZ262200:CTZ262201 DDV262200:DDV262201 DNR262200:DNR262201 DXN262200:DXN262201 EHJ262200:EHJ262201 ERF262200:ERF262201 FBB262200:FBB262201 FKX262200:FKX262201 FUT262200:FUT262201 GEP262200:GEP262201 GOL262200:GOL262201 GYH262200:GYH262201 HID262200:HID262201 HRZ262200:HRZ262201 IBV262200:IBV262201 ILR262200:ILR262201 IVN262200:IVN262201 JFJ262200:JFJ262201 JPF262200:JPF262201 JZB262200:JZB262201 KIX262200:KIX262201 KST262200:KST262201 LCP262200:LCP262201 LML262200:LML262201 LWH262200:LWH262201 MGD262200:MGD262201 MPZ262200:MPZ262201 MZV262200:MZV262201 NJR262200:NJR262201 NTN262200:NTN262201 ODJ262200:ODJ262201 ONF262200:ONF262201 OXB262200:OXB262201 PGX262200:PGX262201 PQT262200:PQT262201 QAP262200:QAP262201 QKL262200:QKL262201 QUH262200:QUH262201 RED262200:RED262201 RNZ262200:RNZ262201 RXV262200:RXV262201 SHR262200:SHR262201 SRN262200:SRN262201 TBJ262200:TBJ262201 TLF262200:TLF262201 TVB262200:TVB262201 UEX262200:UEX262201 UOT262200:UOT262201 UYP262200:UYP262201 VIL262200:VIL262201 VSH262200:VSH262201 WCD262200:WCD262201 WLZ262200:WLZ262201 WVV262200:WVV262201 N327736:N327737 JJ327736:JJ327737 TF327736:TF327737 ADB327736:ADB327737 AMX327736:AMX327737 AWT327736:AWT327737 BGP327736:BGP327737 BQL327736:BQL327737 CAH327736:CAH327737 CKD327736:CKD327737 CTZ327736:CTZ327737 DDV327736:DDV327737 DNR327736:DNR327737 DXN327736:DXN327737 EHJ327736:EHJ327737 ERF327736:ERF327737 FBB327736:FBB327737 FKX327736:FKX327737 FUT327736:FUT327737 GEP327736:GEP327737 GOL327736:GOL327737 GYH327736:GYH327737 HID327736:HID327737 HRZ327736:HRZ327737 IBV327736:IBV327737 ILR327736:ILR327737 IVN327736:IVN327737 JFJ327736:JFJ327737 JPF327736:JPF327737 JZB327736:JZB327737 KIX327736:KIX327737 KST327736:KST327737 LCP327736:LCP327737 LML327736:LML327737 LWH327736:LWH327737 MGD327736:MGD327737 MPZ327736:MPZ327737 MZV327736:MZV327737 NJR327736:NJR327737 NTN327736:NTN327737 ODJ327736:ODJ327737 ONF327736:ONF327737 OXB327736:OXB327737 PGX327736:PGX327737 PQT327736:PQT327737 QAP327736:QAP327737 QKL327736:QKL327737 QUH327736:QUH327737 RED327736:RED327737 RNZ327736:RNZ327737 RXV327736:RXV327737 SHR327736:SHR327737 SRN327736:SRN327737 TBJ327736:TBJ327737 TLF327736:TLF327737 TVB327736:TVB327737 UEX327736:UEX327737 UOT327736:UOT327737 UYP327736:UYP327737 VIL327736:VIL327737 VSH327736:VSH327737 WCD327736:WCD327737 WLZ327736:WLZ327737 WVV327736:WVV327737 N393272:N393273 JJ393272:JJ393273 TF393272:TF393273 ADB393272:ADB393273 AMX393272:AMX393273 AWT393272:AWT393273 BGP393272:BGP393273 BQL393272:BQL393273 CAH393272:CAH393273 CKD393272:CKD393273 CTZ393272:CTZ393273 DDV393272:DDV393273 DNR393272:DNR393273 DXN393272:DXN393273 EHJ393272:EHJ393273 ERF393272:ERF393273 FBB393272:FBB393273 FKX393272:FKX393273 FUT393272:FUT393273 GEP393272:GEP393273 GOL393272:GOL393273 GYH393272:GYH393273 HID393272:HID393273 HRZ393272:HRZ393273 IBV393272:IBV393273 ILR393272:ILR393273 IVN393272:IVN393273 JFJ393272:JFJ393273 JPF393272:JPF393273 JZB393272:JZB393273 KIX393272:KIX393273 KST393272:KST393273 LCP393272:LCP393273 LML393272:LML393273 LWH393272:LWH393273 MGD393272:MGD393273 MPZ393272:MPZ393273 MZV393272:MZV393273 NJR393272:NJR393273 NTN393272:NTN393273 ODJ393272:ODJ393273 ONF393272:ONF393273 OXB393272:OXB393273 PGX393272:PGX393273 PQT393272:PQT393273 QAP393272:QAP393273 QKL393272:QKL393273 QUH393272:QUH393273 RED393272:RED393273 RNZ393272:RNZ393273 RXV393272:RXV393273 SHR393272:SHR393273 SRN393272:SRN393273 TBJ393272:TBJ393273 TLF393272:TLF393273 TVB393272:TVB393273 UEX393272:UEX393273 UOT393272:UOT393273 UYP393272:UYP393273 VIL393272:VIL393273 VSH393272:VSH393273 WCD393272:WCD393273 WLZ393272:WLZ393273 WVV393272:WVV393273 N458808:N458809 JJ458808:JJ458809 TF458808:TF458809 ADB458808:ADB458809 AMX458808:AMX458809 AWT458808:AWT458809 BGP458808:BGP458809 BQL458808:BQL458809 CAH458808:CAH458809 CKD458808:CKD458809 CTZ458808:CTZ458809 DDV458808:DDV458809 DNR458808:DNR458809 DXN458808:DXN458809 EHJ458808:EHJ458809 ERF458808:ERF458809 FBB458808:FBB458809 FKX458808:FKX458809 FUT458808:FUT458809 GEP458808:GEP458809 GOL458808:GOL458809 GYH458808:GYH458809 HID458808:HID458809 HRZ458808:HRZ458809 IBV458808:IBV458809 ILR458808:ILR458809 IVN458808:IVN458809 JFJ458808:JFJ458809 JPF458808:JPF458809 JZB458808:JZB458809 KIX458808:KIX458809 KST458808:KST458809 LCP458808:LCP458809 LML458808:LML458809 LWH458808:LWH458809 MGD458808:MGD458809 MPZ458808:MPZ458809 MZV458808:MZV458809 NJR458808:NJR458809 NTN458808:NTN458809 ODJ458808:ODJ458809 ONF458808:ONF458809 OXB458808:OXB458809 PGX458808:PGX458809 PQT458808:PQT458809 QAP458808:QAP458809 QKL458808:QKL458809 QUH458808:QUH458809 RED458808:RED458809 RNZ458808:RNZ458809 RXV458808:RXV458809 SHR458808:SHR458809 SRN458808:SRN458809 TBJ458808:TBJ458809 TLF458808:TLF458809 TVB458808:TVB458809 UEX458808:UEX458809 UOT458808:UOT458809 UYP458808:UYP458809 VIL458808:VIL458809 VSH458808:VSH458809 WCD458808:WCD458809 WLZ458808:WLZ458809 WVV458808:WVV458809 N524344:N524345 JJ524344:JJ524345 TF524344:TF524345 ADB524344:ADB524345 AMX524344:AMX524345 AWT524344:AWT524345 BGP524344:BGP524345 BQL524344:BQL524345 CAH524344:CAH524345 CKD524344:CKD524345 CTZ524344:CTZ524345 DDV524344:DDV524345 DNR524344:DNR524345 DXN524344:DXN524345 EHJ524344:EHJ524345 ERF524344:ERF524345 FBB524344:FBB524345 FKX524344:FKX524345 FUT524344:FUT524345 GEP524344:GEP524345 GOL524344:GOL524345 GYH524344:GYH524345 HID524344:HID524345 HRZ524344:HRZ524345 IBV524344:IBV524345 ILR524344:ILR524345 IVN524344:IVN524345 JFJ524344:JFJ524345 JPF524344:JPF524345 JZB524344:JZB524345 KIX524344:KIX524345 KST524344:KST524345 LCP524344:LCP524345 LML524344:LML524345 LWH524344:LWH524345 MGD524344:MGD524345 MPZ524344:MPZ524345 MZV524344:MZV524345 NJR524344:NJR524345 NTN524344:NTN524345 ODJ524344:ODJ524345 ONF524344:ONF524345 OXB524344:OXB524345 PGX524344:PGX524345 PQT524344:PQT524345 QAP524344:QAP524345 QKL524344:QKL524345 QUH524344:QUH524345 RED524344:RED524345 RNZ524344:RNZ524345 RXV524344:RXV524345 SHR524344:SHR524345 SRN524344:SRN524345 TBJ524344:TBJ524345 TLF524344:TLF524345 TVB524344:TVB524345 UEX524344:UEX524345 UOT524344:UOT524345 UYP524344:UYP524345 VIL524344:VIL524345 VSH524344:VSH524345 WCD524344:WCD524345 WLZ524344:WLZ524345 WVV524344:WVV524345 N589880:N589881 JJ589880:JJ589881 TF589880:TF589881 ADB589880:ADB589881 AMX589880:AMX589881 AWT589880:AWT589881 BGP589880:BGP589881 BQL589880:BQL589881 CAH589880:CAH589881 CKD589880:CKD589881 CTZ589880:CTZ589881 DDV589880:DDV589881 DNR589880:DNR589881 DXN589880:DXN589881 EHJ589880:EHJ589881 ERF589880:ERF589881 FBB589880:FBB589881 FKX589880:FKX589881 FUT589880:FUT589881 GEP589880:GEP589881 GOL589880:GOL589881 GYH589880:GYH589881 HID589880:HID589881 HRZ589880:HRZ589881 IBV589880:IBV589881 ILR589880:ILR589881 IVN589880:IVN589881 JFJ589880:JFJ589881 JPF589880:JPF589881 JZB589880:JZB589881 KIX589880:KIX589881 KST589880:KST589881 LCP589880:LCP589881 LML589880:LML589881 LWH589880:LWH589881 MGD589880:MGD589881 MPZ589880:MPZ589881 MZV589880:MZV589881 NJR589880:NJR589881 NTN589880:NTN589881 ODJ589880:ODJ589881 ONF589880:ONF589881 OXB589880:OXB589881 PGX589880:PGX589881 PQT589880:PQT589881 QAP589880:QAP589881 QKL589880:QKL589881 QUH589880:QUH589881 RED589880:RED589881 RNZ589880:RNZ589881 RXV589880:RXV589881 SHR589880:SHR589881 SRN589880:SRN589881 TBJ589880:TBJ589881 TLF589880:TLF589881 TVB589880:TVB589881 UEX589880:UEX589881 UOT589880:UOT589881 UYP589880:UYP589881 VIL589880:VIL589881 VSH589880:VSH589881 WCD589880:WCD589881 WLZ589880:WLZ589881 WVV589880:WVV589881 N655416:N655417 JJ655416:JJ655417 TF655416:TF655417 ADB655416:ADB655417 AMX655416:AMX655417 AWT655416:AWT655417 BGP655416:BGP655417 BQL655416:BQL655417 CAH655416:CAH655417 CKD655416:CKD655417 CTZ655416:CTZ655417 DDV655416:DDV655417 DNR655416:DNR655417 DXN655416:DXN655417 EHJ655416:EHJ655417 ERF655416:ERF655417 FBB655416:FBB655417 FKX655416:FKX655417 FUT655416:FUT655417 GEP655416:GEP655417 GOL655416:GOL655417 GYH655416:GYH655417 HID655416:HID655417 HRZ655416:HRZ655417 IBV655416:IBV655417 ILR655416:ILR655417 IVN655416:IVN655417 JFJ655416:JFJ655417 JPF655416:JPF655417 JZB655416:JZB655417 KIX655416:KIX655417 KST655416:KST655417 LCP655416:LCP655417 LML655416:LML655417 LWH655416:LWH655417 MGD655416:MGD655417 MPZ655416:MPZ655417 MZV655416:MZV655417 NJR655416:NJR655417 NTN655416:NTN655417 ODJ655416:ODJ655417 ONF655416:ONF655417 OXB655416:OXB655417 PGX655416:PGX655417 PQT655416:PQT655417 QAP655416:QAP655417 QKL655416:QKL655417 QUH655416:QUH655417 RED655416:RED655417 RNZ655416:RNZ655417 RXV655416:RXV655417 SHR655416:SHR655417 SRN655416:SRN655417 TBJ655416:TBJ655417 TLF655416:TLF655417 TVB655416:TVB655417 UEX655416:UEX655417 UOT655416:UOT655417 UYP655416:UYP655417 VIL655416:VIL655417 VSH655416:VSH655417 WCD655416:WCD655417 WLZ655416:WLZ655417 WVV655416:WVV655417 N720952:N720953 JJ720952:JJ720953 TF720952:TF720953 ADB720952:ADB720953 AMX720952:AMX720953 AWT720952:AWT720953 BGP720952:BGP720953 BQL720952:BQL720953 CAH720952:CAH720953 CKD720952:CKD720953 CTZ720952:CTZ720953 DDV720952:DDV720953 DNR720952:DNR720953 DXN720952:DXN720953 EHJ720952:EHJ720953 ERF720952:ERF720953 FBB720952:FBB720953 FKX720952:FKX720953 FUT720952:FUT720953 GEP720952:GEP720953 GOL720952:GOL720953 GYH720952:GYH720953 HID720952:HID720953 HRZ720952:HRZ720953 IBV720952:IBV720953 ILR720952:ILR720953 IVN720952:IVN720953 JFJ720952:JFJ720953 JPF720952:JPF720953 JZB720952:JZB720953 KIX720952:KIX720953 KST720952:KST720953 LCP720952:LCP720953 LML720952:LML720953 LWH720952:LWH720953 MGD720952:MGD720953 MPZ720952:MPZ720953 MZV720952:MZV720953 NJR720952:NJR720953 NTN720952:NTN720953 ODJ720952:ODJ720953 ONF720952:ONF720953 OXB720952:OXB720953 PGX720952:PGX720953 PQT720952:PQT720953 QAP720952:QAP720953 QKL720952:QKL720953 QUH720952:QUH720953 RED720952:RED720953 RNZ720952:RNZ720953 RXV720952:RXV720953 SHR720952:SHR720953 SRN720952:SRN720953 TBJ720952:TBJ720953 TLF720952:TLF720953 TVB720952:TVB720953 UEX720952:UEX720953 UOT720952:UOT720953 UYP720952:UYP720953 VIL720952:VIL720953 VSH720952:VSH720953 WCD720952:WCD720953 WLZ720952:WLZ720953 WVV720952:WVV720953 N786488:N786489 JJ786488:JJ786489 TF786488:TF786489 ADB786488:ADB786489 AMX786488:AMX786489 AWT786488:AWT786489 BGP786488:BGP786489 BQL786488:BQL786489 CAH786488:CAH786489 CKD786488:CKD786489 CTZ786488:CTZ786489 DDV786488:DDV786489 DNR786488:DNR786489 DXN786488:DXN786489 EHJ786488:EHJ786489 ERF786488:ERF786489 FBB786488:FBB786489 FKX786488:FKX786489 FUT786488:FUT786489 GEP786488:GEP786489 GOL786488:GOL786489 GYH786488:GYH786489 HID786488:HID786489 HRZ786488:HRZ786489 IBV786488:IBV786489 ILR786488:ILR786489 IVN786488:IVN786489 JFJ786488:JFJ786489 JPF786488:JPF786489 JZB786488:JZB786489 KIX786488:KIX786489 KST786488:KST786489 LCP786488:LCP786489 LML786488:LML786489 LWH786488:LWH786489 MGD786488:MGD786489 MPZ786488:MPZ786489 MZV786488:MZV786489 NJR786488:NJR786489 NTN786488:NTN786489 ODJ786488:ODJ786489 ONF786488:ONF786489 OXB786488:OXB786489 PGX786488:PGX786489 PQT786488:PQT786489 QAP786488:QAP786489 QKL786488:QKL786489 QUH786488:QUH786489 RED786488:RED786489 RNZ786488:RNZ786489 RXV786488:RXV786489 SHR786488:SHR786489 SRN786488:SRN786489 TBJ786488:TBJ786489 TLF786488:TLF786489 TVB786488:TVB786489 UEX786488:UEX786489 UOT786488:UOT786489 UYP786488:UYP786489 VIL786488:VIL786489 VSH786488:VSH786489 WCD786488:WCD786489 WLZ786488:WLZ786489 WVV786488:WVV786489 N852024:N852025 JJ852024:JJ852025 TF852024:TF852025 ADB852024:ADB852025 AMX852024:AMX852025 AWT852024:AWT852025 BGP852024:BGP852025 BQL852024:BQL852025 CAH852024:CAH852025 CKD852024:CKD852025 CTZ852024:CTZ852025 DDV852024:DDV852025 DNR852024:DNR852025 DXN852024:DXN852025 EHJ852024:EHJ852025 ERF852024:ERF852025 FBB852024:FBB852025 FKX852024:FKX852025 FUT852024:FUT852025 GEP852024:GEP852025 GOL852024:GOL852025 GYH852024:GYH852025 HID852024:HID852025 HRZ852024:HRZ852025 IBV852024:IBV852025 ILR852024:ILR852025 IVN852024:IVN852025 JFJ852024:JFJ852025 JPF852024:JPF852025 JZB852024:JZB852025 KIX852024:KIX852025 KST852024:KST852025 LCP852024:LCP852025 LML852024:LML852025 LWH852024:LWH852025 MGD852024:MGD852025 MPZ852024:MPZ852025 MZV852024:MZV852025 NJR852024:NJR852025 NTN852024:NTN852025 ODJ852024:ODJ852025 ONF852024:ONF852025 OXB852024:OXB852025 PGX852024:PGX852025 PQT852024:PQT852025 QAP852024:QAP852025 QKL852024:QKL852025 QUH852024:QUH852025 RED852024:RED852025 RNZ852024:RNZ852025 RXV852024:RXV852025 SHR852024:SHR852025 SRN852024:SRN852025 TBJ852024:TBJ852025 TLF852024:TLF852025 TVB852024:TVB852025 UEX852024:UEX852025 UOT852024:UOT852025 UYP852024:UYP852025 VIL852024:VIL852025 VSH852024:VSH852025 WCD852024:WCD852025 WLZ852024:WLZ852025 WVV852024:WVV852025 N917560:N917561 JJ917560:JJ917561 TF917560:TF917561 ADB917560:ADB917561 AMX917560:AMX917561 AWT917560:AWT917561 BGP917560:BGP917561 BQL917560:BQL917561 CAH917560:CAH917561 CKD917560:CKD917561 CTZ917560:CTZ917561 DDV917560:DDV917561 DNR917560:DNR917561 DXN917560:DXN917561 EHJ917560:EHJ917561 ERF917560:ERF917561 FBB917560:FBB917561 FKX917560:FKX917561 FUT917560:FUT917561 GEP917560:GEP917561 GOL917560:GOL917561 GYH917560:GYH917561 HID917560:HID917561 HRZ917560:HRZ917561 IBV917560:IBV917561 ILR917560:ILR917561 IVN917560:IVN917561 JFJ917560:JFJ917561 JPF917560:JPF917561 JZB917560:JZB917561 KIX917560:KIX917561 KST917560:KST917561 LCP917560:LCP917561 LML917560:LML917561 LWH917560:LWH917561 MGD917560:MGD917561 MPZ917560:MPZ917561 MZV917560:MZV917561 NJR917560:NJR917561 NTN917560:NTN917561 ODJ917560:ODJ917561 ONF917560:ONF917561 OXB917560:OXB917561 PGX917560:PGX917561 PQT917560:PQT917561 QAP917560:QAP917561 QKL917560:QKL917561 QUH917560:QUH917561 RED917560:RED917561 RNZ917560:RNZ917561 RXV917560:RXV917561 SHR917560:SHR917561 SRN917560:SRN917561 TBJ917560:TBJ917561 TLF917560:TLF917561 TVB917560:TVB917561 UEX917560:UEX917561 UOT917560:UOT917561 UYP917560:UYP917561 VIL917560:VIL917561 VSH917560:VSH917561 WCD917560:WCD917561 WLZ917560:WLZ917561 WVV917560:WVV917561 N983096:N983097 JJ983096:JJ983097 TF983096:TF983097 ADB983096:ADB983097 AMX983096:AMX983097 AWT983096:AWT983097 BGP983096:BGP983097 BQL983096:BQL983097 CAH983096:CAH983097 CKD983096:CKD983097 CTZ983096:CTZ983097 DDV983096:DDV983097 DNR983096:DNR983097 DXN983096:DXN983097 EHJ983096:EHJ983097 ERF983096:ERF983097 FBB983096:FBB983097 FKX983096:FKX983097 FUT983096:FUT983097 GEP983096:GEP983097 GOL983096:GOL983097 GYH983096:GYH983097 HID983096:HID983097 HRZ983096:HRZ983097 IBV983096:IBV983097 ILR983096:ILR983097 IVN983096:IVN983097 JFJ983096:JFJ983097 JPF983096:JPF983097 JZB983096:JZB983097 KIX983096:KIX983097 KST983096:KST983097 LCP983096:LCP983097 LML983096:LML983097 LWH983096:LWH983097 MGD983096:MGD983097 MPZ983096:MPZ983097 MZV983096:MZV983097 NJR983096:NJR983097 NTN983096:NTN983097 ODJ983096:ODJ983097 ONF983096:ONF983097 OXB983096:OXB983097 PGX983096:PGX983097 PQT983096:PQT983097 QAP983096:QAP983097 QKL983096:QKL983097 QUH983096:QUH983097 RED983096:RED983097 RNZ983096:RNZ983097 RXV983096:RXV983097 SHR983096:SHR983097 SRN983096:SRN983097 TBJ983096:TBJ983097 TLF983096:TLF983097 TVB983096:TVB983097 UEX983096:UEX983097 UOT983096:UOT983097 UYP983096:UYP983097 VIL983096:VIL983097 VSH983096:VSH983097 WCD983096:WCD983097 WLZ983096:WLZ983097 WVV983096:WVV983097 M35 M65601:M65602 JI65601:JI65602 TE65601:TE65602 ADA65601:ADA65602 AMW65601:AMW65602 AWS65601:AWS65602 BGO65601:BGO65602 BQK65601:BQK65602 CAG65601:CAG65602 CKC65601:CKC65602 CTY65601:CTY65602 DDU65601:DDU65602 DNQ65601:DNQ65602 DXM65601:DXM65602 EHI65601:EHI65602 ERE65601:ERE65602 FBA65601:FBA65602 FKW65601:FKW65602 FUS65601:FUS65602 GEO65601:GEO65602 GOK65601:GOK65602 GYG65601:GYG65602 HIC65601:HIC65602 HRY65601:HRY65602 IBU65601:IBU65602 ILQ65601:ILQ65602 IVM65601:IVM65602 JFI65601:JFI65602 JPE65601:JPE65602 JZA65601:JZA65602 KIW65601:KIW65602 KSS65601:KSS65602 LCO65601:LCO65602 LMK65601:LMK65602 LWG65601:LWG65602 MGC65601:MGC65602 MPY65601:MPY65602 MZU65601:MZU65602 NJQ65601:NJQ65602 NTM65601:NTM65602 ODI65601:ODI65602 ONE65601:ONE65602 OXA65601:OXA65602 PGW65601:PGW65602 PQS65601:PQS65602 QAO65601:QAO65602 QKK65601:QKK65602 QUG65601:QUG65602 REC65601:REC65602 RNY65601:RNY65602 RXU65601:RXU65602 SHQ65601:SHQ65602 SRM65601:SRM65602 TBI65601:TBI65602 TLE65601:TLE65602 TVA65601:TVA65602 UEW65601:UEW65602 UOS65601:UOS65602 UYO65601:UYO65602 VIK65601:VIK65602 VSG65601:VSG65602 WCC65601:WCC65602 WLY65601:WLY65602 WVU65601:WVU65602 M131137:M131138 JI131137:JI131138 TE131137:TE131138 ADA131137:ADA131138 AMW131137:AMW131138 AWS131137:AWS131138 BGO131137:BGO131138 BQK131137:BQK131138 CAG131137:CAG131138 CKC131137:CKC131138 CTY131137:CTY131138 DDU131137:DDU131138 DNQ131137:DNQ131138 DXM131137:DXM131138 EHI131137:EHI131138 ERE131137:ERE131138 FBA131137:FBA131138 FKW131137:FKW131138 FUS131137:FUS131138 GEO131137:GEO131138 GOK131137:GOK131138 GYG131137:GYG131138 HIC131137:HIC131138 HRY131137:HRY131138 IBU131137:IBU131138 ILQ131137:ILQ131138 IVM131137:IVM131138 JFI131137:JFI131138 JPE131137:JPE131138 JZA131137:JZA131138 KIW131137:KIW131138 KSS131137:KSS131138 LCO131137:LCO131138 LMK131137:LMK131138 LWG131137:LWG131138 MGC131137:MGC131138 MPY131137:MPY131138 MZU131137:MZU131138 NJQ131137:NJQ131138 NTM131137:NTM131138 ODI131137:ODI131138 ONE131137:ONE131138 OXA131137:OXA131138 PGW131137:PGW131138 PQS131137:PQS131138 QAO131137:QAO131138 QKK131137:QKK131138 QUG131137:QUG131138 REC131137:REC131138 RNY131137:RNY131138 RXU131137:RXU131138 SHQ131137:SHQ131138 SRM131137:SRM131138 TBI131137:TBI131138 TLE131137:TLE131138 TVA131137:TVA131138 UEW131137:UEW131138 UOS131137:UOS131138 UYO131137:UYO131138 VIK131137:VIK131138 VSG131137:VSG131138 WCC131137:WCC131138 WLY131137:WLY131138 WVU131137:WVU131138 M196673:M196674 JI196673:JI196674 TE196673:TE196674 ADA196673:ADA196674 AMW196673:AMW196674 AWS196673:AWS196674 BGO196673:BGO196674 BQK196673:BQK196674 CAG196673:CAG196674 CKC196673:CKC196674 CTY196673:CTY196674 DDU196673:DDU196674 DNQ196673:DNQ196674 DXM196673:DXM196674 EHI196673:EHI196674 ERE196673:ERE196674 FBA196673:FBA196674 FKW196673:FKW196674 FUS196673:FUS196674 GEO196673:GEO196674 GOK196673:GOK196674 GYG196673:GYG196674 HIC196673:HIC196674 HRY196673:HRY196674 IBU196673:IBU196674 ILQ196673:ILQ196674 IVM196673:IVM196674 JFI196673:JFI196674 JPE196673:JPE196674 JZA196673:JZA196674 KIW196673:KIW196674 KSS196673:KSS196674 LCO196673:LCO196674 LMK196673:LMK196674 LWG196673:LWG196674 MGC196673:MGC196674 MPY196673:MPY196674 MZU196673:MZU196674 NJQ196673:NJQ196674 NTM196673:NTM196674 ODI196673:ODI196674 ONE196673:ONE196674 OXA196673:OXA196674 PGW196673:PGW196674 PQS196673:PQS196674 QAO196673:QAO196674 QKK196673:QKK196674 QUG196673:QUG196674 REC196673:REC196674 RNY196673:RNY196674 RXU196673:RXU196674 SHQ196673:SHQ196674 SRM196673:SRM196674 TBI196673:TBI196674 TLE196673:TLE196674 TVA196673:TVA196674 UEW196673:UEW196674 UOS196673:UOS196674 UYO196673:UYO196674 VIK196673:VIK196674 VSG196673:VSG196674 WCC196673:WCC196674 WLY196673:WLY196674 WVU196673:WVU196674 M262209:M262210 JI262209:JI262210 TE262209:TE262210 ADA262209:ADA262210 AMW262209:AMW262210 AWS262209:AWS262210 BGO262209:BGO262210 BQK262209:BQK262210 CAG262209:CAG262210 CKC262209:CKC262210 CTY262209:CTY262210 DDU262209:DDU262210 DNQ262209:DNQ262210 DXM262209:DXM262210 EHI262209:EHI262210 ERE262209:ERE262210 FBA262209:FBA262210 FKW262209:FKW262210 FUS262209:FUS262210 GEO262209:GEO262210 GOK262209:GOK262210 GYG262209:GYG262210 HIC262209:HIC262210 HRY262209:HRY262210 IBU262209:IBU262210 ILQ262209:ILQ262210 IVM262209:IVM262210 JFI262209:JFI262210 JPE262209:JPE262210 JZA262209:JZA262210 KIW262209:KIW262210 KSS262209:KSS262210 LCO262209:LCO262210 LMK262209:LMK262210 LWG262209:LWG262210 MGC262209:MGC262210 MPY262209:MPY262210 MZU262209:MZU262210 NJQ262209:NJQ262210 NTM262209:NTM262210 ODI262209:ODI262210 ONE262209:ONE262210 OXA262209:OXA262210 PGW262209:PGW262210 PQS262209:PQS262210 QAO262209:QAO262210 QKK262209:QKK262210 QUG262209:QUG262210 REC262209:REC262210 RNY262209:RNY262210 RXU262209:RXU262210 SHQ262209:SHQ262210 SRM262209:SRM262210 TBI262209:TBI262210 TLE262209:TLE262210 TVA262209:TVA262210 UEW262209:UEW262210 UOS262209:UOS262210 UYO262209:UYO262210 VIK262209:VIK262210 VSG262209:VSG262210 WCC262209:WCC262210 WLY262209:WLY262210 WVU262209:WVU262210 M327745:M327746 JI327745:JI327746 TE327745:TE327746 ADA327745:ADA327746 AMW327745:AMW327746 AWS327745:AWS327746 BGO327745:BGO327746 BQK327745:BQK327746 CAG327745:CAG327746 CKC327745:CKC327746 CTY327745:CTY327746 DDU327745:DDU327746 DNQ327745:DNQ327746 DXM327745:DXM327746 EHI327745:EHI327746 ERE327745:ERE327746 FBA327745:FBA327746 FKW327745:FKW327746 FUS327745:FUS327746 GEO327745:GEO327746 GOK327745:GOK327746 GYG327745:GYG327746 HIC327745:HIC327746 HRY327745:HRY327746 IBU327745:IBU327746 ILQ327745:ILQ327746 IVM327745:IVM327746 JFI327745:JFI327746 JPE327745:JPE327746 JZA327745:JZA327746 KIW327745:KIW327746 KSS327745:KSS327746 LCO327745:LCO327746 LMK327745:LMK327746 LWG327745:LWG327746 MGC327745:MGC327746 MPY327745:MPY327746 MZU327745:MZU327746 NJQ327745:NJQ327746 NTM327745:NTM327746 ODI327745:ODI327746 ONE327745:ONE327746 OXA327745:OXA327746 PGW327745:PGW327746 PQS327745:PQS327746 QAO327745:QAO327746 QKK327745:QKK327746 QUG327745:QUG327746 REC327745:REC327746 RNY327745:RNY327746 RXU327745:RXU327746 SHQ327745:SHQ327746 SRM327745:SRM327746 TBI327745:TBI327746 TLE327745:TLE327746 TVA327745:TVA327746 UEW327745:UEW327746 UOS327745:UOS327746 UYO327745:UYO327746 VIK327745:VIK327746 VSG327745:VSG327746 WCC327745:WCC327746 WLY327745:WLY327746 WVU327745:WVU327746 M393281:M393282 JI393281:JI393282 TE393281:TE393282 ADA393281:ADA393282 AMW393281:AMW393282 AWS393281:AWS393282 BGO393281:BGO393282 BQK393281:BQK393282 CAG393281:CAG393282 CKC393281:CKC393282 CTY393281:CTY393282 DDU393281:DDU393282 DNQ393281:DNQ393282 DXM393281:DXM393282 EHI393281:EHI393282 ERE393281:ERE393282 FBA393281:FBA393282 FKW393281:FKW393282 FUS393281:FUS393282 GEO393281:GEO393282 GOK393281:GOK393282 GYG393281:GYG393282 HIC393281:HIC393282 HRY393281:HRY393282 IBU393281:IBU393282 ILQ393281:ILQ393282 IVM393281:IVM393282 JFI393281:JFI393282 JPE393281:JPE393282 JZA393281:JZA393282 KIW393281:KIW393282 KSS393281:KSS393282 LCO393281:LCO393282 LMK393281:LMK393282 LWG393281:LWG393282 MGC393281:MGC393282 MPY393281:MPY393282 MZU393281:MZU393282 NJQ393281:NJQ393282 NTM393281:NTM393282 ODI393281:ODI393282 ONE393281:ONE393282 OXA393281:OXA393282 PGW393281:PGW393282 PQS393281:PQS393282 QAO393281:QAO393282 QKK393281:QKK393282 QUG393281:QUG393282 REC393281:REC393282 RNY393281:RNY393282 RXU393281:RXU393282 SHQ393281:SHQ393282 SRM393281:SRM393282 TBI393281:TBI393282 TLE393281:TLE393282 TVA393281:TVA393282 UEW393281:UEW393282 UOS393281:UOS393282 UYO393281:UYO393282 VIK393281:VIK393282 VSG393281:VSG393282 WCC393281:WCC393282 WLY393281:WLY393282 WVU393281:WVU393282 M458817:M458818 JI458817:JI458818 TE458817:TE458818 ADA458817:ADA458818 AMW458817:AMW458818 AWS458817:AWS458818 BGO458817:BGO458818 BQK458817:BQK458818 CAG458817:CAG458818 CKC458817:CKC458818 CTY458817:CTY458818 DDU458817:DDU458818 DNQ458817:DNQ458818 DXM458817:DXM458818 EHI458817:EHI458818 ERE458817:ERE458818 FBA458817:FBA458818 FKW458817:FKW458818 FUS458817:FUS458818 GEO458817:GEO458818 GOK458817:GOK458818 GYG458817:GYG458818 HIC458817:HIC458818 HRY458817:HRY458818 IBU458817:IBU458818 ILQ458817:ILQ458818 IVM458817:IVM458818 JFI458817:JFI458818 JPE458817:JPE458818 JZA458817:JZA458818 KIW458817:KIW458818 KSS458817:KSS458818 LCO458817:LCO458818 LMK458817:LMK458818 LWG458817:LWG458818 MGC458817:MGC458818 MPY458817:MPY458818 MZU458817:MZU458818 NJQ458817:NJQ458818 NTM458817:NTM458818 ODI458817:ODI458818 ONE458817:ONE458818 OXA458817:OXA458818 PGW458817:PGW458818 PQS458817:PQS458818 QAO458817:QAO458818 QKK458817:QKK458818 QUG458817:QUG458818 REC458817:REC458818 RNY458817:RNY458818 RXU458817:RXU458818 SHQ458817:SHQ458818 SRM458817:SRM458818 TBI458817:TBI458818 TLE458817:TLE458818 TVA458817:TVA458818 UEW458817:UEW458818 UOS458817:UOS458818 UYO458817:UYO458818 VIK458817:VIK458818 VSG458817:VSG458818 WCC458817:WCC458818 WLY458817:WLY458818 WVU458817:WVU458818 M524353:M524354 JI524353:JI524354 TE524353:TE524354 ADA524353:ADA524354 AMW524353:AMW524354 AWS524353:AWS524354 BGO524353:BGO524354 BQK524353:BQK524354 CAG524353:CAG524354 CKC524353:CKC524354 CTY524353:CTY524354 DDU524353:DDU524354 DNQ524353:DNQ524354 DXM524353:DXM524354 EHI524353:EHI524354 ERE524353:ERE524354 FBA524353:FBA524354 FKW524353:FKW524354 FUS524353:FUS524354 GEO524353:GEO524354 GOK524353:GOK524354 GYG524353:GYG524354 HIC524353:HIC524354 HRY524353:HRY524354 IBU524353:IBU524354 ILQ524353:ILQ524354 IVM524353:IVM524354 JFI524353:JFI524354 JPE524353:JPE524354 JZA524353:JZA524354 KIW524353:KIW524354 KSS524353:KSS524354 LCO524353:LCO524354 LMK524353:LMK524354 LWG524353:LWG524354 MGC524353:MGC524354 MPY524353:MPY524354 MZU524353:MZU524354 NJQ524353:NJQ524354 NTM524353:NTM524354 ODI524353:ODI524354 ONE524353:ONE524354 OXA524353:OXA524354 PGW524353:PGW524354 PQS524353:PQS524354 QAO524353:QAO524354 QKK524353:QKK524354 QUG524353:QUG524354 REC524353:REC524354 RNY524353:RNY524354 RXU524353:RXU524354 SHQ524353:SHQ524354 SRM524353:SRM524354 TBI524353:TBI524354 TLE524353:TLE524354 TVA524353:TVA524354 UEW524353:UEW524354 UOS524353:UOS524354 UYO524353:UYO524354 VIK524353:VIK524354 VSG524353:VSG524354 WCC524353:WCC524354 WLY524353:WLY524354 WVU524353:WVU524354 M589889:M589890 JI589889:JI589890 TE589889:TE589890 ADA589889:ADA589890 AMW589889:AMW589890 AWS589889:AWS589890 BGO589889:BGO589890 BQK589889:BQK589890 CAG589889:CAG589890 CKC589889:CKC589890 CTY589889:CTY589890 DDU589889:DDU589890 DNQ589889:DNQ589890 DXM589889:DXM589890 EHI589889:EHI589890 ERE589889:ERE589890 FBA589889:FBA589890 FKW589889:FKW589890 FUS589889:FUS589890 GEO589889:GEO589890 GOK589889:GOK589890 GYG589889:GYG589890 HIC589889:HIC589890 HRY589889:HRY589890 IBU589889:IBU589890 ILQ589889:ILQ589890 IVM589889:IVM589890 JFI589889:JFI589890 JPE589889:JPE589890 JZA589889:JZA589890 KIW589889:KIW589890 KSS589889:KSS589890 LCO589889:LCO589890 LMK589889:LMK589890 LWG589889:LWG589890 MGC589889:MGC589890 MPY589889:MPY589890 MZU589889:MZU589890 NJQ589889:NJQ589890 NTM589889:NTM589890 ODI589889:ODI589890 ONE589889:ONE589890 OXA589889:OXA589890 PGW589889:PGW589890 PQS589889:PQS589890 QAO589889:QAO589890 QKK589889:QKK589890 QUG589889:QUG589890 REC589889:REC589890 RNY589889:RNY589890 RXU589889:RXU589890 SHQ589889:SHQ589890 SRM589889:SRM589890 TBI589889:TBI589890 TLE589889:TLE589890 TVA589889:TVA589890 UEW589889:UEW589890 UOS589889:UOS589890 UYO589889:UYO589890 VIK589889:VIK589890 VSG589889:VSG589890 WCC589889:WCC589890 WLY589889:WLY589890 WVU589889:WVU589890 M655425:M655426 JI655425:JI655426 TE655425:TE655426 ADA655425:ADA655426 AMW655425:AMW655426 AWS655425:AWS655426 BGO655425:BGO655426 BQK655425:BQK655426 CAG655425:CAG655426 CKC655425:CKC655426 CTY655425:CTY655426 DDU655425:DDU655426 DNQ655425:DNQ655426 DXM655425:DXM655426 EHI655425:EHI655426 ERE655425:ERE655426 FBA655425:FBA655426 FKW655425:FKW655426 FUS655425:FUS655426 GEO655425:GEO655426 GOK655425:GOK655426 GYG655425:GYG655426 HIC655425:HIC655426 HRY655425:HRY655426 IBU655425:IBU655426 ILQ655425:ILQ655426 IVM655425:IVM655426 JFI655425:JFI655426 JPE655425:JPE655426 JZA655425:JZA655426 KIW655425:KIW655426 KSS655425:KSS655426 LCO655425:LCO655426 LMK655425:LMK655426 LWG655425:LWG655426 MGC655425:MGC655426 MPY655425:MPY655426 MZU655425:MZU655426 NJQ655425:NJQ655426 NTM655425:NTM655426 ODI655425:ODI655426 ONE655425:ONE655426 OXA655425:OXA655426 PGW655425:PGW655426 PQS655425:PQS655426 QAO655425:QAO655426 QKK655425:QKK655426 QUG655425:QUG655426 REC655425:REC655426 RNY655425:RNY655426 RXU655425:RXU655426 SHQ655425:SHQ655426 SRM655425:SRM655426 TBI655425:TBI655426 TLE655425:TLE655426 TVA655425:TVA655426 UEW655425:UEW655426 UOS655425:UOS655426 UYO655425:UYO655426 VIK655425:VIK655426 VSG655425:VSG655426 WCC655425:WCC655426 WLY655425:WLY655426 WVU655425:WVU655426 M720961:M720962 JI720961:JI720962 TE720961:TE720962 ADA720961:ADA720962 AMW720961:AMW720962 AWS720961:AWS720962 BGO720961:BGO720962 BQK720961:BQK720962 CAG720961:CAG720962 CKC720961:CKC720962 CTY720961:CTY720962 DDU720961:DDU720962 DNQ720961:DNQ720962 DXM720961:DXM720962 EHI720961:EHI720962 ERE720961:ERE720962 FBA720961:FBA720962 FKW720961:FKW720962 FUS720961:FUS720962 GEO720961:GEO720962 GOK720961:GOK720962 GYG720961:GYG720962 HIC720961:HIC720962 HRY720961:HRY720962 IBU720961:IBU720962 ILQ720961:ILQ720962 IVM720961:IVM720962 JFI720961:JFI720962 JPE720961:JPE720962 JZA720961:JZA720962 KIW720961:KIW720962 KSS720961:KSS720962 LCO720961:LCO720962 LMK720961:LMK720962 LWG720961:LWG720962 MGC720961:MGC720962 MPY720961:MPY720962 MZU720961:MZU720962 NJQ720961:NJQ720962 NTM720961:NTM720962 ODI720961:ODI720962 ONE720961:ONE720962 OXA720961:OXA720962 PGW720961:PGW720962 PQS720961:PQS720962 QAO720961:QAO720962 QKK720961:QKK720962 QUG720961:QUG720962 REC720961:REC720962 RNY720961:RNY720962 RXU720961:RXU720962 SHQ720961:SHQ720962 SRM720961:SRM720962 TBI720961:TBI720962 TLE720961:TLE720962 TVA720961:TVA720962 UEW720961:UEW720962 UOS720961:UOS720962 UYO720961:UYO720962 VIK720961:VIK720962 VSG720961:VSG720962 WCC720961:WCC720962 WLY720961:WLY720962 WVU720961:WVU720962 M786497:M786498 JI786497:JI786498 TE786497:TE786498 ADA786497:ADA786498 AMW786497:AMW786498 AWS786497:AWS786498 BGO786497:BGO786498 BQK786497:BQK786498 CAG786497:CAG786498 CKC786497:CKC786498 CTY786497:CTY786498 DDU786497:DDU786498 DNQ786497:DNQ786498 DXM786497:DXM786498 EHI786497:EHI786498 ERE786497:ERE786498 FBA786497:FBA786498 FKW786497:FKW786498 FUS786497:FUS786498 GEO786497:GEO786498 GOK786497:GOK786498 GYG786497:GYG786498 HIC786497:HIC786498 HRY786497:HRY786498 IBU786497:IBU786498 ILQ786497:ILQ786498 IVM786497:IVM786498 JFI786497:JFI786498 JPE786497:JPE786498 JZA786497:JZA786498 KIW786497:KIW786498 KSS786497:KSS786498 LCO786497:LCO786498 LMK786497:LMK786498 LWG786497:LWG786498 MGC786497:MGC786498 MPY786497:MPY786498 MZU786497:MZU786498 NJQ786497:NJQ786498 NTM786497:NTM786498 ODI786497:ODI786498 ONE786497:ONE786498 OXA786497:OXA786498 PGW786497:PGW786498 PQS786497:PQS786498 QAO786497:QAO786498 QKK786497:QKK786498 QUG786497:QUG786498 REC786497:REC786498 RNY786497:RNY786498 RXU786497:RXU786498 SHQ786497:SHQ786498 SRM786497:SRM786498 TBI786497:TBI786498 TLE786497:TLE786498 TVA786497:TVA786498 UEW786497:UEW786498 UOS786497:UOS786498 UYO786497:UYO786498 VIK786497:VIK786498 VSG786497:VSG786498 WCC786497:WCC786498 WLY786497:WLY786498 WVU786497:WVU786498 M852033:M852034 JI852033:JI852034 TE852033:TE852034 ADA852033:ADA852034 AMW852033:AMW852034 AWS852033:AWS852034 BGO852033:BGO852034 BQK852033:BQK852034 CAG852033:CAG852034 CKC852033:CKC852034 CTY852033:CTY852034 DDU852033:DDU852034 DNQ852033:DNQ852034 DXM852033:DXM852034 EHI852033:EHI852034 ERE852033:ERE852034 FBA852033:FBA852034 FKW852033:FKW852034 FUS852033:FUS852034 GEO852033:GEO852034 GOK852033:GOK852034 GYG852033:GYG852034 HIC852033:HIC852034 HRY852033:HRY852034 IBU852033:IBU852034 ILQ852033:ILQ852034 IVM852033:IVM852034 JFI852033:JFI852034 JPE852033:JPE852034 JZA852033:JZA852034 KIW852033:KIW852034 KSS852033:KSS852034 LCO852033:LCO852034 LMK852033:LMK852034 LWG852033:LWG852034 MGC852033:MGC852034 MPY852033:MPY852034 MZU852033:MZU852034 NJQ852033:NJQ852034 NTM852033:NTM852034 ODI852033:ODI852034 ONE852033:ONE852034 OXA852033:OXA852034 PGW852033:PGW852034 PQS852033:PQS852034 QAO852033:QAO852034 QKK852033:QKK852034 QUG852033:QUG852034 REC852033:REC852034 RNY852033:RNY852034 RXU852033:RXU852034 SHQ852033:SHQ852034 SRM852033:SRM852034 TBI852033:TBI852034 TLE852033:TLE852034 TVA852033:TVA852034 UEW852033:UEW852034 UOS852033:UOS852034 UYO852033:UYO852034 VIK852033:VIK852034 VSG852033:VSG852034 WCC852033:WCC852034 WLY852033:WLY852034 WVU852033:WVU852034 M917569:M917570 JI917569:JI917570 TE917569:TE917570 ADA917569:ADA917570 AMW917569:AMW917570 AWS917569:AWS917570 BGO917569:BGO917570 BQK917569:BQK917570 CAG917569:CAG917570 CKC917569:CKC917570 CTY917569:CTY917570 DDU917569:DDU917570 DNQ917569:DNQ917570 DXM917569:DXM917570 EHI917569:EHI917570 ERE917569:ERE917570 FBA917569:FBA917570 FKW917569:FKW917570 FUS917569:FUS917570 GEO917569:GEO917570 GOK917569:GOK917570 GYG917569:GYG917570 HIC917569:HIC917570 HRY917569:HRY917570 IBU917569:IBU917570 ILQ917569:ILQ917570 IVM917569:IVM917570 JFI917569:JFI917570 JPE917569:JPE917570 JZA917569:JZA917570 KIW917569:KIW917570 KSS917569:KSS917570 LCO917569:LCO917570 LMK917569:LMK917570 LWG917569:LWG917570 MGC917569:MGC917570 MPY917569:MPY917570 MZU917569:MZU917570 NJQ917569:NJQ917570 NTM917569:NTM917570 ODI917569:ODI917570 ONE917569:ONE917570 OXA917569:OXA917570 PGW917569:PGW917570 PQS917569:PQS917570 QAO917569:QAO917570 QKK917569:QKK917570 QUG917569:QUG917570 REC917569:REC917570 RNY917569:RNY917570 RXU917569:RXU917570 SHQ917569:SHQ917570 SRM917569:SRM917570 TBI917569:TBI917570 TLE917569:TLE917570 TVA917569:TVA917570 UEW917569:UEW917570 UOS917569:UOS917570 UYO917569:UYO917570 VIK917569:VIK917570 VSG917569:VSG917570 WCC917569:WCC917570 WLY917569:WLY917570 WVU917569:WVU917570 M983105:M983106 JI983105:JI983106 TE983105:TE983106 ADA983105:ADA983106 AMW983105:AMW983106 AWS983105:AWS983106 BGO983105:BGO983106 BQK983105:BQK983106 CAG983105:CAG983106 CKC983105:CKC983106 CTY983105:CTY983106 DDU983105:DDU983106 DNQ983105:DNQ983106 DXM983105:DXM983106 EHI983105:EHI983106 ERE983105:ERE983106 FBA983105:FBA983106 FKW983105:FKW983106 FUS983105:FUS983106 GEO983105:GEO983106 GOK983105:GOK983106 GYG983105:GYG983106 HIC983105:HIC983106 HRY983105:HRY983106 IBU983105:IBU983106 ILQ983105:ILQ983106 IVM983105:IVM983106 JFI983105:JFI983106 JPE983105:JPE983106 JZA983105:JZA983106 KIW983105:KIW983106 KSS983105:KSS983106 LCO983105:LCO983106 LMK983105:LMK983106 LWG983105:LWG983106 MGC983105:MGC983106 MPY983105:MPY983106 MZU983105:MZU983106 NJQ983105:NJQ983106 NTM983105:NTM983106 ODI983105:ODI983106 ONE983105:ONE983106 OXA983105:OXA983106 PGW983105:PGW983106 PQS983105:PQS983106 QAO983105:QAO983106 QKK983105:QKK983106 QUG983105:QUG983106 REC983105:REC983106 RNY983105:RNY983106 RXU983105:RXU983106 SHQ983105:SHQ983106 SRM983105:SRM983106 TBI983105:TBI983106 TLE983105:TLE983106 TVA983105:TVA983106 UEW983105:UEW983106 UOS983105:UOS983106 UYO983105:UYO983106 VIK983105:VIK983106 VSG983105:VSG983106 WCC983105:WCC983106 WLY983105:WLY983106 WVU983105:WVU983106 P65598:P65599 JL65598:JL65599 TH65598:TH65599 ADD65598:ADD65599 AMZ65598:AMZ65599 AWV65598:AWV65599 BGR65598:BGR65599 BQN65598:BQN65599 CAJ65598:CAJ65599 CKF65598:CKF65599 CUB65598:CUB65599 DDX65598:DDX65599 DNT65598:DNT65599 DXP65598:DXP65599 EHL65598:EHL65599 ERH65598:ERH65599 FBD65598:FBD65599 FKZ65598:FKZ65599 FUV65598:FUV65599 GER65598:GER65599 GON65598:GON65599 GYJ65598:GYJ65599 HIF65598:HIF65599 HSB65598:HSB65599 IBX65598:IBX65599 ILT65598:ILT65599 IVP65598:IVP65599 JFL65598:JFL65599 JPH65598:JPH65599 JZD65598:JZD65599 KIZ65598:KIZ65599 KSV65598:KSV65599 LCR65598:LCR65599 LMN65598:LMN65599 LWJ65598:LWJ65599 MGF65598:MGF65599 MQB65598:MQB65599 MZX65598:MZX65599 NJT65598:NJT65599 NTP65598:NTP65599 ODL65598:ODL65599 ONH65598:ONH65599 OXD65598:OXD65599 PGZ65598:PGZ65599 PQV65598:PQV65599 QAR65598:QAR65599 QKN65598:QKN65599 QUJ65598:QUJ65599 REF65598:REF65599 ROB65598:ROB65599 RXX65598:RXX65599 SHT65598:SHT65599 SRP65598:SRP65599 TBL65598:TBL65599 TLH65598:TLH65599 TVD65598:TVD65599 UEZ65598:UEZ65599 UOV65598:UOV65599 UYR65598:UYR65599 VIN65598:VIN65599 VSJ65598:VSJ65599 WCF65598:WCF65599 WMB65598:WMB65599 WVX65598:WVX65599 P131134:P131135 JL131134:JL131135 TH131134:TH131135 ADD131134:ADD131135 AMZ131134:AMZ131135 AWV131134:AWV131135 BGR131134:BGR131135 BQN131134:BQN131135 CAJ131134:CAJ131135 CKF131134:CKF131135 CUB131134:CUB131135 DDX131134:DDX131135 DNT131134:DNT131135 DXP131134:DXP131135 EHL131134:EHL131135 ERH131134:ERH131135 FBD131134:FBD131135 FKZ131134:FKZ131135 FUV131134:FUV131135 GER131134:GER131135 GON131134:GON131135 GYJ131134:GYJ131135 HIF131134:HIF131135 HSB131134:HSB131135 IBX131134:IBX131135 ILT131134:ILT131135 IVP131134:IVP131135 JFL131134:JFL131135 JPH131134:JPH131135 JZD131134:JZD131135 KIZ131134:KIZ131135 KSV131134:KSV131135 LCR131134:LCR131135 LMN131134:LMN131135 LWJ131134:LWJ131135 MGF131134:MGF131135 MQB131134:MQB131135 MZX131134:MZX131135 NJT131134:NJT131135 NTP131134:NTP131135 ODL131134:ODL131135 ONH131134:ONH131135 OXD131134:OXD131135 PGZ131134:PGZ131135 PQV131134:PQV131135 QAR131134:QAR131135 QKN131134:QKN131135 QUJ131134:QUJ131135 REF131134:REF131135 ROB131134:ROB131135 RXX131134:RXX131135 SHT131134:SHT131135 SRP131134:SRP131135 TBL131134:TBL131135 TLH131134:TLH131135 TVD131134:TVD131135 UEZ131134:UEZ131135 UOV131134:UOV131135 UYR131134:UYR131135 VIN131134:VIN131135 VSJ131134:VSJ131135 WCF131134:WCF131135 WMB131134:WMB131135 WVX131134:WVX131135 P196670:P196671 JL196670:JL196671 TH196670:TH196671 ADD196670:ADD196671 AMZ196670:AMZ196671 AWV196670:AWV196671 BGR196670:BGR196671 BQN196670:BQN196671 CAJ196670:CAJ196671 CKF196670:CKF196671 CUB196670:CUB196671 DDX196670:DDX196671 DNT196670:DNT196671 DXP196670:DXP196671 EHL196670:EHL196671 ERH196670:ERH196671 FBD196670:FBD196671 FKZ196670:FKZ196671 FUV196670:FUV196671 GER196670:GER196671 GON196670:GON196671 GYJ196670:GYJ196671 HIF196670:HIF196671 HSB196670:HSB196671 IBX196670:IBX196671 ILT196670:ILT196671 IVP196670:IVP196671 JFL196670:JFL196671 JPH196670:JPH196671 JZD196670:JZD196671 KIZ196670:KIZ196671 KSV196670:KSV196671 LCR196670:LCR196671 LMN196670:LMN196671 LWJ196670:LWJ196671 MGF196670:MGF196671 MQB196670:MQB196671 MZX196670:MZX196671 NJT196670:NJT196671 NTP196670:NTP196671 ODL196670:ODL196671 ONH196670:ONH196671 OXD196670:OXD196671 PGZ196670:PGZ196671 PQV196670:PQV196671 QAR196670:QAR196671 QKN196670:QKN196671 QUJ196670:QUJ196671 REF196670:REF196671 ROB196670:ROB196671 RXX196670:RXX196671 SHT196670:SHT196671 SRP196670:SRP196671 TBL196670:TBL196671 TLH196670:TLH196671 TVD196670:TVD196671 UEZ196670:UEZ196671 UOV196670:UOV196671 UYR196670:UYR196671 VIN196670:VIN196671 VSJ196670:VSJ196671 WCF196670:WCF196671 WMB196670:WMB196671 WVX196670:WVX196671 P262206:P262207 JL262206:JL262207 TH262206:TH262207 ADD262206:ADD262207 AMZ262206:AMZ262207 AWV262206:AWV262207 BGR262206:BGR262207 BQN262206:BQN262207 CAJ262206:CAJ262207 CKF262206:CKF262207 CUB262206:CUB262207 DDX262206:DDX262207 DNT262206:DNT262207 DXP262206:DXP262207 EHL262206:EHL262207 ERH262206:ERH262207 FBD262206:FBD262207 FKZ262206:FKZ262207 FUV262206:FUV262207 GER262206:GER262207 GON262206:GON262207 GYJ262206:GYJ262207 HIF262206:HIF262207 HSB262206:HSB262207 IBX262206:IBX262207 ILT262206:ILT262207 IVP262206:IVP262207 JFL262206:JFL262207 JPH262206:JPH262207 JZD262206:JZD262207 KIZ262206:KIZ262207 KSV262206:KSV262207 LCR262206:LCR262207 LMN262206:LMN262207 LWJ262206:LWJ262207 MGF262206:MGF262207 MQB262206:MQB262207 MZX262206:MZX262207 NJT262206:NJT262207 NTP262206:NTP262207 ODL262206:ODL262207 ONH262206:ONH262207 OXD262206:OXD262207 PGZ262206:PGZ262207 PQV262206:PQV262207 QAR262206:QAR262207 QKN262206:QKN262207 QUJ262206:QUJ262207 REF262206:REF262207 ROB262206:ROB262207 RXX262206:RXX262207 SHT262206:SHT262207 SRP262206:SRP262207 TBL262206:TBL262207 TLH262206:TLH262207 TVD262206:TVD262207 UEZ262206:UEZ262207 UOV262206:UOV262207 UYR262206:UYR262207 VIN262206:VIN262207 VSJ262206:VSJ262207 WCF262206:WCF262207 WMB262206:WMB262207 WVX262206:WVX262207 P327742:P327743 JL327742:JL327743 TH327742:TH327743 ADD327742:ADD327743 AMZ327742:AMZ327743 AWV327742:AWV327743 BGR327742:BGR327743 BQN327742:BQN327743 CAJ327742:CAJ327743 CKF327742:CKF327743 CUB327742:CUB327743 DDX327742:DDX327743 DNT327742:DNT327743 DXP327742:DXP327743 EHL327742:EHL327743 ERH327742:ERH327743 FBD327742:FBD327743 FKZ327742:FKZ327743 FUV327742:FUV327743 GER327742:GER327743 GON327742:GON327743 GYJ327742:GYJ327743 HIF327742:HIF327743 HSB327742:HSB327743 IBX327742:IBX327743 ILT327742:ILT327743 IVP327742:IVP327743 JFL327742:JFL327743 JPH327742:JPH327743 JZD327742:JZD327743 KIZ327742:KIZ327743 KSV327742:KSV327743 LCR327742:LCR327743 LMN327742:LMN327743 LWJ327742:LWJ327743 MGF327742:MGF327743 MQB327742:MQB327743 MZX327742:MZX327743 NJT327742:NJT327743 NTP327742:NTP327743 ODL327742:ODL327743 ONH327742:ONH327743 OXD327742:OXD327743 PGZ327742:PGZ327743 PQV327742:PQV327743 QAR327742:QAR327743 QKN327742:QKN327743 QUJ327742:QUJ327743 REF327742:REF327743 ROB327742:ROB327743 RXX327742:RXX327743 SHT327742:SHT327743 SRP327742:SRP327743 TBL327742:TBL327743 TLH327742:TLH327743 TVD327742:TVD327743 UEZ327742:UEZ327743 UOV327742:UOV327743 UYR327742:UYR327743 VIN327742:VIN327743 VSJ327742:VSJ327743 WCF327742:WCF327743 WMB327742:WMB327743 WVX327742:WVX327743 P393278:P393279 JL393278:JL393279 TH393278:TH393279 ADD393278:ADD393279 AMZ393278:AMZ393279 AWV393278:AWV393279 BGR393278:BGR393279 BQN393278:BQN393279 CAJ393278:CAJ393279 CKF393278:CKF393279 CUB393278:CUB393279 DDX393278:DDX393279 DNT393278:DNT393279 DXP393278:DXP393279 EHL393278:EHL393279 ERH393278:ERH393279 FBD393278:FBD393279 FKZ393278:FKZ393279 FUV393278:FUV393279 GER393278:GER393279 GON393278:GON393279 GYJ393278:GYJ393279 HIF393278:HIF393279 HSB393278:HSB393279 IBX393278:IBX393279 ILT393278:ILT393279 IVP393278:IVP393279 JFL393278:JFL393279 JPH393278:JPH393279 JZD393278:JZD393279 KIZ393278:KIZ393279 KSV393278:KSV393279 LCR393278:LCR393279 LMN393278:LMN393279 LWJ393278:LWJ393279 MGF393278:MGF393279 MQB393278:MQB393279 MZX393278:MZX393279 NJT393278:NJT393279 NTP393278:NTP393279 ODL393278:ODL393279 ONH393278:ONH393279 OXD393278:OXD393279 PGZ393278:PGZ393279 PQV393278:PQV393279 QAR393278:QAR393279 QKN393278:QKN393279 QUJ393278:QUJ393279 REF393278:REF393279 ROB393278:ROB393279 RXX393278:RXX393279 SHT393278:SHT393279 SRP393278:SRP393279 TBL393278:TBL393279 TLH393278:TLH393279 TVD393278:TVD393279 UEZ393278:UEZ393279 UOV393278:UOV393279 UYR393278:UYR393279 VIN393278:VIN393279 VSJ393278:VSJ393279 WCF393278:WCF393279 WMB393278:WMB393279 WVX393278:WVX393279 P458814:P458815 JL458814:JL458815 TH458814:TH458815 ADD458814:ADD458815 AMZ458814:AMZ458815 AWV458814:AWV458815 BGR458814:BGR458815 BQN458814:BQN458815 CAJ458814:CAJ458815 CKF458814:CKF458815 CUB458814:CUB458815 DDX458814:DDX458815 DNT458814:DNT458815 DXP458814:DXP458815 EHL458814:EHL458815 ERH458814:ERH458815 FBD458814:FBD458815 FKZ458814:FKZ458815 FUV458814:FUV458815 GER458814:GER458815 GON458814:GON458815 GYJ458814:GYJ458815 HIF458814:HIF458815 HSB458814:HSB458815 IBX458814:IBX458815 ILT458814:ILT458815 IVP458814:IVP458815 JFL458814:JFL458815 JPH458814:JPH458815 JZD458814:JZD458815 KIZ458814:KIZ458815 KSV458814:KSV458815 LCR458814:LCR458815 LMN458814:LMN458815 LWJ458814:LWJ458815 MGF458814:MGF458815 MQB458814:MQB458815 MZX458814:MZX458815 NJT458814:NJT458815 NTP458814:NTP458815 ODL458814:ODL458815 ONH458814:ONH458815 OXD458814:OXD458815 PGZ458814:PGZ458815 PQV458814:PQV458815 QAR458814:QAR458815 QKN458814:QKN458815 QUJ458814:QUJ458815 REF458814:REF458815 ROB458814:ROB458815 RXX458814:RXX458815 SHT458814:SHT458815 SRP458814:SRP458815 TBL458814:TBL458815 TLH458814:TLH458815 TVD458814:TVD458815 UEZ458814:UEZ458815 UOV458814:UOV458815 UYR458814:UYR458815 VIN458814:VIN458815 VSJ458814:VSJ458815 WCF458814:WCF458815 WMB458814:WMB458815 WVX458814:WVX458815 P524350:P524351 JL524350:JL524351 TH524350:TH524351 ADD524350:ADD524351 AMZ524350:AMZ524351 AWV524350:AWV524351 BGR524350:BGR524351 BQN524350:BQN524351 CAJ524350:CAJ524351 CKF524350:CKF524351 CUB524350:CUB524351 DDX524350:DDX524351 DNT524350:DNT524351 DXP524350:DXP524351 EHL524350:EHL524351 ERH524350:ERH524351 FBD524350:FBD524351 FKZ524350:FKZ524351 FUV524350:FUV524351 GER524350:GER524351 GON524350:GON524351 GYJ524350:GYJ524351 HIF524350:HIF524351 HSB524350:HSB524351 IBX524350:IBX524351 ILT524350:ILT524351 IVP524350:IVP524351 JFL524350:JFL524351 JPH524350:JPH524351 JZD524350:JZD524351 KIZ524350:KIZ524351 KSV524350:KSV524351 LCR524350:LCR524351 LMN524350:LMN524351 LWJ524350:LWJ524351 MGF524350:MGF524351 MQB524350:MQB524351 MZX524350:MZX524351 NJT524350:NJT524351 NTP524350:NTP524351 ODL524350:ODL524351 ONH524350:ONH524351 OXD524350:OXD524351 PGZ524350:PGZ524351 PQV524350:PQV524351 QAR524350:QAR524351 QKN524350:QKN524351 QUJ524350:QUJ524351 REF524350:REF524351 ROB524350:ROB524351 RXX524350:RXX524351 SHT524350:SHT524351 SRP524350:SRP524351 TBL524350:TBL524351 TLH524350:TLH524351 TVD524350:TVD524351 UEZ524350:UEZ524351 UOV524350:UOV524351 UYR524350:UYR524351 VIN524350:VIN524351 VSJ524350:VSJ524351 WCF524350:WCF524351 WMB524350:WMB524351 WVX524350:WVX524351 P589886:P589887 JL589886:JL589887 TH589886:TH589887 ADD589886:ADD589887 AMZ589886:AMZ589887 AWV589886:AWV589887 BGR589886:BGR589887 BQN589886:BQN589887 CAJ589886:CAJ589887 CKF589886:CKF589887 CUB589886:CUB589887 DDX589886:DDX589887 DNT589886:DNT589887 DXP589886:DXP589887 EHL589886:EHL589887 ERH589886:ERH589887 FBD589886:FBD589887 FKZ589886:FKZ589887 FUV589886:FUV589887 GER589886:GER589887 GON589886:GON589887 GYJ589886:GYJ589887 HIF589886:HIF589887 HSB589886:HSB589887 IBX589886:IBX589887 ILT589886:ILT589887 IVP589886:IVP589887 JFL589886:JFL589887 JPH589886:JPH589887 JZD589886:JZD589887 KIZ589886:KIZ589887 KSV589886:KSV589887 LCR589886:LCR589887 LMN589886:LMN589887 LWJ589886:LWJ589887 MGF589886:MGF589887 MQB589886:MQB589887 MZX589886:MZX589887 NJT589886:NJT589887 NTP589886:NTP589887 ODL589886:ODL589887 ONH589886:ONH589887 OXD589886:OXD589887 PGZ589886:PGZ589887 PQV589886:PQV589887 QAR589886:QAR589887 QKN589886:QKN589887 QUJ589886:QUJ589887 REF589886:REF589887 ROB589886:ROB589887 RXX589886:RXX589887 SHT589886:SHT589887 SRP589886:SRP589887 TBL589886:TBL589887 TLH589886:TLH589887 TVD589886:TVD589887 UEZ589886:UEZ589887 UOV589886:UOV589887 UYR589886:UYR589887 VIN589886:VIN589887 VSJ589886:VSJ589887 WCF589886:WCF589887 WMB589886:WMB589887 WVX589886:WVX589887 P655422:P655423 JL655422:JL655423 TH655422:TH655423 ADD655422:ADD655423 AMZ655422:AMZ655423 AWV655422:AWV655423 BGR655422:BGR655423 BQN655422:BQN655423 CAJ655422:CAJ655423 CKF655422:CKF655423 CUB655422:CUB655423 DDX655422:DDX655423 DNT655422:DNT655423 DXP655422:DXP655423 EHL655422:EHL655423 ERH655422:ERH655423 FBD655422:FBD655423 FKZ655422:FKZ655423 FUV655422:FUV655423 GER655422:GER655423 GON655422:GON655423 GYJ655422:GYJ655423 HIF655422:HIF655423 HSB655422:HSB655423 IBX655422:IBX655423 ILT655422:ILT655423 IVP655422:IVP655423 JFL655422:JFL655423 JPH655422:JPH655423 JZD655422:JZD655423 KIZ655422:KIZ655423 KSV655422:KSV655423 LCR655422:LCR655423 LMN655422:LMN655423 LWJ655422:LWJ655423 MGF655422:MGF655423 MQB655422:MQB655423 MZX655422:MZX655423 NJT655422:NJT655423 NTP655422:NTP655423 ODL655422:ODL655423 ONH655422:ONH655423 OXD655422:OXD655423 PGZ655422:PGZ655423 PQV655422:PQV655423 QAR655422:QAR655423 QKN655422:QKN655423 QUJ655422:QUJ655423 REF655422:REF655423 ROB655422:ROB655423 RXX655422:RXX655423 SHT655422:SHT655423 SRP655422:SRP655423 TBL655422:TBL655423 TLH655422:TLH655423 TVD655422:TVD655423 UEZ655422:UEZ655423 UOV655422:UOV655423 UYR655422:UYR655423 VIN655422:VIN655423 VSJ655422:VSJ655423 WCF655422:WCF655423 WMB655422:WMB655423 WVX655422:WVX655423 P720958:P720959 JL720958:JL720959 TH720958:TH720959 ADD720958:ADD720959 AMZ720958:AMZ720959 AWV720958:AWV720959 BGR720958:BGR720959 BQN720958:BQN720959 CAJ720958:CAJ720959 CKF720958:CKF720959 CUB720958:CUB720959 DDX720958:DDX720959 DNT720958:DNT720959 DXP720958:DXP720959 EHL720958:EHL720959 ERH720958:ERH720959 FBD720958:FBD720959 FKZ720958:FKZ720959 FUV720958:FUV720959 GER720958:GER720959 GON720958:GON720959 GYJ720958:GYJ720959 HIF720958:HIF720959 HSB720958:HSB720959 IBX720958:IBX720959 ILT720958:ILT720959 IVP720958:IVP720959 JFL720958:JFL720959 JPH720958:JPH720959 JZD720958:JZD720959 KIZ720958:KIZ720959 KSV720958:KSV720959 LCR720958:LCR720959 LMN720958:LMN720959 LWJ720958:LWJ720959 MGF720958:MGF720959 MQB720958:MQB720959 MZX720958:MZX720959 NJT720958:NJT720959 NTP720958:NTP720959 ODL720958:ODL720959 ONH720958:ONH720959 OXD720958:OXD720959 PGZ720958:PGZ720959 PQV720958:PQV720959 QAR720958:QAR720959 QKN720958:QKN720959 QUJ720958:QUJ720959 REF720958:REF720959 ROB720958:ROB720959 RXX720958:RXX720959 SHT720958:SHT720959 SRP720958:SRP720959 TBL720958:TBL720959 TLH720958:TLH720959 TVD720958:TVD720959 UEZ720958:UEZ720959 UOV720958:UOV720959 UYR720958:UYR720959 VIN720958:VIN720959 VSJ720958:VSJ720959 WCF720958:WCF720959 WMB720958:WMB720959 WVX720958:WVX720959 P786494:P786495 JL786494:JL786495 TH786494:TH786495 ADD786494:ADD786495 AMZ786494:AMZ786495 AWV786494:AWV786495 BGR786494:BGR786495 BQN786494:BQN786495 CAJ786494:CAJ786495 CKF786494:CKF786495 CUB786494:CUB786495 DDX786494:DDX786495 DNT786494:DNT786495 DXP786494:DXP786495 EHL786494:EHL786495 ERH786494:ERH786495 FBD786494:FBD786495 FKZ786494:FKZ786495 FUV786494:FUV786495 GER786494:GER786495 GON786494:GON786495 GYJ786494:GYJ786495 HIF786494:HIF786495 HSB786494:HSB786495 IBX786494:IBX786495 ILT786494:ILT786495 IVP786494:IVP786495 JFL786494:JFL786495 JPH786494:JPH786495 JZD786494:JZD786495 KIZ786494:KIZ786495 KSV786494:KSV786495 LCR786494:LCR786495 LMN786494:LMN786495 LWJ786494:LWJ786495 MGF786494:MGF786495 MQB786494:MQB786495 MZX786494:MZX786495 NJT786494:NJT786495 NTP786494:NTP786495 ODL786494:ODL786495 ONH786494:ONH786495 OXD786494:OXD786495 PGZ786494:PGZ786495 PQV786494:PQV786495 QAR786494:QAR786495 QKN786494:QKN786495 QUJ786494:QUJ786495 REF786494:REF786495 ROB786494:ROB786495 RXX786494:RXX786495 SHT786494:SHT786495 SRP786494:SRP786495 TBL786494:TBL786495 TLH786494:TLH786495 TVD786494:TVD786495 UEZ786494:UEZ786495 UOV786494:UOV786495 UYR786494:UYR786495 VIN786494:VIN786495 VSJ786494:VSJ786495 WCF786494:WCF786495 WMB786494:WMB786495 WVX786494:WVX786495 P852030:P852031 JL852030:JL852031 TH852030:TH852031 ADD852030:ADD852031 AMZ852030:AMZ852031 AWV852030:AWV852031 BGR852030:BGR852031 BQN852030:BQN852031 CAJ852030:CAJ852031 CKF852030:CKF852031 CUB852030:CUB852031 DDX852030:DDX852031 DNT852030:DNT852031 DXP852030:DXP852031 EHL852030:EHL852031 ERH852030:ERH852031 FBD852030:FBD852031 FKZ852030:FKZ852031 FUV852030:FUV852031 GER852030:GER852031 GON852030:GON852031 GYJ852030:GYJ852031 HIF852030:HIF852031 HSB852030:HSB852031 IBX852030:IBX852031 ILT852030:ILT852031 IVP852030:IVP852031 JFL852030:JFL852031 JPH852030:JPH852031 JZD852030:JZD852031 KIZ852030:KIZ852031 KSV852030:KSV852031 LCR852030:LCR852031 LMN852030:LMN852031 LWJ852030:LWJ852031 MGF852030:MGF852031 MQB852030:MQB852031 MZX852030:MZX852031 NJT852030:NJT852031 NTP852030:NTP852031 ODL852030:ODL852031 ONH852030:ONH852031 OXD852030:OXD852031 PGZ852030:PGZ852031 PQV852030:PQV852031 QAR852030:QAR852031 QKN852030:QKN852031 QUJ852030:QUJ852031 REF852030:REF852031 ROB852030:ROB852031 RXX852030:RXX852031 SHT852030:SHT852031 SRP852030:SRP852031 TBL852030:TBL852031 TLH852030:TLH852031 TVD852030:TVD852031 UEZ852030:UEZ852031 UOV852030:UOV852031 UYR852030:UYR852031 VIN852030:VIN852031 VSJ852030:VSJ852031 WCF852030:WCF852031 WMB852030:WMB852031 WVX852030:WVX852031 P917566:P917567 JL917566:JL917567 TH917566:TH917567 ADD917566:ADD917567 AMZ917566:AMZ917567 AWV917566:AWV917567 BGR917566:BGR917567 BQN917566:BQN917567 CAJ917566:CAJ917567 CKF917566:CKF917567 CUB917566:CUB917567 DDX917566:DDX917567 DNT917566:DNT917567 DXP917566:DXP917567 EHL917566:EHL917567 ERH917566:ERH917567 FBD917566:FBD917567 FKZ917566:FKZ917567 FUV917566:FUV917567 GER917566:GER917567 GON917566:GON917567 GYJ917566:GYJ917567 HIF917566:HIF917567 HSB917566:HSB917567 IBX917566:IBX917567 ILT917566:ILT917567 IVP917566:IVP917567 JFL917566:JFL917567 JPH917566:JPH917567 JZD917566:JZD917567 KIZ917566:KIZ917567 KSV917566:KSV917567 LCR917566:LCR917567 LMN917566:LMN917567 LWJ917566:LWJ917567 MGF917566:MGF917567 MQB917566:MQB917567 MZX917566:MZX917567 NJT917566:NJT917567 NTP917566:NTP917567 ODL917566:ODL917567 ONH917566:ONH917567 OXD917566:OXD917567 PGZ917566:PGZ917567 PQV917566:PQV917567 QAR917566:QAR917567 QKN917566:QKN917567 QUJ917566:QUJ917567 REF917566:REF917567 ROB917566:ROB917567 RXX917566:RXX917567 SHT917566:SHT917567 SRP917566:SRP917567 TBL917566:TBL917567 TLH917566:TLH917567 TVD917566:TVD917567 UEZ917566:UEZ917567 UOV917566:UOV917567 UYR917566:UYR917567 VIN917566:VIN917567 VSJ917566:VSJ917567 WCF917566:WCF917567 WMB917566:WMB917567 WVX917566:WVX917567 P983102:P983103 JL983102:JL983103 TH983102:TH983103 ADD983102:ADD983103 AMZ983102:AMZ983103 AWV983102:AWV983103 BGR983102:BGR983103 BQN983102:BQN983103 CAJ983102:CAJ983103 CKF983102:CKF983103 CUB983102:CUB983103 DDX983102:DDX983103 DNT983102:DNT983103 DXP983102:DXP983103 EHL983102:EHL983103 ERH983102:ERH983103 FBD983102:FBD983103 FKZ983102:FKZ983103 FUV983102:FUV983103 GER983102:GER983103 GON983102:GON983103 GYJ983102:GYJ983103 HIF983102:HIF983103 HSB983102:HSB983103 IBX983102:IBX983103 ILT983102:ILT983103 IVP983102:IVP983103 JFL983102:JFL983103 JPH983102:JPH983103 JZD983102:JZD983103 KIZ983102:KIZ983103 KSV983102:KSV983103 LCR983102:LCR983103 LMN983102:LMN983103 LWJ983102:LWJ983103 MGF983102:MGF983103 MQB983102:MQB983103 MZX983102:MZX983103 NJT983102:NJT983103 NTP983102:NTP983103 ODL983102:ODL983103 ONH983102:ONH983103 OXD983102:OXD983103 PGZ983102:PGZ983103 PQV983102:PQV983103 QAR983102:QAR983103 QKN983102:QKN983103 QUJ983102:QUJ983103 REF983102:REF983103 ROB983102:ROB983103 RXX983102:RXX983103 SHT983102:SHT983103 SRP983102:SRP983103 TBL983102:TBL983103 TLH983102:TLH983103 TVD983102:TVD983103 UEZ983102:UEZ983103 UOV983102:UOV983103 UYR983102:UYR983103 VIN983102:VIN983103 VSJ983102:VSJ983103 WCF983102:WCF983103 WMB983102:WMB983103 WVX983102:WVX983103 M120:M122 JI120:JI121 TE120:TE121 ADA120:ADA121 AMW120:AMW121 AWS120:AWS121 BGO120:BGO121 BQK120:BQK121 CAG120:CAG121 CKC120:CKC121 CTY120:CTY121 DDU120:DDU121 DNQ120:DNQ121 DXM120:DXM121 EHI120:EHI121 ERE120:ERE121 FBA120:FBA121 FKW120:FKW121 FUS120:FUS121 GEO120:GEO121 GOK120:GOK121 GYG120:GYG121 HIC120:HIC121 HRY120:HRY121 IBU120:IBU121 ILQ120:ILQ121 IVM120:IVM121 JFI120:JFI121 JPE120:JPE121 JZA120:JZA121 KIW120:KIW121 KSS120:KSS121 LCO120:LCO121 LMK120:LMK121 LWG120:LWG121 MGC120:MGC121 MPY120:MPY121 MZU120:MZU121 NJQ120:NJQ121 NTM120:NTM121 ODI120:ODI121 ONE120:ONE121 OXA120:OXA121 PGW120:PGW121 PQS120:PQS121 QAO120:QAO121 QKK120:QKK121 QUG120:QUG121 REC120:REC121 RNY120:RNY121 RXU120:RXU121 SHQ120:SHQ121 SRM120:SRM121 TBI120:TBI121 TLE120:TLE121 TVA120:TVA121 UEW120:UEW121 UOS120:UOS121 UYO120:UYO121 VIK120:VIK121 VSG120:VSG121 WCC120:WCC121 WLY120:WLY121 WVU120:WVU121 M65657:M65658 JI65657:JI65658 TE65657:TE65658 ADA65657:ADA65658 AMW65657:AMW65658 AWS65657:AWS65658 BGO65657:BGO65658 BQK65657:BQK65658 CAG65657:CAG65658 CKC65657:CKC65658 CTY65657:CTY65658 DDU65657:DDU65658 DNQ65657:DNQ65658 DXM65657:DXM65658 EHI65657:EHI65658 ERE65657:ERE65658 FBA65657:FBA65658 FKW65657:FKW65658 FUS65657:FUS65658 GEO65657:GEO65658 GOK65657:GOK65658 GYG65657:GYG65658 HIC65657:HIC65658 HRY65657:HRY65658 IBU65657:IBU65658 ILQ65657:ILQ65658 IVM65657:IVM65658 JFI65657:JFI65658 JPE65657:JPE65658 JZA65657:JZA65658 KIW65657:KIW65658 KSS65657:KSS65658 LCO65657:LCO65658 LMK65657:LMK65658 LWG65657:LWG65658 MGC65657:MGC65658 MPY65657:MPY65658 MZU65657:MZU65658 NJQ65657:NJQ65658 NTM65657:NTM65658 ODI65657:ODI65658 ONE65657:ONE65658 OXA65657:OXA65658 PGW65657:PGW65658 PQS65657:PQS65658 QAO65657:QAO65658 QKK65657:QKK65658 QUG65657:QUG65658 REC65657:REC65658 RNY65657:RNY65658 RXU65657:RXU65658 SHQ65657:SHQ65658 SRM65657:SRM65658 TBI65657:TBI65658 TLE65657:TLE65658 TVA65657:TVA65658 UEW65657:UEW65658 UOS65657:UOS65658 UYO65657:UYO65658 VIK65657:VIK65658 VSG65657:VSG65658 WCC65657:WCC65658 WLY65657:WLY65658 WVU65657:WVU65658 M131193:M131194 JI131193:JI131194 TE131193:TE131194 ADA131193:ADA131194 AMW131193:AMW131194 AWS131193:AWS131194 BGO131193:BGO131194 BQK131193:BQK131194 CAG131193:CAG131194 CKC131193:CKC131194 CTY131193:CTY131194 DDU131193:DDU131194 DNQ131193:DNQ131194 DXM131193:DXM131194 EHI131193:EHI131194 ERE131193:ERE131194 FBA131193:FBA131194 FKW131193:FKW131194 FUS131193:FUS131194 GEO131193:GEO131194 GOK131193:GOK131194 GYG131193:GYG131194 HIC131193:HIC131194 HRY131193:HRY131194 IBU131193:IBU131194 ILQ131193:ILQ131194 IVM131193:IVM131194 JFI131193:JFI131194 JPE131193:JPE131194 JZA131193:JZA131194 KIW131193:KIW131194 KSS131193:KSS131194 LCO131193:LCO131194 LMK131193:LMK131194 LWG131193:LWG131194 MGC131193:MGC131194 MPY131193:MPY131194 MZU131193:MZU131194 NJQ131193:NJQ131194 NTM131193:NTM131194 ODI131193:ODI131194 ONE131193:ONE131194 OXA131193:OXA131194 PGW131193:PGW131194 PQS131193:PQS131194 QAO131193:QAO131194 QKK131193:QKK131194 QUG131193:QUG131194 REC131193:REC131194 RNY131193:RNY131194 RXU131193:RXU131194 SHQ131193:SHQ131194 SRM131193:SRM131194 TBI131193:TBI131194 TLE131193:TLE131194 TVA131193:TVA131194 UEW131193:UEW131194 UOS131193:UOS131194 UYO131193:UYO131194 VIK131193:VIK131194 VSG131193:VSG131194 WCC131193:WCC131194 WLY131193:WLY131194 WVU131193:WVU131194 M196729:M196730 JI196729:JI196730 TE196729:TE196730 ADA196729:ADA196730 AMW196729:AMW196730 AWS196729:AWS196730 BGO196729:BGO196730 BQK196729:BQK196730 CAG196729:CAG196730 CKC196729:CKC196730 CTY196729:CTY196730 DDU196729:DDU196730 DNQ196729:DNQ196730 DXM196729:DXM196730 EHI196729:EHI196730 ERE196729:ERE196730 FBA196729:FBA196730 FKW196729:FKW196730 FUS196729:FUS196730 GEO196729:GEO196730 GOK196729:GOK196730 GYG196729:GYG196730 HIC196729:HIC196730 HRY196729:HRY196730 IBU196729:IBU196730 ILQ196729:ILQ196730 IVM196729:IVM196730 JFI196729:JFI196730 JPE196729:JPE196730 JZA196729:JZA196730 KIW196729:KIW196730 KSS196729:KSS196730 LCO196729:LCO196730 LMK196729:LMK196730 LWG196729:LWG196730 MGC196729:MGC196730 MPY196729:MPY196730 MZU196729:MZU196730 NJQ196729:NJQ196730 NTM196729:NTM196730 ODI196729:ODI196730 ONE196729:ONE196730 OXA196729:OXA196730 PGW196729:PGW196730 PQS196729:PQS196730 QAO196729:QAO196730 QKK196729:QKK196730 QUG196729:QUG196730 REC196729:REC196730 RNY196729:RNY196730 RXU196729:RXU196730 SHQ196729:SHQ196730 SRM196729:SRM196730 TBI196729:TBI196730 TLE196729:TLE196730 TVA196729:TVA196730 UEW196729:UEW196730 UOS196729:UOS196730 UYO196729:UYO196730 VIK196729:VIK196730 VSG196729:VSG196730 WCC196729:WCC196730 WLY196729:WLY196730 WVU196729:WVU196730 M262265:M262266 JI262265:JI262266 TE262265:TE262266 ADA262265:ADA262266 AMW262265:AMW262266 AWS262265:AWS262266 BGO262265:BGO262266 BQK262265:BQK262266 CAG262265:CAG262266 CKC262265:CKC262266 CTY262265:CTY262266 DDU262265:DDU262266 DNQ262265:DNQ262266 DXM262265:DXM262266 EHI262265:EHI262266 ERE262265:ERE262266 FBA262265:FBA262266 FKW262265:FKW262266 FUS262265:FUS262266 GEO262265:GEO262266 GOK262265:GOK262266 GYG262265:GYG262266 HIC262265:HIC262266 HRY262265:HRY262266 IBU262265:IBU262266 ILQ262265:ILQ262266 IVM262265:IVM262266 JFI262265:JFI262266 JPE262265:JPE262266 JZA262265:JZA262266 KIW262265:KIW262266 KSS262265:KSS262266 LCO262265:LCO262266 LMK262265:LMK262266 LWG262265:LWG262266 MGC262265:MGC262266 MPY262265:MPY262266 MZU262265:MZU262266 NJQ262265:NJQ262266 NTM262265:NTM262266 ODI262265:ODI262266 ONE262265:ONE262266 OXA262265:OXA262266 PGW262265:PGW262266 PQS262265:PQS262266 QAO262265:QAO262266 QKK262265:QKK262266 QUG262265:QUG262266 REC262265:REC262266 RNY262265:RNY262266 RXU262265:RXU262266 SHQ262265:SHQ262266 SRM262265:SRM262266 TBI262265:TBI262266 TLE262265:TLE262266 TVA262265:TVA262266 UEW262265:UEW262266 UOS262265:UOS262266 UYO262265:UYO262266 VIK262265:VIK262266 VSG262265:VSG262266 WCC262265:WCC262266 WLY262265:WLY262266 WVU262265:WVU262266 M327801:M327802 JI327801:JI327802 TE327801:TE327802 ADA327801:ADA327802 AMW327801:AMW327802 AWS327801:AWS327802 BGO327801:BGO327802 BQK327801:BQK327802 CAG327801:CAG327802 CKC327801:CKC327802 CTY327801:CTY327802 DDU327801:DDU327802 DNQ327801:DNQ327802 DXM327801:DXM327802 EHI327801:EHI327802 ERE327801:ERE327802 FBA327801:FBA327802 FKW327801:FKW327802 FUS327801:FUS327802 GEO327801:GEO327802 GOK327801:GOK327802 GYG327801:GYG327802 HIC327801:HIC327802 HRY327801:HRY327802 IBU327801:IBU327802 ILQ327801:ILQ327802 IVM327801:IVM327802 JFI327801:JFI327802 JPE327801:JPE327802 JZA327801:JZA327802 KIW327801:KIW327802 KSS327801:KSS327802 LCO327801:LCO327802 LMK327801:LMK327802 LWG327801:LWG327802 MGC327801:MGC327802 MPY327801:MPY327802 MZU327801:MZU327802 NJQ327801:NJQ327802 NTM327801:NTM327802 ODI327801:ODI327802 ONE327801:ONE327802 OXA327801:OXA327802 PGW327801:PGW327802 PQS327801:PQS327802 QAO327801:QAO327802 QKK327801:QKK327802 QUG327801:QUG327802 REC327801:REC327802 RNY327801:RNY327802 RXU327801:RXU327802 SHQ327801:SHQ327802 SRM327801:SRM327802 TBI327801:TBI327802 TLE327801:TLE327802 TVA327801:TVA327802 UEW327801:UEW327802 UOS327801:UOS327802 UYO327801:UYO327802 VIK327801:VIK327802 VSG327801:VSG327802 WCC327801:WCC327802 WLY327801:WLY327802 WVU327801:WVU327802 M393337:M393338 JI393337:JI393338 TE393337:TE393338 ADA393337:ADA393338 AMW393337:AMW393338 AWS393337:AWS393338 BGO393337:BGO393338 BQK393337:BQK393338 CAG393337:CAG393338 CKC393337:CKC393338 CTY393337:CTY393338 DDU393337:DDU393338 DNQ393337:DNQ393338 DXM393337:DXM393338 EHI393337:EHI393338 ERE393337:ERE393338 FBA393337:FBA393338 FKW393337:FKW393338 FUS393337:FUS393338 GEO393337:GEO393338 GOK393337:GOK393338 GYG393337:GYG393338 HIC393337:HIC393338 HRY393337:HRY393338 IBU393337:IBU393338 ILQ393337:ILQ393338 IVM393337:IVM393338 JFI393337:JFI393338 JPE393337:JPE393338 JZA393337:JZA393338 KIW393337:KIW393338 KSS393337:KSS393338 LCO393337:LCO393338 LMK393337:LMK393338 LWG393337:LWG393338 MGC393337:MGC393338 MPY393337:MPY393338 MZU393337:MZU393338 NJQ393337:NJQ393338 NTM393337:NTM393338 ODI393337:ODI393338 ONE393337:ONE393338 OXA393337:OXA393338 PGW393337:PGW393338 PQS393337:PQS393338 QAO393337:QAO393338 QKK393337:QKK393338 QUG393337:QUG393338 REC393337:REC393338 RNY393337:RNY393338 RXU393337:RXU393338 SHQ393337:SHQ393338 SRM393337:SRM393338 TBI393337:TBI393338 TLE393337:TLE393338 TVA393337:TVA393338 UEW393337:UEW393338 UOS393337:UOS393338 UYO393337:UYO393338 VIK393337:VIK393338 VSG393337:VSG393338 WCC393337:WCC393338 WLY393337:WLY393338 WVU393337:WVU393338 M458873:M458874 JI458873:JI458874 TE458873:TE458874 ADA458873:ADA458874 AMW458873:AMW458874 AWS458873:AWS458874 BGO458873:BGO458874 BQK458873:BQK458874 CAG458873:CAG458874 CKC458873:CKC458874 CTY458873:CTY458874 DDU458873:DDU458874 DNQ458873:DNQ458874 DXM458873:DXM458874 EHI458873:EHI458874 ERE458873:ERE458874 FBA458873:FBA458874 FKW458873:FKW458874 FUS458873:FUS458874 GEO458873:GEO458874 GOK458873:GOK458874 GYG458873:GYG458874 HIC458873:HIC458874 HRY458873:HRY458874 IBU458873:IBU458874 ILQ458873:ILQ458874 IVM458873:IVM458874 JFI458873:JFI458874 JPE458873:JPE458874 JZA458873:JZA458874 KIW458873:KIW458874 KSS458873:KSS458874 LCO458873:LCO458874 LMK458873:LMK458874 LWG458873:LWG458874 MGC458873:MGC458874 MPY458873:MPY458874 MZU458873:MZU458874 NJQ458873:NJQ458874 NTM458873:NTM458874 ODI458873:ODI458874 ONE458873:ONE458874 OXA458873:OXA458874 PGW458873:PGW458874 PQS458873:PQS458874 QAO458873:QAO458874 QKK458873:QKK458874 QUG458873:QUG458874 REC458873:REC458874 RNY458873:RNY458874 RXU458873:RXU458874 SHQ458873:SHQ458874 SRM458873:SRM458874 TBI458873:TBI458874 TLE458873:TLE458874 TVA458873:TVA458874 UEW458873:UEW458874 UOS458873:UOS458874 UYO458873:UYO458874 VIK458873:VIK458874 VSG458873:VSG458874 WCC458873:WCC458874 WLY458873:WLY458874 WVU458873:WVU458874 M524409:M524410 JI524409:JI524410 TE524409:TE524410 ADA524409:ADA524410 AMW524409:AMW524410 AWS524409:AWS524410 BGO524409:BGO524410 BQK524409:BQK524410 CAG524409:CAG524410 CKC524409:CKC524410 CTY524409:CTY524410 DDU524409:DDU524410 DNQ524409:DNQ524410 DXM524409:DXM524410 EHI524409:EHI524410 ERE524409:ERE524410 FBA524409:FBA524410 FKW524409:FKW524410 FUS524409:FUS524410 GEO524409:GEO524410 GOK524409:GOK524410 GYG524409:GYG524410 HIC524409:HIC524410 HRY524409:HRY524410 IBU524409:IBU524410 ILQ524409:ILQ524410 IVM524409:IVM524410 JFI524409:JFI524410 JPE524409:JPE524410 JZA524409:JZA524410 KIW524409:KIW524410 KSS524409:KSS524410 LCO524409:LCO524410 LMK524409:LMK524410 LWG524409:LWG524410 MGC524409:MGC524410 MPY524409:MPY524410 MZU524409:MZU524410 NJQ524409:NJQ524410 NTM524409:NTM524410 ODI524409:ODI524410 ONE524409:ONE524410 OXA524409:OXA524410 PGW524409:PGW524410 PQS524409:PQS524410 QAO524409:QAO524410 QKK524409:QKK524410 QUG524409:QUG524410 REC524409:REC524410 RNY524409:RNY524410 RXU524409:RXU524410 SHQ524409:SHQ524410 SRM524409:SRM524410 TBI524409:TBI524410 TLE524409:TLE524410 TVA524409:TVA524410 UEW524409:UEW524410 UOS524409:UOS524410 UYO524409:UYO524410 VIK524409:VIK524410 VSG524409:VSG524410 WCC524409:WCC524410 WLY524409:WLY524410 WVU524409:WVU524410 M589945:M589946 JI589945:JI589946 TE589945:TE589946 ADA589945:ADA589946 AMW589945:AMW589946 AWS589945:AWS589946 BGO589945:BGO589946 BQK589945:BQK589946 CAG589945:CAG589946 CKC589945:CKC589946 CTY589945:CTY589946 DDU589945:DDU589946 DNQ589945:DNQ589946 DXM589945:DXM589946 EHI589945:EHI589946 ERE589945:ERE589946 FBA589945:FBA589946 FKW589945:FKW589946 FUS589945:FUS589946 GEO589945:GEO589946 GOK589945:GOK589946 GYG589945:GYG589946 HIC589945:HIC589946 HRY589945:HRY589946 IBU589945:IBU589946 ILQ589945:ILQ589946 IVM589945:IVM589946 JFI589945:JFI589946 JPE589945:JPE589946 JZA589945:JZA589946 KIW589945:KIW589946 KSS589945:KSS589946 LCO589945:LCO589946 LMK589945:LMK589946 LWG589945:LWG589946 MGC589945:MGC589946 MPY589945:MPY589946 MZU589945:MZU589946 NJQ589945:NJQ589946 NTM589945:NTM589946 ODI589945:ODI589946 ONE589945:ONE589946 OXA589945:OXA589946 PGW589945:PGW589946 PQS589945:PQS589946 QAO589945:QAO589946 QKK589945:QKK589946 QUG589945:QUG589946 REC589945:REC589946 RNY589945:RNY589946 RXU589945:RXU589946 SHQ589945:SHQ589946 SRM589945:SRM589946 TBI589945:TBI589946 TLE589945:TLE589946 TVA589945:TVA589946 UEW589945:UEW589946 UOS589945:UOS589946 UYO589945:UYO589946 VIK589945:VIK589946 VSG589945:VSG589946 WCC589945:WCC589946 WLY589945:WLY589946 WVU589945:WVU589946 M655481:M655482 JI655481:JI655482 TE655481:TE655482 ADA655481:ADA655482 AMW655481:AMW655482 AWS655481:AWS655482 BGO655481:BGO655482 BQK655481:BQK655482 CAG655481:CAG655482 CKC655481:CKC655482 CTY655481:CTY655482 DDU655481:DDU655482 DNQ655481:DNQ655482 DXM655481:DXM655482 EHI655481:EHI655482 ERE655481:ERE655482 FBA655481:FBA655482 FKW655481:FKW655482 FUS655481:FUS655482 GEO655481:GEO655482 GOK655481:GOK655482 GYG655481:GYG655482 HIC655481:HIC655482 HRY655481:HRY655482 IBU655481:IBU655482 ILQ655481:ILQ655482 IVM655481:IVM655482 JFI655481:JFI655482 JPE655481:JPE655482 JZA655481:JZA655482 KIW655481:KIW655482 KSS655481:KSS655482 LCO655481:LCO655482 LMK655481:LMK655482 LWG655481:LWG655482 MGC655481:MGC655482 MPY655481:MPY655482 MZU655481:MZU655482 NJQ655481:NJQ655482 NTM655481:NTM655482 ODI655481:ODI655482 ONE655481:ONE655482 OXA655481:OXA655482 PGW655481:PGW655482 PQS655481:PQS655482 QAO655481:QAO655482 QKK655481:QKK655482 QUG655481:QUG655482 REC655481:REC655482 RNY655481:RNY655482 RXU655481:RXU655482 SHQ655481:SHQ655482 SRM655481:SRM655482 TBI655481:TBI655482 TLE655481:TLE655482 TVA655481:TVA655482 UEW655481:UEW655482 UOS655481:UOS655482 UYO655481:UYO655482 VIK655481:VIK655482 VSG655481:VSG655482 WCC655481:WCC655482 WLY655481:WLY655482 WVU655481:WVU655482 M721017:M721018 JI721017:JI721018 TE721017:TE721018 ADA721017:ADA721018 AMW721017:AMW721018 AWS721017:AWS721018 BGO721017:BGO721018 BQK721017:BQK721018 CAG721017:CAG721018 CKC721017:CKC721018 CTY721017:CTY721018 DDU721017:DDU721018 DNQ721017:DNQ721018 DXM721017:DXM721018 EHI721017:EHI721018 ERE721017:ERE721018 FBA721017:FBA721018 FKW721017:FKW721018 FUS721017:FUS721018 GEO721017:GEO721018 GOK721017:GOK721018 GYG721017:GYG721018 HIC721017:HIC721018 HRY721017:HRY721018 IBU721017:IBU721018 ILQ721017:ILQ721018 IVM721017:IVM721018 JFI721017:JFI721018 JPE721017:JPE721018 JZA721017:JZA721018 KIW721017:KIW721018 KSS721017:KSS721018 LCO721017:LCO721018 LMK721017:LMK721018 LWG721017:LWG721018 MGC721017:MGC721018 MPY721017:MPY721018 MZU721017:MZU721018 NJQ721017:NJQ721018 NTM721017:NTM721018 ODI721017:ODI721018 ONE721017:ONE721018 OXA721017:OXA721018 PGW721017:PGW721018 PQS721017:PQS721018 QAO721017:QAO721018 QKK721017:QKK721018 QUG721017:QUG721018 REC721017:REC721018 RNY721017:RNY721018 RXU721017:RXU721018 SHQ721017:SHQ721018 SRM721017:SRM721018 TBI721017:TBI721018 TLE721017:TLE721018 TVA721017:TVA721018 UEW721017:UEW721018 UOS721017:UOS721018 UYO721017:UYO721018 VIK721017:VIK721018 VSG721017:VSG721018 WCC721017:WCC721018 WLY721017:WLY721018 WVU721017:WVU721018 M786553:M786554 JI786553:JI786554 TE786553:TE786554 ADA786553:ADA786554 AMW786553:AMW786554 AWS786553:AWS786554 BGO786553:BGO786554 BQK786553:BQK786554 CAG786553:CAG786554 CKC786553:CKC786554 CTY786553:CTY786554 DDU786553:DDU786554 DNQ786553:DNQ786554 DXM786553:DXM786554 EHI786553:EHI786554 ERE786553:ERE786554 FBA786553:FBA786554 FKW786553:FKW786554 FUS786553:FUS786554 GEO786553:GEO786554 GOK786553:GOK786554 GYG786553:GYG786554 HIC786553:HIC786554 HRY786553:HRY786554 IBU786553:IBU786554 ILQ786553:ILQ786554 IVM786553:IVM786554 JFI786553:JFI786554 JPE786553:JPE786554 JZA786553:JZA786554 KIW786553:KIW786554 KSS786553:KSS786554 LCO786553:LCO786554 LMK786553:LMK786554 LWG786553:LWG786554 MGC786553:MGC786554 MPY786553:MPY786554 MZU786553:MZU786554 NJQ786553:NJQ786554 NTM786553:NTM786554 ODI786553:ODI786554 ONE786553:ONE786554 OXA786553:OXA786554 PGW786553:PGW786554 PQS786553:PQS786554 QAO786553:QAO786554 QKK786553:QKK786554 QUG786553:QUG786554 REC786553:REC786554 RNY786553:RNY786554 RXU786553:RXU786554 SHQ786553:SHQ786554 SRM786553:SRM786554 TBI786553:TBI786554 TLE786553:TLE786554 TVA786553:TVA786554 UEW786553:UEW786554 UOS786553:UOS786554 UYO786553:UYO786554 VIK786553:VIK786554 VSG786553:VSG786554 WCC786553:WCC786554 WLY786553:WLY786554 WVU786553:WVU786554 M852089:M852090 JI852089:JI852090 TE852089:TE852090 ADA852089:ADA852090 AMW852089:AMW852090 AWS852089:AWS852090 BGO852089:BGO852090 BQK852089:BQK852090 CAG852089:CAG852090 CKC852089:CKC852090 CTY852089:CTY852090 DDU852089:DDU852090 DNQ852089:DNQ852090 DXM852089:DXM852090 EHI852089:EHI852090 ERE852089:ERE852090 FBA852089:FBA852090 FKW852089:FKW852090 FUS852089:FUS852090 GEO852089:GEO852090 GOK852089:GOK852090 GYG852089:GYG852090 HIC852089:HIC852090 HRY852089:HRY852090 IBU852089:IBU852090 ILQ852089:ILQ852090 IVM852089:IVM852090 JFI852089:JFI852090 JPE852089:JPE852090 JZA852089:JZA852090 KIW852089:KIW852090 KSS852089:KSS852090 LCO852089:LCO852090 LMK852089:LMK852090 LWG852089:LWG852090 MGC852089:MGC852090 MPY852089:MPY852090 MZU852089:MZU852090 NJQ852089:NJQ852090 NTM852089:NTM852090 ODI852089:ODI852090 ONE852089:ONE852090 OXA852089:OXA852090 PGW852089:PGW852090 PQS852089:PQS852090 QAO852089:QAO852090 QKK852089:QKK852090 QUG852089:QUG852090 REC852089:REC852090 RNY852089:RNY852090 RXU852089:RXU852090 SHQ852089:SHQ852090 SRM852089:SRM852090 TBI852089:TBI852090 TLE852089:TLE852090 TVA852089:TVA852090 UEW852089:UEW852090 UOS852089:UOS852090 UYO852089:UYO852090 VIK852089:VIK852090 VSG852089:VSG852090 WCC852089:WCC852090 WLY852089:WLY852090 WVU852089:WVU852090 M917625:M917626 JI917625:JI917626 TE917625:TE917626 ADA917625:ADA917626 AMW917625:AMW917626 AWS917625:AWS917626 BGO917625:BGO917626 BQK917625:BQK917626 CAG917625:CAG917626 CKC917625:CKC917626 CTY917625:CTY917626 DDU917625:DDU917626 DNQ917625:DNQ917626 DXM917625:DXM917626 EHI917625:EHI917626 ERE917625:ERE917626 FBA917625:FBA917626 FKW917625:FKW917626 FUS917625:FUS917626 GEO917625:GEO917626 GOK917625:GOK917626 GYG917625:GYG917626 HIC917625:HIC917626 HRY917625:HRY917626 IBU917625:IBU917626 ILQ917625:ILQ917626 IVM917625:IVM917626 JFI917625:JFI917626 JPE917625:JPE917626 JZA917625:JZA917626 KIW917625:KIW917626 KSS917625:KSS917626 LCO917625:LCO917626 LMK917625:LMK917626 LWG917625:LWG917626 MGC917625:MGC917626 MPY917625:MPY917626 MZU917625:MZU917626 NJQ917625:NJQ917626 NTM917625:NTM917626 ODI917625:ODI917626 ONE917625:ONE917626 OXA917625:OXA917626 PGW917625:PGW917626 PQS917625:PQS917626 QAO917625:QAO917626 QKK917625:QKK917626 QUG917625:QUG917626 REC917625:REC917626 RNY917625:RNY917626 RXU917625:RXU917626 SHQ917625:SHQ917626 SRM917625:SRM917626 TBI917625:TBI917626 TLE917625:TLE917626 TVA917625:TVA917626 UEW917625:UEW917626 UOS917625:UOS917626 UYO917625:UYO917626 VIK917625:VIK917626 VSG917625:VSG917626 WCC917625:WCC917626 WLY917625:WLY917626 WVU917625:WVU917626 M983161:M983162 JI983161:JI983162 TE983161:TE983162 ADA983161:ADA983162 AMW983161:AMW983162 AWS983161:AWS983162 BGO983161:BGO983162 BQK983161:BQK983162 CAG983161:CAG983162 CKC983161:CKC983162 CTY983161:CTY983162 DDU983161:DDU983162 DNQ983161:DNQ983162 DXM983161:DXM983162 EHI983161:EHI983162 ERE983161:ERE983162 FBA983161:FBA983162 FKW983161:FKW983162 FUS983161:FUS983162 GEO983161:GEO983162 GOK983161:GOK983162 GYG983161:GYG983162 HIC983161:HIC983162 HRY983161:HRY983162 IBU983161:IBU983162 ILQ983161:ILQ983162 IVM983161:IVM983162 JFI983161:JFI983162 JPE983161:JPE983162 JZA983161:JZA983162 KIW983161:KIW983162 KSS983161:KSS983162 LCO983161:LCO983162 LMK983161:LMK983162 LWG983161:LWG983162 MGC983161:MGC983162 MPY983161:MPY983162 MZU983161:MZU983162 NJQ983161:NJQ983162 NTM983161:NTM983162 ODI983161:ODI983162 ONE983161:ONE983162 OXA983161:OXA983162 PGW983161:PGW983162 PQS983161:PQS983162 QAO983161:QAO983162 QKK983161:QKK983162 QUG983161:QUG983162 REC983161:REC983162 RNY983161:RNY983162 RXU983161:RXU983162 SHQ983161:SHQ983162 SRM983161:SRM983162 TBI983161:TBI983162 TLE983161:TLE983162 TVA983161:TVA983162 UEW983161:UEW983162 UOS983161:UOS983162 UYO983161:UYO983162 VIK983161:VIK983162 VSG983161:VSG983162 WCC983161:WCC983162 WLY983161:WLY983162 WVU983161:WVU983162 M65664:M65666 JI65664:JI65666 TE65664:TE65666 ADA65664:ADA65666 AMW65664:AMW65666 AWS65664:AWS65666 BGO65664:BGO65666 BQK65664:BQK65666 CAG65664:CAG65666 CKC65664:CKC65666 CTY65664:CTY65666 DDU65664:DDU65666 DNQ65664:DNQ65666 DXM65664:DXM65666 EHI65664:EHI65666 ERE65664:ERE65666 FBA65664:FBA65666 FKW65664:FKW65666 FUS65664:FUS65666 GEO65664:GEO65666 GOK65664:GOK65666 GYG65664:GYG65666 HIC65664:HIC65666 HRY65664:HRY65666 IBU65664:IBU65666 ILQ65664:ILQ65666 IVM65664:IVM65666 JFI65664:JFI65666 JPE65664:JPE65666 JZA65664:JZA65666 KIW65664:KIW65666 KSS65664:KSS65666 LCO65664:LCO65666 LMK65664:LMK65666 LWG65664:LWG65666 MGC65664:MGC65666 MPY65664:MPY65666 MZU65664:MZU65666 NJQ65664:NJQ65666 NTM65664:NTM65666 ODI65664:ODI65666 ONE65664:ONE65666 OXA65664:OXA65666 PGW65664:PGW65666 PQS65664:PQS65666 QAO65664:QAO65666 QKK65664:QKK65666 QUG65664:QUG65666 REC65664:REC65666 RNY65664:RNY65666 RXU65664:RXU65666 SHQ65664:SHQ65666 SRM65664:SRM65666 TBI65664:TBI65666 TLE65664:TLE65666 TVA65664:TVA65666 UEW65664:UEW65666 UOS65664:UOS65666 UYO65664:UYO65666 VIK65664:VIK65666 VSG65664:VSG65666 WCC65664:WCC65666 WLY65664:WLY65666 WVU65664:WVU65666 M131200:M131202 JI131200:JI131202 TE131200:TE131202 ADA131200:ADA131202 AMW131200:AMW131202 AWS131200:AWS131202 BGO131200:BGO131202 BQK131200:BQK131202 CAG131200:CAG131202 CKC131200:CKC131202 CTY131200:CTY131202 DDU131200:DDU131202 DNQ131200:DNQ131202 DXM131200:DXM131202 EHI131200:EHI131202 ERE131200:ERE131202 FBA131200:FBA131202 FKW131200:FKW131202 FUS131200:FUS131202 GEO131200:GEO131202 GOK131200:GOK131202 GYG131200:GYG131202 HIC131200:HIC131202 HRY131200:HRY131202 IBU131200:IBU131202 ILQ131200:ILQ131202 IVM131200:IVM131202 JFI131200:JFI131202 JPE131200:JPE131202 JZA131200:JZA131202 KIW131200:KIW131202 KSS131200:KSS131202 LCO131200:LCO131202 LMK131200:LMK131202 LWG131200:LWG131202 MGC131200:MGC131202 MPY131200:MPY131202 MZU131200:MZU131202 NJQ131200:NJQ131202 NTM131200:NTM131202 ODI131200:ODI131202 ONE131200:ONE131202 OXA131200:OXA131202 PGW131200:PGW131202 PQS131200:PQS131202 QAO131200:QAO131202 QKK131200:QKK131202 QUG131200:QUG131202 REC131200:REC131202 RNY131200:RNY131202 RXU131200:RXU131202 SHQ131200:SHQ131202 SRM131200:SRM131202 TBI131200:TBI131202 TLE131200:TLE131202 TVA131200:TVA131202 UEW131200:UEW131202 UOS131200:UOS131202 UYO131200:UYO131202 VIK131200:VIK131202 VSG131200:VSG131202 WCC131200:WCC131202 WLY131200:WLY131202 WVU131200:WVU131202 M196736:M196738 JI196736:JI196738 TE196736:TE196738 ADA196736:ADA196738 AMW196736:AMW196738 AWS196736:AWS196738 BGO196736:BGO196738 BQK196736:BQK196738 CAG196736:CAG196738 CKC196736:CKC196738 CTY196736:CTY196738 DDU196736:DDU196738 DNQ196736:DNQ196738 DXM196736:DXM196738 EHI196736:EHI196738 ERE196736:ERE196738 FBA196736:FBA196738 FKW196736:FKW196738 FUS196736:FUS196738 GEO196736:GEO196738 GOK196736:GOK196738 GYG196736:GYG196738 HIC196736:HIC196738 HRY196736:HRY196738 IBU196736:IBU196738 ILQ196736:ILQ196738 IVM196736:IVM196738 JFI196736:JFI196738 JPE196736:JPE196738 JZA196736:JZA196738 KIW196736:KIW196738 KSS196736:KSS196738 LCO196736:LCO196738 LMK196736:LMK196738 LWG196736:LWG196738 MGC196736:MGC196738 MPY196736:MPY196738 MZU196736:MZU196738 NJQ196736:NJQ196738 NTM196736:NTM196738 ODI196736:ODI196738 ONE196736:ONE196738 OXA196736:OXA196738 PGW196736:PGW196738 PQS196736:PQS196738 QAO196736:QAO196738 QKK196736:QKK196738 QUG196736:QUG196738 REC196736:REC196738 RNY196736:RNY196738 RXU196736:RXU196738 SHQ196736:SHQ196738 SRM196736:SRM196738 TBI196736:TBI196738 TLE196736:TLE196738 TVA196736:TVA196738 UEW196736:UEW196738 UOS196736:UOS196738 UYO196736:UYO196738 VIK196736:VIK196738 VSG196736:VSG196738 WCC196736:WCC196738 WLY196736:WLY196738 WVU196736:WVU196738 M262272:M262274 JI262272:JI262274 TE262272:TE262274 ADA262272:ADA262274 AMW262272:AMW262274 AWS262272:AWS262274 BGO262272:BGO262274 BQK262272:BQK262274 CAG262272:CAG262274 CKC262272:CKC262274 CTY262272:CTY262274 DDU262272:DDU262274 DNQ262272:DNQ262274 DXM262272:DXM262274 EHI262272:EHI262274 ERE262272:ERE262274 FBA262272:FBA262274 FKW262272:FKW262274 FUS262272:FUS262274 GEO262272:GEO262274 GOK262272:GOK262274 GYG262272:GYG262274 HIC262272:HIC262274 HRY262272:HRY262274 IBU262272:IBU262274 ILQ262272:ILQ262274 IVM262272:IVM262274 JFI262272:JFI262274 JPE262272:JPE262274 JZA262272:JZA262274 KIW262272:KIW262274 KSS262272:KSS262274 LCO262272:LCO262274 LMK262272:LMK262274 LWG262272:LWG262274 MGC262272:MGC262274 MPY262272:MPY262274 MZU262272:MZU262274 NJQ262272:NJQ262274 NTM262272:NTM262274 ODI262272:ODI262274 ONE262272:ONE262274 OXA262272:OXA262274 PGW262272:PGW262274 PQS262272:PQS262274 QAO262272:QAO262274 QKK262272:QKK262274 QUG262272:QUG262274 REC262272:REC262274 RNY262272:RNY262274 RXU262272:RXU262274 SHQ262272:SHQ262274 SRM262272:SRM262274 TBI262272:TBI262274 TLE262272:TLE262274 TVA262272:TVA262274 UEW262272:UEW262274 UOS262272:UOS262274 UYO262272:UYO262274 VIK262272:VIK262274 VSG262272:VSG262274 WCC262272:WCC262274 WLY262272:WLY262274 WVU262272:WVU262274 M327808:M327810 JI327808:JI327810 TE327808:TE327810 ADA327808:ADA327810 AMW327808:AMW327810 AWS327808:AWS327810 BGO327808:BGO327810 BQK327808:BQK327810 CAG327808:CAG327810 CKC327808:CKC327810 CTY327808:CTY327810 DDU327808:DDU327810 DNQ327808:DNQ327810 DXM327808:DXM327810 EHI327808:EHI327810 ERE327808:ERE327810 FBA327808:FBA327810 FKW327808:FKW327810 FUS327808:FUS327810 GEO327808:GEO327810 GOK327808:GOK327810 GYG327808:GYG327810 HIC327808:HIC327810 HRY327808:HRY327810 IBU327808:IBU327810 ILQ327808:ILQ327810 IVM327808:IVM327810 JFI327808:JFI327810 JPE327808:JPE327810 JZA327808:JZA327810 KIW327808:KIW327810 KSS327808:KSS327810 LCO327808:LCO327810 LMK327808:LMK327810 LWG327808:LWG327810 MGC327808:MGC327810 MPY327808:MPY327810 MZU327808:MZU327810 NJQ327808:NJQ327810 NTM327808:NTM327810 ODI327808:ODI327810 ONE327808:ONE327810 OXA327808:OXA327810 PGW327808:PGW327810 PQS327808:PQS327810 QAO327808:QAO327810 QKK327808:QKK327810 QUG327808:QUG327810 REC327808:REC327810 RNY327808:RNY327810 RXU327808:RXU327810 SHQ327808:SHQ327810 SRM327808:SRM327810 TBI327808:TBI327810 TLE327808:TLE327810 TVA327808:TVA327810 UEW327808:UEW327810 UOS327808:UOS327810 UYO327808:UYO327810 VIK327808:VIK327810 VSG327808:VSG327810 WCC327808:WCC327810 WLY327808:WLY327810 WVU327808:WVU327810 M393344:M393346 JI393344:JI393346 TE393344:TE393346 ADA393344:ADA393346 AMW393344:AMW393346 AWS393344:AWS393346 BGO393344:BGO393346 BQK393344:BQK393346 CAG393344:CAG393346 CKC393344:CKC393346 CTY393344:CTY393346 DDU393344:DDU393346 DNQ393344:DNQ393346 DXM393344:DXM393346 EHI393344:EHI393346 ERE393344:ERE393346 FBA393344:FBA393346 FKW393344:FKW393346 FUS393344:FUS393346 GEO393344:GEO393346 GOK393344:GOK393346 GYG393344:GYG393346 HIC393344:HIC393346 HRY393344:HRY393346 IBU393344:IBU393346 ILQ393344:ILQ393346 IVM393344:IVM393346 JFI393344:JFI393346 JPE393344:JPE393346 JZA393344:JZA393346 KIW393344:KIW393346 KSS393344:KSS393346 LCO393344:LCO393346 LMK393344:LMK393346 LWG393344:LWG393346 MGC393344:MGC393346 MPY393344:MPY393346 MZU393344:MZU393346 NJQ393344:NJQ393346 NTM393344:NTM393346 ODI393344:ODI393346 ONE393344:ONE393346 OXA393344:OXA393346 PGW393344:PGW393346 PQS393344:PQS393346 QAO393344:QAO393346 QKK393344:QKK393346 QUG393344:QUG393346 REC393344:REC393346 RNY393344:RNY393346 RXU393344:RXU393346 SHQ393344:SHQ393346 SRM393344:SRM393346 TBI393344:TBI393346 TLE393344:TLE393346 TVA393344:TVA393346 UEW393344:UEW393346 UOS393344:UOS393346 UYO393344:UYO393346 VIK393344:VIK393346 VSG393344:VSG393346 WCC393344:WCC393346 WLY393344:WLY393346 WVU393344:WVU393346 M458880:M458882 JI458880:JI458882 TE458880:TE458882 ADA458880:ADA458882 AMW458880:AMW458882 AWS458880:AWS458882 BGO458880:BGO458882 BQK458880:BQK458882 CAG458880:CAG458882 CKC458880:CKC458882 CTY458880:CTY458882 DDU458880:DDU458882 DNQ458880:DNQ458882 DXM458880:DXM458882 EHI458880:EHI458882 ERE458880:ERE458882 FBA458880:FBA458882 FKW458880:FKW458882 FUS458880:FUS458882 GEO458880:GEO458882 GOK458880:GOK458882 GYG458880:GYG458882 HIC458880:HIC458882 HRY458880:HRY458882 IBU458880:IBU458882 ILQ458880:ILQ458882 IVM458880:IVM458882 JFI458880:JFI458882 JPE458880:JPE458882 JZA458880:JZA458882 KIW458880:KIW458882 KSS458880:KSS458882 LCO458880:LCO458882 LMK458880:LMK458882 LWG458880:LWG458882 MGC458880:MGC458882 MPY458880:MPY458882 MZU458880:MZU458882 NJQ458880:NJQ458882 NTM458880:NTM458882 ODI458880:ODI458882 ONE458880:ONE458882 OXA458880:OXA458882 PGW458880:PGW458882 PQS458880:PQS458882 QAO458880:QAO458882 QKK458880:QKK458882 QUG458880:QUG458882 REC458880:REC458882 RNY458880:RNY458882 RXU458880:RXU458882 SHQ458880:SHQ458882 SRM458880:SRM458882 TBI458880:TBI458882 TLE458880:TLE458882 TVA458880:TVA458882 UEW458880:UEW458882 UOS458880:UOS458882 UYO458880:UYO458882 VIK458880:VIK458882 VSG458880:VSG458882 WCC458880:WCC458882 WLY458880:WLY458882 WVU458880:WVU458882 M524416:M524418 JI524416:JI524418 TE524416:TE524418 ADA524416:ADA524418 AMW524416:AMW524418 AWS524416:AWS524418 BGO524416:BGO524418 BQK524416:BQK524418 CAG524416:CAG524418 CKC524416:CKC524418 CTY524416:CTY524418 DDU524416:DDU524418 DNQ524416:DNQ524418 DXM524416:DXM524418 EHI524416:EHI524418 ERE524416:ERE524418 FBA524416:FBA524418 FKW524416:FKW524418 FUS524416:FUS524418 GEO524416:GEO524418 GOK524416:GOK524418 GYG524416:GYG524418 HIC524416:HIC524418 HRY524416:HRY524418 IBU524416:IBU524418 ILQ524416:ILQ524418 IVM524416:IVM524418 JFI524416:JFI524418 JPE524416:JPE524418 JZA524416:JZA524418 KIW524416:KIW524418 KSS524416:KSS524418 LCO524416:LCO524418 LMK524416:LMK524418 LWG524416:LWG524418 MGC524416:MGC524418 MPY524416:MPY524418 MZU524416:MZU524418 NJQ524416:NJQ524418 NTM524416:NTM524418 ODI524416:ODI524418 ONE524416:ONE524418 OXA524416:OXA524418 PGW524416:PGW524418 PQS524416:PQS524418 QAO524416:QAO524418 QKK524416:QKK524418 QUG524416:QUG524418 REC524416:REC524418 RNY524416:RNY524418 RXU524416:RXU524418 SHQ524416:SHQ524418 SRM524416:SRM524418 TBI524416:TBI524418 TLE524416:TLE524418 TVA524416:TVA524418 UEW524416:UEW524418 UOS524416:UOS524418 UYO524416:UYO524418 VIK524416:VIK524418 VSG524416:VSG524418 WCC524416:WCC524418 WLY524416:WLY524418 WVU524416:WVU524418 M589952:M589954 JI589952:JI589954 TE589952:TE589954 ADA589952:ADA589954 AMW589952:AMW589954 AWS589952:AWS589954 BGO589952:BGO589954 BQK589952:BQK589954 CAG589952:CAG589954 CKC589952:CKC589954 CTY589952:CTY589954 DDU589952:DDU589954 DNQ589952:DNQ589954 DXM589952:DXM589954 EHI589952:EHI589954 ERE589952:ERE589954 FBA589952:FBA589954 FKW589952:FKW589954 FUS589952:FUS589954 GEO589952:GEO589954 GOK589952:GOK589954 GYG589952:GYG589954 HIC589952:HIC589954 HRY589952:HRY589954 IBU589952:IBU589954 ILQ589952:ILQ589954 IVM589952:IVM589954 JFI589952:JFI589954 JPE589952:JPE589954 JZA589952:JZA589954 KIW589952:KIW589954 KSS589952:KSS589954 LCO589952:LCO589954 LMK589952:LMK589954 LWG589952:LWG589954 MGC589952:MGC589954 MPY589952:MPY589954 MZU589952:MZU589954 NJQ589952:NJQ589954 NTM589952:NTM589954 ODI589952:ODI589954 ONE589952:ONE589954 OXA589952:OXA589954 PGW589952:PGW589954 PQS589952:PQS589954 QAO589952:QAO589954 QKK589952:QKK589954 QUG589952:QUG589954 REC589952:REC589954 RNY589952:RNY589954 RXU589952:RXU589954 SHQ589952:SHQ589954 SRM589952:SRM589954 TBI589952:TBI589954 TLE589952:TLE589954 TVA589952:TVA589954 UEW589952:UEW589954 UOS589952:UOS589954 UYO589952:UYO589954 VIK589952:VIK589954 VSG589952:VSG589954 WCC589952:WCC589954 WLY589952:WLY589954 WVU589952:WVU589954 M655488:M655490 JI655488:JI655490 TE655488:TE655490 ADA655488:ADA655490 AMW655488:AMW655490 AWS655488:AWS655490 BGO655488:BGO655490 BQK655488:BQK655490 CAG655488:CAG655490 CKC655488:CKC655490 CTY655488:CTY655490 DDU655488:DDU655490 DNQ655488:DNQ655490 DXM655488:DXM655490 EHI655488:EHI655490 ERE655488:ERE655490 FBA655488:FBA655490 FKW655488:FKW655490 FUS655488:FUS655490 GEO655488:GEO655490 GOK655488:GOK655490 GYG655488:GYG655490 HIC655488:HIC655490 HRY655488:HRY655490 IBU655488:IBU655490 ILQ655488:ILQ655490 IVM655488:IVM655490 JFI655488:JFI655490 JPE655488:JPE655490 JZA655488:JZA655490 KIW655488:KIW655490 KSS655488:KSS655490 LCO655488:LCO655490 LMK655488:LMK655490 LWG655488:LWG655490 MGC655488:MGC655490 MPY655488:MPY655490 MZU655488:MZU655490 NJQ655488:NJQ655490 NTM655488:NTM655490 ODI655488:ODI655490 ONE655488:ONE655490 OXA655488:OXA655490 PGW655488:PGW655490 PQS655488:PQS655490 QAO655488:QAO655490 QKK655488:QKK655490 QUG655488:QUG655490 REC655488:REC655490 RNY655488:RNY655490 RXU655488:RXU655490 SHQ655488:SHQ655490 SRM655488:SRM655490 TBI655488:TBI655490 TLE655488:TLE655490 TVA655488:TVA655490 UEW655488:UEW655490 UOS655488:UOS655490 UYO655488:UYO655490 VIK655488:VIK655490 VSG655488:VSG655490 WCC655488:WCC655490 WLY655488:WLY655490 WVU655488:WVU655490 M721024:M721026 JI721024:JI721026 TE721024:TE721026 ADA721024:ADA721026 AMW721024:AMW721026 AWS721024:AWS721026 BGO721024:BGO721026 BQK721024:BQK721026 CAG721024:CAG721026 CKC721024:CKC721026 CTY721024:CTY721026 DDU721024:DDU721026 DNQ721024:DNQ721026 DXM721024:DXM721026 EHI721024:EHI721026 ERE721024:ERE721026 FBA721024:FBA721026 FKW721024:FKW721026 FUS721024:FUS721026 GEO721024:GEO721026 GOK721024:GOK721026 GYG721024:GYG721026 HIC721024:HIC721026 HRY721024:HRY721026 IBU721024:IBU721026 ILQ721024:ILQ721026 IVM721024:IVM721026 JFI721024:JFI721026 JPE721024:JPE721026 JZA721024:JZA721026 KIW721024:KIW721026 KSS721024:KSS721026 LCO721024:LCO721026 LMK721024:LMK721026 LWG721024:LWG721026 MGC721024:MGC721026 MPY721024:MPY721026 MZU721024:MZU721026 NJQ721024:NJQ721026 NTM721024:NTM721026 ODI721024:ODI721026 ONE721024:ONE721026 OXA721024:OXA721026 PGW721024:PGW721026 PQS721024:PQS721026 QAO721024:QAO721026 QKK721024:QKK721026 QUG721024:QUG721026 REC721024:REC721026 RNY721024:RNY721026 RXU721024:RXU721026 SHQ721024:SHQ721026 SRM721024:SRM721026 TBI721024:TBI721026 TLE721024:TLE721026 TVA721024:TVA721026 UEW721024:UEW721026 UOS721024:UOS721026 UYO721024:UYO721026 VIK721024:VIK721026 VSG721024:VSG721026 WCC721024:WCC721026 WLY721024:WLY721026 WVU721024:WVU721026 M786560:M786562 JI786560:JI786562 TE786560:TE786562 ADA786560:ADA786562 AMW786560:AMW786562 AWS786560:AWS786562 BGO786560:BGO786562 BQK786560:BQK786562 CAG786560:CAG786562 CKC786560:CKC786562 CTY786560:CTY786562 DDU786560:DDU786562 DNQ786560:DNQ786562 DXM786560:DXM786562 EHI786560:EHI786562 ERE786560:ERE786562 FBA786560:FBA786562 FKW786560:FKW786562 FUS786560:FUS786562 GEO786560:GEO786562 GOK786560:GOK786562 GYG786560:GYG786562 HIC786560:HIC786562 HRY786560:HRY786562 IBU786560:IBU786562 ILQ786560:ILQ786562 IVM786560:IVM786562 JFI786560:JFI786562 JPE786560:JPE786562 JZA786560:JZA786562 KIW786560:KIW786562 KSS786560:KSS786562 LCO786560:LCO786562 LMK786560:LMK786562 LWG786560:LWG786562 MGC786560:MGC786562 MPY786560:MPY786562 MZU786560:MZU786562 NJQ786560:NJQ786562 NTM786560:NTM786562 ODI786560:ODI786562 ONE786560:ONE786562 OXA786560:OXA786562 PGW786560:PGW786562 PQS786560:PQS786562 QAO786560:QAO786562 QKK786560:QKK786562 QUG786560:QUG786562 REC786560:REC786562 RNY786560:RNY786562 RXU786560:RXU786562 SHQ786560:SHQ786562 SRM786560:SRM786562 TBI786560:TBI786562 TLE786560:TLE786562 TVA786560:TVA786562 UEW786560:UEW786562 UOS786560:UOS786562 UYO786560:UYO786562 VIK786560:VIK786562 VSG786560:VSG786562 WCC786560:WCC786562 WLY786560:WLY786562 WVU786560:WVU786562 M852096:M852098 JI852096:JI852098 TE852096:TE852098 ADA852096:ADA852098 AMW852096:AMW852098 AWS852096:AWS852098 BGO852096:BGO852098 BQK852096:BQK852098 CAG852096:CAG852098 CKC852096:CKC852098 CTY852096:CTY852098 DDU852096:DDU852098 DNQ852096:DNQ852098 DXM852096:DXM852098 EHI852096:EHI852098 ERE852096:ERE852098 FBA852096:FBA852098 FKW852096:FKW852098 FUS852096:FUS852098 GEO852096:GEO852098 GOK852096:GOK852098 GYG852096:GYG852098 HIC852096:HIC852098 HRY852096:HRY852098 IBU852096:IBU852098 ILQ852096:ILQ852098 IVM852096:IVM852098 JFI852096:JFI852098 JPE852096:JPE852098 JZA852096:JZA852098 KIW852096:KIW852098 KSS852096:KSS852098 LCO852096:LCO852098 LMK852096:LMK852098 LWG852096:LWG852098 MGC852096:MGC852098 MPY852096:MPY852098 MZU852096:MZU852098 NJQ852096:NJQ852098 NTM852096:NTM852098 ODI852096:ODI852098 ONE852096:ONE852098 OXA852096:OXA852098 PGW852096:PGW852098 PQS852096:PQS852098 QAO852096:QAO852098 QKK852096:QKK852098 QUG852096:QUG852098 REC852096:REC852098 RNY852096:RNY852098 RXU852096:RXU852098 SHQ852096:SHQ852098 SRM852096:SRM852098 TBI852096:TBI852098 TLE852096:TLE852098 TVA852096:TVA852098 UEW852096:UEW852098 UOS852096:UOS852098 UYO852096:UYO852098 VIK852096:VIK852098 VSG852096:VSG852098 WCC852096:WCC852098 WLY852096:WLY852098 WVU852096:WVU852098 M917632:M917634 JI917632:JI917634 TE917632:TE917634 ADA917632:ADA917634 AMW917632:AMW917634 AWS917632:AWS917634 BGO917632:BGO917634 BQK917632:BQK917634 CAG917632:CAG917634 CKC917632:CKC917634 CTY917632:CTY917634 DDU917632:DDU917634 DNQ917632:DNQ917634 DXM917632:DXM917634 EHI917632:EHI917634 ERE917632:ERE917634 FBA917632:FBA917634 FKW917632:FKW917634 FUS917632:FUS917634 GEO917632:GEO917634 GOK917632:GOK917634 GYG917632:GYG917634 HIC917632:HIC917634 HRY917632:HRY917634 IBU917632:IBU917634 ILQ917632:ILQ917634 IVM917632:IVM917634 JFI917632:JFI917634 JPE917632:JPE917634 JZA917632:JZA917634 KIW917632:KIW917634 KSS917632:KSS917634 LCO917632:LCO917634 LMK917632:LMK917634 LWG917632:LWG917634 MGC917632:MGC917634 MPY917632:MPY917634 MZU917632:MZU917634 NJQ917632:NJQ917634 NTM917632:NTM917634 ODI917632:ODI917634 ONE917632:ONE917634 OXA917632:OXA917634 PGW917632:PGW917634 PQS917632:PQS917634 QAO917632:QAO917634 QKK917632:QKK917634 QUG917632:QUG917634 REC917632:REC917634 RNY917632:RNY917634 RXU917632:RXU917634 SHQ917632:SHQ917634 SRM917632:SRM917634 TBI917632:TBI917634 TLE917632:TLE917634 TVA917632:TVA917634 UEW917632:UEW917634 UOS917632:UOS917634 UYO917632:UYO917634 VIK917632:VIK917634 VSG917632:VSG917634 WCC917632:WCC917634 WLY917632:WLY917634 WVU917632:WVU917634 M983168:M983170 JI983168:JI983170 TE983168:TE983170 ADA983168:ADA983170 AMW983168:AMW983170 AWS983168:AWS983170 BGO983168:BGO983170 BQK983168:BQK983170 CAG983168:CAG983170 CKC983168:CKC983170 CTY983168:CTY983170 DDU983168:DDU983170 DNQ983168:DNQ983170 DXM983168:DXM983170 EHI983168:EHI983170 ERE983168:ERE983170 FBA983168:FBA983170 FKW983168:FKW983170 FUS983168:FUS983170 GEO983168:GEO983170 GOK983168:GOK983170 GYG983168:GYG983170 HIC983168:HIC983170 HRY983168:HRY983170 IBU983168:IBU983170 ILQ983168:ILQ983170 IVM983168:IVM983170 JFI983168:JFI983170 JPE983168:JPE983170 JZA983168:JZA983170 KIW983168:KIW983170 KSS983168:KSS983170 LCO983168:LCO983170 LMK983168:LMK983170 LWG983168:LWG983170 MGC983168:MGC983170 MPY983168:MPY983170 MZU983168:MZU983170 NJQ983168:NJQ983170 NTM983168:NTM983170 ODI983168:ODI983170 ONE983168:ONE983170 OXA983168:OXA983170 PGW983168:PGW983170 PQS983168:PQS983170 QAO983168:QAO983170 QKK983168:QKK983170 QUG983168:QUG983170 REC983168:REC983170 RNY983168:RNY983170 RXU983168:RXU983170 SHQ983168:SHQ983170 SRM983168:SRM983170 TBI983168:TBI983170 TLE983168:TLE983170 TVA983168:TVA983170 UEW983168:UEW983170 UOS983168:UOS983170 UYO983168:UYO983170 VIK983168:VIK983170 VSG983168:VSG983170 WCC983168:WCC983170 WLY983168:WLY983170 WVU983168:WVU983170 P65661:P65662 JL65661:JL65662 TH65661:TH65662 ADD65661:ADD65662 AMZ65661:AMZ65662 AWV65661:AWV65662 BGR65661:BGR65662 BQN65661:BQN65662 CAJ65661:CAJ65662 CKF65661:CKF65662 CUB65661:CUB65662 DDX65661:DDX65662 DNT65661:DNT65662 DXP65661:DXP65662 EHL65661:EHL65662 ERH65661:ERH65662 FBD65661:FBD65662 FKZ65661:FKZ65662 FUV65661:FUV65662 GER65661:GER65662 GON65661:GON65662 GYJ65661:GYJ65662 HIF65661:HIF65662 HSB65661:HSB65662 IBX65661:IBX65662 ILT65661:ILT65662 IVP65661:IVP65662 JFL65661:JFL65662 JPH65661:JPH65662 JZD65661:JZD65662 KIZ65661:KIZ65662 KSV65661:KSV65662 LCR65661:LCR65662 LMN65661:LMN65662 LWJ65661:LWJ65662 MGF65661:MGF65662 MQB65661:MQB65662 MZX65661:MZX65662 NJT65661:NJT65662 NTP65661:NTP65662 ODL65661:ODL65662 ONH65661:ONH65662 OXD65661:OXD65662 PGZ65661:PGZ65662 PQV65661:PQV65662 QAR65661:QAR65662 QKN65661:QKN65662 QUJ65661:QUJ65662 REF65661:REF65662 ROB65661:ROB65662 RXX65661:RXX65662 SHT65661:SHT65662 SRP65661:SRP65662 TBL65661:TBL65662 TLH65661:TLH65662 TVD65661:TVD65662 UEZ65661:UEZ65662 UOV65661:UOV65662 UYR65661:UYR65662 VIN65661:VIN65662 VSJ65661:VSJ65662 WCF65661:WCF65662 WMB65661:WMB65662 WVX65661:WVX65662 P131197:P131198 JL131197:JL131198 TH131197:TH131198 ADD131197:ADD131198 AMZ131197:AMZ131198 AWV131197:AWV131198 BGR131197:BGR131198 BQN131197:BQN131198 CAJ131197:CAJ131198 CKF131197:CKF131198 CUB131197:CUB131198 DDX131197:DDX131198 DNT131197:DNT131198 DXP131197:DXP131198 EHL131197:EHL131198 ERH131197:ERH131198 FBD131197:FBD131198 FKZ131197:FKZ131198 FUV131197:FUV131198 GER131197:GER131198 GON131197:GON131198 GYJ131197:GYJ131198 HIF131197:HIF131198 HSB131197:HSB131198 IBX131197:IBX131198 ILT131197:ILT131198 IVP131197:IVP131198 JFL131197:JFL131198 JPH131197:JPH131198 JZD131197:JZD131198 KIZ131197:KIZ131198 KSV131197:KSV131198 LCR131197:LCR131198 LMN131197:LMN131198 LWJ131197:LWJ131198 MGF131197:MGF131198 MQB131197:MQB131198 MZX131197:MZX131198 NJT131197:NJT131198 NTP131197:NTP131198 ODL131197:ODL131198 ONH131197:ONH131198 OXD131197:OXD131198 PGZ131197:PGZ131198 PQV131197:PQV131198 QAR131197:QAR131198 QKN131197:QKN131198 QUJ131197:QUJ131198 REF131197:REF131198 ROB131197:ROB131198 RXX131197:RXX131198 SHT131197:SHT131198 SRP131197:SRP131198 TBL131197:TBL131198 TLH131197:TLH131198 TVD131197:TVD131198 UEZ131197:UEZ131198 UOV131197:UOV131198 UYR131197:UYR131198 VIN131197:VIN131198 VSJ131197:VSJ131198 WCF131197:WCF131198 WMB131197:WMB131198 WVX131197:WVX131198 P196733:P196734 JL196733:JL196734 TH196733:TH196734 ADD196733:ADD196734 AMZ196733:AMZ196734 AWV196733:AWV196734 BGR196733:BGR196734 BQN196733:BQN196734 CAJ196733:CAJ196734 CKF196733:CKF196734 CUB196733:CUB196734 DDX196733:DDX196734 DNT196733:DNT196734 DXP196733:DXP196734 EHL196733:EHL196734 ERH196733:ERH196734 FBD196733:FBD196734 FKZ196733:FKZ196734 FUV196733:FUV196734 GER196733:GER196734 GON196733:GON196734 GYJ196733:GYJ196734 HIF196733:HIF196734 HSB196733:HSB196734 IBX196733:IBX196734 ILT196733:ILT196734 IVP196733:IVP196734 JFL196733:JFL196734 JPH196733:JPH196734 JZD196733:JZD196734 KIZ196733:KIZ196734 KSV196733:KSV196734 LCR196733:LCR196734 LMN196733:LMN196734 LWJ196733:LWJ196734 MGF196733:MGF196734 MQB196733:MQB196734 MZX196733:MZX196734 NJT196733:NJT196734 NTP196733:NTP196734 ODL196733:ODL196734 ONH196733:ONH196734 OXD196733:OXD196734 PGZ196733:PGZ196734 PQV196733:PQV196734 QAR196733:QAR196734 QKN196733:QKN196734 QUJ196733:QUJ196734 REF196733:REF196734 ROB196733:ROB196734 RXX196733:RXX196734 SHT196733:SHT196734 SRP196733:SRP196734 TBL196733:TBL196734 TLH196733:TLH196734 TVD196733:TVD196734 UEZ196733:UEZ196734 UOV196733:UOV196734 UYR196733:UYR196734 VIN196733:VIN196734 VSJ196733:VSJ196734 WCF196733:WCF196734 WMB196733:WMB196734 WVX196733:WVX196734 P262269:P262270 JL262269:JL262270 TH262269:TH262270 ADD262269:ADD262270 AMZ262269:AMZ262270 AWV262269:AWV262270 BGR262269:BGR262270 BQN262269:BQN262270 CAJ262269:CAJ262270 CKF262269:CKF262270 CUB262269:CUB262270 DDX262269:DDX262270 DNT262269:DNT262270 DXP262269:DXP262270 EHL262269:EHL262270 ERH262269:ERH262270 FBD262269:FBD262270 FKZ262269:FKZ262270 FUV262269:FUV262270 GER262269:GER262270 GON262269:GON262270 GYJ262269:GYJ262270 HIF262269:HIF262270 HSB262269:HSB262270 IBX262269:IBX262270 ILT262269:ILT262270 IVP262269:IVP262270 JFL262269:JFL262270 JPH262269:JPH262270 JZD262269:JZD262270 KIZ262269:KIZ262270 KSV262269:KSV262270 LCR262269:LCR262270 LMN262269:LMN262270 LWJ262269:LWJ262270 MGF262269:MGF262270 MQB262269:MQB262270 MZX262269:MZX262270 NJT262269:NJT262270 NTP262269:NTP262270 ODL262269:ODL262270 ONH262269:ONH262270 OXD262269:OXD262270 PGZ262269:PGZ262270 PQV262269:PQV262270 QAR262269:QAR262270 QKN262269:QKN262270 QUJ262269:QUJ262270 REF262269:REF262270 ROB262269:ROB262270 RXX262269:RXX262270 SHT262269:SHT262270 SRP262269:SRP262270 TBL262269:TBL262270 TLH262269:TLH262270 TVD262269:TVD262270 UEZ262269:UEZ262270 UOV262269:UOV262270 UYR262269:UYR262270 VIN262269:VIN262270 VSJ262269:VSJ262270 WCF262269:WCF262270 WMB262269:WMB262270 WVX262269:WVX262270 P327805:P327806 JL327805:JL327806 TH327805:TH327806 ADD327805:ADD327806 AMZ327805:AMZ327806 AWV327805:AWV327806 BGR327805:BGR327806 BQN327805:BQN327806 CAJ327805:CAJ327806 CKF327805:CKF327806 CUB327805:CUB327806 DDX327805:DDX327806 DNT327805:DNT327806 DXP327805:DXP327806 EHL327805:EHL327806 ERH327805:ERH327806 FBD327805:FBD327806 FKZ327805:FKZ327806 FUV327805:FUV327806 GER327805:GER327806 GON327805:GON327806 GYJ327805:GYJ327806 HIF327805:HIF327806 HSB327805:HSB327806 IBX327805:IBX327806 ILT327805:ILT327806 IVP327805:IVP327806 JFL327805:JFL327806 JPH327805:JPH327806 JZD327805:JZD327806 KIZ327805:KIZ327806 KSV327805:KSV327806 LCR327805:LCR327806 LMN327805:LMN327806 LWJ327805:LWJ327806 MGF327805:MGF327806 MQB327805:MQB327806 MZX327805:MZX327806 NJT327805:NJT327806 NTP327805:NTP327806 ODL327805:ODL327806 ONH327805:ONH327806 OXD327805:OXD327806 PGZ327805:PGZ327806 PQV327805:PQV327806 QAR327805:QAR327806 QKN327805:QKN327806 QUJ327805:QUJ327806 REF327805:REF327806 ROB327805:ROB327806 RXX327805:RXX327806 SHT327805:SHT327806 SRP327805:SRP327806 TBL327805:TBL327806 TLH327805:TLH327806 TVD327805:TVD327806 UEZ327805:UEZ327806 UOV327805:UOV327806 UYR327805:UYR327806 VIN327805:VIN327806 VSJ327805:VSJ327806 WCF327805:WCF327806 WMB327805:WMB327806 WVX327805:WVX327806 P393341:P393342 JL393341:JL393342 TH393341:TH393342 ADD393341:ADD393342 AMZ393341:AMZ393342 AWV393341:AWV393342 BGR393341:BGR393342 BQN393341:BQN393342 CAJ393341:CAJ393342 CKF393341:CKF393342 CUB393341:CUB393342 DDX393341:DDX393342 DNT393341:DNT393342 DXP393341:DXP393342 EHL393341:EHL393342 ERH393341:ERH393342 FBD393341:FBD393342 FKZ393341:FKZ393342 FUV393341:FUV393342 GER393341:GER393342 GON393341:GON393342 GYJ393341:GYJ393342 HIF393341:HIF393342 HSB393341:HSB393342 IBX393341:IBX393342 ILT393341:ILT393342 IVP393341:IVP393342 JFL393341:JFL393342 JPH393341:JPH393342 JZD393341:JZD393342 KIZ393341:KIZ393342 KSV393341:KSV393342 LCR393341:LCR393342 LMN393341:LMN393342 LWJ393341:LWJ393342 MGF393341:MGF393342 MQB393341:MQB393342 MZX393341:MZX393342 NJT393341:NJT393342 NTP393341:NTP393342 ODL393341:ODL393342 ONH393341:ONH393342 OXD393341:OXD393342 PGZ393341:PGZ393342 PQV393341:PQV393342 QAR393341:QAR393342 QKN393341:QKN393342 QUJ393341:QUJ393342 REF393341:REF393342 ROB393341:ROB393342 RXX393341:RXX393342 SHT393341:SHT393342 SRP393341:SRP393342 TBL393341:TBL393342 TLH393341:TLH393342 TVD393341:TVD393342 UEZ393341:UEZ393342 UOV393341:UOV393342 UYR393341:UYR393342 VIN393341:VIN393342 VSJ393341:VSJ393342 WCF393341:WCF393342 WMB393341:WMB393342 WVX393341:WVX393342 P458877:P458878 JL458877:JL458878 TH458877:TH458878 ADD458877:ADD458878 AMZ458877:AMZ458878 AWV458877:AWV458878 BGR458877:BGR458878 BQN458877:BQN458878 CAJ458877:CAJ458878 CKF458877:CKF458878 CUB458877:CUB458878 DDX458877:DDX458878 DNT458877:DNT458878 DXP458877:DXP458878 EHL458877:EHL458878 ERH458877:ERH458878 FBD458877:FBD458878 FKZ458877:FKZ458878 FUV458877:FUV458878 GER458877:GER458878 GON458877:GON458878 GYJ458877:GYJ458878 HIF458877:HIF458878 HSB458877:HSB458878 IBX458877:IBX458878 ILT458877:ILT458878 IVP458877:IVP458878 JFL458877:JFL458878 JPH458877:JPH458878 JZD458877:JZD458878 KIZ458877:KIZ458878 KSV458877:KSV458878 LCR458877:LCR458878 LMN458877:LMN458878 LWJ458877:LWJ458878 MGF458877:MGF458878 MQB458877:MQB458878 MZX458877:MZX458878 NJT458877:NJT458878 NTP458877:NTP458878 ODL458877:ODL458878 ONH458877:ONH458878 OXD458877:OXD458878 PGZ458877:PGZ458878 PQV458877:PQV458878 QAR458877:QAR458878 QKN458877:QKN458878 QUJ458877:QUJ458878 REF458877:REF458878 ROB458877:ROB458878 RXX458877:RXX458878 SHT458877:SHT458878 SRP458877:SRP458878 TBL458877:TBL458878 TLH458877:TLH458878 TVD458877:TVD458878 UEZ458877:UEZ458878 UOV458877:UOV458878 UYR458877:UYR458878 VIN458877:VIN458878 VSJ458877:VSJ458878 WCF458877:WCF458878 WMB458877:WMB458878 WVX458877:WVX458878 P524413:P524414 JL524413:JL524414 TH524413:TH524414 ADD524413:ADD524414 AMZ524413:AMZ524414 AWV524413:AWV524414 BGR524413:BGR524414 BQN524413:BQN524414 CAJ524413:CAJ524414 CKF524413:CKF524414 CUB524413:CUB524414 DDX524413:DDX524414 DNT524413:DNT524414 DXP524413:DXP524414 EHL524413:EHL524414 ERH524413:ERH524414 FBD524413:FBD524414 FKZ524413:FKZ524414 FUV524413:FUV524414 GER524413:GER524414 GON524413:GON524414 GYJ524413:GYJ524414 HIF524413:HIF524414 HSB524413:HSB524414 IBX524413:IBX524414 ILT524413:ILT524414 IVP524413:IVP524414 JFL524413:JFL524414 JPH524413:JPH524414 JZD524413:JZD524414 KIZ524413:KIZ524414 KSV524413:KSV524414 LCR524413:LCR524414 LMN524413:LMN524414 LWJ524413:LWJ524414 MGF524413:MGF524414 MQB524413:MQB524414 MZX524413:MZX524414 NJT524413:NJT524414 NTP524413:NTP524414 ODL524413:ODL524414 ONH524413:ONH524414 OXD524413:OXD524414 PGZ524413:PGZ524414 PQV524413:PQV524414 QAR524413:QAR524414 QKN524413:QKN524414 QUJ524413:QUJ524414 REF524413:REF524414 ROB524413:ROB524414 RXX524413:RXX524414 SHT524413:SHT524414 SRP524413:SRP524414 TBL524413:TBL524414 TLH524413:TLH524414 TVD524413:TVD524414 UEZ524413:UEZ524414 UOV524413:UOV524414 UYR524413:UYR524414 VIN524413:VIN524414 VSJ524413:VSJ524414 WCF524413:WCF524414 WMB524413:WMB524414 WVX524413:WVX524414 P589949:P589950 JL589949:JL589950 TH589949:TH589950 ADD589949:ADD589950 AMZ589949:AMZ589950 AWV589949:AWV589950 BGR589949:BGR589950 BQN589949:BQN589950 CAJ589949:CAJ589950 CKF589949:CKF589950 CUB589949:CUB589950 DDX589949:DDX589950 DNT589949:DNT589950 DXP589949:DXP589950 EHL589949:EHL589950 ERH589949:ERH589950 FBD589949:FBD589950 FKZ589949:FKZ589950 FUV589949:FUV589950 GER589949:GER589950 GON589949:GON589950 GYJ589949:GYJ589950 HIF589949:HIF589950 HSB589949:HSB589950 IBX589949:IBX589950 ILT589949:ILT589950 IVP589949:IVP589950 JFL589949:JFL589950 JPH589949:JPH589950 JZD589949:JZD589950 KIZ589949:KIZ589950 KSV589949:KSV589950 LCR589949:LCR589950 LMN589949:LMN589950 LWJ589949:LWJ589950 MGF589949:MGF589950 MQB589949:MQB589950 MZX589949:MZX589950 NJT589949:NJT589950 NTP589949:NTP589950 ODL589949:ODL589950 ONH589949:ONH589950 OXD589949:OXD589950 PGZ589949:PGZ589950 PQV589949:PQV589950 QAR589949:QAR589950 QKN589949:QKN589950 QUJ589949:QUJ589950 REF589949:REF589950 ROB589949:ROB589950 RXX589949:RXX589950 SHT589949:SHT589950 SRP589949:SRP589950 TBL589949:TBL589950 TLH589949:TLH589950 TVD589949:TVD589950 UEZ589949:UEZ589950 UOV589949:UOV589950 UYR589949:UYR589950 VIN589949:VIN589950 VSJ589949:VSJ589950 WCF589949:WCF589950 WMB589949:WMB589950 WVX589949:WVX589950 P655485:P655486 JL655485:JL655486 TH655485:TH655486 ADD655485:ADD655486 AMZ655485:AMZ655486 AWV655485:AWV655486 BGR655485:BGR655486 BQN655485:BQN655486 CAJ655485:CAJ655486 CKF655485:CKF655486 CUB655485:CUB655486 DDX655485:DDX655486 DNT655485:DNT655486 DXP655485:DXP655486 EHL655485:EHL655486 ERH655485:ERH655486 FBD655485:FBD655486 FKZ655485:FKZ655486 FUV655485:FUV655486 GER655485:GER655486 GON655485:GON655486 GYJ655485:GYJ655486 HIF655485:HIF655486 HSB655485:HSB655486 IBX655485:IBX655486 ILT655485:ILT655486 IVP655485:IVP655486 JFL655485:JFL655486 JPH655485:JPH655486 JZD655485:JZD655486 KIZ655485:KIZ655486 KSV655485:KSV655486 LCR655485:LCR655486 LMN655485:LMN655486 LWJ655485:LWJ655486 MGF655485:MGF655486 MQB655485:MQB655486 MZX655485:MZX655486 NJT655485:NJT655486 NTP655485:NTP655486 ODL655485:ODL655486 ONH655485:ONH655486 OXD655485:OXD655486 PGZ655485:PGZ655486 PQV655485:PQV655486 QAR655485:QAR655486 QKN655485:QKN655486 QUJ655485:QUJ655486 REF655485:REF655486 ROB655485:ROB655486 RXX655485:RXX655486 SHT655485:SHT655486 SRP655485:SRP655486 TBL655485:TBL655486 TLH655485:TLH655486 TVD655485:TVD655486 UEZ655485:UEZ655486 UOV655485:UOV655486 UYR655485:UYR655486 VIN655485:VIN655486 VSJ655485:VSJ655486 WCF655485:WCF655486 WMB655485:WMB655486 WVX655485:WVX655486 P721021:P721022 JL721021:JL721022 TH721021:TH721022 ADD721021:ADD721022 AMZ721021:AMZ721022 AWV721021:AWV721022 BGR721021:BGR721022 BQN721021:BQN721022 CAJ721021:CAJ721022 CKF721021:CKF721022 CUB721021:CUB721022 DDX721021:DDX721022 DNT721021:DNT721022 DXP721021:DXP721022 EHL721021:EHL721022 ERH721021:ERH721022 FBD721021:FBD721022 FKZ721021:FKZ721022 FUV721021:FUV721022 GER721021:GER721022 GON721021:GON721022 GYJ721021:GYJ721022 HIF721021:HIF721022 HSB721021:HSB721022 IBX721021:IBX721022 ILT721021:ILT721022 IVP721021:IVP721022 JFL721021:JFL721022 JPH721021:JPH721022 JZD721021:JZD721022 KIZ721021:KIZ721022 KSV721021:KSV721022 LCR721021:LCR721022 LMN721021:LMN721022 LWJ721021:LWJ721022 MGF721021:MGF721022 MQB721021:MQB721022 MZX721021:MZX721022 NJT721021:NJT721022 NTP721021:NTP721022 ODL721021:ODL721022 ONH721021:ONH721022 OXD721021:OXD721022 PGZ721021:PGZ721022 PQV721021:PQV721022 QAR721021:QAR721022 QKN721021:QKN721022 QUJ721021:QUJ721022 REF721021:REF721022 ROB721021:ROB721022 RXX721021:RXX721022 SHT721021:SHT721022 SRP721021:SRP721022 TBL721021:TBL721022 TLH721021:TLH721022 TVD721021:TVD721022 UEZ721021:UEZ721022 UOV721021:UOV721022 UYR721021:UYR721022 VIN721021:VIN721022 VSJ721021:VSJ721022 WCF721021:WCF721022 WMB721021:WMB721022 WVX721021:WVX721022 P786557:P786558 JL786557:JL786558 TH786557:TH786558 ADD786557:ADD786558 AMZ786557:AMZ786558 AWV786557:AWV786558 BGR786557:BGR786558 BQN786557:BQN786558 CAJ786557:CAJ786558 CKF786557:CKF786558 CUB786557:CUB786558 DDX786557:DDX786558 DNT786557:DNT786558 DXP786557:DXP786558 EHL786557:EHL786558 ERH786557:ERH786558 FBD786557:FBD786558 FKZ786557:FKZ786558 FUV786557:FUV786558 GER786557:GER786558 GON786557:GON786558 GYJ786557:GYJ786558 HIF786557:HIF786558 HSB786557:HSB786558 IBX786557:IBX786558 ILT786557:ILT786558 IVP786557:IVP786558 JFL786557:JFL786558 JPH786557:JPH786558 JZD786557:JZD786558 KIZ786557:KIZ786558 KSV786557:KSV786558 LCR786557:LCR786558 LMN786557:LMN786558 LWJ786557:LWJ786558 MGF786557:MGF786558 MQB786557:MQB786558 MZX786557:MZX786558 NJT786557:NJT786558 NTP786557:NTP786558 ODL786557:ODL786558 ONH786557:ONH786558 OXD786557:OXD786558 PGZ786557:PGZ786558 PQV786557:PQV786558 QAR786557:QAR786558 QKN786557:QKN786558 QUJ786557:QUJ786558 REF786557:REF786558 ROB786557:ROB786558 RXX786557:RXX786558 SHT786557:SHT786558 SRP786557:SRP786558 TBL786557:TBL786558 TLH786557:TLH786558 TVD786557:TVD786558 UEZ786557:UEZ786558 UOV786557:UOV786558 UYR786557:UYR786558 VIN786557:VIN786558 VSJ786557:VSJ786558 WCF786557:WCF786558 WMB786557:WMB786558 WVX786557:WVX786558 P852093:P852094 JL852093:JL852094 TH852093:TH852094 ADD852093:ADD852094 AMZ852093:AMZ852094 AWV852093:AWV852094 BGR852093:BGR852094 BQN852093:BQN852094 CAJ852093:CAJ852094 CKF852093:CKF852094 CUB852093:CUB852094 DDX852093:DDX852094 DNT852093:DNT852094 DXP852093:DXP852094 EHL852093:EHL852094 ERH852093:ERH852094 FBD852093:FBD852094 FKZ852093:FKZ852094 FUV852093:FUV852094 GER852093:GER852094 GON852093:GON852094 GYJ852093:GYJ852094 HIF852093:HIF852094 HSB852093:HSB852094 IBX852093:IBX852094 ILT852093:ILT852094 IVP852093:IVP852094 JFL852093:JFL852094 JPH852093:JPH852094 JZD852093:JZD852094 KIZ852093:KIZ852094 KSV852093:KSV852094 LCR852093:LCR852094 LMN852093:LMN852094 LWJ852093:LWJ852094 MGF852093:MGF852094 MQB852093:MQB852094 MZX852093:MZX852094 NJT852093:NJT852094 NTP852093:NTP852094 ODL852093:ODL852094 ONH852093:ONH852094 OXD852093:OXD852094 PGZ852093:PGZ852094 PQV852093:PQV852094 QAR852093:QAR852094 QKN852093:QKN852094 QUJ852093:QUJ852094 REF852093:REF852094 ROB852093:ROB852094 RXX852093:RXX852094 SHT852093:SHT852094 SRP852093:SRP852094 TBL852093:TBL852094 TLH852093:TLH852094 TVD852093:TVD852094 UEZ852093:UEZ852094 UOV852093:UOV852094 UYR852093:UYR852094 VIN852093:VIN852094 VSJ852093:VSJ852094 WCF852093:WCF852094 WMB852093:WMB852094 WVX852093:WVX852094 P917629:P917630 JL917629:JL917630 TH917629:TH917630 ADD917629:ADD917630 AMZ917629:AMZ917630 AWV917629:AWV917630 BGR917629:BGR917630 BQN917629:BQN917630 CAJ917629:CAJ917630 CKF917629:CKF917630 CUB917629:CUB917630 DDX917629:DDX917630 DNT917629:DNT917630 DXP917629:DXP917630 EHL917629:EHL917630 ERH917629:ERH917630 FBD917629:FBD917630 FKZ917629:FKZ917630 FUV917629:FUV917630 GER917629:GER917630 GON917629:GON917630 GYJ917629:GYJ917630 HIF917629:HIF917630 HSB917629:HSB917630 IBX917629:IBX917630 ILT917629:ILT917630 IVP917629:IVP917630 JFL917629:JFL917630 JPH917629:JPH917630 JZD917629:JZD917630 KIZ917629:KIZ917630 KSV917629:KSV917630 LCR917629:LCR917630 LMN917629:LMN917630 LWJ917629:LWJ917630 MGF917629:MGF917630 MQB917629:MQB917630 MZX917629:MZX917630 NJT917629:NJT917630 NTP917629:NTP917630 ODL917629:ODL917630 ONH917629:ONH917630 OXD917629:OXD917630 PGZ917629:PGZ917630 PQV917629:PQV917630 QAR917629:QAR917630 QKN917629:QKN917630 QUJ917629:QUJ917630 REF917629:REF917630 ROB917629:ROB917630 RXX917629:RXX917630 SHT917629:SHT917630 SRP917629:SRP917630 TBL917629:TBL917630 TLH917629:TLH917630 TVD917629:TVD917630 UEZ917629:UEZ917630 UOV917629:UOV917630 UYR917629:UYR917630 VIN917629:VIN917630 VSJ917629:VSJ917630 WCF917629:WCF917630 WMB917629:WMB917630 WVX917629:WVX917630 P983165:P983166 JL983165:JL983166 TH983165:TH983166 ADD983165:ADD983166 AMZ983165:AMZ983166 AWV983165:AWV983166 BGR983165:BGR983166 BQN983165:BQN983166 CAJ983165:CAJ983166 CKF983165:CKF983166 CUB983165:CUB983166 DDX983165:DDX983166 DNT983165:DNT983166 DXP983165:DXP983166 EHL983165:EHL983166 ERH983165:ERH983166 FBD983165:FBD983166 FKZ983165:FKZ983166 FUV983165:FUV983166 GER983165:GER983166 GON983165:GON983166 GYJ983165:GYJ983166 HIF983165:HIF983166 HSB983165:HSB983166 IBX983165:IBX983166 ILT983165:ILT983166 IVP983165:IVP983166 JFL983165:JFL983166 JPH983165:JPH983166 JZD983165:JZD983166 KIZ983165:KIZ983166 KSV983165:KSV983166 LCR983165:LCR983166 LMN983165:LMN983166 LWJ983165:LWJ983166 MGF983165:MGF983166 MQB983165:MQB983166 MZX983165:MZX983166 NJT983165:NJT983166 NTP983165:NTP983166 ODL983165:ODL983166 ONH983165:ONH983166 OXD983165:OXD983166 PGZ983165:PGZ983166 PQV983165:PQV983166 QAR983165:QAR983166 QKN983165:QKN983166 QUJ983165:QUJ983166 REF983165:REF983166 ROB983165:ROB983166 RXX983165:RXX983166 SHT983165:SHT983166 SRP983165:SRP983166 TBL983165:TBL983166 TLH983165:TLH983166 TVD983165:TVD983166 UEZ983165:UEZ983166 UOV983165:UOV983166 UYR983165:UYR983166 VIN983165:VIN983166 VSJ983165:VSJ983166 WCF983165:WCF983166 WMB983165:WMB983166 WVX983165:WVX983166 M54:M62 M65648:M65652 JI65648:JI65652 TE65648:TE65652 ADA65648:ADA65652 AMW65648:AMW65652 AWS65648:AWS65652 BGO65648:BGO65652 BQK65648:BQK65652 CAG65648:CAG65652 CKC65648:CKC65652 CTY65648:CTY65652 DDU65648:DDU65652 DNQ65648:DNQ65652 DXM65648:DXM65652 EHI65648:EHI65652 ERE65648:ERE65652 FBA65648:FBA65652 FKW65648:FKW65652 FUS65648:FUS65652 GEO65648:GEO65652 GOK65648:GOK65652 GYG65648:GYG65652 HIC65648:HIC65652 HRY65648:HRY65652 IBU65648:IBU65652 ILQ65648:ILQ65652 IVM65648:IVM65652 JFI65648:JFI65652 JPE65648:JPE65652 JZA65648:JZA65652 KIW65648:KIW65652 KSS65648:KSS65652 LCO65648:LCO65652 LMK65648:LMK65652 LWG65648:LWG65652 MGC65648:MGC65652 MPY65648:MPY65652 MZU65648:MZU65652 NJQ65648:NJQ65652 NTM65648:NTM65652 ODI65648:ODI65652 ONE65648:ONE65652 OXA65648:OXA65652 PGW65648:PGW65652 PQS65648:PQS65652 QAO65648:QAO65652 QKK65648:QKK65652 QUG65648:QUG65652 REC65648:REC65652 RNY65648:RNY65652 RXU65648:RXU65652 SHQ65648:SHQ65652 SRM65648:SRM65652 TBI65648:TBI65652 TLE65648:TLE65652 TVA65648:TVA65652 UEW65648:UEW65652 UOS65648:UOS65652 UYO65648:UYO65652 VIK65648:VIK65652 VSG65648:VSG65652 WCC65648:WCC65652 WLY65648:WLY65652 WVU65648:WVU65652 M131184:M131188 JI131184:JI131188 TE131184:TE131188 ADA131184:ADA131188 AMW131184:AMW131188 AWS131184:AWS131188 BGO131184:BGO131188 BQK131184:BQK131188 CAG131184:CAG131188 CKC131184:CKC131188 CTY131184:CTY131188 DDU131184:DDU131188 DNQ131184:DNQ131188 DXM131184:DXM131188 EHI131184:EHI131188 ERE131184:ERE131188 FBA131184:FBA131188 FKW131184:FKW131188 FUS131184:FUS131188 GEO131184:GEO131188 GOK131184:GOK131188 GYG131184:GYG131188 HIC131184:HIC131188 HRY131184:HRY131188 IBU131184:IBU131188 ILQ131184:ILQ131188 IVM131184:IVM131188 JFI131184:JFI131188 JPE131184:JPE131188 JZA131184:JZA131188 KIW131184:KIW131188 KSS131184:KSS131188 LCO131184:LCO131188 LMK131184:LMK131188 LWG131184:LWG131188 MGC131184:MGC131188 MPY131184:MPY131188 MZU131184:MZU131188 NJQ131184:NJQ131188 NTM131184:NTM131188 ODI131184:ODI131188 ONE131184:ONE131188 OXA131184:OXA131188 PGW131184:PGW131188 PQS131184:PQS131188 QAO131184:QAO131188 QKK131184:QKK131188 QUG131184:QUG131188 REC131184:REC131188 RNY131184:RNY131188 RXU131184:RXU131188 SHQ131184:SHQ131188 SRM131184:SRM131188 TBI131184:TBI131188 TLE131184:TLE131188 TVA131184:TVA131188 UEW131184:UEW131188 UOS131184:UOS131188 UYO131184:UYO131188 VIK131184:VIK131188 VSG131184:VSG131188 WCC131184:WCC131188 WLY131184:WLY131188 WVU131184:WVU131188 M196720:M196724 JI196720:JI196724 TE196720:TE196724 ADA196720:ADA196724 AMW196720:AMW196724 AWS196720:AWS196724 BGO196720:BGO196724 BQK196720:BQK196724 CAG196720:CAG196724 CKC196720:CKC196724 CTY196720:CTY196724 DDU196720:DDU196724 DNQ196720:DNQ196724 DXM196720:DXM196724 EHI196720:EHI196724 ERE196720:ERE196724 FBA196720:FBA196724 FKW196720:FKW196724 FUS196720:FUS196724 GEO196720:GEO196724 GOK196720:GOK196724 GYG196720:GYG196724 HIC196720:HIC196724 HRY196720:HRY196724 IBU196720:IBU196724 ILQ196720:ILQ196724 IVM196720:IVM196724 JFI196720:JFI196724 JPE196720:JPE196724 JZA196720:JZA196724 KIW196720:KIW196724 KSS196720:KSS196724 LCO196720:LCO196724 LMK196720:LMK196724 LWG196720:LWG196724 MGC196720:MGC196724 MPY196720:MPY196724 MZU196720:MZU196724 NJQ196720:NJQ196724 NTM196720:NTM196724 ODI196720:ODI196724 ONE196720:ONE196724 OXA196720:OXA196724 PGW196720:PGW196724 PQS196720:PQS196724 QAO196720:QAO196724 QKK196720:QKK196724 QUG196720:QUG196724 REC196720:REC196724 RNY196720:RNY196724 RXU196720:RXU196724 SHQ196720:SHQ196724 SRM196720:SRM196724 TBI196720:TBI196724 TLE196720:TLE196724 TVA196720:TVA196724 UEW196720:UEW196724 UOS196720:UOS196724 UYO196720:UYO196724 VIK196720:VIK196724 VSG196720:VSG196724 WCC196720:WCC196724 WLY196720:WLY196724 WVU196720:WVU196724 M262256:M262260 JI262256:JI262260 TE262256:TE262260 ADA262256:ADA262260 AMW262256:AMW262260 AWS262256:AWS262260 BGO262256:BGO262260 BQK262256:BQK262260 CAG262256:CAG262260 CKC262256:CKC262260 CTY262256:CTY262260 DDU262256:DDU262260 DNQ262256:DNQ262260 DXM262256:DXM262260 EHI262256:EHI262260 ERE262256:ERE262260 FBA262256:FBA262260 FKW262256:FKW262260 FUS262256:FUS262260 GEO262256:GEO262260 GOK262256:GOK262260 GYG262256:GYG262260 HIC262256:HIC262260 HRY262256:HRY262260 IBU262256:IBU262260 ILQ262256:ILQ262260 IVM262256:IVM262260 JFI262256:JFI262260 JPE262256:JPE262260 JZA262256:JZA262260 KIW262256:KIW262260 KSS262256:KSS262260 LCO262256:LCO262260 LMK262256:LMK262260 LWG262256:LWG262260 MGC262256:MGC262260 MPY262256:MPY262260 MZU262256:MZU262260 NJQ262256:NJQ262260 NTM262256:NTM262260 ODI262256:ODI262260 ONE262256:ONE262260 OXA262256:OXA262260 PGW262256:PGW262260 PQS262256:PQS262260 QAO262256:QAO262260 QKK262256:QKK262260 QUG262256:QUG262260 REC262256:REC262260 RNY262256:RNY262260 RXU262256:RXU262260 SHQ262256:SHQ262260 SRM262256:SRM262260 TBI262256:TBI262260 TLE262256:TLE262260 TVA262256:TVA262260 UEW262256:UEW262260 UOS262256:UOS262260 UYO262256:UYO262260 VIK262256:VIK262260 VSG262256:VSG262260 WCC262256:WCC262260 WLY262256:WLY262260 WVU262256:WVU262260 M327792:M327796 JI327792:JI327796 TE327792:TE327796 ADA327792:ADA327796 AMW327792:AMW327796 AWS327792:AWS327796 BGO327792:BGO327796 BQK327792:BQK327796 CAG327792:CAG327796 CKC327792:CKC327796 CTY327792:CTY327796 DDU327792:DDU327796 DNQ327792:DNQ327796 DXM327792:DXM327796 EHI327792:EHI327796 ERE327792:ERE327796 FBA327792:FBA327796 FKW327792:FKW327796 FUS327792:FUS327796 GEO327792:GEO327796 GOK327792:GOK327796 GYG327792:GYG327796 HIC327792:HIC327796 HRY327792:HRY327796 IBU327792:IBU327796 ILQ327792:ILQ327796 IVM327792:IVM327796 JFI327792:JFI327796 JPE327792:JPE327796 JZA327792:JZA327796 KIW327792:KIW327796 KSS327792:KSS327796 LCO327792:LCO327796 LMK327792:LMK327796 LWG327792:LWG327796 MGC327792:MGC327796 MPY327792:MPY327796 MZU327792:MZU327796 NJQ327792:NJQ327796 NTM327792:NTM327796 ODI327792:ODI327796 ONE327792:ONE327796 OXA327792:OXA327796 PGW327792:PGW327796 PQS327792:PQS327796 QAO327792:QAO327796 QKK327792:QKK327796 QUG327792:QUG327796 REC327792:REC327796 RNY327792:RNY327796 RXU327792:RXU327796 SHQ327792:SHQ327796 SRM327792:SRM327796 TBI327792:TBI327796 TLE327792:TLE327796 TVA327792:TVA327796 UEW327792:UEW327796 UOS327792:UOS327796 UYO327792:UYO327796 VIK327792:VIK327796 VSG327792:VSG327796 WCC327792:WCC327796 WLY327792:WLY327796 WVU327792:WVU327796 M393328:M393332 JI393328:JI393332 TE393328:TE393332 ADA393328:ADA393332 AMW393328:AMW393332 AWS393328:AWS393332 BGO393328:BGO393332 BQK393328:BQK393332 CAG393328:CAG393332 CKC393328:CKC393332 CTY393328:CTY393332 DDU393328:DDU393332 DNQ393328:DNQ393332 DXM393328:DXM393332 EHI393328:EHI393332 ERE393328:ERE393332 FBA393328:FBA393332 FKW393328:FKW393332 FUS393328:FUS393332 GEO393328:GEO393332 GOK393328:GOK393332 GYG393328:GYG393332 HIC393328:HIC393332 HRY393328:HRY393332 IBU393328:IBU393332 ILQ393328:ILQ393332 IVM393328:IVM393332 JFI393328:JFI393332 JPE393328:JPE393332 JZA393328:JZA393332 KIW393328:KIW393332 KSS393328:KSS393332 LCO393328:LCO393332 LMK393328:LMK393332 LWG393328:LWG393332 MGC393328:MGC393332 MPY393328:MPY393332 MZU393328:MZU393332 NJQ393328:NJQ393332 NTM393328:NTM393332 ODI393328:ODI393332 ONE393328:ONE393332 OXA393328:OXA393332 PGW393328:PGW393332 PQS393328:PQS393332 QAO393328:QAO393332 QKK393328:QKK393332 QUG393328:QUG393332 REC393328:REC393332 RNY393328:RNY393332 RXU393328:RXU393332 SHQ393328:SHQ393332 SRM393328:SRM393332 TBI393328:TBI393332 TLE393328:TLE393332 TVA393328:TVA393332 UEW393328:UEW393332 UOS393328:UOS393332 UYO393328:UYO393332 VIK393328:VIK393332 VSG393328:VSG393332 WCC393328:WCC393332 WLY393328:WLY393332 WVU393328:WVU393332 M458864:M458868 JI458864:JI458868 TE458864:TE458868 ADA458864:ADA458868 AMW458864:AMW458868 AWS458864:AWS458868 BGO458864:BGO458868 BQK458864:BQK458868 CAG458864:CAG458868 CKC458864:CKC458868 CTY458864:CTY458868 DDU458864:DDU458868 DNQ458864:DNQ458868 DXM458864:DXM458868 EHI458864:EHI458868 ERE458864:ERE458868 FBA458864:FBA458868 FKW458864:FKW458868 FUS458864:FUS458868 GEO458864:GEO458868 GOK458864:GOK458868 GYG458864:GYG458868 HIC458864:HIC458868 HRY458864:HRY458868 IBU458864:IBU458868 ILQ458864:ILQ458868 IVM458864:IVM458868 JFI458864:JFI458868 JPE458864:JPE458868 JZA458864:JZA458868 KIW458864:KIW458868 KSS458864:KSS458868 LCO458864:LCO458868 LMK458864:LMK458868 LWG458864:LWG458868 MGC458864:MGC458868 MPY458864:MPY458868 MZU458864:MZU458868 NJQ458864:NJQ458868 NTM458864:NTM458868 ODI458864:ODI458868 ONE458864:ONE458868 OXA458864:OXA458868 PGW458864:PGW458868 PQS458864:PQS458868 QAO458864:QAO458868 QKK458864:QKK458868 QUG458864:QUG458868 REC458864:REC458868 RNY458864:RNY458868 RXU458864:RXU458868 SHQ458864:SHQ458868 SRM458864:SRM458868 TBI458864:TBI458868 TLE458864:TLE458868 TVA458864:TVA458868 UEW458864:UEW458868 UOS458864:UOS458868 UYO458864:UYO458868 VIK458864:VIK458868 VSG458864:VSG458868 WCC458864:WCC458868 WLY458864:WLY458868 WVU458864:WVU458868 M524400:M524404 JI524400:JI524404 TE524400:TE524404 ADA524400:ADA524404 AMW524400:AMW524404 AWS524400:AWS524404 BGO524400:BGO524404 BQK524400:BQK524404 CAG524400:CAG524404 CKC524400:CKC524404 CTY524400:CTY524404 DDU524400:DDU524404 DNQ524400:DNQ524404 DXM524400:DXM524404 EHI524400:EHI524404 ERE524400:ERE524404 FBA524400:FBA524404 FKW524400:FKW524404 FUS524400:FUS524404 GEO524400:GEO524404 GOK524400:GOK524404 GYG524400:GYG524404 HIC524400:HIC524404 HRY524400:HRY524404 IBU524400:IBU524404 ILQ524400:ILQ524404 IVM524400:IVM524404 JFI524400:JFI524404 JPE524400:JPE524404 JZA524400:JZA524404 KIW524400:KIW524404 KSS524400:KSS524404 LCO524400:LCO524404 LMK524400:LMK524404 LWG524400:LWG524404 MGC524400:MGC524404 MPY524400:MPY524404 MZU524400:MZU524404 NJQ524400:NJQ524404 NTM524400:NTM524404 ODI524400:ODI524404 ONE524400:ONE524404 OXA524400:OXA524404 PGW524400:PGW524404 PQS524400:PQS524404 QAO524400:QAO524404 QKK524400:QKK524404 QUG524400:QUG524404 REC524400:REC524404 RNY524400:RNY524404 RXU524400:RXU524404 SHQ524400:SHQ524404 SRM524400:SRM524404 TBI524400:TBI524404 TLE524400:TLE524404 TVA524400:TVA524404 UEW524400:UEW524404 UOS524400:UOS524404 UYO524400:UYO524404 VIK524400:VIK524404 VSG524400:VSG524404 WCC524400:WCC524404 WLY524400:WLY524404 WVU524400:WVU524404 M589936:M589940 JI589936:JI589940 TE589936:TE589940 ADA589936:ADA589940 AMW589936:AMW589940 AWS589936:AWS589940 BGO589936:BGO589940 BQK589936:BQK589940 CAG589936:CAG589940 CKC589936:CKC589940 CTY589936:CTY589940 DDU589936:DDU589940 DNQ589936:DNQ589940 DXM589936:DXM589940 EHI589936:EHI589940 ERE589936:ERE589940 FBA589936:FBA589940 FKW589936:FKW589940 FUS589936:FUS589940 GEO589936:GEO589940 GOK589936:GOK589940 GYG589936:GYG589940 HIC589936:HIC589940 HRY589936:HRY589940 IBU589936:IBU589940 ILQ589936:ILQ589940 IVM589936:IVM589940 JFI589936:JFI589940 JPE589936:JPE589940 JZA589936:JZA589940 KIW589936:KIW589940 KSS589936:KSS589940 LCO589936:LCO589940 LMK589936:LMK589940 LWG589936:LWG589940 MGC589936:MGC589940 MPY589936:MPY589940 MZU589936:MZU589940 NJQ589936:NJQ589940 NTM589936:NTM589940 ODI589936:ODI589940 ONE589936:ONE589940 OXA589936:OXA589940 PGW589936:PGW589940 PQS589936:PQS589940 QAO589936:QAO589940 QKK589936:QKK589940 QUG589936:QUG589940 REC589936:REC589940 RNY589936:RNY589940 RXU589936:RXU589940 SHQ589936:SHQ589940 SRM589936:SRM589940 TBI589936:TBI589940 TLE589936:TLE589940 TVA589936:TVA589940 UEW589936:UEW589940 UOS589936:UOS589940 UYO589936:UYO589940 VIK589936:VIK589940 VSG589936:VSG589940 WCC589936:WCC589940 WLY589936:WLY589940 WVU589936:WVU589940 M655472:M655476 JI655472:JI655476 TE655472:TE655476 ADA655472:ADA655476 AMW655472:AMW655476 AWS655472:AWS655476 BGO655472:BGO655476 BQK655472:BQK655476 CAG655472:CAG655476 CKC655472:CKC655476 CTY655472:CTY655476 DDU655472:DDU655476 DNQ655472:DNQ655476 DXM655472:DXM655476 EHI655472:EHI655476 ERE655472:ERE655476 FBA655472:FBA655476 FKW655472:FKW655476 FUS655472:FUS655476 GEO655472:GEO655476 GOK655472:GOK655476 GYG655472:GYG655476 HIC655472:HIC655476 HRY655472:HRY655476 IBU655472:IBU655476 ILQ655472:ILQ655476 IVM655472:IVM655476 JFI655472:JFI655476 JPE655472:JPE655476 JZA655472:JZA655476 KIW655472:KIW655476 KSS655472:KSS655476 LCO655472:LCO655476 LMK655472:LMK655476 LWG655472:LWG655476 MGC655472:MGC655476 MPY655472:MPY655476 MZU655472:MZU655476 NJQ655472:NJQ655476 NTM655472:NTM655476 ODI655472:ODI655476 ONE655472:ONE655476 OXA655472:OXA655476 PGW655472:PGW655476 PQS655472:PQS655476 QAO655472:QAO655476 QKK655472:QKK655476 QUG655472:QUG655476 REC655472:REC655476 RNY655472:RNY655476 RXU655472:RXU655476 SHQ655472:SHQ655476 SRM655472:SRM655476 TBI655472:TBI655476 TLE655472:TLE655476 TVA655472:TVA655476 UEW655472:UEW655476 UOS655472:UOS655476 UYO655472:UYO655476 VIK655472:VIK655476 VSG655472:VSG655476 WCC655472:WCC655476 WLY655472:WLY655476 WVU655472:WVU655476 M721008:M721012 JI721008:JI721012 TE721008:TE721012 ADA721008:ADA721012 AMW721008:AMW721012 AWS721008:AWS721012 BGO721008:BGO721012 BQK721008:BQK721012 CAG721008:CAG721012 CKC721008:CKC721012 CTY721008:CTY721012 DDU721008:DDU721012 DNQ721008:DNQ721012 DXM721008:DXM721012 EHI721008:EHI721012 ERE721008:ERE721012 FBA721008:FBA721012 FKW721008:FKW721012 FUS721008:FUS721012 GEO721008:GEO721012 GOK721008:GOK721012 GYG721008:GYG721012 HIC721008:HIC721012 HRY721008:HRY721012 IBU721008:IBU721012 ILQ721008:ILQ721012 IVM721008:IVM721012 JFI721008:JFI721012 JPE721008:JPE721012 JZA721008:JZA721012 KIW721008:KIW721012 KSS721008:KSS721012 LCO721008:LCO721012 LMK721008:LMK721012 LWG721008:LWG721012 MGC721008:MGC721012 MPY721008:MPY721012 MZU721008:MZU721012 NJQ721008:NJQ721012 NTM721008:NTM721012 ODI721008:ODI721012 ONE721008:ONE721012 OXA721008:OXA721012 PGW721008:PGW721012 PQS721008:PQS721012 QAO721008:QAO721012 QKK721008:QKK721012 QUG721008:QUG721012 REC721008:REC721012 RNY721008:RNY721012 RXU721008:RXU721012 SHQ721008:SHQ721012 SRM721008:SRM721012 TBI721008:TBI721012 TLE721008:TLE721012 TVA721008:TVA721012 UEW721008:UEW721012 UOS721008:UOS721012 UYO721008:UYO721012 VIK721008:VIK721012 VSG721008:VSG721012 WCC721008:WCC721012 WLY721008:WLY721012 WVU721008:WVU721012 M786544:M786548 JI786544:JI786548 TE786544:TE786548 ADA786544:ADA786548 AMW786544:AMW786548 AWS786544:AWS786548 BGO786544:BGO786548 BQK786544:BQK786548 CAG786544:CAG786548 CKC786544:CKC786548 CTY786544:CTY786548 DDU786544:DDU786548 DNQ786544:DNQ786548 DXM786544:DXM786548 EHI786544:EHI786548 ERE786544:ERE786548 FBA786544:FBA786548 FKW786544:FKW786548 FUS786544:FUS786548 GEO786544:GEO786548 GOK786544:GOK786548 GYG786544:GYG786548 HIC786544:HIC786548 HRY786544:HRY786548 IBU786544:IBU786548 ILQ786544:ILQ786548 IVM786544:IVM786548 JFI786544:JFI786548 JPE786544:JPE786548 JZA786544:JZA786548 KIW786544:KIW786548 KSS786544:KSS786548 LCO786544:LCO786548 LMK786544:LMK786548 LWG786544:LWG786548 MGC786544:MGC786548 MPY786544:MPY786548 MZU786544:MZU786548 NJQ786544:NJQ786548 NTM786544:NTM786548 ODI786544:ODI786548 ONE786544:ONE786548 OXA786544:OXA786548 PGW786544:PGW786548 PQS786544:PQS786548 QAO786544:QAO786548 QKK786544:QKK786548 QUG786544:QUG786548 REC786544:REC786548 RNY786544:RNY786548 RXU786544:RXU786548 SHQ786544:SHQ786548 SRM786544:SRM786548 TBI786544:TBI786548 TLE786544:TLE786548 TVA786544:TVA786548 UEW786544:UEW786548 UOS786544:UOS786548 UYO786544:UYO786548 VIK786544:VIK786548 VSG786544:VSG786548 WCC786544:WCC786548 WLY786544:WLY786548 WVU786544:WVU786548 M852080:M852084 JI852080:JI852084 TE852080:TE852084 ADA852080:ADA852084 AMW852080:AMW852084 AWS852080:AWS852084 BGO852080:BGO852084 BQK852080:BQK852084 CAG852080:CAG852084 CKC852080:CKC852084 CTY852080:CTY852084 DDU852080:DDU852084 DNQ852080:DNQ852084 DXM852080:DXM852084 EHI852080:EHI852084 ERE852080:ERE852084 FBA852080:FBA852084 FKW852080:FKW852084 FUS852080:FUS852084 GEO852080:GEO852084 GOK852080:GOK852084 GYG852080:GYG852084 HIC852080:HIC852084 HRY852080:HRY852084 IBU852080:IBU852084 ILQ852080:ILQ852084 IVM852080:IVM852084 JFI852080:JFI852084 JPE852080:JPE852084 JZA852080:JZA852084 KIW852080:KIW852084 KSS852080:KSS852084 LCO852080:LCO852084 LMK852080:LMK852084 LWG852080:LWG852084 MGC852080:MGC852084 MPY852080:MPY852084 MZU852080:MZU852084 NJQ852080:NJQ852084 NTM852080:NTM852084 ODI852080:ODI852084 ONE852080:ONE852084 OXA852080:OXA852084 PGW852080:PGW852084 PQS852080:PQS852084 QAO852080:QAO852084 QKK852080:QKK852084 QUG852080:QUG852084 REC852080:REC852084 RNY852080:RNY852084 RXU852080:RXU852084 SHQ852080:SHQ852084 SRM852080:SRM852084 TBI852080:TBI852084 TLE852080:TLE852084 TVA852080:TVA852084 UEW852080:UEW852084 UOS852080:UOS852084 UYO852080:UYO852084 VIK852080:VIK852084 VSG852080:VSG852084 WCC852080:WCC852084 WLY852080:WLY852084 WVU852080:WVU852084 M917616:M917620 JI917616:JI917620 TE917616:TE917620 ADA917616:ADA917620 AMW917616:AMW917620 AWS917616:AWS917620 BGO917616:BGO917620 BQK917616:BQK917620 CAG917616:CAG917620 CKC917616:CKC917620 CTY917616:CTY917620 DDU917616:DDU917620 DNQ917616:DNQ917620 DXM917616:DXM917620 EHI917616:EHI917620 ERE917616:ERE917620 FBA917616:FBA917620 FKW917616:FKW917620 FUS917616:FUS917620 GEO917616:GEO917620 GOK917616:GOK917620 GYG917616:GYG917620 HIC917616:HIC917620 HRY917616:HRY917620 IBU917616:IBU917620 ILQ917616:ILQ917620 IVM917616:IVM917620 JFI917616:JFI917620 JPE917616:JPE917620 JZA917616:JZA917620 KIW917616:KIW917620 KSS917616:KSS917620 LCO917616:LCO917620 LMK917616:LMK917620 LWG917616:LWG917620 MGC917616:MGC917620 MPY917616:MPY917620 MZU917616:MZU917620 NJQ917616:NJQ917620 NTM917616:NTM917620 ODI917616:ODI917620 ONE917616:ONE917620 OXA917616:OXA917620 PGW917616:PGW917620 PQS917616:PQS917620 QAO917616:QAO917620 QKK917616:QKK917620 QUG917616:QUG917620 REC917616:REC917620 RNY917616:RNY917620 RXU917616:RXU917620 SHQ917616:SHQ917620 SRM917616:SRM917620 TBI917616:TBI917620 TLE917616:TLE917620 TVA917616:TVA917620 UEW917616:UEW917620 UOS917616:UOS917620 UYO917616:UYO917620 VIK917616:VIK917620 VSG917616:VSG917620 WCC917616:WCC917620 WLY917616:WLY917620 WVU917616:WVU917620 M983152:M983156 JI983152:JI983156 TE983152:TE983156 ADA983152:ADA983156 AMW983152:AMW983156 AWS983152:AWS983156 BGO983152:BGO983156 BQK983152:BQK983156 CAG983152:CAG983156 CKC983152:CKC983156 CTY983152:CTY983156 DDU983152:DDU983156 DNQ983152:DNQ983156 DXM983152:DXM983156 EHI983152:EHI983156 ERE983152:ERE983156 FBA983152:FBA983156 FKW983152:FKW983156 FUS983152:FUS983156 GEO983152:GEO983156 GOK983152:GOK983156 GYG983152:GYG983156 HIC983152:HIC983156 HRY983152:HRY983156 IBU983152:IBU983156 ILQ983152:ILQ983156 IVM983152:IVM983156 JFI983152:JFI983156 JPE983152:JPE983156 JZA983152:JZA983156 KIW983152:KIW983156 KSS983152:KSS983156 LCO983152:LCO983156 LMK983152:LMK983156 LWG983152:LWG983156 MGC983152:MGC983156 MPY983152:MPY983156 MZU983152:MZU983156 NJQ983152:NJQ983156 NTM983152:NTM983156 ODI983152:ODI983156 ONE983152:ONE983156 OXA983152:OXA983156 PGW983152:PGW983156 PQS983152:PQS983156 QAO983152:QAO983156 QKK983152:QKK983156 QUG983152:QUG983156 REC983152:REC983156 RNY983152:RNY983156 RXU983152:RXU983156 SHQ983152:SHQ983156 SRM983152:SRM983156 TBI983152:TBI983156 TLE983152:TLE983156 TVA983152:TVA983156 UEW983152:UEW983156 UOS983152:UOS983156 UYO983152:UYO983156 VIK983152:VIK983156 VSG983152:VSG983156 WCC983152:WCC983156 WLY983152:WLY983156 WVU983152:WVU983156 M65668:M65669 JI65668:JI65669 TE65668:TE65669 ADA65668:ADA65669 AMW65668:AMW65669 AWS65668:AWS65669 BGO65668:BGO65669 BQK65668:BQK65669 CAG65668:CAG65669 CKC65668:CKC65669 CTY65668:CTY65669 DDU65668:DDU65669 DNQ65668:DNQ65669 DXM65668:DXM65669 EHI65668:EHI65669 ERE65668:ERE65669 FBA65668:FBA65669 FKW65668:FKW65669 FUS65668:FUS65669 GEO65668:GEO65669 GOK65668:GOK65669 GYG65668:GYG65669 HIC65668:HIC65669 HRY65668:HRY65669 IBU65668:IBU65669 ILQ65668:ILQ65669 IVM65668:IVM65669 JFI65668:JFI65669 JPE65668:JPE65669 JZA65668:JZA65669 KIW65668:KIW65669 KSS65668:KSS65669 LCO65668:LCO65669 LMK65668:LMK65669 LWG65668:LWG65669 MGC65668:MGC65669 MPY65668:MPY65669 MZU65668:MZU65669 NJQ65668:NJQ65669 NTM65668:NTM65669 ODI65668:ODI65669 ONE65668:ONE65669 OXA65668:OXA65669 PGW65668:PGW65669 PQS65668:PQS65669 QAO65668:QAO65669 QKK65668:QKK65669 QUG65668:QUG65669 REC65668:REC65669 RNY65668:RNY65669 RXU65668:RXU65669 SHQ65668:SHQ65669 SRM65668:SRM65669 TBI65668:TBI65669 TLE65668:TLE65669 TVA65668:TVA65669 UEW65668:UEW65669 UOS65668:UOS65669 UYO65668:UYO65669 VIK65668:VIK65669 VSG65668:VSG65669 WCC65668:WCC65669 WLY65668:WLY65669 WVU65668:WVU65669 M131204:M131205 JI131204:JI131205 TE131204:TE131205 ADA131204:ADA131205 AMW131204:AMW131205 AWS131204:AWS131205 BGO131204:BGO131205 BQK131204:BQK131205 CAG131204:CAG131205 CKC131204:CKC131205 CTY131204:CTY131205 DDU131204:DDU131205 DNQ131204:DNQ131205 DXM131204:DXM131205 EHI131204:EHI131205 ERE131204:ERE131205 FBA131204:FBA131205 FKW131204:FKW131205 FUS131204:FUS131205 GEO131204:GEO131205 GOK131204:GOK131205 GYG131204:GYG131205 HIC131204:HIC131205 HRY131204:HRY131205 IBU131204:IBU131205 ILQ131204:ILQ131205 IVM131204:IVM131205 JFI131204:JFI131205 JPE131204:JPE131205 JZA131204:JZA131205 KIW131204:KIW131205 KSS131204:KSS131205 LCO131204:LCO131205 LMK131204:LMK131205 LWG131204:LWG131205 MGC131204:MGC131205 MPY131204:MPY131205 MZU131204:MZU131205 NJQ131204:NJQ131205 NTM131204:NTM131205 ODI131204:ODI131205 ONE131204:ONE131205 OXA131204:OXA131205 PGW131204:PGW131205 PQS131204:PQS131205 QAO131204:QAO131205 QKK131204:QKK131205 QUG131204:QUG131205 REC131204:REC131205 RNY131204:RNY131205 RXU131204:RXU131205 SHQ131204:SHQ131205 SRM131204:SRM131205 TBI131204:TBI131205 TLE131204:TLE131205 TVA131204:TVA131205 UEW131204:UEW131205 UOS131204:UOS131205 UYO131204:UYO131205 VIK131204:VIK131205 VSG131204:VSG131205 WCC131204:WCC131205 WLY131204:WLY131205 WVU131204:WVU131205 M196740:M196741 JI196740:JI196741 TE196740:TE196741 ADA196740:ADA196741 AMW196740:AMW196741 AWS196740:AWS196741 BGO196740:BGO196741 BQK196740:BQK196741 CAG196740:CAG196741 CKC196740:CKC196741 CTY196740:CTY196741 DDU196740:DDU196741 DNQ196740:DNQ196741 DXM196740:DXM196741 EHI196740:EHI196741 ERE196740:ERE196741 FBA196740:FBA196741 FKW196740:FKW196741 FUS196740:FUS196741 GEO196740:GEO196741 GOK196740:GOK196741 GYG196740:GYG196741 HIC196740:HIC196741 HRY196740:HRY196741 IBU196740:IBU196741 ILQ196740:ILQ196741 IVM196740:IVM196741 JFI196740:JFI196741 JPE196740:JPE196741 JZA196740:JZA196741 KIW196740:KIW196741 KSS196740:KSS196741 LCO196740:LCO196741 LMK196740:LMK196741 LWG196740:LWG196741 MGC196740:MGC196741 MPY196740:MPY196741 MZU196740:MZU196741 NJQ196740:NJQ196741 NTM196740:NTM196741 ODI196740:ODI196741 ONE196740:ONE196741 OXA196740:OXA196741 PGW196740:PGW196741 PQS196740:PQS196741 QAO196740:QAO196741 QKK196740:QKK196741 QUG196740:QUG196741 REC196740:REC196741 RNY196740:RNY196741 RXU196740:RXU196741 SHQ196740:SHQ196741 SRM196740:SRM196741 TBI196740:TBI196741 TLE196740:TLE196741 TVA196740:TVA196741 UEW196740:UEW196741 UOS196740:UOS196741 UYO196740:UYO196741 VIK196740:VIK196741 VSG196740:VSG196741 WCC196740:WCC196741 WLY196740:WLY196741 WVU196740:WVU196741 M262276:M262277 JI262276:JI262277 TE262276:TE262277 ADA262276:ADA262277 AMW262276:AMW262277 AWS262276:AWS262277 BGO262276:BGO262277 BQK262276:BQK262277 CAG262276:CAG262277 CKC262276:CKC262277 CTY262276:CTY262277 DDU262276:DDU262277 DNQ262276:DNQ262277 DXM262276:DXM262277 EHI262276:EHI262277 ERE262276:ERE262277 FBA262276:FBA262277 FKW262276:FKW262277 FUS262276:FUS262277 GEO262276:GEO262277 GOK262276:GOK262277 GYG262276:GYG262277 HIC262276:HIC262277 HRY262276:HRY262277 IBU262276:IBU262277 ILQ262276:ILQ262277 IVM262276:IVM262277 JFI262276:JFI262277 JPE262276:JPE262277 JZA262276:JZA262277 KIW262276:KIW262277 KSS262276:KSS262277 LCO262276:LCO262277 LMK262276:LMK262277 LWG262276:LWG262277 MGC262276:MGC262277 MPY262276:MPY262277 MZU262276:MZU262277 NJQ262276:NJQ262277 NTM262276:NTM262277 ODI262276:ODI262277 ONE262276:ONE262277 OXA262276:OXA262277 PGW262276:PGW262277 PQS262276:PQS262277 QAO262276:QAO262277 QKK262276:QKK262277 QUG262276:QUG262277 REC262276:REC262277 RNY262276:RNY262277 RXU262276:RXU262277 SHQ262276:SHQ262277 SRM262276:SRM262277 TBI262276:TBI262277 TLE262276:TLE262277 TVA262276:TVA262277 UEW262276:UEW262277 UOS262276:UOS262277 UYO262276:UYO262277 VIK262276:VIK262277 VSG262276:VSG262277 WCC262276:WCC262277 WLY262276:WLY262277 WVU262276:WVU262277 M327812:M327813 JI327812:JI327813 TE327812:TE327813 ADA327812:ADA327813 AMW327812:AMW327813 AWS327812:AWS327813 BGO327812:BGO327813 BQK327812:BQK327813 CAG327812:CAG327813 CKC327812:CKC327813 CTY327812:CTY327813 DDU327812:DDU327813 DNQ327812:DNQ327813 DXM327812:DXM327813 EHI327812:EHI327813 ERE327812:ERE327813 FBA327812:FBA327813 FKW327812:FKW327813 FUS327812:FUS327813 GEO327812:GEO327813 GOK327812:GOK327813 GYG327812:GYG327813 HIC327812:HIC327813 HRY327812:HRY327813 IBU327812:IBU327813 ILQ327812:ILQ327813 IVM327812:IVM327813 JFI327812:JFI327813 JPE327812:JPE327813 JZA327812:JZA327813 KIW327812:KIW327813 KSS327812:KSS327813 LCO327812:LCO327813 LMK327812:LMK327813 LWG327812:LWG327813 MGC327812:MGC327813 MPY327812:MPY327813 MZU327812:MZU327813 NJQ327812:NJQ327813 NTM327812:NTM327813 ODI327812:ODI327813 ONE327812:ONE327813 OXA327812:OXA327813 PGW327812:PGW327813 PQS327812:PQS327813 QAO327812:QAO327813 QKK327812:QKK327813 QUG327812:QUG327813 REC327812:REC327813 RNY327812:RNY327813 RXU327812:RXU327813 SHQ327812:SHQ327813 SRM327812:SRM327813 TBI327812:TBI327813 TLE327812:TLE327813 TVA327812:TVA327813 UEW327812:UEW327813 UOS327812:UOS327813 UYO327812:UYO327813 VIK327812:VIK327813 VSG327812:VSG327813 WCC327812:WCC327813 WLY327812:WLY327813 WVU327812:WVU327813 M393348:M393349 JI393348:JI393349 TE393348:TE393349 ADA393348:ADA393349 AMW393348:AMW393349 AWS393348:AWS393349 BGO393348:BGO393349 BQK393348:BQK393349 CAG393348:CAG393349 CKC393348:CKC393349 CTY393348:CTY393349 DDU393348:DDU393349 DNQ393348:DNQ393349 DXM393348:DXM393349 EHI393348:EHI393349 ERE393348:ERE393349 FBA393348:FBA393349 FKW393348:FKW393349 FUS393348:FUS393349 GEO393348:GEO393349 GOK393348:GOK393349 GYG393348:GYG393349 HIC393348:HIC393349 HRY393348:HRY393349 IBU393348:IBU393349 ILQ393348:ILQ393349 IVM393348:IVM393349 JFI393348:JFI393349 JPE393348:JPE393349 JZA393348:JZA393349 KIW393348:KIW393349 KSS393348:KSS393349 LCO393348:LCO393349 LMK393348:LMK393349 LWG393348:LWG393349 MGC393348:MGC393349 MPY393348:MPY393349 MZU393348:MZU393349 NJQ393348:NJQ393349 NTM393348:NTM393349 ODI393348:ODI393349 ONE393348:ONE393349 OXA393348:OXA393349 PGW393348:PGW393349 PQS393348:PQS393349 QAO393348:QAO393349 QKK393348:QKK393349 QUG393348:QUG393349 REC393348:REC393349 RNY393348:RNY393349 RXU393348:RXU393349 SHQ393348:SHQ393349 SRM393348:SRM393349 TBI393348:TBI393349 TLE393348:TLE393349 TVA393348:TVA393349 UEW393348:UEW393349 UOS393348:UOS393349 UYO393348:UYO393349 VIK393348:VIK393349 VSG393348:VSG393349 WCC393348:WCC393349 WLY393348:WLY393349 WVU393348:WVU393349 M458884:M458885 JI458884:JI458885 TE458884:TE458885 ADA458884:ADA458885 AMW458884:AMW458885 AWS458884:AWS458885 BGO458884:BGO458885 BQK458884:BQK458885 CAG458884:CAG458885 CKC458884:CKC458885 CTY458884:CTY458885 DDU458884:DDU458885 DNQ458884:DNQ458885 DXM458884:DXM458885 EHI458884:EHI458885 ERE458884:ERE458885 FBA458884:FBA458885 FKW458884:FKW458885 FUS458884:FUS458885 GEO458884:GEO458885 GOK458884:GOK458885 GYG458884:GYG458885 HIC458884:HIC458885 HRY458884:HRY458885 IBU458884:IBU458885 ILQ458884:ILQ458885 IVM458884:IVM458885 JFI458884:JFI458885 JPE458884:JPE458885 JZA458884:JZA458885 KIW458884:KIW458885 KSS458884:KSS458885 LCO458884:LCO458885 LMK458884:LMK458885 LWG458884:LWG458885 MGC458884:MGC458885 MPY458884:MPY458885 MZU458884:MZU458885 NJQ458884:NJQ458885 NTM458884:NTM458885 ODI458884:ODI458885 ONE458884:ONE458885 OXA458884:OXA458885 PGW458884:PGW458885 PQS458884:PQS458885 QAO458884:QAO458885 QKK458884:QKK458885 QUG458884:QUG458885 REC458884:REC458885 RNY458884:RNY458885 RXU458884:RXU458885 SHQ458884:SHQ458885 SRM458884:SRM458885 TBI458884:TBI458885 TLE458884:TLE458885 TVA458884:TVA458885 UEW458884:UEW458885 UOS458884:UOS458885 UYO458884:UYO458885 VIK458884:VIK458885 VSG458884:VSG458885 WCC458884:WCC458885 WLY458884:WLY458885 WVU458884:WVU458885 M524420:M524421 JI524420:JI524421 TE524420:TE524421 ADA524420:ADA524421 AMW524420:AMW524421 AWS524420:AWS524421 BGO524420:BGO524421 BQK524420:BQK524421 CAG524420:CAG524421 CKC524420:CKC524421 CTY524420:CTY524421 DDU524420:DDU524421 DNQ524420:DNQ524421 DXM524420:DXM524421 EHI524420:EHI524421 ERE524420:ERE524421 FBA524420:FBA524421 FKW524420:FKW524421 FUS524420:FUS524421 GEO524420:GEO524421 GOK524420:GOK524421 GYG524420:GYG524421 HIC524420:HIC524421 HRY524420:HRY524421 IBU524420:IBU524421 ILQ524420:ILQ524421 IVM524420:IVM524421 JFI524420:JFI524421 JPE524420:JPE524421 JZA524420:JZA524421 KIW524420:KIW524421 KSS524420:KSS524421 LCO524420:LCO524421 LMK524420:LMK524421 LWG524420:LWG524421 MGC524420:MGC524421 MPY524420:MPY524421 MZU524420:MZU524421 NJQ524420:NJQ524421 NTM524420:NTM524421 ODI524420:ODI524421 ONE524420:ONE524421 OXA524420:OXA524421 PGW524420:PGW524421 PQS524420:PQS524421 QAO524420:QAO524421 QKK524420:QKK524421 QUG524420:QUG524421 REC524420:REC524421 RNY524420:RNY524421 RXU524420:RXU524421 SHQ524420:SHQ524421 SRM524420:SRM524421 TBI524420:TBI524421 TLE524420:TLE524421 TVA524420:TVA524421 UEW524420:UEW524421 UOS524420:UOS524421 UYO524420:UYO524421 VIK524420:VIK524421 VSG524420:VSG524421 WCC524420:WCC524421 WLY524420:WLY524421 WVU524420:WVU524421 M589956:M589957 JI589956:JI589957 TE589956:TE589957 ADA589956:ADA589957 AMW589956:AMW589957 AWS589956:AWS589957 BGO589956:BGO589957 BQK589956:BQK589957 CAG589956:CAG589957 CKC589956:CKC589957 CTY589956:CTY589957 DDU589956:DDU589957 DNQ589956:DNQ589957 DXM589956:DXM589957 EHI589956:EHI589957 ERE589956:ERE589957 FBA589956:FBA589957 FKW589956:FKW589957 FUS589956:FUS589957 GEO589956:GEO589957 GOK589956:GOK589957 GYG589956:GYG589957 HIC589956:HIC589957 HRY589956:HRY589957 IBU589956:IBU589957 ILQ589956:ILQ589957 IVM589956:IVM589957 JFI589956:JFI589957 JPE589956:JPE589957 JZA589956:JZA589957 KIW589956:KIW589957 KSS589956:KSS589957 LCO589956:LCO589957 LMK589956:LMK589957 LWG589956:LWG589957 MGC589956:MGC589957 MPY589956:MPY589957 MZU589956:MZU589957 NJQ589956:NJQ589957 NTM589956:NTM589957 ODI589956:ODI589957 ONE589956:ONE589957 OXA589956:OXA589957 PGW589956:PGW589957 PQS589956:PQS589957 QAO589956:QAO589957 QKK589956:QKK589957 QUG589956:QUG589957 REC589956:REC589957 RNY589956:RNY589957 RXU589956:RXU589957 SHQ589956:SHQ589957 SRM589956:SRM589957 TBI589956:TBI589957 TLE589956:TLE589957 TVA589956:TVA589957 UEW589956:UEW589957 UOS589956:UOS589957 UYO589956:UYO589957 VIK589956:VIK589957 VSG589956:VSG589957 WCC589956:WCC589957 WLY589956:WLY589957 WVU589956:WVU589957 M655492:M655493 JI655492:JI655493 TE655492:TE655493 ADA655492:ADA655493 AMW655492:AMW655493 AWS655492:AWS655493 BGO655492:BGO655493 BQK655492:BQK655493 CAG655492:CAG655493 CKC655492:CKC655493 CTY655492:CTY655493 DDU655492:DDU655493 DNQ655492:DNQ655493 DXM655492:DXM655493 EHI655492:EHI655493 ERE655492:ERE655493 FBA655492:FBA655493 FKW655492:FKW655493 FUS655492:FUS655493 GEO655492:GEO655493 GOK655492:GOK655493 GYG655492:GYG655493 HIC655492:HIC655493 HRY655492:HRY655493 IBU655492:IBU655493 ILQ655492:ILQ655493 IVM655492:IVM655493 JFI655492:JFI655493 JPE655492:JPE655493 JZA655492:JZA655493 KIW655492:KIW655493 KSS655492:KSS655493 LCO655492:LCO655493 LMK655492:LMK655493 LWG655492:LWG655493 MGC655492:MGC655493 MPY655492:MPY655493 MZU655492:MZU655493 NJQ655492:NJQ655493 NTM655492:NTM655493 ODI655492:ODI655493 ONE655492:ONE655493 OXA655492:OXA655493 PGW655492:PGW655493 PQS655492:PQS655493 QAO655492:QAO655493 QKK655492:QKK655493 QUG655492:QUG655493 REC655492:REC655493 RNY655492:RNY655493 RXU655492:RXU655493 SHQ655492:SHQ655493 SRM655492:SRM655493 TBI655492:TBI655493 TLE655492:TLE655493 TVA655492:TVA655493 UEW655492:UEW655493 UOS655492:UOS655493 UYO655492:UYO655493 VIK655492:VIK655493 VSG655492:VSG655493 WCC655492:WCC655493 WLY655492:WLY655493 WVU655492:WVU655493 M721028:M721029 JI721028:JI721029 TE721028:TE721029 ADA721028:ADA721029 AMW721028:AMW721029 AWS721028:AWS721029 BGO721028:BGO721029 BQK721028:BQK721029 CAG721028:CAG721029 CKC721028:CKC721029 CTY721028:CTY721029 DDU721028:DDU721029 DNQ721028:DNQ721029 DXM721028:DXM721029 EHI721028:EHI721029 ERE721028:ERE721029 FBA721028:FBA721029 FKW721028:FKW721029 FUS721028:FUS721029 GEO721028:GEO721029 GOK721028:GOK721029 GYG721028:GYG721029 HIC721028:HIC721029 HRY721028:HRY721029 IBU721028:IBU721029 ILQ721028:ILQ721029 IVM721028:IVM721029 JFI721028:JFI721029 JPE721028:JPE721029 JZA721028:JZA721029 KIW721028:KIW721029 KSS721028:KSS721029 LCO721028:LCO721029 LMK721028:LMK721029 LWG721028:LWG721029 MGC721028:MGC721029 MPY721028:MPY721029 MZU721028:MZU721029 NJQ721028:NJQ721029 NTM721028:NTM721029 ODI721028:ODI721029 ONE721028:ONE721029 OXA721028:OXA721029 PGW721028:PGW721029 PQS721028:PQS721029 QAO721028:QAO721029 QKK721028:QKK721029 QUG721028:QUG721029 REC721028:REC721029 RNY721028:RNY721029 RXU721028:RXU721029 SHQ721028:SHQ721029 SRM721028:SRM721029 TBI721028:TBI721029 TLE721028:TLE721029 TVA721028:TVA721029 UEW721028:UEW721029 UOS721028:UOS721029 UYO721028:UYO721029 VIK721028:VIK721029 VSG721028:VSG721029 WCC721028:WCC721029 WLY721028:WLY721029 WVU721028:WVU721029 M786564:M786565 JI786564:JI786565 TE786564:TE786565 ADA786564:ADA786565 AMW786564:AMW786565 AWS786564:AWS786565 BGO786564:BGO786565 BQK786564:BQK786565 CAG786564:CAG786565 CKC786564:CKC786565 CTY786564:CTY786565 DDU786564:DDU786565 DNQ786564:DNQ786565 DXM786564:DXM786565 EHI786564:EHI786565 ERE786564:ERE786565 FBA786564:FBA786565 FKW786564:FKW786565 FUS786564:FUS786565 GEO786564:GEO786565 GOK786564:GOK786565 GYG786564:GYG786565 HIC786564:HIC786565 HRY786564:HRY786565 IBU786564:IBU786565 ILQ786564:ILQ786565 IVM786564:IVM786565 JFI786564:JFI786565 JPE786564:JPE786565 JZA786564:JZA786565 KIW786564:KIW786565 KSS786564:KSS786565 LCO786564:LCO786565 LMK786564:LMK786565 LWG786564:LWG786565 MGC786564:MGC786565 MPY786564:MPY786565 MZU786564:MZU786565 NJQ786564:NJQ786565 NTM786564:NTM786565 ODI786564:ODI786565 ONE786564:ONE786565 OXA786564:OXA786565 PGW786564:PGW786565 PQS786564:PQS786565 QAO786564:QAO786565 QKK786564:QKK786565 QUG786564:QUG786565 REC786564:REC786565 RNY786564:RNY786565 RXU786564:RXU786565 SHQ786564:SHQ786565 SRM786564:SRM786565 TBI786564:TBI786565 TLE786564:TLE786565 TVA786564:TVA786565 UEW786564:UEW786565 UOS786564:UOS786565 UYO786564:UYO786565 VIK786564:VIK786565 VSG786564:VSG786565 WCC786564:WCC786565 WLY786564:WLY786565 WVU786564:WVU786565 M852100:M852101 JI852100:JI852101 TE852100:TE852101 ADA852100:ADA852101 AMW852100:AMW852101 AWS852100:AWS852101 BGO852100:BGO852101 BQK852100:BQK852101 CAG852100:CAG852101 CKC852100:CKC852101 CTY852100:CTY852101 DDU852100:DDU852101 DNQ852100:DNQ852101 DXM852100:DXM852101 EHI852100:EHI852101 ERE852100:ERE852101 FBA852100:FBA852101 FKW852100:FKW852101 FUS852100:FUS852101 GEO852100:GEO852101 GOK852100:GOK852101 GYG852100:GYG852101 HIC852100:HIC852101 HRY852100:HRY852101 IBU852100:IBU852101 ILQ852100:ILQ852101 IVM852100:IVM852101 JFI852100:JFI852101 JPE852100:JPE852101 JZA852100:JZA852101 KIW852100:KIW852101 KSS852100:KSS852101 LCO852100:LCO852101 LMK852100:LMK852101 LWG852100:LWG852101 MGC852100:MGC852101 MPY852100:MPY852101 MZU852100:MZU852101 NJQ852100:NJQ852101 NTM852100:NTM852101 ODI852100:ODI852101 ONE852100:ONE852101 OXA852100:OXA852101 PGW852100:PGW852101 PQS852100:PQS852101 QAO852100:QAO852101 QKK852100:QKK852101 QUG852100:QUG852101 REC852100:REC852101 RNY852100:RNY852101 RXU852100:RXU852101 SHQ852100:SHQ852101 SRM852100:SRM852101 TBI852100:TBI852101 TLE852100:TLE852101 TVA852100:TVA852101 UEW852100:UEW852101 UOS852100:UOS852101 UYO852100:UYO852101 VIK852100:VIK852101 VSG852100:VSG852101 WCC852100:WCC852101 WLY852100:WLY852101 WVU852100:WVU852101 M917636:M917637 JI917636:JI917637 TE917636:TE917637 ADA917636:ADA917637 AMW917636:AMW917637 AWS917636:AWS917637 BGO917636:BGO917637 BQK917636:BQK917637 CAG917636:CAG917637 CKC917636:CKC917637 CTY917636:CTY917637 DDU917636:DDU917637 DNQ917636:DNQ917637 DXM917636:DXM917637 EHI917636:EHI917637 ERE917636:ERE917637 FBA917636:FBA917637 FKW917636:FKW917637 FUS917636:FUS917637 GEO917636:GEO917637 GOK917636:GOK917637 GYG917636:GYG917637 HIC917636:HIC917637 HRY917636:HRY917637 IBU917636:IBU917637 ILQ917636:ILQ917637 IVM917636:IVM917637 JFI917636:JFI917637 JPE917636:JPE917637 JZA917636:JZA917637 KIW917636:KIW917637 KSS917636:KSS917637 LCO917636:LCO917637 LMK917636:LMK917637 LWG917636:LWG917637 MGC917636:MGC917637 MPY917636:MPY917637 MZU917636:MZU917637 NJQ917636:NJQ917637 NTM917636:NTM917637 ODI917636:ODI917637 ONE917636:ONE917637 OXA917636:OXA917637 PGW917636:PGW917637 PQS917636:PQS917637 QAO917636:QAO917637 QKK917636:QKK917637 QUG917636:QUG917637 REC917636:REC917637 RNY917636:RNY917637 RXU917636:RXU917637 SHQ917636:SHQ917637 SRM917636:SRM917637 TBI917636:TBI917637 TLE917636:TLE917637 TVA917636:TVA917637 UEW917636:UEW917637 UOS917636:UOS917637 UYO917636:UYO917637 VIK917636:VIK917637 VSG917636:VSG917637 WCC917636:WCC917637 WLY917636:WLY917637 WVU917636:WVU917637 M983172:M983173 JI983172:JI983173 TE983172:TE983173 ADA983172:ADA983173 AMW983172:AMW983173 AWS983172:AWS983173 BGO983172:BGO983173 BQK983172:BQK983173 CAG983172:CAG983173 CKC983172:CKC983173 CTY983172:CTY983173 DDU983172:DDU983173 DNQ983172:DNQ983173 DXM983172:DXM983173 EHI983172:EHI983173 ERE983172:ERE983173 FBA983172:FBA983173 FKW983172:FKW983173 FUS983172:FUS983173 GEO983172:GEO983173 GOK983172:GOK983173 GYG983172:GYG983173 HIC983172:HIC983173 HRY983172:HRY983173 IBU983172:IBU983173 ILQ983172:ILQ983173 IVM983172:IVM983173 JFI983172:JFI983173 JPE983172:JPE983173 JZA983172:JZA983173 KIW983172:KIW983173 KSS983172:KSS983173 LCO983172:LCO983173 LMK983172:LMK983173 LWG983172:LWG983173 MGC983172:MGC983173 MPY983172:MPY983173 MZU983172:MZU983173 NJQ983172:NJQ983173 NTM983172:NTM983173 ODI983172:ODI983173 ONE983172:ONE983173 OXA983172:OXA983173 PGW983172:PGW983173 PQS983172:PQS983173 QAO983172:QAO983173 QKK983172:QKK983173 QUG983172:QUG983173 REC983172:REC983173 RNY983172:RNY983173 RXU983172:RXU983173 SHQ983172:SHQ983173 SRM983172:SRM983173 TBI983172:TBI983173 TLE983172:TLE983173 TVA983172:TVA983173 UEW983172:UEW983173 UOS983172:UOS983173 UYO983172:UYO983173 VIK983172:VIK983173 VSG983172:VSG983173 WCC983172:WCC983173 WLY983172:WLY983173 WVU983172:WVU983173 M65671:M65672 JI65671:JI65672 TE65671:TE65672 ADA65671:ADA65672 AMW65671:AMW65672 AWS65671:AWS65672 BGO65671:BGO65672 BQK65671:BQK65672 CAG65671:CAG65672 CKC65671:CKC65672 CTY65671:CTY65672 DDU65671:DDU65672 DNQ65671:DNQ65672 DXM65671:DXM65672 EHI65671:EHI65672 ERE65671:ERE65672 FBA65671:FBA65672 FKW65671:FKW65672 FUS65671:FUS65672 GEO65671:GEO65672 GOK65671:GOK65672 GYG65671:GYG65672 HIC65671:HIC65672 HRY65671:HRY65672 IBU65671:IBU65672 ILQ65671:ILQ65672 IVM65671:IVM65672 JFI65671:JFI65672 JPE65671:JPE65672 JZA65671:JZA65672 KIW65671:KIW65672 KSS65671:KSS65672 LCO65671:LCO65672 LMK65671:LMK65672 LWG65671:LWG65672 MGC65671:MGC65672 MPY65671:MPY65672 MZU65671:MZU65672 NJQ65671:NJQ65672 NTM65671:NTM65672 ODI65671:ODI65672 ONE65671:ONE65672 OXA65671:OXA65672 PGW65671:PGW65672 PQS65671:PQS65672 QAO65671:QAO65672 QKK65671:QKK65672 QUG65671:QUG65672 REC65671:REC65672 RNY65671:RNY65672 RXU65671:RXU65672 SHQ65671:SHQ65672 SRM65671:SRM65672 TBI65671:TBI65672 TLE65671:TLE65672 TVA65671:TVA65672 UEW65671:UEW65672 UOS65671:UOS65672 UYO65671:UYO65672 VIK65671:VIK65672 VSG65671:VSG65672 WCC65671:WCC65672 WLY65671:WLY65672 WVU65671:WVU65672 M131207:M131208 JI131207:JI131208 TE131207:TE131208 ADA131207:ADA131208 AMW131207:AMW131208 AWS131207:AWS131208 BGO131207:BGO131208 BQK131207:BQK131208 CAG131207:CAG131208 CKC131207:CKC131208 CTY131207:CTY131208 DDU131207:DDU131208 DNQ131207:DNQ131208 DXM131207:DXM131208 EHI131207:EHI131208 ERE131207:ERE131208 FBA131207:FBA131208 FKW131207:FKW131208 FUS131207:FUS131208 GEO131207:GEO131208 GOK131207:GOK131208 GYG131207:GYG131208 HIC131207:HIC131208 HRY131207:HRY131208 IBU131207:IBU131208 ILQ131207:ILQ131208 IVM131207:IVM131208 JFI131207:JFI131208 JPE131207:JPE131208 JZA131207:JZA131208 KIW131207:KIW131208 KSS131207:KSS131208 LCO131207:LCO131208 LMK131207:LMK131208 LWG131207:LWG131208 MGC131207:MGC131208 MPY131207:MPY131208 MZU131207:MZU131208 NJQ131207:NJQ131208 NTM131207:NTM131208 ODI131207:ODI131208 ONE131207:ONE131208 OXA131207:OXA131208 PGW131207:PGW131208 PQS131207:PQS131208 QAO131207:QAO131208 QKK131207:QKK131208 QUG131207:QUG131208 REC131207:REC131208 RNY131207:RNY131208 RXU131207:RXU131208 SHQ131207:SHQ131208 SRM131207:SRM131208 TBI131207:TBI131208 TLE131207:TLE131208 TVA131207:TVA131208 UEW131207:UEW131208 UOS131207:UOS131208 UYO131207:UYO131208 VIK131207:VIK131208 VSG131207:VSG131208 WCC131207:WCC131208 WLY131207:WLY131208 WVU131207:WVU131208 M196743:M196744 JI196743:JI196744 TE196743:TE196744 ADA196743:ADA196744 AMW196743:AMW196744 AWS196743:AWS196744 BGO196743:BGO196744 BQK196743:BQK196744 CAG196743:CAG196744 CKC196743:CKC196744 CTY196743:CTY196744 DDU196743:DDU196744 DNQ196743:DNQ196744 DXM196743:DXM196744 EHI196743:EHI196744 ERE196743:ERE196744 FBA196743:FBA196744 FKW196743:FKW196744 FUS196743:FUS196744 GEO196743:GEO196744 GOK196743:GOK196744 GYG196743:GYG196744 HIC196743:HIC196744 HRY196743:HRY196744 IBU196743:IBU196744 ILQ196743:ILQ196744 IVM196743:IVM196744 JFI196743:JFI196744 JPE196743:JPE196744 JZA196743:JZA196744 KIW196743:KIW196744 KSS196743:KSS196744 LCO196743:LCO196744 LMK196743:LMK196744 LWG196743:LWG196744 MGC196743:MGC196744 MPY196743:MPY196744 MZU196743:MZU196744 NJQ196743:NJQ196744 NTM196743:NTM196744 ODI196743:ODI196744 ONE196743:ONE196744 OXA196743:OXA196744 PGW196743:PGW196744 PQS196743:PQS196744 QAO196743:QAO196744 QKK196743:QKK196744 QUG196743:QUG196744 REC196743:REC196744 RNY196743:RNY196744 RXU196743:RXU196744 SHQ196743:SHQ196744 SRM196743:SRM196744 TBI196743:TBI196744 TLE196743:TLE196744 TVA196743:TVA196744 UEW196743:UEW196744 UOS196743:UOS196744 UYO196743:UYO196744 VIK196743:VIK196744 VSG196743:VSG196744 WCC196743:WCC196744 WLY196743:WLY196744 WVU196743:WVU196744 M262279:M262280 JI262279:JI262280 TE262279:TE262280 ADA262279:ADA262280 AMW262279:AMW262280 AWS262279:AWS262280 BGO262279:BGO262280 BQK262279:BQK262280 CAG262279:CAG262280 CKC262279:CKC262280 CTY262279:CTY262280 DDU262279:DDU262280 DNQ262279:DNQ262280 DXM262279:DXM262280 EHI262279:EHI262280 ERE262279:ERE262280 FBA262279:FBA262280 FKW262279:FKW262280 FUS262279:FUS262280 GEO262279:GEO262280 GOK262279:GOK262280 GYG262279:GYG262280 HIC262279:HIC262280 HRY262279:HRY262280 IBU262279:IBU262280 ILQ262279:ILQ262280 IVM262279:IVM262280 JFI262279:JFI262280 JPE262279:JPE262280 JZA262279:JZA262280 KIW262279:KIW262280 KSS262279:KSS262280 LCO262279:LCO262280 LMK262279:LMK262280 LWG262279:LWG262280 MGC262279:MGC262280 MPY262279:MPY262280 MZU262279:MZU262280 NJQ262279:NJQ262280 NTM262279:NTM262280 ODI262279:ODI262280 ONE262279:ONE262280 OXA262279:OXA262280 PGW262279:PGW262280 PQS262279:PQS262280 QAO262279:QAO262280 QKK262279:QKK262280 QUG262279:QUG262280 REC262279:REC262280 RNY262279:RNY262280 RXU262279:RXU262280 SHQ262279:SHQ262280 SRM262279:SRM262280 TBI262279:TBI262280 TLE262279:TLE262280 TVA262279:TVA262280 UEW262279:UEW262280 UOS262279:UOS262280 UYO262279:UYO262280 VIK262279:VIK262280 VSG262279:VSG262280 WCC262279:WCC262280 WLY262279:WLY262280 WVU262279:WVU262280 M327815:M327816 JI327815:JI327816 TE327815:TE327816 ADA327815:ADA327816 AMW327815:AMW327816 AWS327815:AWS327816 BGO327815:BGO327816 BQK327815:BQK327816 CAG327815:CAG327816 CKC327815:CKC327816 CTY327815:CTY327816 DDU327815:DDU327816 DNQ327815:DNQ327816 DXM327815:DXM327816 EHI327815:EHI327816 ERE327815:ERE327816 FBA327815:FBA327816 FKW327815:FKW327816 FUS327815:FUS327816 GEO327815:GEO327816 GOK327815:GOK327816 GYG327815:GYG327816 HIC327815:HIC327816 HRY327815:HRY327816 IBU327815:IBU327816 ILQ327815:ILQ327816 IVM327815:IVM327816 JFI327815:JFI327816 JPE327815:JPE327816 JZA327815:JZA327816 KIW327815:KIW327816 KSS327815:KSS327816 LCO327815:LCO327816 LMK327815:LMK327816 LWG327815:LWG327816 MGC327815:MGC327816 MPY327815:MPY327816 MZU327815:MZU327816 NJQ327815:NJQ327816 NTM327815:NTM327816 ODI327815:ODI327816 ONE327815:ONE327816 OXA327815:OXA327816 PGW327815:PGW327816 PQS327815:PQS327816 QAO327815:QAO327816 QKK327815:QKK327816 QUG327815:QUG327816 REC327815:REC327816 RNY327815:RNY327816 RXU327815:RXU327816 SHQ327815:SHQ327816 SRM327815:SRM327816 TBI327815:TBI327816 TLE327815:TLE327816 TVA327815:TVA327816 UEW327815:UEW327816 UOS327815:UOS327816 UYO327815:UYO327816 VIK327815:VIK327816 VSG327815:VSG327816 WCC327815:WCC327816 WLY327815:WLY327816 WVU327815:WVU327816 M393351:M393352 JI393351:JI393352 TE393351:TE393352 ADA393351:ADA393352 AMW393351:AMW393352 AWS393351:AWS393352 BGO393351:BGO393352 BQK393351:BQK393352 CAG393351:CAG393352 CKC393351:CKC393352 CTY393351:CTY393352 DDU393351:DDU393352 DNQ393351:DNQ393352 DXM393351:DXM393352 EHI393351:EHI393352 ERE393351:ERE393352 FBA393351:FBA393352 FKW393351:FKW393352 FUS393351:FUS393352 GEO393351:GEO393352 GOK393351:GOK393352 GYG393351:GYG393352 HIC393351:HIC393352 HRY393351:HRY393352 IBU393351:IBU393352 ILQ393351:ILQ393352 IVM393351:IVM393352 JFI393351:JFI393352 JPE393351:JPE393352 JZA393351:JZA393352 KIW393351:KIW393352 KSS393351:KSS393352 LCO393351:LCO393352 LMK393351:LMK393352 LWG393351:LWG393352 MGC393351:MGC393352 MPY393351:MPY393352 MZU393351:MZU393352 NJQ393351:NJQ393352 NTM393351:NTM393352 ODI393351:ODI393352 ONE393351:ONE393352 OXA393351:OXA393352 PGW393351:PGW393352 PQS393351:PQS393352 QAO393351:QAO393352 QKK393351:QKK393352 QUG393351:QUG393352 REC393351:REC393352 RNY393351:RNY393352 RXU393351:RXU393352 SHQ393351:SHQ393352 SRM393351:SRM393352 TBI393351:TBI393352 TLE393351:TLE393352 TVA393351:TVA393352 UEW393351:UEW393352 UOS393351:UOS393352 UYO393351:UYO393352 VIK393351:VIK393352 VSG393351:VSG393352 WCC393351:WCC393352 WLY393351:WLY393352 WVU393351:WVU393352 M458887:M458888 JI458887:JI458888 TE458887:TE458888 ADA458887:ADA458888 AMW458887:AMW458888 AWS458887:AWS458888 BGO458887:BGO458888 BQK458887:BQK458888 CAG458887:CAG458888 CKC458887:CKC458888 CTY458887:CTY458888 DDU458887:DDU458888 DNQ458887:DNQ458888 DXM458887:DXM458888 EHI458887:EHI458888 ERE458887:ERE458888 FBA458887:FBA458888 FKW458887:FKW458888 FUS458887:FUS458888 GEO458887:GEO458888 GOK458887:GOK458888 GYG458887:GYG458888 HIC458887:HIC458888 HRY458887:HRY458888 IBU458887:IBU458888 ILQ458887:ILQ458888 IVM458887:IVM458888 JFI458887:JFI458888 JPE458887:JPE458888 JZA458887:JZA458888 KIW458887:KIW458888 KSS458887:KSS458888 LCO458887:LCO458888 LMK458887:LMK458888 LWG458887:LWG458888 MGC458887:MGC458888 MPY458887:MPY458888 MZU458887:MZU458888 NJQ458887:NJQ458888 NTM458887:NTM458888 ODI458887:ODI458888 ONE458887:ONE458888 OXA458887:OXA458888 PGW458887:PGW458888 PQS458887:PQS458888 QAO458887:QAO458888 QKK458887:QKK458888 QUG458887:QUG458888 REC458887:REC458888 RNY458887:RNY458888 RXU458887:RXU458888 SHQ458887:SHQ458888 SRM458887:SRM458888 TBI458887:TBI458888 TLE458887:TLE458888 TVA458887:TVA458888 UEW458887:UEW458888 UOS458887:UOS458888 UYO458887:UYO458888 VIK458887:VIK458888 VSG458887:VSG458888 WCC458887:WCC458888 WLY458887:WLY458888 WVU458887:WVU458888 M524423:M524424 JI524423:JI524424 TE524423:TE524424 ADA524423:ADA524424 AMW524423:AMW524424 AWS524423:AWS524424 BGO524423:BGO524424 BQK524423:BQK524424 CAG524423:CAG524424 CKC524423:CKC524424 CTY524423:CTY524424 DDU524423:DDU524424 DNQ524423:DNQ524424 DXM524423:DXM524424 EHI524423:EHI524424 ERE524423:ERE524424 FBA524423:FBA524424 FKW524423:FKW524424 FUS524423:FUS524424 GEO524423:GEO524424 GOK524423:GOK524424 GYG524423:GYG524424 HIC524423:HIC524424 HRY524423:HRY524424 IBU524423:IBU524424 ILQ524423:ILQ524424 IVM524423:IVM524424 JFI524423:JFI524424 JPE524423:JPE524424 JZA524423:JZA524424 KIW524423:KIW524424 KSS524423:KSS524424 LCO524423:LCO524424 LMK524423:LMK524424 LWG524423:LWG524424 MGC524423:MGC524424 MPY524423:MPY524424 MZU524423:MZU524424 NJQ524423:NJQ524424 NTM524423:NTM524424 ODI524423:ODI524424 ONE524423:ONE524424 OXA524423:OXA524424 PGW524423:PGW524424 PQS524423:PQS524424 QAO524423:QAO524424 QKK524423:QKK524424 QUG524423:QUG524424 REC524423:REC524424 RNY524423:RNY524424 RXU524423:RXU524424 SHQ524423:SHQ524424 SRM524423:SRM524424 TBI524423:TBI524424 TLE524423:TLE524424 TVA524423:TVA524424 UEW524423:UEW524424 UOS524423:UOS524424 UYO524423:UYO524424 VIK524423:VIK524424 VSG524423:VSG524424 WCC524423:WCC524424 WLY524423:WLY524424 WVU524423:WVU524424 M589959:M589960 JI589959:JI589960 TE589959:TE589960 ADA589959:ADA589960 AMW589959:AMW589960 AWS589959:AWS589960 BGO589959:BGO589960 BQK589959:BQK589960 CAG589959:CAG589960 CKC589959:CKC589960 CTY589959:CTY589960 DDU589959:DDU589960 DNQ589959:DNQ589960 DXM589959:DXM589960 EHI589959:EHI589960 ERE589959:ERE589960 FBA589959:FBA589960 FKW589959:FKW589960 FUS589959:FUS589960 GEO589959:GEO589960 GOK589959:GOK589960 GYG589959:GYG589960 HIC589959:HIC589960 HRY589959:HRY589960 IBU589959:IBU589960 ILQ589959:ILQ589960 IVM589959:IVM589960 JFI589959:JFI589960 JPE589959:JPE589960 JZA589959:JZA589960 KIW589959:KIW589960 KSS589959:KSS589960 LCO589959:LCO589960 LMK589959:LMK589960 LWG589959:LWG589960 MGC589959:MGC589960 MPY589959:MPY589960 MZU589959:MZU589960 NJQ589959:NJQ589960 NTM589959:NTM589960 ODI589959:ODI589960 ONE589959:ONE589960 OXA589959:OXA589960 PGW589959:PGW589960 PQS589959:PQS589960 QAO589959:QAO589960 QKK589959:QKK589960 QUG589959:QUG589960 REC589959:REC589960 RNY589959:RNY589960 RXU589959:RXU589960 SHQ589959:SHQ589960 SRM589959:SRM589960 TBI589959:TBI589960 TLE589959:TLE589960 TVA589959:TVA589960 UEW589959:UEW589960 UOS589959:UOS589960 UYO589959:UYO589960 VIK589959:VIK589960 VSG589959:VSG589960 WCC589959:WCC589960 WLY589959:WLY589960 WVU589959:WVU589960 M655495:M655496 JI655495:JI655496 TE655495:TE655496 ADA655495:ADA655496 AMW655495:AMW655496 AWS655495:AWS655496 BGO655495:BGO655496 BQK655495:BQK655496 CAG655495:CAG655496 CKC655495:CKC655496 CTY655495:CTY655496 DDU655495:DDU655496 DNQ655495:DNQ655496 DXM655495:DXM655496 EHI655495:EHI655496 ERE655495:ERE655496 FBA655495:FBA655496 FKW655495:FKW655496 FUS655495:FUS655496 GEO655495:GEO655496 GOK655495:GOK655496 GYG655495:GYG655496 HIC655495:HIC655496 HRY655495:HRY655496 IBU655495:IBU655496 ILQ655495:ILQ655496 IVM655495:IVM655496 JFI655495:JFI655496 JPE655495:JPE655496 JZA655495:JZA655496 KIW655495:KIW655496 KSS655495:KSS655496 LCO655495:LCO655496 LMK655495:LMK655496 LWG655495:LWG655496 MGC655495:MGC655496 MPY655495:MPY655496 MZU655495:MZU655496 NJQ655495:NJQ655496 NTM655495:NTM655496 ODI655495:ODI655496 ONE655495:ONE655496 OXA655495:OXA655496 PGW655495:PGW655496 PQS655495:PQS655496 QAO655495:QAO655496 QKK655495:QKK655496 QUG655495:QUG655496 REC655495:REC655496 RNY655495:RNY655496 RXU655495:RXU655496 SHQ655495:SHQ655496 SRM655495:SRM655496 TBI655495:TBI655496 TLE655495:TLE655496 TVA655495:TVA655496 UEW655495:UEW655496 UOS655495:UOS655496 UYO655495:UYO655496 VIK655495:VIK655496 VSG655495:VSG655496 WCC655495:WCC655496 WLY655495:WLY655496 WVU655495:WVU655496 M721031:M721032 JI721031:JI721032 TE721031:TE721032 ADA721031:ADA721032 AMW721031:AMW721032 AWS721031:AWS721032 BGO721031:BGO721032 BQK721031:BQK721032 CAG721031:CAG721032 CKC721031:CKC721032 CTY721031:CTY721032 DDU721031:DDU721032 DNQ721031:DNQ721032 DXM721031:DXM721032 EHI721031:EHI721032 ERE721031:ERE721032 FBA721031:FBA721032 FKW721031:FKW721032 FUS721031:FUS721032 GEO721031:GEO721032 GOK721031:GOK721032 GYG721031:GYG721032 HIC721031:HIC721032 HRY721031:HRY721032 IBU721031:IBU721032 ILQ721031:ILQ721032 IVM721031:IVM721032 JFI721031:JFI721032 JPE721031:JPE721032 JZA721031:JZA721032 KIW721031:KIW721032 KSS721031:KSS721032 LCO721031:LCO721032 LMK721031:LMK721032 LWG721031:LWG721032 MGC721031:MGC721032 MPY721031:MPY721032 MZU721031:MZU721032 NJQ721031:NJQ721032 NTM721031:NTM721032 ODI721031:ODI721032 ONE721031:ONE721032 OXA721031:OXA721032 PGW721031:PGW721032 PQS721031:PQS721032 QAO721031:QAO721032 QKK721031:QKK721032 QUG721031:QUG721032 REC721031:REC721032 RNY721031:RNY721032 RXU721031:RXU721032 SHQ721031:SHQ721032 SRM721031:SRM721032 TBI721031:TBI721032 TLE721031:TLE721032 TVA721031:TVA721032 UEW721031:UEW721032 UOS721031:UOS721032 UYO721031:UYO721032 VIK721031:VIK721032 VSG721031:VSG721032 WCC721031:WCC721032 WLY721031:WLY721032 WVU721031:WVU721032 M786567:M786568 JI786567:JI786568 TE786567:TE786568 ADA786567:ADA786568 AMW786567:AMW786568 AWS786567:AWS786568 BGO786567:BGO786568 BQK786567:BQK786568 CAG786567:CAG786568 CKC786567:CKC786568 CTY786567:CTY786568 DDU786567:DDU786568 DNQ786567:DNQ786568 DXM786567:DXM786568 EHI786567:EHI786568 ERE786567:ERE786568 FBA786567:FBA786568 FKW786567:FKW786568 FUS786567:FUS786568 GEO786567:GEO786568 GOK786567:GOK786568 GYG786567:GYG786568 HIC786567:HIC786568 HRY786567:HRY786568 IBU786567:IBU786568 ILQ786567:ILQ786568 IVM786567:IVM786568 JFI786567:JFI786568 JPE786567:JPE786568 JZA786567:JZA786568 KIW786567:KIW786568 KSS786567:KSS786568 LCO786567:LCO786568 LMK786567:LMK786568 LWG786567:LWG786568 MGC786567:MGC786568 MPY786567:MPY786568 MZU786567:MZU786568 NJQ786567:NJQ786568 NTM786567:NTM786568 ODI786567:ODI786568 ONE786567:ONE786568 OXA786567:OXA786568 PGW786567:PGW786568 PQS786567:PQS786568 QAO786567:QAO786568 QKK786567:QKK786568 QUG786567:QUG786568 REC786567:REC786568 RNY786567:RNY786568 RXU786567:RXU786568 SHQ786567:SHQ786568 SRM786567:SRM786568 TBI786567:TBI786568 TLE786567:TLE786568 TVA786567:TVA786568 UEW786567:UEW786568 UOS786567:UOS786568 UYO786567:UYO786568 VIK786567:VIK786568 VSG786567:VSG786568 WCC786567:WCC786568 WLY786567:WLY786568 WVU786567:WVU786568 M852103:M852104 JI852103:JI852104 TE852103:TE852104 ADA852103:ADA852104 AMW852103:AMW852104 AWS852103:AWS852104 BGO852103:BGO852104 BQK852103:BQK852104 CAG852103:CAG852104 CKC852103:CKC852104 CTY852103:CTY852104 DDU852103:DDU852104 DNQ852103:DNQ852104 DXM852103:DXM852104 EHI852103:EHI852104 ERE852103:ERE852104 FBA852103:FBA852104 FKW852103:FKW852104 FUS852103:FUS852104 GEO852103:GEO852104 GOK852103:GOK852104 GYG852103:GYG852104 HIC852103:HIC852104 HRY852103:HRY852104 IBU852103:IBU852104 ILQ852103:ILQ852104 IVM852103:IVM852104 JFI852103:JFI852104 JPE852103:JPE852104 JZA852103:JZA852104 KIW852103:KIW852104 KSS852103:KSS852104 LCO852103:LCO852104 LMK852103:LMK852104 LWG852103:LWG852104 MGC852103:MGC852104 MPY852103:MPY852104 MZU852103:MZU852104 NJQ852103:NJQ852104 NTM852103:NTM852104 ODI852103:ODI852104 ONE852103:ONE852104 OXA852103:OXA852104 PGW852103:PGW852104 PQS852103:PQS852104 QAO852103:QAO852104 QKK852103:QKK852104 QUG852103:QUG852104 REC852103:REC852104 RNY852103:RNY852104 RXU852103:RXU852104 SHQ852103:SHQ852104 SRM852103:SRM852104 TBI852103:TBI852104 TLE852103:TLE852104 TVA852103:TVA852104 UEW852103:UEW852104 UOS852103:UOS852104 UYO852103:UYO852104 VIK852103:VIK852104 VSG852103:VSG852104 WCC852103:WCC852104 WLY852103:WLY852104 WVU852103:WVU852104 M917639:M917640 JI917639:JI917640 TE917639:TE917640 ADA917639:ADA917640 AMW917639:AMW917640 AWS917639:AWS917640 BGO917639:BGO917640 BQK917639:BQK917640 CAG917639:CAG917640 CKC917639:CKC917640 CTY917639:CTY917640 DDU917639:DDU917640 DNQ917639:DNQ917640 DXM917639:DXM917640 EHI917639:EHI917640 ERE917639:ERE917640 FBA917639:FBA917640 FKW917639:FKW917640 FUS917639:FUS917640 GEO917639:GEO917640 GOK917639:GOK917640 GYG917639:GYG917640 HIC917639:HIC917640 HRY917639:HRY917640 IBU917639:IBU917640 ILQ917639:ILQ917640 IVM917639:IVM917640 JFI917639:JFI917640 JPE917639:JPE917640 JZA917639:JZA917640 KIW917639:KIW917640 KSS917639:KSS917640 LCO917639:LCO917640 LMK917639:LMK917640 LWG917639:LWG917640 MGC917639:MGC917640 MPY917639:MPY917640 MZU917639:MZU917640 NJQ917639:NJQ917640 NTM917639:NTM917640 ODI917639:ODI917640 ONE917639:ONE917640 OXA917639:OXA917640 PGW917639:PGW917640 PQS917639:PQS917640 QAO917639:QAO917640 QKK917639:QKK917640 QUG917639:QUG917640 REC917639:REC917640 RNY917639:RNY917640 RXU917639:RXU917640 SHQ917639:SHQ917640 SRM917639:SRM917640 TBI917639:TBI917640 TLE917639:TLE917640 TVA917639:TVA917640 UEW917639:UEW917640 UOS917639:UOS917640 UYO917639:UYO917640 VIK917639:VIK917640 VSG917639:VSG917640 WCC917639:WCC917640 WLY917639:WLY917640 WVU917639:WVU917640 M983175:M983176 JI983175:JI983176 TE983175:TE983176 ADA983175:ADA983176 AMW983175:AMW983176 AWS983175:AWS983176 BGO983175:BGO983176 BQK983175:BQK983176 CAG983175:CAG983176 CKC983175:CKC983176 CTY983175:CTY983176 DDU983175:DDU983176 DNQ983175:DNQ983176 DXM983175:DXM983176 EHI983175:EHI983176 ERE983175:ERE983176 FBA983175:FBA983176 FKW983175:FKW983176 FUS983175:FUS983176 GEO983175:GEO983176 GOK983175:GOK983176 GYG983175:GYG983176 HIC983175:HIC983176 HRY983175:HRY983176 IBU983175:IBU983176 ILQ983175:ILQ983176 IVM983175:IVM983176 JFI983175:JFI983176 JPE983175:JPE983176 JZA983175:JZA983176 KIW983175:KIW983176 KSS983175:KSS983176 LCO983175:LCO983176 LMK983175:LMK983176 LWG983175:LWG983176 MGC983175:MGC983176 MPY983175:MPY983176 MZU983175:MZU983176 NJQ983175:NJQ983176 NTM983175:NTM983176 ODI983175:ODI983176 ONE983175:ONE983176 OXA983175:OXA983176 PGW983175:PGW983176 PQS983175:PQS983176 QAO983175:QAO983176 QKK983175:QKK983176 QUG983175:QUG983176 REC983175:REC983176 RNY983175:RNY983176 RXU983175:RXU983176 SHQ983175:SHQ983176 SRM983175:SRM983176 TBI983175:TBI983176 TLE983175:TLE983176 TVA983175:TVA983176 UEW983175:UEW983176 UOS983175:UOS983176 UYO983175:UYO983176 VIK983175:VIK983176 VSG983175:VSG983176 WCC983175:WCC983176 WLY983175:WLY983176 WVU983175:WVU983176 M65674:M65682 JI65674:JI65682 TE65674:TE65682 ADA65674:ADA65682 AMW65674:AMW65682 AWS65674:AWS65682 BGO65674:BGO65682 BQK65674:BQK65682 CAG65674:CAG65682 CKC65674:CKC65682 CTY65674:CTY65682 DDU65674:DDU65682 DNQ65674:DNQ65682 DXM65674:DXM65682 EHI65674:EHI65682 ERE65674:ERE65682 FBA65674:FBA65682 FKW65674:FKW65682 FUS65674:FUS65682 GEO65674:GEO65682 GOK65674:GOK65682 GYG65674:GYG65682 HIC65674:HIC65682 HRY65674:HRY65682 IBU65674:IBU65682 ILQ65674:ILQ65682 IVM65674:IVM65682 JFI65674:JFI65682 JPE65674:JPE65682 JZA65674:JZA65682 KIW65674:KIW65682 KSS65674:KSS65682 LCO65674:LCO65682 LMK65674:LMK65682 LWG65674:LWG65682 MGC65674:MGC65682 MPY65674:MPY65682 MZU65674:MZU65682 NJQ65674:NJQ65682 NTM65674:NTM65682 ODI65674:ODI65682 ONE65674:ONE65682 OXA65674:OXA65682 PGW65674:PGW65682 PQS65674:PQS65682 QAO65674:QAO65682 QKK65674:QKK65682 QUG65674:QUG65682 REC65674:REC65682 RNY65674:RNY65682 RXU65674:RXU65682 SHQ65674:SHQ65682 SRM65674:SRM65682 TBI65674:TBI65682 TLE65674:TLE65682 TVA65674:TVA65682 UEW65674:UEW65682 UOS65674:UOS65682 UYO65674:UYO65682 VIK65674:VIK65682 VSG65674:VSG65682 WCC65674:WCC65682 WLY65674:WLY65682 WVU65674:WVU65682 M131210:M131218 JI131210:JI131218 TE131210:TE131218 ADA131210:ADA131218 AMW131210:AMW131218 AWS131210:AWS131218 BGO131210:BGO131218 BQK131210:BQK131218 CAG131210:CAG131218 CKC131210:CKC131218 CTY131210:CTY131218 DDU131210:DDU131218 DNQ131210:DNQ131218 DXM131210:DXM131218 EHI131210:EHI131218 ERE131210:ERE131218 FBA131210:FBA131218 FKW131210:FKW131218 FUS131210:FUS131218 GEO131210:GEO131218 GOK131210:GOK131218 GYG131210:GYG131218 HIC131210:HIC131218 HRY131210:HRY131218 IBU131210:IBU131218 ILQ131210:ILQ131218 IVM131210:IVM131218 JFI131210:JFI131218 JPE131210:JPE131218 JZA131210:JZA131218 KIW131210:KIW131218 KSS131210:KSS131218 LCO131210:LCO131218 LMK131210:LMK131218 LWG131210:LWG131218 MGC131210:MGC131218 MPY131210:MPY131218 MZU131210:MZU131218 NJQ131210:NJQ131218 NTM131210:NTM131218 ODI131210:ODI131218 ONE131210:ONE131218 OXA131210:OXA131218 PGW131210:PGW131218 PQS131210:PQS131218 QAO131210:QAO131218 QKK131210:QKK131218 QUG131210:QUG131218 REC131210:REC131218 RNY131210:RNY131218 RXU131210:RXU131218 SHQ131210:SHQ131218 SRM131210:SRM131218 TBI131210:TBI131218 TLE131210:TLE131218 TVA131210:TVA131218 UEW131210:UEW131218 UOS131210:UOS131218 UYO131210:UYO131218 VIK131210:VIK131218 VSG131210:VSG131218 WCC131210:WCC131218 WLY131210:WLY131218 WVU131210:WVU131218 M196746:M196754 JI196746:JI196754 TE196746:TE196754 ADA196746:ADA196754 AMW196746:AMW196754 AWS196746:AWS196754 BGO196746:BGO196754 BQK196746:BQK196754 CAG196746:CAG196754 CKC196746:CKC196754 CTY196746:CTY196754 DDU196746:DDU196754 DNQ196746:DNQ196754 DXM196746:DXM196754 EHI196746:EHI196754 ERE196746:ERE196754 FBA196746:FBA196754 FKW196746:FKW196754 FUS196746:FUS196754 GEO196746:GEO196754 GOK196746:GOK196754 GYG196746:GYG196754 HIC196746:HIC196754 HRY196746:HRY196754 IBU196746:IBU196754 ILQ196746:ILQ196754 IVM196746:IVM196754 JFI196746:JFI196754 JPE196746:JPE196754 JZA196746:JZA196754 KIW196746:KIW196754 KSS196746:KSS196754 LCO196746:LCO196754 LMK196746:LMK196754 LWG196746:LWG196754 MGC196746:MGC196754 MPY196746:MPY196754 MZU196746:MZU196754 NJQ196746:NJQ196754 NTM196746:NTM196754 ODI196746:ODI196754 ONE196746:ONE196754 OXA196746:OXA196754 PGW196746:PGW196754 PQS196746:PQS196754 QAO196746:QAO196754 QKK196746:QKK196754 QUG196746:QUG196754 REC196746:REC196754 RNY196746:RNY196754 RXU196746:RXU196754 SHQ196746:SHQ196754 SRM196746:SRM196754 TBI196746:TBI196754 TLE196746:TLE196754 TVA196746:TVA196754 UEW196746:UEW196754 UOS196746:UOS196754 UYO196746:UYO196754 VIK196746:VIK196754 VSG196746:VSG196754 WCC196746:WCC196754 WLY196746:WLY196754 WVU196746:WVU196754 M262282:M262290 JI262282:JI262290 TE262282:TE262290 ADA262282:ADA262290 AMW262282:AMW262290 AWS262282:AWS262290 BGO262282:BGO262290 BQK262282:BQK262290 CAG262282:CAG262290 CKC262282:CKC262290 CTY262282:CTY262290 DDU262282:DDU262290 DNQ262282:DNQ262290 DXM262282:DXM262290 EHI262282:EHI262290 ERE262282:ERE262290 FBA262282:FBA262290 FKW262282:FKW262290 FUS262282:FUS262290 GEO262282:GEO262290 GOK262282:GOK262290 GYG262282:GYG262290 HIC262282:HIC262290 HRY262282:HRY262290 IBU262282:IBU262290 ILQ262282:ILQ262290 IVM262282:IVM262290 JFI262282:JFI262290 JPE262282:JPE262290 JZA262282:JZA262290 KIW262282:KIW262290 KSS262282:KSS262290 LCO262282:LCO262290 LMK262282:LMK262290 LWG262282:LWG262290 MGC262282:MGC262290 MPY262282:MPY262290 MZU262282:MZU262290 NJQ262282:NJQ262290 NTM262282:NTM262290 ODI262282:ODI262290 ONE262282:ONE262290 OXA262282:OXA262290 PGW262282:PGW262290 PQS262282:PQS262290 QAO262282:QAO262290 QKK262282:QKK262290 QUG262282:QUG262290 REC262282:REC262290 RNY262282:RNY262290 RXU262282:RXU262290 SHQ262282:SHQ262290 SRM262282:SRM262290 TBI262282:TBI262290 TLE262282:TLE262290 TVA262282:TVA262290 UEW262282:UEW262290 UOS262282:UOS262290 UYO262282:UYO262290 VIK262282:VIK262290 VSG262282:VSG262290 WCC262282:WCC262290 WLY262282:WLY262290 WVU262282:WVU262290 M327818:M327826 JI327818:JI327826 TE327818:TE327826 ADA327818:ADA327826 AMW327818:AMW327826 AWS327818:AWS327826 BGO327818:BGO327826 BQK327818:BQK327826 CAG327818:CAG327826 CKC327818:CKC327826 CTY327818:CTY327826 DDU327818:DDU327826 DNQ327818:DNQ327826 DXM327818:DXM327826 EHI327818:EHI327826 ERE327818:ERE327826 FBA327818:FBA327826 FKW327818:FKW327826 FUS327818:FUS327826 GEO327818:GEO327826 GOK327818:GOK327826 GYG327818:GYG327826 HIC327818:HIC327826 HRY327818:HRY327826 IBU327818:IBU327826 ILQ327818:ILQ327826 IVM327818:IVM327826 JFI327818:JFI327826 JPE327818:JPE327826 JZA327818:JZA327826 KIW327818:KIW327826 KSS327818:KSS327826 LCO327818:LCO327826 LMK327818:LMK327826 LWG327818:LWG327826 MGC327818:MGC327826 MPY327818:MPY327826 MZU327818:MZU327826 NJQ327818:NJQ327826 NTM327818:NTM327826 ODI327818:ODI327826 ONE327818:ONE327826 OXA327818:OXA327826 PGW327818:PGW327826 PQS327818:PQS327826 QAO327818:QAO327826 QKK327818:QKK327826 QUG327818:QUG327826 REC327818:REC327826 RNY327818:RNY327826 RXU327818:RXU327826 SHQ327818:SHQ327826 SRM327818:SRM327826 TBI327818:TBI327826 TLE327818:TLE327826 TVA327818:TVA327826 UEW327818:UEW327826 UOS327818:UOS327826 UYO327818:UYO327826 VIK327818:VIK327826 VSG327818:VSG327826 WCC327818:WCC327826 WLY327818:WLY327826 WVU327818:WVU327826 M393354:M393362 JI393354:JI393362 TE393354:TE393362 ADA393354:ADA393362 AMW393354:AMW393362 AWS393354:AWS393362 BGO393354:BGO393362 BQK393354:BQK393362 CAG393354:CAG393362 CKC393354:CKC393362 CTY393354:CTY393362 DDU393354:DDU393362 DNQ393354:DNQ393362 DXM393354:DXM393362 EHI393354:EHI393362 ERE393354:ERE393362 FBA393354:FBA393362 FKW393354:FKW393362 FUS393354:FUS393362 GEO393354:GEO393362 GOK393354:GOK393362 GYG393354:GYG393362 HIC393354:HIC393362 HRY393354:HRY393362 IBU393354:IBU393362 ILQ393354:ILQ393362 IVM393354:IVM393362 JFI393354:JFI393362 JPE393354:JPE393362 JZA393354:JZA393362 KIW393354:KIW393362 KSS393354:KSS393362 LCO393354:LCO393362 LMK393354:LMK393362 LWG393354:LWG393362 MGC393354:MGC393362 MPY393354:MPY393362 MZU393354:MZU393362 NJQ393354:NJQ393362 NTM393354:NTM393362 ODI393354:ODI393362 ONE393354:ONE393362 OXA393354:OXA393362 PGW393354:PGW393362 PQS393354:PQS393362 QAO393354:QAO393362 QKK393354:QKK393362 QUG393354:QUG393362 REC393354:REC393362 RNY393354:RNY393362 RXU393354:RXU393362 SHQ393354:SHQ393362 SRM393354:SRM393362 TBI393354:TBI393362 TLE393354:TLE393362 TVA393354:TVA393362 UEW393354:UEW393362 UOS393354:UOS393362 UYO393354:UYO393362 VIK393354:VIK393362 VSG393354:VSG393362 WCC393354:WCC393362 WLY393354:WLY393362 WVU393354:WVU393362 M458890:M458898 JI458890:JI458898 TE458890:TE458898 ADA458890:ADA458898 AMW458890:AMW458898 AWS458890:AWS458898 BGO458890:BGO458898 BQK458890:BQK458898 CAG458890:CAG458898 CKC458890:CKC458898 CTY458890:CTY458898 DDU458890:DDU458898 DNQ458890:DNQ458898 DXM458890:DXM458898 EHI458890:EHI458898 ERE458890:ERE458898 FBA458890:FBA458898 FKW458890:FKW458898 FUS458890:FUS458898 GEO458890:GEO458898 GOK458890:GOK458898 GYG458890:GYG458898 HIC458890:HIC458898 HRY458890:HRY458898 IBU458890:IBU458898 ILQ458890:ILQ458898 IVM458890:IVM458898 JFI458890:JFI458898 JPE458890:JPE458898 JZA458890:JZA458898 KIW458890:KIW458898 KSS458890:KSS458898 LCO458890:LCO458898 LMK458890:LMK458898 LWG458890:LWG458898 MGC458890:MGC458898 MPY458890:MPY458898 MZU458890:MZU458898 NJQ458890:NJQ458898 NTM458890:NTM458898 ODI458890:ODI458898 ONE458890:ONE458898 OXA458890:OXA458898 PGW458890:PGW458898 PQS458890:PQS458898 QAO458890:QAO458898 QKK458890:QKK458898 QUG458890:QUG458898 REC458890:REC458898 RNY458890:RNY458898 RXU458890:RXU458898 SHQ458890:SHQ458898 SRM458890:SRM458898 TBI458890:TBI458898 TLE458890:TLE458898 TVA458890:TVA458898 UEW458890:UEW458898 UOS458890:UOS458898 UYO458890:UYO458898 VIK458890:VIK458898 VSG458890:VSG458898 WCC458890:WCC458898 WLY458890:WLY458898 WVU458890:WVU458898 M524426:M524434 JI524426:JI524434 TE524426:TE524434 ADA524426:ADA524434 AMW524426:AMW524434 AWS524426:AWS524434 BGO524426:BGO524434 BQK524426:BQK524434 CAG524426:CAG524434 CKC524426:CKC524434 CTY524426:CTY524434 DDU524426:DDU524434 DNQ524426:DNQ524434 DXM524426:DXM524434 EHI524426:EHI524434 ERE524426:ERE524434 FBA524426:FBA524434 FKW524426:FKW524434 FUS524426:FUS524434 GEO524426:GEO524434 GOK524426:GOK524434 GYG524426:GYG524434 HIC524426:HIC524434 HRY524426:HRY524434 IBU524426:IBU524434 ILQ524426:ILQ524434 IVM524426:IVM524434 JFI524426:JFI524434 JPE524426:JPE524434 JZA524426:JZA524434 KIW524426:KIW524434 KSS524426:KSS524434 LCO524426:LCO524434 LMK524426:LMK524434 LWG524426:LWG524434 MGC524426:MGC524434 MPY524426:MPY524434 MZU524426:MZU524434 NJQ524426:NJQ524434 NTM524426:NTM524434 ODI524426:ODI524434 ONE524426:ONE524434 OXA524426:OXA524434 PGW524426:PGW524434 PQS524426:PQS524434 QAO524426:QAO524434 QKK524426:QKK524434 QUG524426:QUG524434 REC524426:REC524434 RNY524426:RNY524434 RXU524426:RXU524434 SHQ524426:SHQ524434 SRM524426:SRM524434 TBI524426:TBI524434 TLE524426:TLE524434 TVA524426:TVA524434 UEW524426:UEW524434 UOS524426:UOS524434 UYO524426:UYO524434 VIK524426:VIK524434 VSG524426:VSG524434 WCC524426:WCC524434 WLY524426:WLY524434 WVU524426:WVU524434 M589962:M589970 JI589962:JI589970 TE589962:TE589970 ADA589962:ADA589970 AMW589962:AMW589970 AWS589962:AWS589970 BGO589962:BGO589970 BQK589962:BQK589970 CAG589962:CAG589970 CKC589962:CKC589970 CTY589962:CTY589970 DDU589962:DDU589970 DNQ589962:DNQ589970 DXM589962:DXM589970 EHI589962:EHI589970 ERE589962:ERE589970 FBA589962:FBA589970 FKW589962:FKW589970 FUS589962:FUS589970 GEO589962:GEO589970 GOK589962:GOK589970 GYG589962:GYG589970 HIC589962:HIC589970 HRY589962:HRY589970 IBU589962:IBU589970 ILQ589962:ILQ589970 IVM589962:IVM589970 JFI589962:JFI589970 JPE589962:JPE589970 JZA589962:JZA589970 KIW589962:KIW589970 KSS589962:KSS589970 LCO589962:LCO589970 LMK589962:LMK589970 LWG589962:LWG589970 MGC589962:MGC589970 MPY589962:MPY589970 MZU589962:MZU589970 NJQ589962:NJQ589970 NTM589962:NTM589970 ODI589962:ODI589970 ONE589962:ONE589970 OXA589962:OXA589970 PGW589962:PGW589970 PQS589962:PQS589970 QAO589962:QAO589970 QKK589962:QKK589970 QUG589962:QUG589970 REC589962:REC589970 RNY589962:RNY589970 RXU589962:RXU589970 SHQ589962:SHQ589970 SRM589962:SRM589970 TBI589962:TBI589970 TLE589962:TLE589970 TVA589962:TVA589970 UEW589962:UEW589970 UOS589962:UOS589970 UYO589962:UYO589970 VIK589962:VIK589970 VSG589962:VSG589970 WCC589962:WCC589970 WLY589962:WLY589970 WVU589962:WVU589970 M655498:M655506 JI655498:JI655506 TE655498:TE655506 ADA655498:ADA655506 AMW655498:AMW655506 AWS655498:AWS655506 BGO655498:BGO655506 BQK655498:BQK655506 CAG655498:CAG655506 CKC655498:CKC655506 CTY655498:CTY655506 DDU655498:DDU655506 DNQ655498:DNQ655506 DXM655498:DXM655506 EHI655498:EHI655506 ERE655498:ERE655506 FBA655498:FBA655506 FKW655498:FKW655506 FUS655498:FUS655506 GEO655498:GEO655506 GOK655498:GOK655506 GYG655498:GYG655506 HIC655498:HIC655506 HRY655498:HRY655506 IBU655498:IBU655506 ILQ655498:ILQ655506 IVM655498:IVM655506 JFI655498:JFI655506 JPE655498:JPE655506 JZA655498:JZA655506 KIW655498:KIW655506 KSS655498:KSS655506 LCO655498:LCO655506 LMK655498:LMK655506 LWG655498:LWG655506 MGC655498:MGC655506 MPY655498:MPY655506 MZU655498:MZU655506 NJQ655498:NJQ655506 NTM655498:NTM655506 ODI655498:ODI655506 ONE655498:ONE655506 OXA655498:OXA655506 PGW655498:PGW655506 PQS655498:PQS655506 QAO655498:QAO655506 QKK655498:QKK655506 QUG655498:QUG655506 REC655498:REC655506 RNY655498:RNY655506 RXU655498:RXU655506 SHQ655498:SHQ655506 SRM655498:SRM655506 TBI655498:TBI655506 TLE655498:TLE655506 TVA655498:TVA655506 UEW655498:UEW655506 UOS655498:UOS655506 UYO655498:UYO655506 VIK655498:VIK655506 VSG655498:VSG655506 WCC655498:WCC655506 WLY655498:WLY655506 WVU655498:WVU655506 M721034:M721042 JI721034:JI721042 TE721034:TE721042 ADA721034:ADA721042 AMW721034:AMW721042 AWS721034:AWS721042 BGO721034:BGO721042 BQK721034:BQK721042 CAG721034:CAG721042 CKC721034:CKC721042 CTY721034:CTY721042 DDU721034:DDU721042 DNQ721034:DNQ721042 DXM721034:DXM721042 EHI721034:EHI721042 ERE721034:ERE721042 FBA721034:FBA721042 FKW721034:FKW721042 FUS721034:FUS721042 GEO721034:GEO721042 GOK721034:GOK721042 GYG721034:GYG721042 HIC721034:HIC721042 HRY721034:HRY721042 IBU721034:IBU721042 ILQ721034:ILQ721042 IVM721034:IVM721042 JFI721034:JFI721042 JPE721034:JPE721042 JZA721034:JZA721042 KIW721034:KIW721042 KSS721034:KSS721042 LCO721034:LCO721042 LMK721034:LMK721042 LWG721034:LWG721042 MGC721034:MGC721042 MPY721034:MPY721042 MZU721034:MZU721042 NJQ721034:NJQ721042 NTM721034:NTM721042 ODI721034:ODI721042 ONE721034:ONE721042 OXA721034:OXA721042 PGW721034:PGW721042 PQS721034:PQS721042 QAO721034:QAO721042 QKK721034:QKK721042 QUG721034:QUG721042 REC721034:REC721042 RNY721034:RNY721042 RXU721034:RXU721042 SHQ721034:SHQ721042 SRM721034:SRM721042 TBI721034:TBI721042 TLE721034:TLE721042 TVA721034:TVA721042 UEW721034:UEW721042 UOS721034:UOS721042 UYO721034:UYO721042 VIK721034:VIK721042 VSG721034:VSG721042 WCC721034:WCC721042 WLY721034:WLY721042 WVU721034:WVU721042 M786570:M786578 JI786570:JI786578 TE786570:TE786578 ADA786570:ADA786578 AMW786570:AMW786578 AWS786570:AWS786578 BGO786570:BGO786578 BQK786570:BQK786578 CAG786570:CAG786578 CKC786570:CKC786578 CTY786570:CTY786578 DDU786570:DDU786578 DNQ786570:DNQ786578 DXM786570:DXM786578 EHI786570:EHI786578 ERE786570:ERE786578 FBA786570:FBA786578 FKW786570:FKW786578 FUS786570:FUS786578 GEO786570:GEO786578 GOK786570:GOK786578 GYG786570:GYG786578 HIC786570:HIC786578 HRY786570:HRY786578 IBU786570:IBU786578 ILQ786570:ILQ786578 IVM786570:IVM786578 JFI786570:JFI786578 JPE786570:JPE786578 JZA786570:JZA786578 KIW786570:KIW786578 KSS786570:KSS786578 LCO786570:LCO786578 LMK786570:LMK786578 LWG786570:LWG786578 MGC786570:MGC786578 MPY786570:MPY786578 MZU786570:MZU786578 NJQ786570:NJQ786578 NTM786570:NTM786578 ODI786570:ODI786578 ONE786570:ONE786578 OXA786570:OXA786578 PGW786570:PGW786578 PQS786570:PQS786578 QAO786570:QAO786578 QKK786570:QKK786578 QUG786570:QUG786578 REC786570:REC786578 RNY786570:RNY786578 RXU786570:RXU786578 SHQ786570:SHQ786578 SRM786570:SRM786578 TBI786570:TBI786578 TLE786570:TLE786578 TVA786570:TVA786578 UEW786570:UEW786578 UOS786570:UOS786578 UYO786570:UYO786578 VIK786570:VIK786578 VSG786570:VSG786578 WCC786570:WCC786578 WLY786570:WLY786578 WVU786570:WVU786578 M852106:M852114 JI852106:JI852114 TE852106:TE852114 ADA852106:ADA852114 AMW852106:AMW852114 AWS852106:AWS852114 BGO852106:BGO852114 BQK852106:BQK852114 CAG852106:CAG852114 CKC852106:CKC852114 CTY852106:CTY852114 DDU852106:DDU852114 DNQ852106:DNQ852114 DXM852106:DXM852114 EHI852106:EHI852114 ERE852106:ERE852114 FBA852106:FBA852114 FKW852106:FKW852114 FUS852106:FUS852114 GEO852106:GEO852114 GOK852106:GOK852114 GYG852106:GYG852114 HIC852106:HIC852114 HRY852106:HRY852114 IBU852106:IBU852114 ILQ852106:ILQ852114 IVM852106:IVM852114 JFI852106:JFI852114 JPE852106:JPE852114 JZA852106:JZA852114 KIW852106:KIW852114 KSS852106:KSS852114 LCO852106:LCO852114 LMK852106:LMK852114 LWG852106:LWG852114 MGC852106:MGC852114 MPY852106:MPY852114 MZU852106:MZU852114 NJQ852106:NJQ852114 NTM852106:NTM852114 ODI852106:ODI852114 ONE852106:ONE852114 OXA852106:OXA852114 PGW852106:PGW852114 PQS852106:PQS852114 QAO852106:QAO852114 QKK852106:QKK852114 QUG852106:QUG852114 REC852106:REC852114 RNY852106:RNY852114 RXU852106:RXU852114 SHQ852106:SHQ852114 SRM852106:SRM852114 TBI852106:TBI852114 TLE852106:TLE852114 TVA852106:TVA852114 UEW852106:UEW852114 UOS852106:UOS852114 UYO852106:UYO852114 VIK852106:VIK852114 VSG852106:VSG852114 WCC852106:WCC852114 WLY852106:WLY852114 WVU852106:WVU852114 M917642:M917650 JI917642:JI917650 TE917642:TE917650 ADA917642:ADA917650 AMW917642:AMW917650 AWS917642:AWS917650 BGO917642:BGO917650 BQK917642:BQK917650 CAG917642:CAG917650 CKC917642:CKC917650 CTY917642:CTY917650 DDU917642:DDU917650 DNQ917642:DNQ917650 DXM917642:DXM917650 EHI917642:EHI917650 ERE917642:ERE917650 FBA917642:FBA917650 FKW917642:FKW917650 FUS917642:FUS917650 GEO917642:GEO917650 GOK917642:GOK917650 GYG917642:GYG917650 HIC917642:HIC917650 HRY917642:HRY917650 IBU917642:IBU917650 ILQ917642:ILQ917650 IVM917642:IVM917650 JFI917642:JFI917650 JPE917642:JPE917650 JZA917642:JZA917650 KIW917642:KIW917650 KSS917642:KSS917650 LCO917642:LCO917650 LMK917642:LMK917650 LWG917642:LWG917650 MGC917642:MGC917650 MPY917642:MPY917650 MZU917642:MZU917650 NJQ917642:NJQ917650 NTM917642:NTM917650 ODI917642:ODI917650 ONE917642:ONE917650 OXA917642:OXA917650 PGW917642:PGW917650 PQS917642:PQS917650 QAO917642:QAO917650 QKK917642:QKK917650 QUG917642:QUG917650 REC917642:REC917650 RNY917642:RNY917650 RXU917642:RXU917650 SHQ917642:SHQ917650 SRM917642:SRM917650 TBI917642:TBI917650 TLE917642:TLE917650 TVA917642:TVA917650 UEW917642:UEW917650 UOS917642:UOS917650 UYO917642:UYO917650 VIK917642:VIK917650 VSG917642:VSG917650 WCC917642:WCC917650 WLY917642:WLY917650 WVU917642:WVU917650 M983178:M983186 JI983178:JI983186 TE983178:TE983186 ADA983178:ADA983186 AMW983178:AMW983186 AWS983178:AWS983186 BGO983178:BGO983186 BQK983178:BQK983186 CAG983178:CAG983186 CKC983178:CKC983186 CTY983178:CTY983186 DDU983178:DDU983186 DNQ983178:DNQ983186 DXM983178:DXM983186 EHI983178:EHI983186 ERE983178:ERE983186 FBA983178:FBA983186 FKW983178:FKW983186 FUS983178:FUS983186 GEO983178:GEO983186 GOK983178:GOK983186 GYG983178:GYG983186 HIC983178:HIC983186 HRY983178:HRY983186 IBU983178:IBU983186 ILQ983178:ILQ983186 IVM983178:IVM983186 JFI983178:JFI983186 JPE983178:JPE983186 JZA983178:JZA983186 KIW983178:KIW983186 KSS983178:KSS983186 LCO983178:LCO983186 LMK983178:LMK983186 LWG983178:LWG983186 MGC983178:MGC983186 MPY983178:MPY983186 MZU983178:MZU983186 NJQ983178:NJQ983186 NTM983178:NTM983186 ODI983178:ODI983186 ONE983178:ONE983186 OXA983178:OXA983186 PGW983178:PGW983186 PQS983178:PQS983186 QAO983178:QAO983186 QKK983178:QKK983186 QUG983178:QUG983186 REC983178:REC983186 RNY983178:RNY983186 RXU983178:RXU983186 SHQ983178:SHQ983186 SRM983178:SRM983186 TBI983178:TBI983186 TLE983178:TLE983186 TVA983178:TVA983186 UEW983178:UEW983186 UOS983178:UOS983186 UYO983178:UYO983186 VIK983178:VIK983186 VSG983178:VSG983186 WCC983178:WCC983186 WLY983178:WLY983186 WVU983178:WVU983186 M135:M155 JI135:JI155 TE135:TE155 ADA135:ADA155 AMW135:AMW155 AWS135:AWS155 BGO135:BGO155 BQK135:BQK155 CAG135:CAG155 CKC135:CKC155 CTY135:CTY155 DDU135:DDU155 DNQ135:DNQ155 DXM135:DXM155 EHI135:EHI155 ERE135:ERE155 FBA135:FBA155 FKW135:FKW155 FUS135:FUS155 GEO135:GEO155 GOK135:GOK155 GYG135:GYG155 HIC135:HIC155 HRY135:HRY155 IBU135:IBU155 ILQ135:ILQ155 IVM135:IVM155 JFI135:JFI155 JPE135:JPE155 JZA135:JZA155 KIW135:KIW155 KSS135:KSS155 LCO135:LCO155 LMK135:LMK155 LWG135:LWG155 MGC135:MGC155 MPY135:MPY155 MZU135:MZU155 NJQ135:NJQ155 NTM135:NTM155 ODI135:ODI155 ONE135:ONE155 OXA135:OXA155 PGW135:PGW155 PQS135:PQS155 QAO135:QAO155 QKK135:QKK155 QUG135:QUG155 REC135:REC155 RNY135:RNY155 RXU135:RXU155 SHQ135:SHQ155 SRM135:SRM155 TBI135:TBI155 TLE135:TLE155 TVA135:TVA155 UEW135:UEW155 UOS135:UOS155 UYO135:UYO155 VIK135:VIK155 VSG135:VSG155 WCC135:WCC155 WLY135:WLY155 WVU135:WVU155 M65684:M65695 JI65684:JI65695 TE65684:TE65695 ADA65684:ADA65695 AMW65684:AMW65695 AWS65684:AWS65695 BGO65684:BGO65695 BQK65684:BQK65695 CAG65684:CAG65695 CKC65684:CKC65695 CTY65684:CTY65695 DDU65684:DDU65695 DNQ65684:DNQ65695 DXM65684:DXM65695 EHI65684:EHI65695 ERE65684:ERE65695 FBA65684:FBA65695 FKW65684:FKW65695 FUS65684:FUS65695 GEO65684:GEO65695 GOK65684:GOK65695 GYG65684:GYG65695 HIC65684:HIC65695 HRY65684:HRY65695 IBU65684:IBU65695 ILQ65684:ILQ65695 IVM65684:IVM65695 JFI65684:JFI65695 JPE65684:JPE65695 JZA65684:JZA65695 KIW65684:KIW65695 KSS65684:KSS65695 LCO65684:LCO65695 LMK65684:LMK65695 LWG65684:LWG65695 MGC65684:MGC65695 MPY65684:MPY65695 MZU65684:MZU65695 NJQ65684:NJQ65695 NTM65684:NTM65695 ODI65684:ODI65695 ONE65684:ONE65695 OXA65684:OXA65695 PGW65684:PGW65695 PQS65684:PQS65695 QAO65684:QAO65695 QKK65684:QKK65695 QUG65684:QUG65695 REC65684:REC65695 RNY65684:RNY65695 RXU65684:RXU65695 SHQ65684:SHQ65695 SRM65684:SRM65695 TBI65684:TBI65695 TLE65684:TLE65695 TVA65684:TVA65695 UEW65684:UEW65695 UOS65684:UOS65695 UYO65684:UYO65695 VIK65684:VIK65695 VSG65684:VSG65695 WCC65684:WCC65695 WLY65684:WLY65695 WVU65684:WVU65695 M131220:M131231 JI131220:JI131231 TE131220:TE131231 ADA131220:ADA131231 AMW131220:AMW131231 AWS131220:AWS131231 BGO131220:BGO131231 BQK131220:BQK131231 CAG131220:CAG131231 CKC131220:CKC131231 CTY131220:CTY131231 DDU131220:DDU131231 DNQ131220:DNQ131231 DXM131220:DXM131231 EHI131220:EHI131231 ERE131220:ERE131231 FBA131220:FBA131231 FKW131220:FKW131231 FUS131220:FUS131231 GEO131220:GEO131231 GOK131220:GOK131231 GYG131220:GYG131231 HIC131220:HIC131231 HRY131220:HRY131231 IBU131220:IBU131231 ILQ131220:ILQ131231 IVM131220:IVM131231 JFI131220:JFI131231 JPE131220:JPE131231 JZA131220:JZA131231 KIW131220:KIW131231 KSS131220:KSS131231 LCO131220:LCO131231 LMK131220:LMK131231 LWG131220:LWG131231 MGC131220:MGC131231 MPY131220:MPY131231 MZU131220:MZU131231 NJQ131220:NJQ131231 NTM131220:NTM131231 ODI131220:ODI131231 ONE131220:ONE131231 OXA131220:OXA131231 PGW131220:PGW131231 PQS131220:PQS131231 QAO131220:QAO131231 QKK131220:QKK131231 QUG131220:QUG131231 REC131220:REC131231 RNY131220:RNY131231 RXU131220:RXU131231 SHQ131220:SHQ131231 SRM131220:SRM131231 TBI131220:TBI131231 TLE131220:TLE131231 TVA131220:TVA131231 UEW131220:UEW131231 UOS131220:UOS131231 UYO131220:UYO131231 VIK131220:VIK131231 VSG131220:VSG131231 WCC131220:WCC131231 WLY131220:WLY131231 WVU131220:WVU131231 M196756:M196767 JI196756:JI196767 TE196756:TE196767 ADA196756:ADA196767 AMW196756:AMW196767 AWS196756:AWS196767 BGO196756:BGO196767 BQK196756:BQK196767 CAG196756:CAG196767 CKC196756:CKC196767 CTY196756:CTY196767 DDU196756:DDU196767 DNQ196756:DNQ196767 DXM196756:DXM196767 EHI196756:EHI196767 ERE196756:ERE196767 FBA196756:FBA196767 FKW196756:FKW196767 FUS196756:FUS196767 GEO196756:GEO196767 GOK196756:GOK196767 GYG196756:GYG196767 HIC196756:HIC196767 HRY196756:HRY196767 IBU196756:IBU196767 ILQ196756:ILQ196767 IVM196756:IVM196767 JFI196756:JFI196767 JPE196756:JPE196767 JZA196756:JZA196767 KIW196756:KIW196767 KSS196756:KSS196767 LCO196756:LCO196767 LMK196756:LMK196767 LWG196756:LWG196767 MGC196756:MGC196767 MPY196756:MPY196767 MZU196756:MZU196767 NJQ196756:NJQ196767 NTM196756:NTM196767 ODI196756:ODI196767 ONE196756:ONE196767 OXA196756:OXA196767 PGW196756:PGW196767 PQS196756:PQS196767 QAO196756:QAO196767 QKK196756:QKK196767 QUG196756:QUG196767 REC196756:REC196767 RNY196756:RNY196767 RXU196756:RXU196767 SHQ196756:SHQ196767 SRM196756:SRM196767 TBI196756:TBI196767 TLE196756:TLE196767 TVA196756:TVA196767 UEW196756:UEW196767 UOS196756:UOS196767 UYO196756:UYO196767 VIK196756:VIK196767 VSG196756:VSG196767 WCC196756:WCC196767 WLY196756:WLY196767 WVU196756:WVU196767 M262292:M262303 JI262292:JI262303 TE262292:TE262303 ADA262292:ADA262303 AMW262292:AMW262303 AWS262292:AWS262303 BGO262292:BGO262303 BQK262292:BQK262303 CAG262292:CAG262303 CKC262292:CKC262303 CTY262292:CTY262303 DDU262292:DDU262303 DNQ262292:DNQ262303 DXM262292:DXM262303 EHI262292:EHI262303 ERE262292:ERE262303 FBA262292:FBA262303 FKW262292:FKW262303 FUS262292:FUS262303 GEO262292:GEO262303 GOK262292:GOK262303 GYG262292:GYG262303 HIC262292:HIC262303 HRY262292:HRY262303 IBU262292:IBU262303 ILQ262292:ILQ262303 IVM262292:IVM262303 JFI262292:JFI262303 JPE262292:JPE262303 JZA262292:JZA262303 KIW262292:KIW262303 KSS262292:KSS262303 LCO262292:LCO262303 LMK262292:LMK262303 LWG262292:LWG262303 MGC262292:MGC262303 MPY262292:MPY262303 MZU262292:MZU262303 NJQ262292:NJQ262303 NTM262292:NTM262303 ODI262292:ODI262303 ONE262292:ONE262303 OXA262292:OXA262303 PGW262292:PGW262303 PQS262292:PQS262303 QAO262292:QAO262303 QKK262292:QKK262303 QUG262292:QUG262303 REC262292:REC262303 RNY262292:RNY262303 RXU262292:RXU262303 SHQ262292:SHQ262303 SRM262292:SRM262303 TBI262292:TBI262303 TLE262292:TLE262303 TVA262292:TVA262303 UEW262292:UEW262303 UOS262292:UOS262303 UYO262292:UYO262303 VIK262292:VIK262303 VSG262292:VSG262303 WCC262292:WCC262303 WLY262292:WLY262303 WVU262292:WVU262303 M327828:M327839 JI327828:JI327839 TE327828:TE327839 ADA327828:ADA327839 AMW327828:AMW327839 AWS327828:AWS327839 BGO327828:BGO327839 BQK327828:BQK327839 CAG327828:CAG327839 CKC327828:CKC327839 CTY327828:CTY327839 DDU327828:DDU327839 DNQ327828:DNQ327839 DXM327828:DXM327839 EHI327828:EHI327839 ERE327828:ERE327839 FBA327828:FBA327839 FKW327828:FKW327839 FUS327828:FUS327839 GEO327828:GEO327839 GOK327828:GOK327839 GYG327828:GYG327839 HIC327828:HIC327839 HRY327828:HRY327839 IBU327828:IBU327839 ILQ327828:ILQ327839 IVM327828:IVM327839 JFI327828:JFI327839 JPE327828:JPE327839 JZA327828:JZA327839 KIW327828:KIW327839 KSS327828:KSS327839 LCO327828:LCO327839 LMK327828:LMK327839 LWG327828:LWG327839 MGC327828:MGC327839 MPY327828:MPY327839 MZU327828:MZU327839 NJQ327828:NJQ327839 NTM327828:NTM327839 ODI327828:ODI327839 ONE327828:ONE327839 OXA327828:OXA327839 PGW327828:PGW327839 PQS327828:PQS327839 QAO327828:QAO327839 QKK327828:QKK327839 QUG327828:QUG327839 REC327828:REC327839 RNY327828:RNY327839 RXU327828:RXU327839 SHQ327828:SHQ327839 SRM327828:SRM327839 TBI327828:TBI327839 TLE327828:TLE327839 TVA327828:TVA327839 UEW327828:UEW327839 UOS327828:UOS327839 UYO327828:UYO327839 VIK327828:VIK327839 VSG327828:VSG327839 WCC327828:WCC327839 WLY327828:WLY327839 WVU327828:WVU327839 M393364:M393375 JI393364:JI393375 TE393364:TE393375 ADA393364:ADA393375 AMW393364:AMW393375 AWS393364:AWS393375 BGO393364:BGO393375 BQK393364:BQK393375 CAG393364:CAG393375 CKC393364:CKC393375 CTY393364:CTY393375 DDU393364:DDU393375 DNQ393364:DNQ393375 DXM393364:DXM393375 EHI393364:EHI393375 ERE393364:ERE393375 FBA393364:FBA393375 FKW393364:FKW393375 FUS393364:FUS393375 GEO393364:GEO393375 GOK393364:GOK393375 GYG393364:GYG393375 HIC393364:HIC393375 HRY393364:HRY393375 IBU393364:IBU393375 ILQ393364:ILQ393375 IVM393364:IVM393375 JFI393364:JFI393375 JPE393364:JPE393375 JZA393364:JZA393375 KIW393364:KIW393375 KSS393364:KSS393375 LCO393364:LCO393375 LMK393364:LMK393375 LWG393364:LWG393375 MGC393364:MGC393375 MPY393364:MPY393375 MZU393364:MZU393375 NJQ393364:NJQ393375 NTM393364:NTM393375 ODI393364:ODI393375 ONE393364:ONE393375 OXA393364:OXA393375 PGW393364:PGW393375 PQS393364:PQS393375 QAO393364:QAO393375 QKK393364:QKK393375 QUG393364:QUG393375 REC393364:REC393375 RNY393364:RNY393375 RXU393364:RXU393375 SHQ393364:SHQ393375 SRM393364:SRM393375 TBI393364:TBI393375 TLE393364:TLE393375 TVA393364:TVA393375 UEW393364:UEW393375 UOS393364:UOS393375 UYO393364:UYO393375 VIK393364:VIK393375 VSG393364:VSG393375 WCC393364:WCC393375 WLY393364:WLY393375 WVU393364:WVU393375 M458900:M458911 JI458900:JI458911 TE458900:TE458911 ADA458900:ADA458911 AMW458900:AMW458911 AWS458900:AWS458911 BGO458900:BGO458911 BQK458900:BQK458911 CAG458900:CAG458911 CKC458900:CKC458911 CTY458900:CTY458911 DDU458900:DDU458911 DNQ458900:DNQ458911 DXM458900:DXM458911 EHI458900:EHI458911 ERE458900:ERE458911 FBA458900:FBA458911 FKW458900:FKW458911 FUS458900:FUS458911 GEO458900:GEO458911 GOK458900:GOK458911 GYG458900:GYG458911 HIC458900:HIC458911 HRY458900:HRY458911 IBU458900:IBU458911 ILQ458900:ILQ458911 IVM458900:IVM458911 JFI458900:JFI458911 JPE458900:JPE458911 JZA458900:JZA458911 KIW458900:KIW458911 KSS458900:KSS458911 LCO458900:LCO458911 LMK458900:LMK458911 LWG458900:LWG458911 MGC458900:MGC458911 MPY458900:MPY458911 MZU458900:MZU458911 NJQ458900:NJQ458911 NTM458900:NTM458911 ODI458900:ODI458911 ONE458900:ONE458911 OXA458900:OXA458911 PGW458900:PGW458911 PQS458900:PQS458911 QAO458900:QAO458911 QKK458900:QKK458911 QUG458900:QUG458911 REC458900:REC458911 RNY458900:RNY458911 RXU458900:RXU458911 SHQ458900:SHQ458911 SRM458900:SRM458911 TBI458900:TBI458911 TLE458900:TLE458911 TVA458900:TVA458911 UEW458900:UEW458911 UOS458900:UOS458911 UYO458900:UYO458911 VIK458900:VIK458911 VSG458900:VSG458911 WCC458900:WCC458911 WLY458900:WLY458911 WVU458900:WVU458911 M524436:M524447 JI524436:JI524447 TE524436:TE524447 ADA524436:ADA524447 AMW524436:AMW524447 AWS524436:AWS524447 BGO524436:BGO524447 BQK524436:BQK524447 CAG524436:CAG524447 CKC524436:CKC524447 CTY524436:CTY524447 DDU524436:DDU524447 DNQ524436:DNQ524447 DXM524436:DXM524447 EHI524436:EHI524447 ERE524436:ERE524447 FBA524436:FBA524447 FKW524436:FKW524447 FUS524436:FUS524447 GEO524436:GEO524447 GOK524436:GOK524447 GYG524436:GYG524447 HIC524436:HIC524447 HRY524436:HRY524447 IBU524436:IBU524447 ILQ524436:ILQ524447 IVM524436:IVM524447 JFI524436:JFI524447 JPE524436:JPE524447 JZA524436:JZA524447 KIW524436:KIW524447 KSS524436:KSS524447 LCO524436:LCO524447 LMK524436:LMK524447 LWG524436:LWG524447 MGC524436:MGC524447 MPY524436:MPY524447 MZU524436:MZU524447 NJQ524436:NJQ524447 NTM524436:NTM524447 ODI524436:ODI524447 ONE524436:ONE524447 OXA524436:OXA524447 PGW524436:PGW524447 PQS524436:PQS524447 QAO524436:QAO524447 QKK524436:QKK524447 QUG524436:QUG524447 REC524436:REC524447 RNY524436:RNY524447 RXU524436:RXU524447 SHQ524436:SHQ524447 SRM524436:SRM524447 TBI524436:TBI524447 TLE524436:TLE524447 TVA524436:TVA524447 UEW524436:UEW524447 UOS524436:UOS524447 UYO524436:UYO524447 VIK524436:VIK524447 VSG524436:VSG524447 WCC524436:WCC524447 WLY524436:WLY524447 WVU524436:WVU524447 M589972:M589983 JI589972:JI589983 TE589972:TE589983 ADA589972:ADA589983 AMW589972:AMW589983 AWS589972:AWS589983 BGO589972:BGO589983 BQK589972:BQK589983 CAG589972:CAG589983 CKC589972:CKC589983 CTY589972:CTY589983 DDU589972:DDU589983 DNQ589972:DNQ589983 DXM589972:DXM589983 EHI589972:EHI589983 ERE589972:ERE589983 FBA589972:FBA589983 FKW589972:FKW589983 FUS589972:FUS589983 GEO589972:GEO589983 GOK589972:GOK589983 GYG589972:GYG589983 HIC589972:HIC589983 HRY589972:HRY589983 IBU589972:IBU589983 ILQ589972:ILQ589983 IVM589972:IVM589983 JFI589972:JFI589983 JPE589972:JPE589983 JZA589972:JZA589983 KIW589972:KIW589983 KSS589972:KSS589983 LCO589972:LCO589983 LMK589972:LMK589983 LWG589972:LWG589983 MGC589972:MGC589983 MPY589972:MPY589983 MZU589972:MZU589983 NJQ589972:NJQ589983 NTM589972:NTM589983 ODI589972:ODI589983 ONE589972:ONE589983 OXA589972:OXA589983 PGW589972:PGW589983 PQS589972:PQS589983 QAO589972:QAO589983 QKK589972:QKK589983 QUG589972:QUG589983 REC589972:REC589983 RNY589972:RNY589983 RXU589972:RXU589983 SHQ589972:SHQ589983 SRM589972:SRM589983 TBI589972:TBI589983 TLE589972:TLE589983 TVA589972:TVA589983 UEW589972:UEW589983 UOS589972:UOS589983 UYO589972:UYO589983 VIK589972:VIK589983 VSG589972:VSG589983 WCC589972:WCC589983 WLY589972:WLY589983 WVU589972:WVU589983 M655508:M655519 JI655508:JI655519 TE655508:TE655519 ADA655508:ADA655519 AMW655508:AMW655519 AWS655508:AWS655519 BGO655508:BGO655519 BQK655508:BQK655519 CAG655508:CAG655519 CKC655508:CKC655519 CTY655508:CTY655519 DDU655508:DDU655519 DNQ655508:DNQ655519 DXM655508:DXM655519 EHI655508:EHI655519 ERE655508:ERE655519 FBA655508:FBA655519 FKW655508:FKW655519 FUS655508:FUS655519 GEO655508:GEO655519 GOK655508:GOK655519 GYG655508:GYG655519 HIC655508:HIC655519 HRY655508:HRY655519 IBU655508:IBU655519 ILQ655508:ILQ655519 IVM655508:IVM655519 JFI655508:JFI655519 JPE655508:JPE655519 JZA655508:JZA655519 KIW655508:KIW655519 KSS655508:KSS655519 LCO655508:LCO655519 LMK655508:LMK655519 LWG655508:LWG655519 MGC655508:MGC655519 MPY655508:MPY655519 MZU655508:MZU655519 NJQ655508:NJQ655519 NTM655508:NTM655519 ODI655508:ODI655519 ONE655508:ONE655519 OXA655508:OXA655519 PGW655508:PGW655519 PQS655508:PQS655519 QAO655508:QAO655519 QKK655508:QKK655519 QUG655508:QUG655519 REC655508:REC655519 RNY655508:RNY655519 RXU655508:RXU655519 SHQ655508:SHQ655519 SRM655508:SRM655519 TBI655508:TBI655519 TLE655508:TLE655519 TVA655508:TVA655519 UEW655508:UEW655519 UOS655508:UOS655519 UYO655508:UYO655519 VIK655508:VIK655519 VSG655508:VSG655519 WCC655508:WCC655519 WLY655508:WLY655519 WVU655508:WVU655519 M721044:M721055 JI721044:JI721055 TE721044:TE721055 ADA721044:ADA721055 AMW721044:AMW721055 AWS721044:AWS721055 BGO721044:BGO721055 BQK721044:BQK721055 CAG721044:CAG721055 CKC721044:CKC721055 CTY721044:CTY721055 DDU721044:DDU721055 DNQ721044:DNQ721055 DXM721044:DXM721055 EHI721044:EHI721055 ERE721044:ERE721055 FBA721044:FBA721055 FKW721044:FKW721055 FUS721044:FUS721055 GEO721044:GEO721055 GOK721044:GOK721055 GYG721044:GYG721055 HIC721044:HIC721055 HRY721044:HRY721055 IBU721044:IBU721055 ILQ721044:ILQ721055 IVM721044:IVM721055 JFI721044:JFI721055 JPE721044:JPE721055 JZA721044:JZA721055 KIW721044:KIW721055 KSS721044:KSS721055 LCO721044:LCO721055 LMK721044:LMK721055 LWG721044:LWG721055 MGC721044:MGC721055 MPY721044:MPY721055 MZU721044:MZU721055 NJQ721044:NJQ721055 NTM721044:NTM721055 ODI721044:ODI721055 ONE721044:ONE721055 OXA721044:OXA721055 PGW721044:PGW721055 PQS721044:PQS721055 QAO721044:QAO721055 QKK721044:QKK721055 QUG721044:QUG721055 REC721044:REC721055 RNY721044:RNY721055 RXU721044:RXU721055 SHQ721044:SHQ721055 SRM721044:SRM721055 TBI721044:TBI721055 TLE721044:TLE721055 TVA721044:TVA721055 UEW721044:UEW721055 UOS721044:UOS721055 UYO721044:UYO721055 VIK721044:VIK721055 VSG721044:VSG721055 WCC721044:WCC721055 WLY721044:WLY721055 WVU721044:WVU721055 M786580:M786591 JI786580:JI786591 TE786580:TE786591 ADA786580:ADA786591 AMW786580:AMW786591 AWS786580:AWS786591 BGO786580:BGO786591 BQK786580:BQK786591 CAG786580:CAG786591 CKC786580:CKC786591 CTY786580:CTY786591 DDU786580:DDU786591 DNQ786580:DNQ786591 DXM786580:DXM786591 EHI786580:EHI786591 ERE786580:ERE786591 FBA786580:FBA786591 FKW786580:FKW786591 FUS786580:FUS786591 GEO786580:GEO786591 GOK786580:GOK786591 GYG786580:GYG786591 HIC786580:HIC786591 HRY786580:HRY786591 IBU786580:IBU786591 ILQ786580:ILQ786591 IVM786580:IVM786591 JFI786580:JFI786591 JPE786580:JPE786591 JZA786580:JZA786591 KIW786580:KIW786591 KSS786580:KSS786591 LCO786580:LCO786591 LMK786580:LMK786591 LWG786580:LWG786591 MGC786580:MGC786591 MPY786580:MPY786591 MZU786580:MZU786591 NJQ786580:NJQ786591 NTM786580:NTM786591 ODI786580:ODI786591 ONE786580:ONE786591 OXA786580:OXA786591 PGW786580:PGW786591 PQS786580:PQS786591 QAO786580:QAO786591 QKK786580:QKK786591 QUG786580:QUG786591 REC786580:REC786591 RNY786580:RNY786591 RXU786580:RXU786591 SHQ786580:SHQ786591 SRM786580:SRM786591 TBI786580:TBI786591 TLE786580:TLE786591 TVA786580:TVA786591 UEW786580:UEW786591 UOS786580:UOS786591 UYO786580:UYO786591 VIK786580:VIK786591 VSG786580:VSG786591 WCC786580:WCC786591 WLY786580:WLY786591 WVU786580:WVU786591 M852116:M852127 JI852116:JI852127 TE852116:TE852127 ADA852116:ADA852127 AMW852116:AMW852127 AWS852116:AWS852127 BGO852116:BGO852127 BQK852116:BQK852127 CAG852116:CAG852127 CKC852116:CKC852127 CTY852116:CTY852127 DDU852116:DDU852127 DNQ852116:DNQ852127 DXM852116:DXM852127 EHI852116:EHI852127 ERE852116:ERE852127 FBA852116:FBA852127 FKW852116:FKW852127 FUS852116:FUS852127 GEO852116:GEO852127 GOK852116:GOK852127 GYG852116:GYG852127 HIC852116:HIC852127 HRY852116:HRY852127 IBU852116:IBU852127 ILQ852116:ILQ852127 IVM852116:IVM852127 JFI852116:JFI852127 JPE852116:JPE852127 JZA852116:JZA852127 KIW852116:KIW852127 KSS852116:KSS852127 LCO852116:LCO852127 LMK852116:LMK852127 LWG852116:LWG852127 MGC852116:MGC852127 MPY852116:MPY852127 MZU852116:MZU852127 NJQ852116:NJQ852127 NTM852116:NTM852127 ODI852116:ODI852127 ONE852116:ONE852127 OXA852116:OXA852127 PGW852116:PGW852127 PQS852116:PQS852127 QAO852116:QAO852127 QKK852116:QKK852127 QUG852116:QUG852127 REC852116:REC852127 RNY852116:RNY852127 RXU852116:RXU852127 SHQ852116:SHQ852127 SRM852116:SRM852127 TBI852116:TBI852127 TLE852116:TLE852127 TVA852116:TVA852127 UEW852116:UEW852127 UOS852116:UOS852127 UYO852116:UYO852127 VIK852116:VIK852127 VSG852116:VSG852127 WCC852116:WCC852127 WLY852116:WLY852127 WVU852116:WVU852127 M917652:M917663 JI917652:JI917663 TE917652:TE917663 ADA917652:ADA917663 AMW917652:AMW917663 AWS917652:AWS917663 BGO917652:BGO917663 BQK917652:BQK917663 CAG917652:CAG917663 CKC917652:CKC917663 CTY917652:CTY917663 DDU917652:DDU917663 DNQ917652:DNQ917663 DXM917652:DXM917663 EHI917652:EHI917663 ERE917652:ERE917663 FBA917652:FBA917663 FKW917652:FKW917663 FUS917652:FUS917663 GEO917652:GEO917663 GOK917652:GOK917663 GYG917652:GYG917663 HIC917652:HIC917663 HRY917652:HRY917663 IBU917652:IBU917663 ILQ917652:ILQ917663 IVM917652:IVM917663 JFI917652:JFI917663 JPE917652:JPE917663 JZA917652:JZA917663 KIW917652:KIW917663 KSS917652:KSS917663 LCO917652:LCO917663 LMK917652:LMK917663 LWG917652:LWG917663 MGC917652:MGC917663 MPY917652:MPY917663 MZU917652:MZU917663 NJQ917652:NJQ917663 NTM917652:NTM917663 ODI917652:ODI917663 ONE917652:ONE917663 OXA917652:OXA917663 PGW917652:PGW917663 PQS917652:PQS917663 QAO917652:QAO917663 QKK917652:QKK917663 QUG917652:QUG917663 REC917652:REC917663 RNY917652:RNY917663 RXU917652:RXU917663 SHQ917652:SHQ917663 SRM917652:SRM917663 TBI917652:TBI917663 TLE917652:TLE917663 TVA917652:TVA917663 UEW917652:UEW917663 UOS917652:UOS917663 UYO917652:UYO917663 VIK917652:VIK917663 VSG917652:VSG917663 WCC917652:WCC917663 WLY917652:WLY917663 WVU917652:WVU917663 M983188:M983199 JI983188:JI983199 TE983188:TE983199 ADA983188:ADA983199 AMW983188:AMW983199 AWS983188:AWS983199 BGO983188:BGO983199 BQK983188:BQK983199 CAG983188:CAG983199 CKC983188:CKC983199 CTY983188:CTY983199 DDU983188:DDU983199 DNQ983188:DNQ983199 DXM983188:DXM983199 EHI983188:EHI983199 ERE983188:ERE983199 FBA983188:FBA983199 FKW983188:FKW983199 FUS983188:FUS983199 GEO983188:GEO983199 GOK983188:GOK983199 GYG983188:GYG983199 HIC983188:HIC983199 HRY983188:HRY983199 IBU983188:IBU983199 ILQ983188:ILQ983199 IVM983188:IVM983199 JFI983188:JFI983199 JPE983188:JPE983199 JZA983188:JZA983199 KIW983188:KIW983199 KSS983188:KSS983199 LCO983188:LCO983199 LMK983188:LMK983199 LWG983188:LWG983199 MGC983188:MGC983199 MPY983188:MPY983199 MZU983188:MZU983199 NJQ983188:NJQ983199 NTM983188:NTM983199 ODI983188:ODI983199 ONE983188:ONE983199 OXA983188:OXA983199 PGW983188:PGW983199 PQS983188:PQS983199 QAO983188:QAO983199 QKK983188:QKK983199 QUG983188:QUG983199 REC983188:REC983199 RNY983188:RNY983199 RXU983188:RXU983199 SHQ983188:SHQ983199 SRM983188:SRM983199 TBI983188:TBI983199 TLE983188:TLE983199 TVA983188:TVA983199 UEW983188:UEW983199 UOS983188:UOS983199 UYO983188:UYO983199 VIK983188:VIK983199 VSG983188:VSG983199 WCC983188:WCC983199 WLY983188:WLY983199 WVU983188:WVU983199 M65697:M65698 JI65697:JI65698 TE65697:TE65698 ADA65697:ADA65698 AMW65697:AMW65698 AWS65697:AWS65698 BGO65697:BGO65698 BQK65697:BQK65698 CAG65697:CAG65698 CKC65697:CKC65698 CTY65697:CTY65698 DDU65697:DDU65698 DNQ65697:DNQ65698 DXM65697:DXM65698 EHI65697:EHI65698 ERE65697:ERE65698 FBA65697:FBA65698 FKW65697:FKW65698 FUS65697:FUS65698 GEO65697:GEO65698 GOK65697:GOK65698 GYG65697:GYG65698 HIC65697:HIC65698 HRY65697:HRY65698 IBU65697:IBU65698 ILQ65697:ILQ65698 IVM65697:IVM65698 JFI65697:JFI65698 JPE65697:JPE65698 JZA65697:JZA65698 KIW65697:KIW65698 KSS65697:KSS65698 LCO65697:LCO65698 LMK65697:LMK65698 LWG65697:LWG65698 MGC65697:MGC65698 MPY65697:MPY65698 MZU65697:MZU65698 NJQ65697:NJQ65698 NTM65697:NTM65698 ODI65697:ODI65698 ONE65697:ONE65698 OXA65697:OXA65698 PGW65697:PGW65698 PQS65697:PQS65698 QAO65697:QAO65698 QKK65697:QKK65698 QUG65697:QUG65698 REC65697:REC65698 RNY65697:RNY65698 RXU65697:RXU65698 SHQ65697:SHQ65698 SRM65697:SRM65698 TBI65697:TBI65698 TLE65697:TLE65698 TVA65697:TVA65698 UEW65697:UEW65698 UOS65697:UOS65698 UYO65697:UYO65698 VIK65697:VIK65698 VSG65697:VSG65698 WCC65697:WCC65698 WLY65697:WLY65698 WVU65697:WVU65698 M131233:M131234 JI131233:JI131234 TE131233:TE131234 ADA131233:ADA131234 AMW131233:AMW131234 AWS131233:AWS131234 BGO131233:BGO131234 BQK131233:BQK131234 CAG131233:CAG131234 CKC131233:CKC131234 CTY131233:CTY131234 DDU131233:DDU131234 DNQ131233:DNQ131234 DXM131233:DXM131234 EHI131233:EHI131234 ERE131233:ERE131234 FBA131233:FBA131234 FKW131233:FKW131234 FUS131233:FUS131234 GEO131233:GEO131234 GOK131233:GOK131234 GYG131233:GYG131234 HIC131233:HIC131234 HRY131233:HRY131234 IBU131233:IBU131234 ILQ131233:ILQ131234 IVM131233:IVM131234 JFI131233:JFI131234 JPE131233:JPE131234 JZA131233:JZA131234 KIW131233:KIW131234 KSS131233:KSS131234 LCO131233:LCO131234 LMK131233:LMK131234 LWG131233:LWG131234 MGC131233:MGC131234 MPY131233:MPY131234 MZU131233:MZU131234 NJQ131233:NJQ131234 NTM131233:NTM131234 ODI131233:ODI131234 ONE131233:ONE131234 OXA131233:OXA131234 PGW131233:PGW131234 PQS131233:PQS131234 QAO131233:QAO131234 QKK131233:QKK131234 QUG131233:QUG131234 REC131233:REC131234 RNY131233:RNY131234 RXU131233:RXU131234 SHQ131233:SHQ131234 SRM131233:SRM131234 TBI131233:TBI131234 TLE131233:TLE131234 TVA131233:TVA131234 UEW131233:UEW131234 UOS131233:UOS131234 UYO131233:UYO131234 VIK131233:VIK131234 VSG131233:VSG131234 WCC131233:WCC131234 WLY131233:WLY131234 WVU131233:WVU131234 M196769:M196770 JI196769:JI196770 TE196769:TE196770 ADA196769:ADA196770 AMW196769:AMW196770 AWS196769:AWS196770 BGO196769:BGO196770 BQK196769:BQK196770 CAG196769:CAG196770 CKC196769:CKC196770 CTY196769:CTY196770 DDU196769:DDU196770 DNQ196769:DNQ196770 DXM196769:DXM196770 EHI196769:EHI196770 ERE196769:ERE196770 FBA196769:FBA196770 FKW196769:FKW196770 FUS196769:FUS196770 GEO196769:GEO196770 GOK196769:GOK196770 GYG196769:GYG196770 HIC196769:HIC196770 HRY196769:HRY196770 IBU196769:IBU196770 ILQ196769:ILQ196770 IVM196769:IVM196770 JFI196769:JFI196770 JPE196769:JPE196770 JZA196769:JZA196770 KIW196769:KIW196770 KSS196769:KSS196770 LCO196769:LCO196770 LMK196769:LMK196770 LWG196769:LWG196770 MGC196769:MGC196770 MPY196769:MPY196770 MZU196769:MZU196770 NJQ196769:NJQ196770 NTM196769:NTM196770 ODI196769:ODI196770 ONE196769:ONE196770 OXA196769:OXA196770 PGW196769:PGW196770 PQS196769:PQS196770 QAO196769:QAO196770 QKK196769:QKK196770 QUG196769:QUG196770 REC196769:REC196770 RNY196769:RNY196770 RXU196769:RXU196770 SHQ196769:SHQ196770 SRM196769:SRM196770 TBI196769:TBI196770 TLE196769:TLE196770 TVA196769:TVA196770 UEW196769:UEW196770 UOS196769:UOS196770 UYO196769:UYO196770 VIK196769:VIK196770 VSG196769:VSG196770 WCC196769:WCC196770 WLY196769:WLY196770 WVU196769:WVU196770 M262305:M262306 JI262305:JI262306 TE262305:TE262306 ADA262305:ADA262306 AMW262305:AMW262306 AWS262305:AWS262306 BGO262305:BGO262306 BQK262305:BQK262306 CAG262305:CAG262306 CKC262305:CKC262306 CTY262305:CTY262306 DDU262305:DDU262306 DNQ262305:DNQ262306 DXM262305:DXM262306 EHI262305:EHI262306 ERE262305:ERE262306 FBA262305:FBA262306 FKW262305:FKW262306 FUS262305:FUS262306 GEO262305:GEO262306 GOK262305:GOK262306 GYG262305:GYG262306 HIC262305:HIC262306 HRY262305:HRY262306 IBU262305:IBU262306 ILQ262305:ILQ262306 IVM262305:IVM262306 JFI262305:JFI262306 JPE262305:JPE262306 JZA262305:JZA262306 KIW262305:KIW262306 KSS262305:KSS262306 LCO262305:LCO262306 LMK262305:LMK262306 LWG262305:LWG262306 MGC262305:MGC262306 MPY262305:MPY262306 MZU262305:MZU262306 NJQ262305:NJQ262306 NTM262305:NTM262306 ODI262305:ODI262306 ONE262305:ONE262306 OXA262305:OXA262306 PGW262305:PGW262306 PQS262305:PQS262306 QAO262305:QAO262306 QKK262305:QKK262306 QUG262305:QUG262306 REC262305:REC262306 RNY262305:RNY262306 RXU262305:RXU262306 SHQ262305:SHQ262306 SRM262305:SRM262306 TBI262305:TBI262306 TLE262305:TLE262306 TVA262305:TVA262306 UEW262305:UEW262306 UOS262305:UOS262306 UYO262305:UYO262306 VIK262305:VIK262306 VSG262305:VSG262306 WCC262305:WCC262306 WLY262305:WLY262306 WVU262305:WVU262306 M327841:M327842 JI327841:JI327842 TE327841:TE327842 ADA327841:ADA327842 AMW327841:AMW327842 AWS327841:AWS327842 BGO327841:BGO327842 BQK327841:BQK327842 CAG327841:CAG327842 CKC327841:CKC327842 CTY327841:CTY327842 DDU327841:DDU327842 DNQ327841:DNQ327842 DXM327841:DXM327842 EHI327841:EHI327842 ERE327841:ERE327842 FBA327841:FBA327842 FKW327841:FKW327842 FUS327841:FUS327842 GEO327841:GEO327842 GOK327841:GOK327842 GYG327841:GYG327842 HIC327841:HIC327842 HRY327841:HRY327842 IBU327841:IBU327842 ILQ327841:ILQ327842 IVM327841:IVM327842 JFI327841:JFI327842 JPE327841:JPE327842 JZA327841:JZA327842 KIW327841:KIW327842 KSS327841:KSS327842 LCO327841:LCO327842 LMK327841:LMK327842 LWG327841:LWG327842 MGC327841:MGC327842 MPY327841:MPY327842 MZU327841:MZU327842 NJQ327841:NJQ327842 NTM327841:NTM327842 ODI327841:ODI327842 ONE327841:ONE327842 OXA327841:OXA327842 PGW327841:PGW327842 PQS327841:PQS327842 QAO327841:QAO327842 QKK327841:QKK327842 QUG327841:QUG327842 REC327841:REC327842 RNY327841:RNY327842 RXU327841:RXU327842 SHQ327841:SHQ327842 SRM327841:SRM327842 TBI327841:TBI327842 TLE327841:TLE327842 TVA327841:TVA327842 UEW327841:UEW327842 UOS327841:UOS327842 UYO327841:UYO327842 VIK327841:VIK327842 VSG327841:VSG327842 WCC327841:WCC327842 WLY327841:WLY327842 WVU327841:WVU327842 M393377:M393378 JI393377:JI393378 TE393377:TE393378 ADA393377:ADA393378 AMW393377:AMW393378 AWS393377:AWS393378 BGO393377:BGO393378 BQK393377:BQK393378 CAG393377:CAG393378 CKC393377:CKC393378 CTY393377:CTY393378 DDU393377:DDU393378 DNQ393377:DNQ393378 DXM393377:DXM393378 EHI393377:EHI393378 ERE393377:ERE393378 FBA393377:FBA393378 FKW393377:FKW393378 FUS393377:FUS393378 GEO393377:GEO393378 GOK393377:GOK393378 GYG393377:GYG393378 HIC393377:HIC393378 HRY393377:HRY393378 IBU393377:IBU393378 ILQ393377:ILQ393378 IVM393377:IVM393378 JFI393377:JFI393378 JPE393377:JPE393378 JZA393377:JZA393378 KIW393377:KIW393378 KSS393377:KSS393378 LCO393377:LCO393378 LMK393377:LMK393378 LWG393377:LWG393378 MGC393377:MGC393378 MPY393377:MPY393378 MZU393377:MZU393378 NJQ393377:NJQ393378 NTM393377:NTM393378 ODI393377:ODI393378 ONE393377:ONE393378 OXA393377:OXA393378 PGW393377:PGW393378 PQS393377:PQS393378 QAO393377:QAO393378 QKK393377:QKK393378 QUG393377:QUG393378 REC393377:REC393378 RNY393377:RNY393378 RXU393377:RXU393378 SHQ393377:SHQ393378 SRM393377:SRM393378 TBI393377:TBI393378 TLE393377:TLE393378 TVA393377:TVA393378 UEW393377:UEW393378 UOS393377:UOS393378 UYO393377:UYO393378 VIK393377:VIK393378 VSG393377:VSG393378 WCC393377:WCC393378 WLY393377:WLY393378 WVU393377:WVU393378 M458913:M458914 JI458913:JI458914 TE458913:TE458914 ADA458913:ADA458914 AMW458913:AMW458914 AWS458913:AWS458914 BGO458913:BGO458914 BQK458913:BQK458914 CAG458913:CAG458914 CKC458913:CKC458914 CTY458913:CTY458914 DDU458913:DDU458914 DNQ458913:DNQ458914 DXM458913:DXM458914 EHI458913:EHI458914 ERE458913:ERE458914 FBA458913:FBA458914 FKW458913:FKW458914 FUS458913:FUS458914 GEO458913:GEO458914 GOK458913:GOK458914 GYG458913:GYG458914 HIC458913:HIC458914 HRY458913:HRY458914 IBU458913:IBU458914 ILQ458913:ILQ458914 IVM458913:IVM458914 JFI458913:JFI458914 JPE458913:JPE458914 JZA458913:JZA458914 KIW458913:KIW458914 KSS458913:KSS458914 LCO458913:LCO458914 LMK458913:LMK458914 LWG458913:LWG458914 MGC458913:MGC458914 MPY458913:MPY458914 MZU458913:MZU458914 NJQ458913:NJQ458914 NTM458913:NTM458914 ODI458913:ODI458914 ONE458913:ONE458914 OXA458913:OXA458914 PGW458913:PGW458914 PQS458913:PQS458914 QAO458913:QAO458914 QKK458913:QKK458914 QUG458913:QUG458914 REC458913:REC458914 RNY458913:RNY458914 RXU458913:RXU458914 SHQ458913:SHQ458914 SRM458913:SRM458914 TBI458913:TBI458914 TLE458913:TLE458914 TVA458913:TVA458914 UEW458913:UEW458914 UOS458913:UOS458914 UYO458913:UYO458914 VIK458913:VIK458914 VSG458913:VSG458914 WCC458913:WCC458914 WLY458913:WLY458914 WVU458913:WVU458914 M524449:M524450 JI524449:JI524450 TE524449:TE524450 ADA524449:ADA524450 AMW524449:AMW524450 AWS524449:AWS524450 BGO524449:BGO524450 BQK524449:BQK524450 CAG524449:CAG524450 CKC524449:CKC524450 CTY524449:CTY524450 DDU524449:DDU524450 DNQ524449:DNQ524450 DXM524449:DXM524450 EHI524449:EHI524450 ERE524449:ERE524450 FBA524449:FBA524450 FKW524449:FKW524450 FUS524449:FUS524450 GEO524449:GEO524450 GOK524449:GOK524450 GYG524449:GYG524450 HIC524449:HIC524450 HRY524449:HRY524450 IBU524449:IBU524450 ILQ524449:ILQ524450 IVM524449:IVM524450 JFI524449:JFI524450 JPE524449:JPE524450 JZA524449:JZA524450 KIW524449:KIW524450 KSS524449:KSS524450 LCO524449:LCO524450 LMK524449:LMK524450 LWG524449:LWG524450 MGC524449:MGC524450 MPY524449:MPY524450 MZU524449:MZU524450 NJQ524449:NJQ524450 NTM524449:NTM524450 ODI524449:ODI524450 ONE524449:ONE524450 OXA524449:OXA524450 PGW524449:PGW524450 PQS524449:PQS524450 QAO524449:QAO524450 QKK524449:QKK524450 QUG524449:QUG524450 REC524449:REC524450 RNY524449:RNY524450 RXU524449:RXU524450 SHQ524449:SHQ524450 SRM524449:SRM524450 TBI524449:TBI524450 TLE524449:TLE524450 TVA524449:TVA524450 UEW524449:UEW524450 UOS524449:UOS524450 UYO524449:UYO524450 VIK524449:VIK524450 VSG524449:VSG524450 WCC524449:WCC524450 WLY524449:WLY524450 WVU524449:WVU524450 M589985:M589986 JI589985:JI589986 TE589985:TE589986 ADA589985:ADA589986 AMW589985:AMW589986 AWS589985:AWS589986 BGO589985:BGO589986 BQK589985:BQK589986 CAG589985:CAG589986 CKC589985:CKC589986 CTY589985:CTY589986 DDU589985:DDU589986 DNQ589985:DNQ589986 DXM589985:DXM589986 EHI589985:EHI589986 ERE589985:ERE589986 FBA589985:FBA589986 FKW589985:FKW589986 FUS589985:FUS589986 GEO589985:GEO589986 GOK589985:GOK589986 GYG589985:GYG589986 HIC589985:HIC589986 HRY589985:HRY589986 IBU589985:IBU589986 ILQ589985:ILQ589986 IVM589985:IVM589986 JFI589985:JFI589986 JPE589985:JPE589986 JZA589985:JZA589986 KIW589985:KIW589986 KSS589985:KSS589986 LCO589985:LCO589986 LMK589985:LMK589986 LWG589985:LWG589986 MGC589985:MGC589986 MPY589985:MPY589986 MZU589985:MZU589986 NJQ589985:NJQ589986 NTM589985:NTM589986 ODI589985:ODI589986 ONE589985:ONE589986 OXA589985:OXA589986 PGW589985:PGW589986 PQS589985:PQS589986 QAO589985:QAO589986 QKK589985:QKK589986 QUG589985:QUG589986 REC589985:REC589986 RNY589985:RNY589986 RXU589985:RXU589986 SHQ589985:SHQ589986 SRM589985:SRM589986 TBI589985:TBI589986 TLE589985:TLE589986 TVA589985:TVA589986 UEW589985:UEW589986 UOS589985:UOS589986 UYO589985:UYO589986 VIK589985:VIK589986 VSG589985:VSG589986 WCC589985:WCC589986 WLY589985:WLY589986 WVU589985:WVU589986 M655521:M655522 JI655521:JI655522 TE655521:TE655522 ADA655521:ADA655522 AMW655521:AMW655522 AWS655521:AWS655522 BGO655521:BGO655522 BQK655521:BQK655522 CAG655521:CAG655522 CKC655521:CKC655522 CTY655521:CTY655522 DDU655521:DDU655522 DNQ655521:DNQ655522 DXM655521:DXM655522 EHI655521:EHI655522 ERE655521:ERE655522 FBA655521:FBA655522 FKW655521:FKW655522 FUS655521:FUS655522 GEO655521:GEO655522 GOK655521:GOK655522 GYG655521:GYG655522 HIC655521:HIC655522 HRY655521:HRY655522 IBU655521:IBU655522 ILQ655521:ILQ655522 IVM655521:IVM655522 JFI655521:JFI655522 JPE655521:JPE655522 JZA655521:JZA655522 KIW655521:KIW655522 KSS655521:KSS655522 LCO655521:LCO655522 LMK655521:LMK655522 LWG655521:LWG655522 MGC655521:MGC655522 MPY655521:MPY655522 MZU655521:MZU655522 NJQ655521:NJQ655522 NTM655521:NTM655522 ODI655521:ODI655522 ONE655521:ONE655522 OXA655521:OXA655522 PGW655521:PGW655522 PQS655521:PQS655522 QAO655521:QAO655522 QKK655521:QKK655522 QUG655521:QUG655522 REC655521:REC655522 RNY655521:RNY655522 RXU655521:RXU655522 SHQ655521:SHQ655522 SRM655521:SRM655522 TBI655521:TBI655522 TLE655521:TLE655522 TVA655521:TVA655522 UEW655521:UEW655522 UOS655521:UOS655522 UYO655521:UYO655522 VIK655521:VIK655522 VSG655521:VSG655522 WCC655521:WCC655522 WLY655521:WLY655522 WVU655521:WVU655522 M721057:M721058 JI721057:JI721058 TE721057:TE721058 ADA721057:ADA721058 AMW721057:AMW721058 AWS721057:AWS721058 BGO721057:BGO721058 BQK721057:BQK721058 CAG721057:CAG721058 CKC721057:CKC721058 CTY721057:CTY721058 DDU721057:DDU721058 DNQ721057:DNQ721058 DXM721057:DXM721058 EHI721057:EHI721058 ERE721057:ERE721058 FBA721057:FBA721058 FKW721057:FKW721058 FUS721057:FUS721058 GEO721057:GEO721058 GOK721057:GOK721058 GYG721057:GYG721058 HIC721057:HIC721058 HRY721057:HRY721058 IBU721057:IBU721058 ILQ721057:ILQ721058 IVM721057:IVM721058 JFI721057:JFI721058 JPE721057:JPE721058 JZA721057:JZA721058 KIW721057:KIW721058 KSS721057:KSS721058 LCO721057:LCO721058 LMK721057:LMK721058 LWG721057:LWG721058 MGC721057:MGC721058 MPY721057:MPY721058 MZU721057:MZU721058 NJQ721057:NJQ721058 NTM721057:NTM721058 ODI721057:ODI721058 ONE721057:ONE721058 OXA721057:OXA721058 PGW721057:PGW721058 PQS721057:PQS721058 QAO721057:QAO721058 QKK721057:QKK721058 QUG721057:QUG721058 REC721057:REC721058 RNY721057:RNY721058 RXU721057:RXU721058 SHQ721057:SHQ721058 SRM721057:SRM721058 TBI721057:TBI721058 TLE721057:TLE721058 TVA721057:TVA721058 UEW721057:UEW721058 UOS721057:UOS721058 UYO721057:UYO721058 VIK721057:VIK721058 VSG721057:VSG721058 WCC721057:WCC721058 WLY721057:WLY721058 WVU721057:WVU721058 M786593:M786594 JI786593:JI786594 TE786593:TE786594 ADA786593:ADA786594 AMW786593:AMW786594 AWS786593:AWS786594 BGO786593:BGO786594 BQK786593:BQK786594 CAG786593:CAG786594 CKC786593:CKC786594 CTY786593:CTY786594 DDU786593:DDU786594 DNQ786593:DNQ786594 DXM786593:DXM786594 EHI786593:EHI786594 ERE786593:ERE786594 FBA786593:FBA786594 FKW786593:FKW786594 FUS786593:FUS786594 GEO786593:GEO786594 GOK786593:GOK786594 GYG786593:GYG786594 HIC786593:HIC786594 HRY786593:HRY786594 IBU786593:IBU786594 ILQ786593:ILQ786594 IVM786593:IVM786594 JFI786593:JFI786594 JPE786593:JPE786594 JZA786593:JZA786594 KIW786593:KIW786594 KSS786593:KSS786594 LCO786593:LCO786594 LMK786593:LMK786594 LWG786593:LWG786594 MGC786593:MGC786594 MPY786593:MPY786594 MZU786593:MZU786594 NJQ786593:NJQ786594 NTM786593:NTM786594 ODI786593:ODI786594 ONE786593:ONE786594 OXA786593:OXA786594 PGW786593:PGW786594 PQS786593:PQS786594 QAO786593:QAO786594 QKK786593:QKK786594 QUG786593:QUG786594 REC786593:REC786594 RNY786593:RNY786594 RXU786593:RXU786594 SHQ786593:SHQ786594 SRM786593:SRM786594 TBI786593:TBI786594 TLE786593:TLE786594 TVA786593:TVA786594 UEW786593:UEW786594 UOS786593:UOS786594 UYO786593:UYO786594 VIK786593:VIK786594 VSG786593:VSG786594 WCC786593:WCC786594 WLY786593:WLY786594 WVU786593:WVU786594 M852129:M852130 JI852129:JI852130 TE852129:TE852130 ADA852129:ADA852130 AMW852129:AMW852130 AWS852129:AWS852130 BGO852129:BGO852130 BQK852129:BQK852130 CAG852129:CAG852130 CKC852129:CKC852130 CTY852129:CTY852130 DDU852129:DDU852130 DNQ852129:DNQ852130 DXM852129:DXM852130 EHI852129:EHI852130 ERE852129:ERE852130 FBA852129:FBA852130 FKW852129:FKW852130 FUS852129:FUS852130 GEO852129:GEO852130 GOK852129:GOK852130 GYG852129:GYG852130 HIC852129:HIC852130 HRY852129:HRY852130 IBU852129:IBU852130 ILQ852129:ILQ852130 IVM852129:IVM852130 JFI852129:JFI852130 JPE852129:JPE852130 JZA852129:JZA852130 KIW852129:KIW852130 KSS852129:KSS852130 LCO852129:LCO852130 LMK852129:LMK852130 LWG852129:LWG852130 MGC852129:MGC852130 MPY852129:MPY852130 MZU852129:MZU852130 NJQ852129:NJQ852130 NTM852129:NTM852130 ODI852129:ODI852130 ONE852129:ONE852130 OXA852129:OXA852130 PGW852129:PGW852130 PQS852129:PQS852130 QAO852129:QAO852130 QKK852129:QKK852130 QUG852129:QUG852130 REC852129:REC852130 RNY852129:RNY852130 RXU852129:RXU852130 SHQ852129:SHQ852130 SRM852129:SRM852130 TBI852129:TBI852130 TLE852129:TLE852130 TVA852129:TVA852130 UEW852129:UEW852130 UOS852129:UOS852130 UYO852129:UYO852130 VIK852129:VIK852130 VSG852129:VSG852130 WCC852129:WCC852130 WLY852129:WLY852130 WVU852129:WVU852130 M917665:M917666 JI917665:JI917666 TE917665:TE917666 ADA917665:ADA917666 AMW917665:AMW917666 AWS917665:AWS917666 BGO917665:BGO917666 BQK917665:BQK917666 CAG917665:CAG917666 CKC917665:CKC917666 CTY917665:CTY917666 DDU917665:DDU917666 DNQ917665:DNQ917666 DXM917665:DXM917666 EHI917665:EHI917666 ERE917665:ERE917666 FBA917665:FBA917666 FKW917665:FKW917666 FUS917665:FUS917666 GEO917665:GEO917666 GOK917665:GOK917666 GYG917665:GYG917666 HIC917665:HIC917666 HRY917665:HRY917666 IBU917665:IBU917666 ILQ917665:ILQ917666 IVM917665:IVM917666 JFI917665:JFI917666 JPE917665:JPE917666 JZA917665:JZA917666 KIW917665:KIW917666 KSS917665:KSS917666 LCO917665:LCO917666 LMK917665:LMK917666 LWG917665:LWG917666 MGC917665:MGC917666 MPY917665:MPY917666 MZU917665:MZU917666 NJQ917665:NJQ917666 NTM917665:NTM917666 ODI917665:ODI917666 ONE917665:ONE917666 OXA917665:OXA917666 PGW917665:PGW917666 PQS917665:PQS917666 QAO917665:QAO917666 QKK917665:QKK917666 QUG917665:QUG917666 REC917665:REC917666 RNY917665:RNY917666 RXU917665:RXU917666 SHQ917665:SHQ917666 SRM917665:SRM917666 TBI917665:TBI917666 TLE917665:TLE917666 TVA917665:TVA917666 UEW917665:UEW917666 UOS917665:UOS917666 UYO917665:UYO917666 VIK917665:VIK917666 VSG917665:VSG917666 WCC917665:WCC917666 WLY917665:WLY917666 WVU917665:WVU917666 M983201:M983202 JI983201:JI983202 TE983201:TE983202 ADA983201:ADA983202 AMW983201:AMW983202 AWS983201:AWS983202 BGO983201:BGO983202 BQK983201:BQK983202 CAG983201:CAG983202 CKC983201:CKC983202 CTY983201:CTY983202 DDU983201:DDU983202 DNQ983201:DNQ983202 DXM983201:DXM983202 EHI983201:EHI983202 ERE983201:ERE983202 FBA983201:FBA983202 FKW983201:FKW983202 FUS983201:FUS983202 GEO983201:GEO983202 GOK983201:GOK983202 GYG983201:GYG983202 HIC983201:HIC983202 HRY983201:HRY983202 IBU983201:IBU983202 ILQ983201:ILQ983202 IVM983201:IVM983202 JFI983201:JFI983202 JPE983201:JPE983202 JZA983201:JZA983202 KIW983201:KIW983202 KSS983201:KSS983202 LCO983201:LCO983202 LMK983201:LMK983202 LWG983201:LWG983202 MGC983201:MGC983202 MPY983201:MPY983202 MZU983201:MZU983202 NJQ983201:NJQ983202 NTM983201:NTM983202 ODI983201:ODI983202 ONE983201:ONE983202 OXA983201:OXA983202 PGW983201:PGW983202 PQS983201:PQS983202 QAO983201:QAO983202 QKK983201:QKK983202 QUG983201:QUG983202 REC983201:REC983202 RNY983201:RNY983202 RXU983201:RXU983202 SHQ983201:SHQ983202 SRM983201:SRM983202 TBI983201:TBI983202 TLE983201:TLE983202 TVA983201:TVA983202 UEW983201:UEW983202 UOS983201:UOS983202 UYO983201:UYO983202 VIK983201:VIK983202 VSG983201:VSG983202 WCC983201:WCC983202 WLY983201:WLY983202 WVU983201:WVU983202 M157:M165 JI157:JI165 TE157:TE165 ADA157:ADA165 AMW157:AMW165 AWS157:AWS165 BGO157:BGO165 BQK157:BQK165 CAG157:CAG165 CKC157:CKC165 CTY157:CTY165 DDU157:DDU165 DNQ157:DNQ165 DXM157:DXM165 EHI157:EHI165 ERE157:ERE165 FBA157:FBA165 FKW157:FKW165 FUS157:FUS165 GEO157:GEO165 GOK157:GOK165 GYG157:GYG165 HIC157:HIC165 HRY157:HRY165 IBU157:IBU165 ILQ157:ILQ165 IVM157:IVM165 JFI157:JFI165 JPE157:JPE165 JZA157:JZA165 KIW157:KIW165 KSS157:KSS165 LCO157:LCO165 LMK157:LMK165 LWG157:LWG165 MGC157:MGC165 MPY157:MPY165 MZU157:MZU165 NJQ157:NJQ165 NTM157:NTM165 ODI157:ODI165 ONE157:ONE165 OXA157:OXA165 PGW157:PGW165 PQS157:PQS165 QAO157:QAO165 QKK157:QKK165 QUG157:QUG165 REC157:REC165 RNY157:RNY165 RXU157:RXU165 SHQ157:SHQ165 SRM157:SRM165 TBI157:TBI165 TLE157:TLE165 TVA157:TVA165 UEW157:UEW165 UOS157:UOS165 UYO157:UYO165 VIK157:VIK165 VSG157:VSG165 WCC157:WCC165 WLY157:WLY165 WVU157:WVU165 M65700:M65701 JI65700:JI65701 TE65700:TE65701 ADA65700:ADA65701 AMW65700:AMW65701 AWS65700:AWS65701 BGO65700:BGO65701 BQK65700:BQK65701 CAG65700:CAG65701 CKC65700:CKC65701 CTY65700:CTY65701 DDU65700:DDU65701 DNQ65700:DNQ65701 DXM65700:DXM65701 EHI65700:EHI65701 ERE65700:ERE65701 FBA65700:FBA65701 FKW65700:FKW65701 FUS65700:FUS65701 GEO65700:GEO65701 GOK65700:GOK65701 GYG65700:GYG65701 HIC65700:HIC65701 HRY65700:HRY65701 IBU65700:IBU65701 ILQ65700:ILQ65701 IVM65700:IVM65701 JFI65700:JFI65701 JPE65700:JPE65701 JZA65700:JZA65701 KIW65700:KIW65701 KSS65700:KSS65701 LCO65700:LCO65701 LMK65700:LMK65701 LWG65700:LWG65701 MGC65700:MGC65701 MPY65700:MPY65701 MZU65700:MZU65701 NJQ65700:NJQ65701 NTM65700:NTM65701 ODI65700:ODI65701 ONE65700:ONE65701 OXA65700:OXA65701 PGW65700:PGW65701 PQS65700:PQS65701 QAO65700:QAO65701 QKK65700:QKK65701 QUG65700:QUG65701 REC65700:REC65701 RNY65700:RNY65701 RXU65700:RXU65701 SHQ65700:SHQ65701 SRM65700:SRM65701 TBI65700:TBI65701 TLE65700:TLE65701 TVA65700:TVA65701 UEW65700:UEW65701 UOS65700:UOS65701 UYO65700:UYO65701 VIK65700:VIK65701 VSG65700:VSG65701 WCC65700:WCC65701 WLY65700:WLY65701 WVU65700:WVU65701 M131236:M131237 JI131236:JI131237 TE131236:TE131237 ADA131236:ADA131237 AMW131236:AMW131237 AWS131236:AWS131237 BGO131236:BGO131237 BQK131236:BQK131237 CAG131236:CAG131237 CKC131236:CKC131237 CTY131236:CTY131237 DDU131236:DDU131237 DNQ131236:DNQ131237 DXM131236:DXM131237 EHI131236:EHI131237 ERE131236:ERE131237 FBA131236:FBA131237 FKW131236:FKW131237 FUS131236:FUS131237 GEO131236:GEO131237 GOK131236:GOK131237 GYG131236:GYG131237 HIC131236:HIC131237 HRY131236:HRY131237 IBU131236:IBU131237 ILQ131236:ILQ131237 IVM131236:IVM131237 JFI131236:JFI131237 JPE131236:JPE131237 JZA131236:JZA131237 KIW131236:KIW131237 KSS131236:KSS131237 LCO131236:LCO131237 LMK131236:LMK131237 LWG131236:LWG131237 MGC131236:MGC131237 MPY131236:MPY131237 MZU131236:MZU131237 NJQ131236:NJQ131237 NTM131236:NTM131237 ODI131236:ODI131237 ONE131236:ONE131237 OXA131236:OXA131237 PGW131236:PGW131237 PQS131236:PQS131237 QAO131236:QAO131237 QKK131236:QKK131237 QUG131236:QUG131237 REC131236:REC131237 RNY131236:RNY131237 RXU131236:RXU131237 SHQ131236:SHQ131237 SRM131236:SRM131237 TBI131236:TBI131237 TLE131236:TLE131237 TVA131236:TVA131237 UEW131236:UEW131237 UOS131236:UOS131237 UYO131236:UYO131237 VIK131236:VIK131237 VSG131236:VSG131237 WCC131236:WCC131237 WLY131236:WLY131237 WVU131236:WVU131237 M196772:M196773 JI196772:JI196773 TE196772:TE196773 ADA196772:ADA196773 AMW196772:AMW196773 AWS196772:AWS196773 BGO196772:BGO196773 BQK196772:BQK196773 CAG196772:CAG196773 CKC196772:CKC196773 CTY196772:CTY196773 DDU196772:DDU196773 DNQ196772:DNQ196773 DXM196772:DXM196773 EHI196772:EHI196773 ERE196772:ERE196773 FBA196772:FBA196773 FKW196772:FKW196773 FUS196772:FUS196773 GEO196772:GEO196773 GOK196772:GOK196773 GYG196772:GYG196773 HIC196772:HIC196773 HRY196772:HRY196773 IBU196772:IBU196773 ILQ196772:ILQ196773 IVM196772:IVM196773 JFI196772:JFI196773 JPE196772:JPE196773 JZA196772:JZA196773 KIW196772:KIW196773 KSS196772:KSS196773 LCO196772:LCO196773 LMK196772:LMK196773 LWG196772:LWG196773 MGC196772:MGC196773 MPY196772:MPY196773 MZU196772:MZU196773 NJQ196772:NJQ196773 NTM196772:NTM196773 ODI196772:ODI196773 ONE196772:ONE196773 OXA196772:OXA196773 PGW196772:PGW196773 PQS196772:PQS196773 QAO196772:QAO196773 QKK196772:QKK196773 QUG196772:QUG196773 REC196772:REC196773 RNY196772:RNY196773 RXU196772:RXU196773 SHQ196772:SHQ196773 SRM196772:SRM196773 TBI196772:TBI196773 TLE196772:TLE196773 TVA196772:TVA196773 UEW196772:UEW196773 UOS196772:UOS196773 UYO196772:UYO196773 VIK196772:VIK196773 VSG196772:VSG196773 WCC196772:WCC196773 WLY196772:WLY196773 WVU196772:WVU196773 M262308:M262309 JI262308:JI262309 TE262308:TE262309 ADA262308:ADA262309 AMW262308:AMW262309 AWS262308:AWS262309 BGO262308:BGO262309 BQK262308:BQK262309 CAG262308:CAG262309 CKC262308:CKC262309 CTY262308:CTY262309 DDU262308:DDU262309 DNQ262308:DNQ262309 DXM262308:DXM262309 EHI262308:EHI262309 ERE262308:ERE262309 FBA262308:FBA262309 FKW262308:FKW262309 FUS262308:FUS262309 GEO262308:GEO262309 GOK262308:GOK262309 GYG262308:GYG262309 HIC262308:HIC262309 HRY262308:HRY262309 IBU262308:IBU262309 ILQ262308:ILQ262309 IVM262308:IVM262309 JFI262308:JFI262309 JPE262308:JPE262309 JZA262308:JZA262309 KIW262308:KIW262309 KSS262308:KSS262309 LCO262308:LCO262309 LMK262308:LMK262309 LWG262308:LWG262309 MGC262308:MGC262309 MPY262308:MPY262309 MZU262308:MZU262309 NJQ262308:NJQ262309 NTM262308:NTM262309 ODI262308:ODI262309 ONE262308:ONE262309 OXA262308:OXA262309 PGW262308:PGW262309 PQS262308:PQS262309 QAO262308:QAO262309 QKK262308:QKK262309 QUG262308:QUG262309 REC262308:REC262309 RNY262308:RNY262309 RXU262308:RXU262309 SHQ262308:SHQ262309 SRM262308:SRM262309 TBI262308:TBI262309 TLE262308:TLE262309 TVA262308:TVA262309 UEW262308:UEW262309 UOS262308:UOS262309 UYO262308:UYO262309 VIK262308:VIK262309 VSG262308:VSG262309 WCC262308:WCC262309 WLY262308:WLY262309 WVU262308:WVU262309 M327844:M327845 JI327844:JI327845 TE327844:TE327845 ADA327844:ADA327845 AMW327844:AMW327845 AWS327844:AWS327845 BGO327844:BGO327845 BQK327844:BQK327845 CAG327844:CAG327845 CKC327844:CKC327845 CTY327844:CTY327845 DDU327844:DDU327845 DNQ327844:DNQ327845 DXM327844:DXM327845 EHI327844:EHI327845 ERE327844:ERE327845 FBA327844:FBA327845 FKW327844:FKW327845 FUS327844:FUS327845 GEO327844:GEO327845 GOK327844:GOK327845 GYG327844:GYG327845 HIC327844:HIC327845 HRY327844:HRY327845 IBU327844:IBU327845 ILQ327844:ILQ327845 IVM327844:IVM327845 JFI327844:JFI327845 JPE327844:JPE327845 JZA327844:JZA327845 KIW327844:KIW327845 KSS327844:KSS327845 LCO327844:LCO327845 LMK327844:LMK327845 LWG327844:LWG327845 MGC327844:MGC327845 MPY327844:MPY327845 MZU327844:MZU327845 NJQ327844:NJQ327845 NTM327844:NTM327845 ODI327844:ODI327845 ONE327844:ONE327845 OXA327844:OXA327845 PGW327844:PGW327845 PQS327844:PQS327845 QAO327844:QAO327845 QKK327844:QKK327845 QUG327844:QUG327845 REC327844:REC327845 RNY327844:RNY327845 RXU327844:RXU327845 SHQ327844:SHQ327845 SRM327844:SRM327845 TBI327844:TBI327845 TLE327844:TLE327845 TVA327844:TVA327845 UEW327844:UEW327845 UOS327844:UOS327845 UYO327844:UYO327845 VIK327844:VIK327845 VSG327844:VSG327845 WCC327844:WCC327845 WLY327844:WLY327845 WVU327844:WVU327845 M393380:M393381 JI393380:JI393381 TE393380:TE393381 ADA393380:ADA393381 AMW393380:AMW393381 AWS393380:AWS393381 BGO393380:BGO393381 BQK393380:BQK393381 CAG393380:CAG393381 CKC393380:CKC393381 CTY393380:CTY393381 DDU393380:DDU393381 DNQ393380:DNQ393381 DXM393380:DXM393381 EHI393380:EHI393381 ERE393380:ERE393381 FBA393380:FBA393381 FKW393380:FKW393381 FUS393380:FUS393381 GEO393380:GEO393381 GOK393380:GOK393381 GYG393380:GYG393381 HIC393380:HIC393381 HRY393380:HRY393381 IBU393380:IBU393381 ILQ393380:ILQ393381 IVM393380:IVM393381 JFI393380:JFI393381 JPE393380:JPE393381 JZA393380:JZA393381 KIW393380:KIW393381 KSS393380:KSS393381 LCO393380:LCO393381 LMK393380:LMK393381 LWG393380:LWG393381 MGC393380:MGC393381 MPY393380:MPY393381 MZU393380:MZU393381 NJQ393380:NJQ393381 NTM393380:NTM393381 ODI393380:ODI393381 ONE393380:ONE393381 OXA393380:OXA393381 PGW393380:PGW393381 PQS393380:PQS393381 QAO393380:QAO393381 QKK393380:QKK393381 QUG393380:QUG393381 REC393380:REC393381 RNY393380:RNY393381 RXU393380:RXU393381 SHQ393380:SHQ393381 SRM393380:SRM393381 TBI393380:TBI393381 TLE393380:TLE393381 TVA393380:TVA393381 UEW393380:UEW393381 UOS393380:UOS393381 UYO393380:UYO393381 VIK393380:VIK393381 VSG393380:VSG393381 WCC393380:WCC393381 WLY393380:WLY393381 WVU393380:WVU393381 M458916:M458917 JI458916:JI458917 TE458916:TE458917 ADA458916:ADA458917 AMW458916:AMW458917 AWS458916:AWS458917 BGO458916:BGO458917 BQK458916:BQK458917 CAG458916:CAG458917 CKC458916:CKC458917 CTY458916:CTY458917 DDU458916:DDU458917 DNQ458916:DNQ458917 DXM458916:DXM458917 EHI458916:EHI458917 ERE458916:ERE458917 FBA458916:FBA458917 FKW458916:FKW458917 FUS458916:FUS458917 GEO458916:GEO458917 GOK458916:GOK458917 GYG458916:GYG458917 HIC458916:HIC458917 HRY458916:HRY458917 IBU458916:IBU458917 ILQ458916:ILQ458917 IVM458916:IVM458917 JFI458916:JFI458917 JPE458916:JPE458917 JZA458916:JZA458917 KIW458916:KIW458917 KSS458916:KSS458917 LCO458916:LCO458917 LMK458916:LMK458917 LWG458916:LWG458917 MGC458916:MGC458917 MPY458916:MPY458917 MZU458916:MZU458917 NJQ458916:NJQ458917 NTM458916:NTM458917 ODI458916:ODI458917 ONE458916:ONE458917 OXA458916:OXA458917 PGW458916:PGW458917 PQS458916:PQS458917 QAO458916:QAO458917 QKK458916:QKK458917 QUG458916:QUG458917 REC458916:REC458917 RNY458916:RNY458917 RXU458916:RXU458917 SHQ458916:SHQ458917 SRM458916:SRM458917 TBI458916:TBI458917 TLE458916:TLE458917 TVA458916:TVA458917 UEW458916:UEW458917 UOS458916:UOS458917 UYO458916:UYO458917 VIK458916:VIK458917 VSG458916:VSG458917 WCC458916:WCC458917 WLY458916:WLY458917 WVU458916:WVU458917 M524452:M524453 JI524452:JI524453 TE524452:TE524453 ADA524452:ADA524453 AMW524452:AMW524453 AWS524452:AWS524453 BGO524452:BGO524453 BQK524452:BQK524453 CAG524452:CAG524453 CKC524452:CKC524453 CTY524452:CTY524453 DDU524452:DDU524453 DNQ524452:DNQ524453 DXM524452:DXM524453 EHI524452:EHI524453 ERE524452:ERE524453 FBA524452:FBA524453 FKW524452:FKW524453 FUS524452:FUS524453 GEO524452:GEO524453 GOK524452:GOK524453 GYG524452:GYG524453 HIC524452:HIC524453 HRY524452:HRY524453 IBU524452:IBU524453 ILQ524452:ILQ524453 IVM524452:IVM524453 JFI524452:JFI524453 JPE524452:JPE524453 JZA524452:JZA524453 KIW524452:KIW524453 KSS524452:KSS524453 LCO524452:LCO524453 LMK524452:LMK524453 LWG524452:LWG524453 MGC524452:MGC524453 MPY524452:MPY524453 MZU524452:MZU524453 NJQ524452:NJQ524453 NTM524452:NTM524453 ODI524452:ODI524453 ONE524452:ONE524453 OXA524452:OXA524453 PGW524452:PGW524453 PQS524452:PQS524453 QAO524452:QAO524453 QKK524452:QKK524453 QUG524452:QUG524453 REC524452:REC524453 RNY524452:RNY524453 RXU524452:RXU524453 SHQ524452:SHQ524453 SRM524452:SRM524453 TBI524452:TBI524453 TLE524452:TLE524453 TVA524452:TVA524453 UEW524452:UEW524453 UOS524452:UOS524453 UYO524452:UYO524453 VIK524452:VIK524453 VSG524452:VSG524453 WCC524452:WCC524453 WLY524452:WLY524453 WVU524452:WVU524453 M589988:M589989 JI589988:JI589989 TE589988:TE589989 ADA589988:ADA589989 AMW589988:AMW589989 AWS589988:AWS589989 BGO589988:BGO589989 BQK589988:BQK589989 CAG589988:CAG589989 CKC589988:CKC589989 CTY589988:CTY589989 DDU589988:DDU589989 DNQ589988:DNQ589989 DXM589988:DXM589989 EHI589988:EHI589989 ERE589988:ERE589989 FBA589988:FBA589989 FKW589988:FKW589989 FUS589988:FUS589989 GEO589988:GEO589989 GOK589988:GOK589989 GYG589988:GYG589989 HIC589988:HIC589989 HRY589988:HRY589989 IBU589988:IBU589989 ILQ589988:ILQ589989 IVM589988:IVM589989 JFI589988:JFI589989 JPE589988:JPE589989 JZA589988:JZA589989 KIW589988:KIW589989 KSS589988:KSS589989 LCO589988:LCO589989 LMK589988:LMK589989 LWG589988:LWG589989 MGC589988:MGC589989 MPY589988:MPY589989 MZU589988:MZU589989 NJQ589988:NJQ589989 NTM589988:NTM589989 ODI589988:ODI589989 ONE589988:ONE589989 OXA589988:OXA589989 PGW589988:PGW589989 PQS589988:PQS589989 QAO589988:QAO589989 QKK589988:QKK589989 QUG589988:QUG589989 REC589988:REC589989 RNY589988:RNY589989 RXU589988:RXU589989 SHQ589988:SHQ589989 SRM589988:SRM589989 TBI589988:TBI589989 TLE589988:TLE589989 TVA589988:TVA589989 UEW589988:UEW589989 UOS589988:UOS589989 UYO589988:UYO589989 VIK589988:VIK589989 VSG589988:VSG589989 WCC589988:WCC589989 WLY589988:WLY589989 WVU589988:WVU589989 M655524:M655525 JI655524:JI655525 TE655524:TE655525 ADA655524:ADA655525 AMW655524:AMW655525 AWS655524:AWS655525 BGO655524:BGO655525 BQK655524:BQK655525 CAG655524:CAG655525 CKC655524:CKC655525 CTY655524:CTY655525 DDU655524:DDU655525 DNQ655524:DNQ655525 DXM655524:DXM655525 EHI655524:EHI655525 ERE655524:ERE655525 FBA655524:FBA655525 FKW655524:FKW655525 FUS655524:FUS655525 GEO655524:GEO655525 GOK655524:GOK655525 GYG655524:GYG655525 HIC655524:HIC655525 HRY655524:HRY655525 IBU655524:IBU655525 ILQ655524:ILQ655525 IVM655524:IVM655525 JFI655524:JFI655525 JPE655524:JPE655525 JZA655524:JZA655525 KIW655524:KIW655525 KSS655524:KSS655525 LCO655524:LCO655525 LMK655524:LMK655525 LWG655524:LWG655525 MGC655524:MGC655525 MPY655524:MPY655525 MZU655524:MZU655525 NJQ655524:NJQ655525 NTM655524:NTM655525 ODI655524:ODI655525 ONE655524:ONE655525 OXA655524:OXA655525 PGW655524:PGW655525 PQS655524:PQS655525 QAO655524:QAO655525 QKK655524:QKK655525 QUG655524:QUG655525 REC655524:REC655525 RNY655524:RNY655525 RXU655524:RXU655525 SHQ655524:SHQ655525 SRM655524:SRM655525 TBI655524:TBI655525 TLE655524:TLE655525 TVA655524:TVA655525 UEW655524:UEW655525 UOS655524:UOS655525 UYO655524:UYO655525 VIK655524:VIK655525 VSG655524:VSG655525 WCC655524:WCC655525 WLY655524:WLY655525 WVU655524:WVU655525 M721060:M721061 JI721060:JI721061 TE721060:TE721061 ADA721060:ADA721061 AMW721060:AMW721061 AWS721060:AWS721061 BGO721060:BGO721061 BQK721060:BQK721061 CAG721060:CAG721061 CKC721060:CKC721061 CTY721060:CTY721061 DDU721060:DDU721061 DNQ721060:DNQ721061 DXM721060:DXM721061 EHI721060:EHI721061 ERE721060:ERE721061 FBA721060:FBA721061 FKW721060:FKW721061 FUS721060:FUS721061 GEO721060:GEO721061 GOK721060:GOK721061 GYG721060:GYG721061 HIC721060:HIC721061 HRY721060:HRY721061 IBU721060:IBU721061 ILQ721060:ILQ721061 IVM721060:IVM721061 JFI721060:JFI721061 JPE721060:JPE721061 JZA721060:JZA721061 KIW721060:KIW721061 KSS721060:KSS721061 LCO721060:LCO721061 LMK721060:LMK721061 LWG721060:LWG721061 MGC721060:MGC721061 MPY721060:MPY721061 MZU721060:MZU721061 NJQ721060:NJQ721061 NTM721060:NTM721061 ODI721060:ODI721061 ONE721060:ONE721061 OXA721060:OXA721061 PGW721060:PGW721061 PQS721060:PQS721061 QAO721060:QAO721061 QKK721060:QKK721061 QUG721060:QUG721061 REC721060:REC721061 RNY721060:RNY721061 RXU721060:RXU721061 SHQ721060:SHQ721061 SRM721060:SRM721061 TBI721060:TBI721061 TLE721060:TLE721061 TVA721060:TVA721061 UEW721060:UEW721061 UOS721060:UOS721061 UYO721060:UYO721061 VIK721060:VIK721061 VSG721060:VSG721061 WCC721060:WCC721061 WLY721060:WLY721061 WVU721060:WVU721061 M786596:M786597 JI786596:JI786597 TE786596:TE786597 ADA786596:ADA786597 AMW786596:AMW786597 AWS786596:AWS786597 BGO786596:BGO786597 BQK786596:BQK786597 CAG786596:CAG786597 CKC786596:CKC786597 CTY786596:CTY786597 DDU786596:DDU786597 DNQ786596:DNQ786597 DXM786596:DXM786597 EHI786596:EHI786597 ERE786596:ERE786597 FBA786596:FBA786597 FKW786596:FKW786597 FUS786596:FUS786597 GEO786596:GEO786597 GOK786596:GOK786597 GYG786596:GYG786597 HIC786596:HIC786597 HRY786596:HRY786597 IBU786596:IBU786597 ILQ786596:ILQ786597 IVM786596:IVM786597 JFI786596:JFI786597 JPE786596:JPE786597 JZA786596:JZA786597 KIW786596:KIW786597 KSS786596:KSS786597 LCO786596:LCO786597 LMK786596:LMK786597 LWG786596:LWG786597 MGC786596:MGC786597 MPY786596:MPY786597 MZU786596:MZU786597 NJQ786596:NJQ786597 NTM786596:NTM786597 ODI786596:ODI786597 ONE786596:ONE786597 OXA786596:OXA786597 PGW786596:PGW786597 PQS786596:PQS786597 QAO786596:QAO786597 QKK786596:QKK786597 QUG786596:QUG786597 REC786596:REC786597 RNY786596:RNY786597 RXU786596:RXU786597 SHQ786596:SHQ786597 SRM786596:SRM786597 TBI786596:TBI786597 TLE786596:TLE786597 TVA786596:TVA786597 UEW786596:UEW786597 UOS786596:UOS786597 UYO786596:UYO786597 VIK786596:VIK786597 VSG786596:VSG786597 WCC786596:WCC786597 WLY786596:WLY786597 WVU786596:WVU786597 M852132:M852133 JI852132:JI852133 TE852132:TE852133 ADA852132:ADA852133 AMW852132:AMW852133 AWS852132:AWS852133 BGO852132:BGO852133 BQK852132:BQK852133 CAG852132:CAG852133 CKC852132:CKC852133 CTY852132:CTY852133 DDU852132:DDU852133 DNQ852132:DNQ852133 DXM852132:DXM852133 EHI852132:EHI852133 ERE852132:ERE852133 FBA852132:FBA852133 FKW852132:FKW852133 FUS852132:FUS852133 GEO852132:GEO852133 GOK852132:GOK852133 GYG852132:GYG852133 HIC852132:HIC852133 HRY852132:HRY852133 IBU852132:IBU852133 ILQ852132:ILQ852133 IVM852132:IVM852133 JFI852132:JFI852133 JPE852132:JPE852133 JZA852132:JZA852133 KIW852132:KIW852133 KSS852132:KSS852133 LCO852132:LCO852133 LMK852132:LMK852133 LWG852132:LWG852133 MGC852132:MGC852133 MPY852132:MPY852133 MZU852132:MZU852133 NJQ852132:NJQ852133 NTM852132:NTM852133 ODI852132:ODI852133 ONE852132:ONE852133 OXA852132:OXA852133 PGW852132:PGW852133 PQS852132:PQS852133 QAO852132:QAO852133 QKK852132:QKK852133 QUG852132:QUG852133 REC852132:REC852133 RNY852132:RNY852133 RXU852132:RXU852133 SHQ852132:SHQ852133 SRM852132:SRM852133 TBI852132:TBI852133 TLE852132:TLE852133 TVA852132:TVA852133 UEW852132:UEW852133 UOS852132:UOS852133 UYO852132:UYO852133 VIK852132:VIK852133 VSG852132:VSG852133 WCC852132:WCC852133 WLY852132:WLY852133 WVU852132:WVU852133 M917668:M917669 JI917668:JI917669 TE917668:TE917669 ADA917668:ADA917669 AMW917668:AMW917669 AWS917668:AWS917669 BGO917668:BGO917669 BQK917668:BQK917669 CAG917668:CAG917669 CKC917668:CKC917669 CTY917668:CTY917669 DDU917668:DDU917669 DNQ917668:DNQ917669 DXM917668:DXM917669 EHI917668:EHI917669 ERE917668:ERE917669 FBA917668:FBA917669 FKW917668:FKW917669 FUS917668:FUS917669 GEO917668:GEO917669 GOK917668:GOK917669 GYG917668:GYG917669 HIC917668:HIC917669 HRY917668:HRY917669 IBU917668:IBU917669 ILQ917668:ILQ917669 IVM917668:IVM917669 JFI917668:JFI917669 JPE917668:JPE917669 JZA917668:JZA917669 KIW917668:KIW917669 KSS917668:KSS917669 LCO917668:LCO917669 LMK917668:LMK917669 LWG917668:LWG917669 MGC917668:MGC917669 MPY917668:MPY917669 MZU917668:MZU917669 NJQ917668:NJQ917669 NTM917668:NTM917669 ODI917668:ODI917669 ONE917668:ONE917669 OXA917668:OXA917669 PGW917668:PGW917669 PQS917668:PQS917669 QAO917668:QAO917669 QKK917668:QKK917669 QUG917668:QUG917669 REC917668:REC917669 RNY917668:RNY917669 RXU917668:RXU917669 SHQ917668:SHQ917669 SRM917668:SRM917669 TBI917668:TBI917669 TLE917668:TLE917669 TVA917668:TVA917669 UEW917668:UEW917669 UOS917668:UOS917669 UYO917668:UYO917669 VIK917668:VIK917669 VSG917668:VSG917669 WCC917668:WCC917669 WLY917668:WLY917669 WVU917668:WVU917669 M983204:M983205 JI983204:JI983205 TE983204:TE983205 ADA983204:ADA983205 AMW983204:AMW983205 AWS983204:AWS983205 BGO983204:BGO983205 BQK983204:BQK983205 CAG983204:CAG983205 CKC983204:CKC983205 CTY983204:CTY983205 DDU983204:DDU983205 DNQ983204:DNQ983205 DXM983204:DXM983205 EHI983204:EHI983205 ERE983204:ERE983205 FBA983204:FBA983205 FKW983204:FKW983205 FUS983204:FUS983205 GEO983204:GEO983205 GOK983204:GOK983205 GYG983204:GYG983205 HIC983204:HIC983205 HRY983204:HRY983205 IBU983204:IBU983205 ILQ983204:ILQ983205 IVM983204:IVM983205 JFI983204:JFI983205 JPE983204:JPE983205 JZA983204:JZA983205 KIW983204:KIW983205 KSS983204:KSS983205 LCO983204:LCO983205 LMK983204:LMK983205 LWG983204:LWG983205 MGC983204:MGC983205 MPY983204:MPY983205 MZU983204:MZU983205 NJQ983204:NJQ983205 NTM983204:NTM983205 ODI983204:ODI983205 ONE983204:ONE983205 OXA983204:OXA983205 PGW983204:PGW983205 PQS983204:PQS983205 QAO983204:QAO983205 QKK983204:QKK983205 QUG983204:QUG983205 REC983204:REC983205 RNY983204:RNY983205 RXU983204:RXU983205 SHQ983204:SHQ983205 SRM983204:SRM983205 TBI983204:TBI983205 TLE983204:TLE983205 TVA983204:TVA983205 UEW983204:UEW983205 UOS983204:UOS983205 UYO983204:UYO983205 VIK983204:VIK983205 VSG983204:VSG983205 WCC983204:WCC983205 WLY983204:WLY983205 WVU983204:WVU983205 M275:M314 JL180 TH180 ADD180 AMZ180 AWV180 BGR180 BQN180 CAJ180 CKF180 CUB180 DDX180 DNT180 DXP180 EHL180 ERH180 FBD180 FKZ180 FUV180 GER180 GON180 GYJ180 HIF180 HSB180 IBX180 ILT180 IVP180 JFL180 JPH180 JZD180 KIZ180 KSV180 LCR180 LMN180 LWJ180 MGF180 MQB180 MZX180 NJT180 NTP180 ODL180 ONH180 OXD180 PGZ180 PQV180 QAR180 QKN180 QUJ180 REF180 ROB180 RXX180 SHT180 SRP180 TBL180 TLH180 TVD180 UEZ180 UOV180 UYR180 VIN180 VSJ180 WCF180 WMB180 WVX180 P65719 JL65719 TH65719 ADD65719 AMZ65719 AWV65719 BGR65719 BQN65719 CAJ65719 CKF65719 CUB65719 DDX65719 DNT65719 DXP65719 EHL65719 ERH65719 FBD65719 FKZ65719 FUV65719 GER65719 GON65719 GYJ65719 HIF65719 HSB65719 IBX65719 ILT65719 IVP65719 JFL65719 JPH65719 JZD65719 KIZ65719 KSV65719 LCR65719 LMN65719 LWJ65719 MGF65719 MQB65719 MZX65719 NJT65719 NTP65719 ODL65719 ONH65719 OXD65719 PGZ65719 PQV65719 QAR65719 QKN65719 QUJ65719 REF65719 ROB65719 RXX65719 SHT65719 SRP65719 TBL65719 TLH65719 TVD65719 UEZ65719 UOV65719 UYR65719 VIN65719 VSJ65719 WCF65719 WMB65719 WVX65719 P131255 JL131255 TH131255 ADD131255 AMZ131255 AWV131255 BGR131255 BQN131255 CAJ131255 CKF131255 CUB131255 DDX131255 DNT131255 DXP131255 EHL131255 ERH131255 FBD131255 FKZ131255 FUV131255 GER131255 GON131255 GYJ131255 HIF131255 HSB131255 IBX131255 ILT131255 IVP131255 JFL131255 JPH131255 JZD131255 KIZ131255 KSV131255 LCR131255 LMN131255 LWJ131255 MGF131255 MQB131255 MZX131255 NJT131255 NTP131255 ODL131255 ONH131255 OXD131255 PGZ131255 PQV131255 QAR131255 QKN131255 QUJ131255 REF131255 ROB131255 RXX131255 SHT131255 SRP131255 TBL131255 TLH131255 TVD131255 UEZ131255 UOV131255 UYR131255 VIN131255 VSJ131255 WCF131255 WMB131255 WVX131255 P196791 JL196791 TH196791 ADD196791 AMZ196791 AWV196791 BGR196791 BQN196791 CAJ196791 CKF196791 CUB196791 DDX196791 DNT196791 DXP196791 EHL196791 ERH196791 FBD196791 FKZ196791 FUV196791 GER196791 GON196791 GYJ196791 HIF196791 HSB196791 IBX196791 ILT196791 IVP196791 JFL196791 JPH196791 JZD196791 KIZ196791 KSV196791 LCR196791 LMN196791 LWJ196791 MGF196791 MQB196791 MZX196791 NJT196791 NTP196791 ODL196791 ONH196791 OXD196791 PGZ196791 PQV196791 QAR196791 QKN196791 QUJ196791 REF196791 ROB196791 RXX196791 SHT196791 SRP196791 TBL196791 TLH196791 TVD196791 UEZ196791 UOV196791 UYR196791 VIN196791 VSJ196791 WCF196791 WMB196791 WVX196791 P262327 JL262327 TH262327 ADD262327 AMZ262327 AWV262327 BGR262327 BQN262327 CAJ262327 CKF262327 CUB262327 DDX262327 DNT262327 DXP262327 EHL262327 ERH262327 FBD262327 FKZ262327 FUV262327 GER262327 GON262327 GYJ262327 HIF262327 HSB262327 IBX262327 ILT262327 IVP262327 JFL262327 JPH262327 JZD262327 KIZ262327 KSV262327 LCR262327 LMN262327 LWJ262327 MGF262327 MQB262327 MZX262327 NJT262327 NTP262327 ODL262327 ONH262327 OXD262327 PGZ262327 PQV262327 QAR262327 QKN262327 QUJ262327 REF262327 ROB262327 RXX262327 SHT262327 SRP262327 TBL262327 TLH262327 TVD262327 UEZ262327 UOV262327 UYR262327 VIN262327 VSJ262327 WCF262327 WMB262327 WVX262327 P327863 JL327863 TH327863 ADD327863 AMZ327863 AWV327863 BGR327863 BQN327863 CAJ327863 CKF327863 CUB327863 DDX327863 DNT327863 DXP327863 EHL327863 ERH327863 FBD327863 FKZ327863 FUV327863 GER327863 GON327863 GYJ327863 HIF327863 HSB327863 IBX327863 ILT327863 IVP327863 JFL327863 JPH327863 JZD327863 KIZ327863 KSV327863 LCR327863 LMN327863 LWJ327863 MGF327863 MQB327863 MZX327863 NJT327863 NTP327863 ODL327863 ONH327863 OXD327863 PGZ327863 PQV327863 QAR327863 QKN327863 QUJ327863 REF327863 ROB327863 RXX327863 SHT327863 SRP327863 TBL327863 TLH327863 TVD327863 UEZ327863 UOV327863 UYR327863 VIN327863 VSJ327863 WCF327863 WMB327863 WVX327863 P393399 JL393399 TH393399 ADD393399 AMZ393399 AWV393399 BGR393399 BQN393399 CAJ393399 CKF393399 CUB393399 DDX393399 DNT393399 DXP393399 EHL393399 ERH393399 FBD393399 FKZ393399 FUV393399 GER393399 GON393399 GYJ393399 HIF393399 HSB393399 IBX393399 ILT393399 IVP393399 JFL393399 JPH393399 JZD393399 KIZ393399 KSV393399 LCR393399 LMN393399 LWJ393399 MGF393399 MQB393399 MZX393399 NJT393399 NTP393399 ODL393399 ONH393399 OXD393399 PGZ393399 PQV393399 QAR393399 QKN393399 QUJ393399 REF393399 ROB393399 RXX393399 SHT393399 SRP393399 TBL393399 TLH393399 TVD393399 UEZ393399 UOV393399 UYR393399 VIN393399 VSJ393399 WCF393399 WMB393399 WVX393399 P458935 JL458935 TH458935 ADD458935 AMZ458935 AWV458935 BGR458935 BQN458935 CAJ458935 CKF458935 CUB458935 DDX458935 DNT458935 DXP458935 EHL458935 ERH458935 FBD458935 FKZ458935 FUV458935 GER458935 GON458935 GYJ458935 HIF458935 HSB458935 IBX458935 ILT458935 IVP458935 JFL458935 JPH458935 JZD458935 KIZ458935 KSV458935 LCR458935 LMN458935 LWJ458935 MGF458935 MQB458935 MZX458935 NJT458935 NTP458935 ODL458935 ONH458935 OXD458935 PGZ458935 PQV458935 QAR458935 QKN458935 QUJ458935 REF458935 ROB458935 RXX458935 SHT458935 SRP458935 TBL458935 TLH458935 TVD458935 UEZ458935 UOV458935 UYR458935 VIN458935 VSJ458935 WCF458935 WMB458935 WVX458935 P524471 JL524471 TH524471 ADD524471 AMZ524471 AWV524471 BGR524471 BQN524471 CAJ524471 CKF524471 CUB524471 DDX524471 DNT524471 DXP524471 EHL524471 ERH524471 FBD524471 FKZ524471 FUV524471 GER524471 GON524471 GYJ524471 HIF524471 HSB524471 IBX524471 ILT524471 IVP524471 JFL524471 JPH524471 JZD524471 KIZ524471 KSV524471 LCR524471 LMN524471 LWJ524471 MGF524471 MQB524471 MZX524471 NJT524471 NTP524471 ODL524471 ONH524471 OXD524471 PGZ524471 PQV524471 QAR524471 QKN524471 QUJ524471 REF524471 ROB524471 RXX524471 SHT524471 SRP524471 TBL524471 TLH524471 TVD524471 UEZ524471 UOV524471 UYR524471 VIN524471 VSJ524471 WCF524471 WMB524471 WVX524471 P590007 JL590007 TH590007 ADD590007 AMZ590007 AWV590007 BGR590007 BQN590007 CAJ590007 CKF590007 CUB590007 DDX590007 DNT590007 DXP590007 EHL590007 ERH590007 FBD590007 FKZ590007 FUV590007 GER590007 GON590007 GYJ590007 HIF590007 HSB590007 IBX590007 ILT590007 IVP590007 JFL590007 JPH590007 JZD590007 KIZ590007 KSV590007 LCR590007 LMN590007 LWJ590007 MGF590007 MQB590007 MZX590007 NJT590007 NTP590007 ODL590007 ONH590007 OXD590007 PGZ590007 PQV590007 QAR590007 QKN590007 QUJ590007 REF590007 ROB590007 RXX590007 SHT590007 SRP590007 TBL590007 TLH590007 TVD590007 UEZ590007 UOV590007 UYR590007 VIN590007 VSJ590007 WCF590007 WMB590007 WVX590007 P655543 JL655543 TH655543 ADD655543 AMZ655543 AWV655543 BGR655543 BQN655543 CAJ655543 CKF655543 CUB655543 DDX655543 DNT655543 DXP655543 EHL655543 ERH655543 FBD655543 FKZ655543 FUV655543 GER655543 GON655543 GYJ655543 HIF655543 HSB655543 IBX655543 ILT655543 IVP655543 JFL655543 JPH655543 JZD655543 KIZ655543 KSV655543 LCR655543 LMN655543 LWJ655543 MGF655543 MQB655543 MZX655543 NJT655543 NTP655543 ODL655543 ONH655543 OXD655543 PGZ655543 PQV655543 QAR655543 QKN655543 QUJ655543 REF655543 ROB655543 RXX655543 SHT655543 SRP655543 TBL655543 TLH655543 TVD655543 UEZ655543 UOV655543 UYR655543 VIN655543 VSJ655543 WCF655543 WMB655543 WVX655543 P721079 JL721079 TH721079 ADD721079 AMZ721079 AWV721079 BGR721079 BQN721079 CAJ721079 CKF721079 CUB721079 DDX721079 DNT721079 DXP721079 EHL721079 ERH721079 FBD721079 FKZ721079 FUV721079 GER721079 GON721079 GYJ721079 HIF721079 HSB721079 IBX721079 ILT721079 IVP721079 JFL721079 JPH721079 JZD721079 KIZ721079 KSV721079 LCR721079 LMN721079 LWJ721079 MGF721079 MQB721079 MZX721079 NJT721079 NTP721079 ODL721079 ONH721079 OXD721079 PGZ721079 PQV721079 QAR721079 QKN721079 QUJ721079 REF721079 ROB721079 RXX721079 SHT721079 SRP721079 TBL721079 TLH721079 TVD721079 UEZ721079 UOV721079 UYR721079 VIN721079 VSJ721079 WCF721079 WMB721079 WVX721079 P786615 JL786615 TH786615 ADD786615 AMZ786615 AWV786615 BGR786615 BQN786615 CAJ786615 CKF786615 CUB786615 DDX786615 DNT786615 DXP786615 EHL786615 ERH786615 FBD786615 FKZ786615 FUV786615 GER786615 GON786615 GYJ786615 HIF786615 HSB786615 IBX786615 ILT786615 IVP786615 JFL786615 JPH786615 JZD786615 KIZ786615 KSV786615 LCR786615 LMN786615 LWJ786615 MGF786615 MQB786615 MZX786615 NJT786615 NTP786615 ODL786615 ONH786615 OXD786615 PGZ786615 PQV786615 QAR786615 QKN786615 QUJ786615 REF786615 ROB786615 RXX786615 SHT786615 SRP786615 TBL786615 TLH786615 TVD786615 UEZ786615 UOV786615 UYR786615 VIN786615 VSJ786615 WCF786615 WMB786615 WVX786615 P852151 JL852151 TH852151 ADD852151 AMZ852151 AWV852151 BGR852151 BQN852151 CAJ852151 CKF852151 CUB852151 DDX852151 DNT852151 DXP852151 EHL852151 ERH852151 FBD852151 FKZ852151 FUV852151 GER852151 GON852151 GYJ852151 HIF852151 HSB852151 IBX852151 ILT852151 IVP852151 JFL852151 JPH852151 JZD852151 KIZ852151 KSV852151 LCR852151 LMN852151 LWJ852151 MGF852151 MQB852151 MZX852151 NJT852151 NTP852151 ODL852151 ONH852151 OXD852151 PGZ852151 PQV852151 QAR852151 QKN852151 QUJ852151 REF852151 ROB852151 RXX852151 SHT852151 SRP852151 TBL852151 TLH852151 TVD852151 UEZ852151 UOV852151 UYR852151 VIN852151 VSJ852151 WCF852151 WMB852151 WVX852151 P917687 JL917687 TH917687 ADD917687 AMZ917687 AWV917687 BGR917687 BQN917687 CAJ917687 CKF917687 CUB917687 DDX917687 DNT917687 DXP917687 EHL917687 ERH917687 FBD917687 FKZ917687 FUV917687 GER917687 GON917687 GYJ917687 HIF917687 HSB917687 IBX917687 ILT917687 IVP917687 JFL917687 JPH917687 JZD917687 KIZ917687 KSV917687 LCR917687 LMN917687 LWJ917687 MGF917687 MQB917687 MZX917687 NJT917687 NTP917687 ODL917687 ONH917687 OXD917687 PGZ917687 PQV917687 QAR917687 QKN917687 QUJ917687 REF917687 ROB917687 RXX917687 SHT917687 SRP917687 TBL917687 TLH917687 TVD917687 UEZ917687 UOV917687 UYR917687 VIN917687 VSJ917687 WCF917687 WMB917687 WVX917687 P983223 JL983223 TH983223 ADD983223 AMZ983223 AWV983223 BGR983223 BQN983223 CAJ983223 CKF983223 CUB983223 DDX983223 DNT983223 DXP983223 EHL983223 ERH983223 FBD983223 FKZ983223 FUV983223 GER983223 GON983223 GYJ983223 HIF983223 HSB983223 IBX983223 ILT983223 IVP983223 JFL983223 JPH983223 JZD983223 KIZ983223 KSV983223 LCR983223 LMN983223 LWJ983223 MGF983223 MQB983223 MZX983223 NJT983223 NTP983223 ODL983223 ONH983223 OXD983223 PGZ983223 PQV983223 QAR983223 QKN983223 QUJ983223 REF983223 ROB983223 RXX983223 SHT983223 SRP983223 TBL983223 TLH983223 TVD983223 UEZ983223 UOV983223 UYR983223 VIN983223 VSJ983223 WCF983223 WMB983223 WVX983223 M65729:M65730 JI65729:JI65730 TE65729:TE65730 ADA65729:ADA65730 AMW65729:AMW65730 AWS65729:AWS65730 BGO65729:BGO65730 BQK65729:BQK65730 CAG65729:CAG65730 CKC65729:CKC65730 CTY65729:CTY65730 DDU65729:DDU65730 DNQ65729:DNQ65730 DXM65729:DXM65730 EHI65729:EHI65730 ERE65729:ERE65730 FBA65729:FBA65730 FKW65729:FKW65730 FUS65729:FUS65730 GEO65729:GEO65730 GOK65729:GOK65730 GYG65729:GYG65730 HIC65729:HIC65730 HRY65729:HRY65730 IBU65729:IBU65730 ILQ65729:ILQ65730 IVM65729:IVM65730 JFI65729:JFI65730 JPE65729:JPE65730 JZA65729:JZA65730 KIW65729:KIW65730 KSS65729:KSS65730 LCO65729:LCO65730 LMK65729:LMK65730 LWG65729:LWG65730 MGC65729:MGC65730 MPY65729:MPY65730 MZU65729:MZU65730 NJQ65729:NJQ65730 NTM65729:NTM65730 ODI65729:ODI65730 ONE65729:ONE65730 OXA65729:OXA65730 PGW65729:PGW65730 PQS65729:PQS65730 QAO65729:QAO65730 QKK65729:QKK65730 QUG65729:QUG65730 REC65729:REC65730 RNY65729:RNY65730 RXU65729:RXU65730 SHQ65729:SHQ65730 SRM65729:SRM65730 TBI65729:TBI65730 TLE65729:TLE65730 TVA65729:TVA65730 UEW65729:UEW65730 UOS65729:UOS65730 UYO65729:UYO65730 VIK65729:VIK65730 VSG65729:VSG65730 WCC65729:WCC65730 WLY65729:WLY65730 WVU65729:WVU65730 M131265:M131266 JI131265:JI131266 TE131265:TE131266 ADA131265:ADA131266 AMW131265:AMW131266 AWS131265:AWS131266 BGO131265:BGO131266 BQK131265:BQK131266 CAG131265:CAG131266 CKC131265:CKC131266 CTY131265:CTY131266 DDU131265:DDU131266 DNQ131265:DNQ131266 DXM131265:DXM131266 EHI131265:EHI131266 ERE131265:ERE131266 FBA131265:FBA131266 FKW131265:FKW131266 FUS131265:FUS131266 GEO131265:GEO131266 GOK131265:GOK131266 GYG131265:GYG131266 HIC131265:HIC131266 HRY131265:HRY131266 IBU131265:IBU131266 ILQ131265:ILQ131266 IVM131265:IVM131266 JFI131265:JFI131266 JPE131265:JPE131266 JZA131265:JZA131266 KIW131265:KIW131266 KSS131265:KSS131266 LCO131265:LCO131266 LMK131265:LMK131266 LWG131265:LWG131266 MGC131265:MGC131266 MPY131265:MPY131266 MZU131265:MZU131266 NJQ131265:NJQ131266 NTM131265:NTM131266 ODI131265:ODI131266 ONE131265:ONE131266 OXA131265:OXA131266 PGW131265:PGW131266 PQS131265:PQS131266 QAO131265:QAO131266 QKK131265:QKK131266 QUG131265:QUG131266 REC131265:REC131266 RNY131265:RNY131266 RXU131265:RXU131266 SHQ131265:SHQ131266 SRM131265:SRM131266 TBI131265:TBI131266 TLE131265:TLE131266 TVA131265:TVA131266 UEW131265:UEW131266 UOS131265:UOS131266 UYO131265:UYO131266 VIK131265:VIK131266 VSG131265:VSG131266 WCC131265:WCC131266 WLY131265:WLY131266 WVU131265:WVU131266 M196801:M196802 JI196801:JI196802 TE196801:TE196802 ADA196801:ADA196802 AMW196801:AMW196802 AWS196801:AWS196802 BGO196801:BGO196802 BQK196801:BQK196802 CAG196801:CAG196802 CKC196801:CKC196802 CTY196801:CTY196802 DDU196801:DDU196802 DNQ196801:DNQ196802 DXM196801:DXM196802 EHI196801:EHI196802 ERE196801:ERE196802 FBA196801:FBA196802 FKW196801:FKW196802 FUS196801:FUS196802 GEO196801:GEO196802 GOK196801:GOK196802 GYG196801:GYG196802 HIC196801:HIC196802 HRY196801:HRY196802 IBU196801:IBU196802 ILQ196801:ILQ196802 IVM196801:IVM196802 JFI196801:JFI196802 JPE196801:JPE196802 JZA196801:JZA196802 KIW196801:KIW196802 KSS196801:KSS196802 LCO196801:LCO196802 LMK196801:LMK196802 LWG196801:LWG196802 MGC196801:MGC196802 MPY196801:MPY196802 MZU196801:MZU196802 NJQ196801:NJQ196802 NTM196801:NTM196802 ODI196801:ODI196802 ONE196801:ONE196802 OXA196801:OXA196802 PGW196801:PGW196802 PQS196801:PQS196802 QAO196801:QAO196802 QKK196801:QKK196802 QUG196801:QUG196802 REC196801:REC196802 RNY196801:RNY196802 RXU196801:RXU196802 SHQ196801:SHQ196802 SRM196801:SRM196802 TBI196801:TBI196802 TLE196801:TLE196802 TVA196801:TVA196802 UEW196801:UEW196802 UOS196801:UOS196802 UYO196801:UYO196802 VIK196801:VIK196802 VSG196801:VSG196802 WCC196801:WCC196802 WLY196801:WLY196802 WVU196801:WVU196802 M262337:M262338 JI262337:JI262338 TE262337:TE262338 ADA262337:ADA262338 AMW262337:AMW262338 AWS262337:AWS262338 BGO262337:BGO262338 BQK262337:BQK262338 CAG262337:CAG262338 CKC262337:CKC262338 CTY262337:CTY262338 DDU262337:DDU262338 DNQ262337:DNQ262338 DXM262337:DXM262338 EHI262337:EHI262338 ERE262337:ERE262338 FBA262337:FBA262338 FKW262337:FKW262338 FUS262337:FUS262338 GEO262337:GEO262338 GOK262337:GOK262338 GYG262337:GYG262338 HIC262337:HIC262338 HRY262337:HRY262338 IBU262337:IBU262338 ILQ262337:ILQ262338 IVM262337:IVM262338 JFI262337:JFI262338 JPE262337:JPE262338 JZA262337:JZA262338 KIW262337:KIW262338 KSS262337:KSS262338 LCO262337:LCO262338 LMK262337:LMK262338 LWG262337:LWG262338 MGC262337:MGC262338 MPY262337:MPY262338 MZU262337:MZU262338 NJQ262337:NJQ262338 NTM262337:NTM262338 ODI262337:ODI262338 ONE262337:ONE262338 OXA262337:OXA262338 PGW262337:PGW262338 PQS262337:PQS262338 QAO262337:QAO262338 QKK262337:QKK262338 QUG262337:QUG262338 REC262337:REC262338 RNY262337:RNY262338 RXU262337:RXU262338 SHQ262337:SHQ262338 SRM262337:SRM262338 TBI262337:TBI262338 TLE262337:TLE262338 TVA262337:TVA262338 UEW262337:UEW262338 UOS262337:UOS262338 UYO262337:UYO262338 VIK262337:VIK262338 VSG262337:VSG262338 WCC262337:WCC262338 WLY262337:WLY262338 WVU262337:WVU262338 M327873:M327874 JI327873:JI327874 TE327873:TE327874 ADA327873:ADA327874 AMW327873:AMW327874 AWS327873:AWS327874 BGO327873:BGO327874 BQK327873:BQK327874 CAG327873:CAG327874 CKC327873:CKC327874 CTY327873:CTY327874 DDU327873:DDU327874 DNQ327873:DNQ327874 DXM327873:DXM327874 EHI327873:EHI327874 ERE327873:ERE327874 FBA327873:FBA327874 FKW327873:FKW327874 FUS327873:FUS327874 GEO327873:GEO327874 GOK327873:GOK327874 GYG327873:GYG327874 HIC327873:HIC327874 HRY327873:HRY327874 IBU327873:IBU327874 ILQ327873:ILQ327874 IVM327873:IVM327874 JFI327873:JFI327874 JPE327873:JPE327874 JZA327873:JZA327874 KIW327873:KIW327874 KSS327873:KSS327874 LCO327873:LCO327874 LMK327873:LMK327874 LWG327873:LWG327874 MGC327873:MGC327874 MPY327873:MPY327874 MZU327873:MZU327874 NJQ327873:NJQ327874 NTM327873:NTM327874 ODI327873:ODI327874 ONE327873:ONE327874 OXA327873:OXA327874 PGW327873:PGW327874 PQS327873:PQS327874 QAO327873:QAO327874 QKK327873:QKK327874 QUG327873:QUG327874 REC327873:REC327874 RNY327873:RNY327874 RXU327873:RXU327874 SHQ327873:SHQ327874 SRM327873:SRM327874 TBI327873:TBI327874 TLE327873:TLE327874 TVA327873:TVA327874 UEW327873:UEW327874 UOS327873:UOS327874 UYO327873:UYO327874 VIK327873:VIK327874 VSG327873:VSG327874 WCC327873:WCC327874 WLY327873:WLY327874 WVU327873:WVU327874 M393409:M393410 JI393409:JI393410 TE393409:TE393410 ADA393409:ADA393410 AMW393409:AMW393410 AWS393409:AWS393410 BGO393409:BGO393410 BQK393409:BQK393410 CAG393409:CAG393410 CKC393409:CKC393410 CTY393409:CTY393410 DDU393409:DDU393410 DNQ393409:DNQ393410 DXM393409:DXM393410 EHI393409:EHI393410 ERE393409:ERE393410 FBA393409:FBA393410 FKW393409:FKW393410 FUS393409:FUS393410 GEO393409:GEO393410 GOK393409:GOK393410 GYG393409:GYG393410 HIC393409:HIC393410 HRY393409:HRY393410 IBU393409:IBU393410 ILQ393409:ILQ393410 IVM393409:IVM393410 JFI393409:JFI393410 JPE393409:JPE393410 JZA393409:JZA393410 KIW393409:KIW393410 KSS393409:KSS393410 LCO393409:LCO393410 LMK393409:LMK393410 LWG393409:LWG393410 MGC393409:MGC393410 MPY393409:MPY393410 MZU393409:MZU393410 NJQ393409:NJQ393410 NTM393409:NTM393410 ODI393409:ODI393410 ONE393409:ONE393410 OXA393409:OXA393410 PGW393409:PGW393410 PQS393409:PQS393410 QAO393409:QAO393410 QKK393409:QKK393410 QUG393409:QUG393410 REC393409:REC393410 RNY393409:RNY393410 RXU393409:RXU393410 SHQ393409:SHQ393410 SRM393409:SRM393410 TBI393409:TBI393410 TLE393409:TLE393410 TVA393409:TVA393410 UEW393409:UEW393410 UOS393409:UOS393410 UYO393409:UYO393410 VIK393409:VIK393410 VSG393409:VSG393410 WCC393409:WCC393410 WLY393409:WLY393410 WVU393409:WVU393410 M458945:M458946 JI458945:JI458946 TE458945:TE458946 ADA458945:ADA458946 AMW458945:AMW458946 AWS458945:AWS458946 BGO458945:BGO458946 BQK458945:BQK458946 CAG458945:CAG458946 CKC458945:CKC458946 CTY458945:CTY458946 DDU458945:DDU458946 DNQ458945:DNQ458946 DXM458945:DXM458946 EHI458945:EHI458946 ERE458945:ERE458946 FBA458945:FBA458946 FKW458945:FKW458946 FUS458945:FUS458946 GEO458945:GEO458946 GOK458945:GOK458946 GYG458945:GYG458946 HIC458945:HIC458946 HRY458945:HRY458946 IBU458945:IBU458946 ILQ458945:ILQ458946 IVM458945:IVM458946 JFI458945:JFI458946 JPE458945:JPE458946 JZA458945:JZA458946 KIW458945:KIW458946 KSS458945:KSS458946 LCO458945:LCO458946 LMK458945:LMK458946 LWG458945:LWG458946 MGC458945:MGC458946 MPY458945:MPY458946 MZU458945:MZU458946 NJQ458945:NJQ458946 NTM458945:NTM458946 ODI458945:ODI458946 ONE458945:ONE458946 OXA458945:OXA458946 PGW458945:PGW458946 PQS458945:PQS458946 QAO458945:QAO458946 QKK458945:QKK458946 QUG458945:QUG458946 REC458945:REC458946 RNY458945:RNY458946 RXU458945:RXU458946 SHQ458945:SHQ458946 SRM458945:SRM458946 TBI458945:TBI458946 TLE458945:TLE458946 TVA458945:TVA458946 UEW458945:UEW458946 UOS458945:UOS458946 UYO458945:UYO458946 VIK458945:VIK458946 VSG458945:VSG458946 WCC458945:WCC458946 WLY458945:WLY458946 WVU458945:WVU458946 M524481:M524482 JI524481:JI524482 TE524481:TE524482 ADA524481:ADA524482 AMW524481:AMW524482 AWS524481:AWS524482 BGO524481:BGO524482 BQK524481:BQK524482 CAG524481:CAG524482 CKC524481:CKC524482 CTY524481:CTY524482 DDU524481:DDU524482 DNQ524481:DNQ524482 DXM524481:DXM524482 EHI524481:EHI524482 ERE524481:ERE524482 FBA524481:FBA524482 FKW524481:FKW524482 FUS524481:FUS524482 GEO524481:GEO524482 GOK524481:GOK524482 GYG524481:GYG524482 HIC524481:HIC524482 HRY524481:HRY524482 IBU524481:IBU524482 ILQ524481:ILQ524482 IVM524481:IVM524482 JFI524481:JFI524482 JPE524481:JPE524482 JZA524481:JZA524482 KIW524481:KIW524482 KSS524481:KSS524482 LCO524481:LCO524482 LMK524481:LMK524482 LWG524481:LWG524482 MGC524481:MGC524482 MPY524481:MPY524482 MZU524481:MZU524482 NJQ524481:NJQ524482 NTM524481:NTM524482 ODI524481:ODI524482 ONE524481:ONE524482 OXA524481:OXA524482 PGW524481:PGW524482 PQS524481:PQS524482 QAO524481:QAO524482 QKK524481:QKK524482 QUG524481:QUG524482 REC524481:REC524482 RNY524481:RNY524482 RXU524481:RXU524482 SHQ524481:SHQ524482 SRM524481:SRM524482 TBI524481:TBI524482 TLE524481:TLE524482 TVA524481:TVA524482 UEW524481:UEW524482 UOS524481:UOS524482 UYO524481:UYO524482 VIK524481:VIK524482 VSG524481:VSG524482 WCC524481:WCC524482 WLY524481:WLY524482 WVU524481:WVU524482 M590017:M590018 JI590017:JI590018 TE590017:TE590018 ADA590017:ADA590018 AMW590017:AMW590018 AWS590017:AWS590018 BGO590017:BGO590018 BQK590017:BQK590018 CAG590017:CAG590018 CKC590017:CKC590018 CTY590017:CTY590018 DDU590017:DDU590018 DNQ590017:DNQ590018 DXM590017:DXM590018 EHI590017:EHI590018 ERE590017:ERE590018 FBA590017:FBA590018 FKW590017:FKW590018 FUS590017:FUS590018 GEO590017:GEO590018 GOK590017:GOK590018 GYG590017:GYG590018 HIC590017:HIC590018 HRY590017:HRY590018 IBU590017:IBU590018 ILQ590017:ILQ590018 IVM590017:IVM590018 JFI590017:JFI590018 JPE590017:JPE590018 JZA590017:JZA590018 KIW590017:KIW590018 KSS590017:KSS590018 LCO590017:LCO590018 LMK590017:LMK590018 LWG590017:LWG590018 MGC590017:MGC590018 MPY590017:MPY590018 MZU590017:MZU590018 NJQ590017:NJQ590018 NTM590017:NTM590018 ODI590017:ODI590018 ONE590017:ONE590018 OXA590017:OXA590018 PGW590017:PGW590018 PQS590017:PQS590018 QAO590017:QAO590018 QKK590017:QKK590018 QUG590017:QUG590018 REC590017:REC590018 RNY590017:RNY590018 RXU590017:RXU590018 SHQ590017:SHQ590018 SRM590017:SRM590018 TBI590017:TBI590018 TLE590017:TLE590018 TVA590017:TVA590018 UEW590017:UEW590018 UOS590017:UOS590018 UYO590017:UYO590018 VIK590017:VIK590018 VSG590017:VSG590018 WCC590017:WCC590018 WLY590017:WLY590018 WVU590017:WVU590018 M655553:M655554 JI655553:JI655554 TE655553:TE655554 ADA655553:ADA655554 AMW655553:AMW655554 AWS655553:AWS655554 BGO655553:BGO655554 BQK655553:BQK655554 CAG655553:CAG655554 CKC655553:CKC655554 CTY655553:CTY655554 DDU655553:DDU655554 DNQ655553:DNQ655554 DXM655553:DXM655554 EHI655553:EHI655554 ERE655553:ERE655554 FBA655553:FBA655554 FKW655553:FKW655554 FUS655553:FUS655554 GEO655553:GEO655554 GOK655553:GOK655554 GYG655553:GYG655554 HIC655553:HIC655554 HRY655553:HRY655554 IBU655553:IBU655554 ILQ655553:ILQ655554 IVM655553:IVM655554 JFI655553:JFI655554 JPE655553:JPE655554 JZA655553:JZA655554 KIW655553:KIW655554 KSS655553:KSS655554 LCO655553:LCO655554 LMK655553:LMK655554 LWG655553:LWG655554 MGC655553:MGC655554 MPY655553:MPY655554 MZU655553:MZU655554 NJQ655553:NJQ655554 NTM655553:NTM655554 ODI655553:ODI655554 ONE655553:ONE655554 OXA655553:OXA655554 PGW655553:PGW655554 PQS655553:PQS655554 QAO655553:QAO655554 QKK655553:QKK655554 QUG655553:QUG655554 REC655553:REC655554 RNY655553:RNY655554 RXU655553:RXU655554 SHQ655553:SHQ655554 SRM655553:SRM655554 TBI655553:TBI655554 TLE655553:TLE655554 TVA655553:TVA655554 UEW655553:UEW655554 UOS655553:UOS655554 UYO655553:UYO655554 VIK655553:VIK655554 VSG655553:VSG655554 WCC655553:WCC655554 WLY655553:WLY655554 WVU655553:WVU655554 M721089:M721090 JI721089:JI721090 TE721089:TE721090 ADA721089:ADA721090 AMW721089:AMW721090 AWS721089:AWS721090 BGO721089:BGO721090 BQK721089:BQK721090 CAG721089:CAG721090 CKC721089:CKC721090 CTY721089:CTY721090 DDU721089:DDU721090 DNQ721089:DNQ721090 DXM721089:DXM721090 EHI721089:EHI721090 ERE721089:ERE721090 FBA721089:FBA721090 FKW721089:FKW721090 FUS721089:FUS721090 GEO721089:GEO721090 GOK721089:GOK721090 GYG721089:GYG721090 HIC721089:HIC721090 HRY721089:HRY721090 IBU721089:IBU721090 ILQ721089:ILQ721090 IVM721089:IVM721090 JFI721089:JFI721090 JPE721089:JPE721090 JZA721089:JZA721090 KIW721089:KIW721090 KSS721089:KSS721090 LCO721089:LCO721090 LMK721089:LMK721090 LWG721089:LWG721090 MGC721089:MGC721090 MPY721089:MPY721090 MZU721089:MZU721090 NJQ721089:NJQ721090 NTM721089:NTM721090 ODI721089:ODI721090 ONE721089:ONE721090 OXA721089:OXA721090 PGW721089:PGW721090 PQS721089:PQS721090 QAO721089:QAO721090 QKK721089:QKK721090 QUG721089:QUG721090 REC721089:REC721090 RNY721089:RNY721090 RXU721089:RXU721090 SHQ721089:SHQ721090 SRM721089:SRM721090 TBI721089:TBI721090 TLE721089:TLE721090 TVA721089:TVA721090 UEW721089:UEW721090 UOS721089:UOS721090 UYO721089:UYO721090 VIK721089:VIK721090 VSG721089:VSG721090 WCC721089:WCC721090 WLY721089:WLY721090 WVU721089:WVU721090 M786625:M786626 JI786625:JI786626 TE786625:TE786626 ADA786625:ADA786626 AMW786625:AMW786626 AWS786625:AWS786626 BGO786625:BGO786626 BQK786625:BQK786626 CAG786625:CAG786626 CKC786625:CKC786626 CTY786625:CTY786626 DDU786625:DDU786626 DNQ786625:DNQ786626 DXM786625:DXM786626 EHI786625:EHI786626 ERE786625:ERE786626 FBA786625:FBA786626 FKW786625:FKW786626 FUS786625:FUS786626 GEO786625:GEO786626 GOK786625:GOK786626 GYG786625:GYG786626 HIC786625:HIC786626 HRY786625:HRY786626 IBU786625:IBU786626 ILQ786625:ILQ786626 IVM786625:IVM786626 JFI786625:JFI786626 JPE786625:JPE786626 JZA786625:JZA786626 KIW786625:KIW786626 KSS786625:KSS786626 LCO786625:LCO786626 LMK786625:LMK786626 LWG786625:LWG786626 MGC786625:MGC786626 MPY786625:MPY786626 MZU786625:MZU786626 NJQ786625:NJQ786626 NTM786625:NTM786626 ODI786625:ODI786626 ONE786625:ONE786626 OXA786625:OXA786626 PGW786625:PGW786626 PQS786625:PQS786626 QAO786625:QAO786626 QKK786625:QKK786626 QUG786625:QUG786626 REC786625:REC786626 RNY786625:RNY786626 RXU786625:RXU786626 SHQ786625:SHQ786626 SRM786625:SRM786626 TBI786625:TBI786626 TLE786625:TLE786626 TVA786625:TVA786626 UEW786625:UEW786626 UOS786625:UOS786626 UYO786625:UYO786626 VIK786625:VIK786626 VSG786625:VSG786626 WCC786625:WCC786626 WLY786625:WLY786626 WVU786625:WVU786626 M852161:M852162 JI852161:JI852162 TE852161:TE852162 ADA852161:ADA852162 AMW852161:AMW852162 AWS852161:AWS852162 BGO852161:BGO852162 BQK852161:BQK852162 CAG852161:CAG852162 CKC852161:CKC852162 CTY852161:CTY852162 DDU852161:DDU852162 DNQ852161:DNQ852162 DXM852161:DXM852162 EHI852161:EHI852162 ERE852161:ERE852162 FBA852161:FBA852162 FKW852161:FKW852162 FUS852161:FUS852162 GEO852161:GEO852162 GOK852161:GOK852162 GYG852161:GYG852162 HIC852161:HIC852162 HRY852161:HRY852162 IBU852161:IBU852162 ILQ852161:ILQ852162 IVM852161:IVM852162 JFI852161:JFI852162 JPE852161:JPE852162 JZA852161:JZA852162 KIW852161:KIW852162 KSS852161:KSS852162 LCO852161:LCO852162 LMK852161:LMK852162 LWG852161:LWG852162 MGC852161:MGC852162 MPY852161:MPY852162 MZU852161:MZU852162 NJQ852161:NJQ852162 NTM852161:NTM852162 ODI852161:ODI852162 ONE852161:ONE852162 OXA852161:OXA852162 PGW852161:PGW852162 PQS852161:PQS852162 QAO852161:QAO852162 QKK852161:QKK852162 QUG852161:QUG852162 REC852161:REC852162 RNY852161:RNY852162 RXU852161:RXU852162 SHQ852161:SHQ852162 SRM852161:SRM852162 TBI852161:TBI852162 TLE852161:TLE852162 TVA852161:TVA852162 UEW852161:UEW852162 UOS852161:UOS852162 UYO852161:UYO852162 VIK852161:VIK852162 VSG852161:VSG852162 WCC852161:WCC852162 WLY852161:WLY852162 WVU852161:WVU852162 M917697:M917698 JI917697:JI917698 TE917697:TE917698 ADA917697:ADA917698 AMW917697:AMW917698 AWS917697:AWS917698 BGO917697:BGO917698 BQK917697:BQK917698 CAG917697:CAG917698 CKC917697:CKC917698 CTY917697:CTY917698 DDU917697:DDU917698 DNQ917697:DNQ917698 DXM917697:DXM917698 EHI917697:EHI917698 ERE917697:ERE917698 FBA917697:FBA917698 FKW917697:FKW917698 FUS917697:FUS917698 GEO917697:GEO917698 GOK917697:GOK917698 GYG917697:GYG917698 HIC917697:HIC917698 HRY917697:HRY917698 IBU917697:IBU917698 ILQ917697:ILQ917698 IVM917697:IVM917698 JFI917697:JFI917698 JPE917697:JPE917698 JZA917697:JZA917698 KIW917697:KIW917698 KSS917697:KSS917698 LCO917697:LCO917698 LMK917697:LMK917698 LWG917697:LWG917698 MGC917697:MGC917698 MPY917697:MPY917698 MZU917697:MZU917698 NJQ917697:NJQ917698 NTM917697:NTM917698 ODI917697:ODI917698 ONE917697:ONE917698 OXA917697:OXA917698 PGW917697:PGW917698 PQS917697:PQS917698 QAO917697:QAO917698 QKK917697:QKK917698 QUG917697:QUG917698 REC917697:REC917698 RNY917697:RNY917698 RXU917697:RXU917698 SHQ917697:SHQ917698 SRM917697:SRM917698 TBI917697:TBI917698 TLE917697:TLE917698 TVA917697:TVA917698 UEW917697:UEW917698 UOS917697:UOS917698 UYO917697:UYO917698 VIK917697:VIK917698 VSG917697:VSG917698 WCC917697:WCC917698 WLY917697:WLY917698 WVU917697:WVU917698 M983233:M983234 JI983233:JI983234 TE983233:TE983234 ADA983233:ADA983234 AMW983233:AMW983234 AWS983233:AWS983234 BGO983233:BGO983234 BQK983233:BQK983234 CAG983233:CAG983234 CKC983233:CKC983234 CTY983233:CTY983234 DDU983233:DDU983234 DNQ983233:DNQ983234 DXM983233:DXM983234 EHI983233:EHI983234 ERE983233:ERE983234 FBA983233:FBA983234 FKW983233:FKW983234 FUS983233:FUS983234 GEO983233:GEO983234 GOK983233:GOK983234 GYG983233:GYG983234 HIC983233:HIC983234 HRY983233:HRY983234 IBU983233:IBU983234 ILQ983233:ILQ983234 IVM983233:IVM983234 JFI983233:JFI983234 JPE983233:JPE983234 JZA983233:JZA983234 KIW983233:KIW983234 KSS983233:KSS983234 LCO983233:LCO983234 LMK983233:LMK983234 LWG983233:LWG983234 MGC983233:MGC983234 MPY983233:MPY983234 MZU983233:MZU983234 NJQ983233:NJQ983234 NTM983233:NTM983234 ODI983233:ODI983234 ONE983233:ONE983234 OXA983233:OXA983234 PGW983233:PGW983234 PQS983233:PQS983234 QAO983233:QAO983234 QKK983233:QKK983234 QUG983233:QUG983234 REC983233:REC983234 RNY983233:RNY983234 RXU983233:RXU983234 SHQ983233:SHQ983234 SRM983233:SRM983234 TBI983233:TBI983234 TLE983233:TLE983234 TVA983233:TVA983234 UEW983233:UEW983234 UOS983233:UOS983234 UYO983233:UYO983234 VIK983233:VIK983234 VSG983233:VSG983234 WCC983233:WCC983234 WLY983233:WLY983234 WVU983233:WVU983234 M65732:M65733 JI65732:JI65733 TE65732:TE65733 ADA65732:ADA65733 AMW65732:AMW65733 AWS65732:AWS65733 BGO65732:BGO65733 BQK65732:BQK65733 CAG65732:CAG65733 CKC65732:CKC65733 CTY65732:CTY65733 DDU65732:DDU65733 DNQ65732:DNQ65733 DXM65732:DXM65733 EHI65732:EHI65733 ERE65732:ERE65733 FBA65732:FBA65733 FKW65732:FKW65733 FUS65732:FUS65733 GEO65732:GEO65733 GOK65732:GOK65733 GYG65732:GYG65733 HIC65732:HIC65733 HRY65732:HRY65733 IBU65732:IBU65733 ILQ65732:ILQ65733 IVM65732:IVM65733 JFI65732:JFI65733 JPE65732:JPE65733 JZA65732:JZA65733 KIW65732:KIW65733 KSS65732:KSS65733 LCO65732:LCO65733 LMK65732:LMK65733 LWG65732:LWG65733 MGC65732:MGC65733 MPY65732:MPY65733 MZU65732:MZU65733 NJQ65732:NJQ65733 NTM65732:NTM65733 ODI65732:ODI65733 ONE65732:ONE65733 OXA65732:OXA65733 PGW65732:PGW65733 PQS65732:PQS65733 QAO65732:QAO65733 QKK65732:QKK65733 QUG65732:QUG65733 REC65732:REC65733 RNY65732:RNY65733 RXU65732:RXU65733 SHQ65732:SHQ65733 SRM65732:SRM65733 TBI65732:TBI65733 TLE65732:TLE65733 TVA65732:TVA65733 UEW65732:UEW65733 UOS65732:UOS65733 UYO65732:UYO65733 VIK65732:VIK65733 VSG65732:VSG65733 WCC65732:WCC65733 WLY65732:WLY65733 WVU65732:WVU65733 M131268:M131269 JI131268:JI131269 TE131268:TE131269 ADA131268:ADA131269 AMW131268:AMW131269 AWS131268:AWS131269 BGO131268:BGO131269 BQK131268:BQK131269 CAG131268:CAG131269 CKC131268:CKC131269 CTY131268:CTY131269 DDU131268:DDU131269 DNQ131268:DNQ131269 DXM131268:DXM131269 EHI131268:EHI131269 ERE131268:ERE131269 FBA131268:FBA131269 FKW131268:FKW131269 FUS131268:FUS131269 GEO131268:GEO131269 GOK131268:GOK131269 GYG131268:GYG131269 HIC131268:HIC131269 HRY131268:HRY131269 IBU131268:IBU131269 ILQ131268:ILQ131269 IVM131268:IVM131269 JFI131268:JFI131269 JPE131268:JPE131269 JZA131268:JZA131269 KIW131268:KIW131269 KSS131268:KSS131269 LCO131268:LCO131269 LMK131268:LMK131269 LWG131268:LWG131269 MGC131268:MGC131269 MPY131268:MPY131269 MZU131268:MZU131269 NJQ131268:NJQ131269 NTM131268:NTM131269 ODI131268:ODI131269 ONE131268:ONE131269 OXA131268:OXA131269 PGW131268:PGW131269 PQS131268:PQS131269 QAO131268:QAO131269 QKK131268:QKK131269 QUG131268:QUG131269 REC131268:REC131269 RNY131268:RNY131269 RXU131268:RXU131269 SHQ131268:SHQ131269 SRM131268:SRM131269 TBI131268:TBI131269 TLE131268:TLE131269 TVA131268:TVA131269 UEW131268:UEW131269 UOS131268:UOS131269 UYO131268:UYO131269 VIK131268:VIK131269 VSG131268:VSG131269 WCC131268:WCC131269 WLY131268:WLY131269 WVU131268:WVU131269 M196804:M196805 JI196804:JI196805 TE196804:TE196805 ADA196804:ADA196805 AMW196804:AMW196805 AWS196804:AWS196805 BGO196804:BGO196805 BQK196804:BQK196805 CAG196804:CAG196805 CKC196804:CKC196805 CTY196804:CTY196805 DDU196804:DDU196805 DNQ196804:DNQ196805 DXM196804:DXM196805 EHI196804:EHI196805 ERE196804:ERE196805 FBA196804:FBA196805 FKW196804:FKW196805 FUS196804:FUS196805 GEO196804:GEO196805 GOK196804:GOK196805 GYG196804:GYG196805 HIC196804:HIC196805 HRY196804:HRY196805 IBU196804:IBU196805 ILQ196804:ILQ196805 IVM196804:IVM196805 JFI196804:JFI196805 JPE196804:JPE196805 JZA196804:JZA196805 KIW196804:KIW196805 KSS196804:KSS196805 LCO196804:LCO196805 LMK196804:LMK196805 LWG196804:LWG196805 MGC196804:MGC196805 MPY196804:MPY196805 MZU196804:MZU196805 NJQ196804:NJQ196805 NTM196804:NTM196805 ODI196804:ODI196805 ONE196804:ONE196805 OXA196804:OXA196805 PGW196804:PGW196805 PQS196804:PQS196805 QAO196804:QAO196805 QKK196804:QKK196805 QUG196804:QUG196805 REC196804:REC196805 RNY196804:RNY196805 RXU196804:RXU196805 SHQ196804:SHQ196805 SRM196804:SRM196805 TBI196804:TBI196805 TLE196804:TLE196805 TVA196804:TVA196805 UEW196804:UEW196805 UOS196804:UOS196805 UYO196804:UYO196805 VIK196804:VIK196805 VSG196804:VSG196805 WCC196804:WCC196805 WLY196804:WLY196805 WVU196804:WVU196805 M262340:M262341 JI262340:JI262341 TE262340:TE262341 ADA262340:ADA262341 AMW262340:AMW262341 AWS262340:AWS262341 BGO262340:BGO262341 BQK262340:BQK262341 CAG262340:CAG262341 CKC262340:CKC262341 CTY262340:CTY262341 DDU262340:DDU262341 DNQ262340:DNQ262341 DXM262340:DXM262341 EHI262340:EHI262341 ERE262340:ERE262341 FBA262340:FBA262341 FKW262340:FKW262341 FUS262340:FUS262341 GEO262340:GEO262341 GOK262340:GOK262341 GYG262340:GYG262341 HIC262340:HIC262341 HRY262340:HRY262341 IBU262340:IBU262341 ILQ262340:ILQ262341 IVM262340:IVM262341 JFI262340:JFI262341 JPE262340:JPE262341 JZA262340:JZA262341 KIW262340:KIW262341 KSS262340:KSS262341 LCO262340:LCO262341 LMK262340:LMK262341 LWG262340:LWG262341 MGC262340:MGC262341 MPY262340:MPY262341 MZU262340:MZU262341 NJQ262340:NJQ262341 NTM262340:NTM262341 ODI262340:ODI262341 ONE262340:ONE262341 OXA262340:OXA262341 PGW262340:PGW262341 PQS262340:PQS262341 QAO262340:QAO262341 QKK262340:QKK262341 QUG262340:QUG262341 REC262340:REC262341 RNY262340:RNY262341 RXU262340:RXU262341 SHQ262340:SHQ262341 SRM262340:SRM262341 TBI262340:TBI262341 TLE262340:TLE262341 TVA262340:TVA262341 UEW262340:UEW262341 UOS262340:UOS262341 UYO262340:UYO262341 VIK262340:VIK262341 VSG262340:VSG262341 WCC262340:WCC262341 WLY262340:WLY262341 WVU262340:WVU262341 M327876:M327877 JI327876:JI327877 TE327876:TE327877 ADA327876:ADA327877 AMW327876:AMW327877 AWS327876:AWS327877 BGO327876:BGO327877 BQK327876:BQK327877 CAG327876:CAG327877 CKC327876:CKC327877 CTY327876:CTY327877 DDU327876:DDU327877 DNQ327876:DNQ327877 DXM327876:DXM327877 EHI327876:EHI327877 ERE327876:ERE327877 FBA327876:FBA327877 FKW327876:FKW327877 FUS327876:FUS327877 GEO327876:GEO327877 GOK327876:GOK327877 GYG327876:GYG327877 HIC327876:HIC327877 HRY327876:HRY327877 IBU327876:IBU327877 ILQ327876:ILQ327877 IVM327876:IVM327877 JFI327876:JFI327877 JPE327876:JPE327877 JZA327876:JZA327877 KIW327876:KIW327877 KSS327876:KSS327877 LCO327876:LCO327877 LMK327876:LMK327877 LWG327876:LWG327877 MGC327876:MGC327877 MPY327876:MPY327877 MZU327876:MZU327877 NJQ327876:NJQ327877 NTM327876:NTM327877 ODI327876:ODI327877 ONE327876:ONE327877 OXA327876:OXA327877 PGW327876:PGW327877 PQS327876:PQS327877 QAO327876:QAO327877 QKK327876:QKK327877 QUG327876:QUG327877 REC327876:REC327877 RNY327876:RNY327877 RXU327876:RXU327877 SHQ327876:SHQ327877 SRM327876:SRM327877 TBI327876:TBI327877 TLE327876:TLE327877 TVA327876:TVA327877 UEW327876:UEW327877 UOS327876:UOS327877 UYO327876:UYO327877 VIK327876:VIK327877 VSG327876:VSG327877 WCC327876:WCC327877 WLY327876:WLY327877 WVU327876:WVU327877 M393412:M393413 JI393412:JI393413 TE393412:TE393413 ADA393412:ADA393413 AMW393412:AMW393413 AWS393412:AWS393413 BGO393412:BGO393413 BQK393412:BQK393413 CAG393412:CAG393413 CKC393412:CKC393413 CTY393412:CTY393413 DDU393412:DDU393413 DNQ393412:DNQ393413 DXM393412:DXM393413 EHI393412:EHI393413 ERE393412:ERE393413 FBA393412:FBA393413 FKW393412:FKW393413 FUS393412:FUS393413 GEO393412:GEO393413 GOK393412:GOK393413 GYG393412:GYG393413 HIC393412:HIC393413 HRY393412:HRY393413 IBU393412:IBU393413 ILQ393412:ILQ393413 IVM393412:IVM393413 JFI393412:JFI393413 JPE393412:JPE393413 JZA393412:JZA393413 KIW393412:KIW393413 KSS393412:KSS393413 LCO393412:LCO393413 LMK393412:LMK393413 LWG393412:LWG393413 MGC393412:MGC393413 MPY393412:MPY393413 MZU393412:MZU393413 NJQ393412:NJQ393413 NTM393412:NTM393413 ODI393412:ODI393413 ONE393412:ONE393413 OXA393412:OXA393413 PGW393412:PGW393413 PQS393412:PQS393413 QAO393412:QAO393413 QKK393412:QKK393413 QUG393412:QUG393413 REC393412:REC393413 RNY393412:RNY393413 RXU393412:RXU393413 SHQ393412:SHQ393413 SRM393412:SRM393413 TBI393412:TBI393413 TLE393412:TLE393413 TVA393412:TVA393413 UEW393412:UEW393413 UOS393412:UOS393413 UYO393412:UYO393413 VIK393412:VIK393413 VSG393412:VSG393413 WCC393412:WCC393413 WLY393412:WLY393413 WVU393412:WVU393413 M458948:M458949 JI458948:JI458949 TE458948:TE458949 ADA458948:ADA458949 AMW458948:AMW458949 AWS458948:AWS458949 BGO458948:BGO458949 BQK458948:BQK458949 CAG458948:CAG458949 CKC458948:CKC458949 CTY458948:CTY458949 DDU458948:DDU458949 DNQ458948:DNQ458949 DXM458948:DXM458949 EHI458948:EHI458949 ERE458948:ERE458949 FBA458948:FBA458949 FKW458948:FKW458949 FUS458948:FUS458949 GEO458948:GEO458949 GOK458948:GOK458949 GYG458948:GYG458949 HIC458948:HIC458949 HRY458948:HRY458949 IBU458948:IBU458949 ILQ458948:ILQ458949 IVM458948:IVM458949 JFI458948:JFI458949 JPE458948:JPE458949 JZA458948:JZA458949 KIW458948:KIW458949 KSS458948:KSS458949 LCO458948:LCO458949 LMK458948:LMK458949 LWG458948:LWG458949 MGC458948:MGC458949 MPY458948:MPY458949 MZU458948:MZU458949 NJQ458948:NJQ458949 NTM458948:NTM458949 ODI458948:ODI458949 ONE458948:ONE458949 OXA458948:OXA458949 PGW458948:PGW458949 PQS458948:PQS458949 QAO458948:QAO458949 QKK458948:QKK458949 QUG458948:QUG458949 REC458948:REC458949 RNY458948:RNY458949 RXU458948:RXU458949 SHQ458948:SHQ458949 SRM458948:SRM458949 TBI458948:TBI458949 TLE458948:TLE458949 TVA458948:TVA458949 UEW458948:UEW458949 UOS458948:UOS458949 UYO458948:UYO458949 VIK458948:VIK458949 VSG458948:VSG458949 WCC458948:WCC458949 WLY458948:WLY458949 WVU458948:WVU458949 M524484:M524485 JI524484:JI524485 TE524484:TE524485 ADA524484:ADA524485 AMW524484:AMW524485 AWS524484:AWS524485 BGO524484:BGO524485 BQK524484:BQK524485 CAG524484:CAG524485 CKC524484:CKC524485 CTY524484:CTY524485 DDU524484:DDU524485 DNQ524484:DNQ524485 DXM524484:DXM524485 EHI524484:EHI524485 ERE524484:ERE524485 FBA524484:FBA524485 FKW524484:FKW524485 FUS524484:FUS524485 GEO524484:GEO524485 GOK524484:GOK524485 GYG524484:GYG524485 HIC524484:HIC524485 HRY524484:HRY524485 IBU524484:IBU524485 ILQ524484:ILQ524485 IVM524484:IVM524485 JFI524484:JFI524485 JPE524484:JPE524485 JZA524484:JZA524485 KIW524484:KIW524485 KSS524484:KSS524485 LCO524484:LCO524485 LMK524484:LMK524485 LWG524484:LWG524485 MGC524484:MGC524485 MPY524484:MPY524485 MZU524484:MZU524485 NJQ524484:NJQ524485 NTM524484:NTM524485 ODI524484:ODI524485 ONE524484:ONE524485 OXA524484:OXA524485 PGW524484:PGW524485 PQS524484:PQS524485 QAO524484:QAO524485 QKK524484:QKK524485 QUG524484:QUG524485 REC524484:REC524485 RNY524484:RNY524485 RXU524484:RXU524485 SHQ524484:SHQ524485 SRM524484:SRM524485 TBI524484:TBI524485 TLE524484:TLE524485 TVA524484:TVA524485 UEW524484:UEW524485 UOS524484:UOS524485 UYO524484:UYO524485 VIK524484:VIK524485 VSG524484:VSG524485 WCC524484:WCC524485 WLY524484:WLY524485 WVU524484:WVU524485 M590020:M590021 JI590020:JI590021 TE590020:TE590021 ADA590020:ADA590021 AMW590020:AMW590021 AWS590020:AWS590021 BGO590020:BGO590021 BQK590020:BQK590021 CAG590020:CAG590021 CKC590020:CKC590021 CTY590020:CTY590021 DDU590020:DDU590021 DNQ590020:DNQ590021 DXM590020:DXM590021 EHI590020:EHI590021 ERE590020:ERE590021 FBA590020:FBA590021 FKW590020:FKW590021 FUS590020:FUS590021 GEO590020:GEO590021 GOK590020:GOK590021 GYG590020:GYG590021 HIC590020:HIC590021 HRY590020:HRY590021 IBU590020:IBU590021 ILQ590020:ILQ590021 IVM590020:IVM590021 JFI590020:JFI590021 JPE590020:JPE590021 JZA590020:JZA590021 KIW590020:KIW590021 KSS590020:KSS590021 LCO590020:LCO590021 LMK590020:LMK590021 LWG590020:LWG590021 MGC590020:MGC590021 MPY590020:MPY590021 MZU590020:MZU590021 NJQ590020:NJQ590021 NTM590020:NTM590021 ODI590020:ODI590021 ONE590020:ONE590021 OXA590020:OXA590021 PGW590020:PGW590021 PQS590020:PQS590021 QAO590020:QAO590021 QKK590020:QKK590021 QUG590020:QUG590021 REC590020:REC590021 RNY590020:RNY590021 RXU590020:RXU590021 SHQ590020:SHQ590021 SRM590020:SRM590021 TBI590020:TBI590021 TLE590020:TLE590021 TVA590020:TVA590021 UEW590020:UEW590021 UOS590020:UOS590021 UYO590020:UYO590021 VIK590020:VIK590021 VSG590020:VSG590021 WCC590020:WCC590021 WLY590020:WLY590021 WVU590020:WVU590021 M655556:M655557 JI655556:JI655557 TE655556:TE655557 ADA655556:ADA655557 AMW655556:AMW655557 AWS655556:AWS655557 BGO655556:BGO655557 BQK655556:BQK655557 CAG655556:CAG655557 CKC655556:CKC655557 CTY655556:CTY655557 DDU655556:DDU655557 DNQ655556:DNQ655557 DXM655556:DXM655557 EHI655556:EHI655557 ERE655556:ERE655557 FBA655556:FBA655557 FKW655556:FKW655557 FUS655556:FUS655557 GEO655556:GEO655557 GOK655556:GOK655557 GYG655556:GYG655557 HIC655556:HIC655557 HRY655556:HRY655557 IBU655556:IBU655557 ILQ655556:ILQ655557 IVM655556:IVM655557 JFI655556:JFI655557 JPE655556:JPE655557 JZA655556:JZA655557 KIW655556:KIW655557 KSS655556:KSS655557 LCO655556:LCO655557 LMK655556:LMK655557 LWG655556:LWG655557 MGC655556:MGC655557 MPY655556:MPY655557 MZU655556:MZU655557 NJQ655556:NJQ655557 NTM655556:NTM655557 ODI655556:ODI655557 ONE655556:ONE655557 OXA655556:OXA655557 PGW655556:PGW655557 PQS655556:PQS655557 QAO655556:QAO655557 QKK655556:QKK655557 QUG655556:QUG655557 REC655556:REC655557 RNY655556:RNY655557 RXU655556:RXU655557 SHQ655556:SHQ655557 SRM655556:SRM655557 TBI655556:TBI655557 TLE655556:TLE655557 TVA655556:TVA655557 UEW655556:UEW655557 UOS655556:UOS655557 UYO655556:UYO655557 VIK655556:VIK655557 VSG655556:VSG655557 WCC655556:WCC655557 WLY655556:WLY655557 WVU655556:WVU655557 M721092:M721093 JI721092:JI721093 TE721092:TE721093 ADA721092:ADA721093 AMW721092:AMW721093 AWS721092:AWS721093 BGO721092:BGO721093 BQK721092:BQK721093 CAG721092:CAG721093 CKC721092:CKC721093 CTY721092:CTY721093 DDU721092:DDU721093 DNQ721092:DNQ721093 DXM721092:DXM721093 EHI721092:EHI721093 ERE721092:ERE721093 FBA721092:FBA721093 FKW721092:FKW721093 FUS721092:FUS721093 GEO721092:GEO721093 GOK721092:GOK721093 GYG721092:GYG721093 HIC721092:HIC721093 HRY721092:HRY721093 IBU721092:IBU721093 ILQ721092:ILQ721093 IVM721092:IVM721093 JFI721092:JFI721093 JPE721092:JPE721093 JZA721092:JZA721093 KIW721092:KIW721093 KSS721092:KSS721093 LCO721092:LCO721093 LMK721092:LMK721093 LWG721092:LWG721093 MGC721092:MGC721093 MPY721092:MPY721093 MZU721092:MZU721093 NJQ721092:NJQ721093 NTM721092:NTM721093 ODI721092:ODI721093 ONE721092:ONE721093 OXA721092:OXA721093 PGW721092:PGW721093 PQS721092:PQS721093 QAO721092:QAO721093 QKK721092:QKK721093 QUG721092:QUG721093 REC721092:REC721093 RNY721092:RNY721093 RXU721092:RXU721093 SHQ721092:SHQ721093 SRM721092:SRM721093 TBI721092:TBI721093 TLE721092:TLE721093 TVA721092:TVA721093 UEW721092:UEW721093 UOS721092:UOS721093 UYO721092:UYO721093 VIK721092:VIK721093 VSG721092:VSG721093 WCC721092:WCC721093 WLY721092:WLY721093 WVU721092:WVU721093 M786628:M786629 JI786628:JI786629 TE786628:TE786629 ADA786628:ADA786629 AMW786628:AMW786629 AWS786628:AWS786629 BGO786628:BGO786629 BQK786628:BQK786629 CAG786628:CAG786629 CKC786628:CKC786629 CTY786628:CTY786629 DDU786628:DDU786629 DNQ786628:DNQ786629 DXM786628:DXM786629 EHI786628:EHI786629 ERE786628:ERE786629 FBA786628:FBA786629 FKW786628:FKW786629 FUS786628:FUS786629 GEO786628:GEO786629 GOK786628:GOK786629 GYG786628:GYG786629 HIC786628:HIC786629 HRY786628:HRY786629 IBU786628:IBU786629 ILQ786628:ILQ786629 IVM786628:IVM786629 JFI786628:JFI786629 JPE786628:JPE786629 JZA786628:JZA786629 KIW786628:KIW786629 KSS786628:KSS786629 LCO786628:LCO786629 LMK786628:LMK786629 LWG786628:LWG786629 MGC786628:MGC786629 MPY786628:MPY786629 MZU786628:MZU786629 NJQ786628:NJQ786629 NTM786628:NTM786629 ODI786628:ODI786629 ONE786628:ONE786629 OXA786628:OXA786629 PGW786628:PGW786629 PQS786628:PQS786629 QAO786628:QAO786629 QKK786628:QKK786629 QUG786628:QUG786629 REC786628:REC786629 RNY786628:RNY786629 RXU786628:RXU786629 SHQ786628:SHQ786629 SRM786628:SRM786629 TBI786628:TBI786629 TLE786628:TLE786629 TVA786628:TVA786629 UEW786628:UEW786629 UOS786628:UOS786629 UYO786628:UYO786629 VIK786628:VIK786629 VSG786628:VSG786629 WCC786628:WCC786629 WLY786628:WLY786629 WVU786628:WVU786629 M852164:M852165 JI852164:JI852165 TE852164:TE852165 ADA852164:ADA852165 AMW852164:AMW852165 AWS852164:AWS852165 BGO852164:BGO852165 BQK852164:BQK852165 CAG852164:CAG852165 CKC852164:CKC852165 CTY852164:CTY852165 DDU852164:DDU852165 DNQ852164:DNQ852165 DXM852164:DXM852165 EHI852164:EHI852165 ERE852164:ERE852165 FBA852164:FBA852165 FKW852164:FKW852165 FUS852164:FUS852165 GEO852164:GEO852165 GOK852164:GOK852165 GYG852164:GYG852165 HIC852164:HIC852165 HRY852164:HRY852165 IBU852164:IBU852165 ILQ852164:ILQ852165 IVM852164:IVM852165 JFI852164:JFI852165 JPE852164:JPE852165 JZA852164:JZA852165 KIW852164:KIW852165 KSS852164:KSS852165 LCO852164:LCO852165 LMK852164:LMK852165 LWG852164:LWG852165 MGC852164:MGC852165 MPY852164:MPY852165 MZU852164:MZU852165 NJQ852164:NJQ852165 NTM852164:NTM852165 ODI852164:ODI852165 ONE852164:ONE852165 OXA852164:OXA852165 PGW852164:PGW852165 PQS852164:PQS852165 QAO852164:QAO852165 QKK852164:QKK852165 QUG852164:QUG852165 REC852164:REC852165 RNY852164:RNY852165 RXU852164:RXU852165 SHQ852164:SHQ852165 SRM852164:SRM852165 TBI852164:TBI852165 TLE852164:TLE852165 TVA852164:TVA852165 UEW852164:UEW852165 UOS852164:UOS852165 UYO852164:UYO852165 VIK852164:VIK852165 VSG852164:VSG852165 WCC852164:WCC852165 WLY852164:WLY852165 WVU852164:WVU852165 M917700:M917701 JI917700:JI917701 TE917700:TE917701 ADA917700:ADA917701 AMW917700:AMW917701 AWS917700:AWS917701 BGO917700:BGO917701 BQK917700:BQK917701 CAG917700:CAG917701 CKC917700:CKC917701 CTY917700:CTY917701 DDU917700:DDU917701 DNQ917700:DNQ917701 DXM917700:DXM917701 EHI917700:EHI917701 ERE917700:ERE917701 FBA917700:FBA917701 FKW917700:FKW917701 FUS917700:FUS917701 GEO917700:GEO917701 GOK917700:GOK917701 GYG917700:GYG917701 HIC917700:HIC917701 HRY917700:HRY917701 IBU917700:IBU917701 ILQ917700:ILQ917701 IVM917700:IVM917701 JFI917700:JFI917701 JPE917700:JPE917701 JZA917700:JZA917701 KIW917700:KIW917701 KSS917700:KSS917701 LCO917700:LCO917701 LMK917700:LMK917701 LWG917700:LWG917701 MGC917700:MGC917701 MPY917700:MPY917701 MZU917700:MZU917701 NJQ917700:NJQ917701 NTM917700:NTM917701 ODI917700:ODI917701 ONE917700:ONE917701 OXA917700:OXA917701 PGW917700:PGW917701 PQS917700:PQS917701 QAO917700:QAO917701 QKK917700:QKK917701 QUG917700:QUG917701 REC917700:REC917701 RNY917700:RNY917701 RXU917700:RXU917701 SHQ917700:SHQ917701 SRM917700:SRM917701 TBI917700:TBI917701 TLE917700:TLE917701 TVA917700:TVA917701 UEW917700:UEW917701 UOS917700:UOS917701 UYO917700:UYO917701 VIK917700:VIK917701 VSG917700:VSG917701 WCC917700:WCC917701 WLY917700:WLY917701 WVU917700:WVU917701 M983236:M983237 JI983236:JI983237 TE983236:TE983237 ADA983236:ADA983237 AMW983236:AMW983237 AWS983236:AWS983237 BGO983236:BGO983237 BQK983236:BQK983237 CAG983236:CAG983237 CKC983236:CKC983237 CTY983236:CTY983237 DDU983236:DDU983237 DNQ983236:DNQ983237 DXM983236:DXM983237 EHI983236:EHI983237 ERE983236:ERE983237 FBA983236:FBA983237 FKW983236:FKW983237 FUS983236:FUS983237 GEO983236:GEO983237 GOK983236:GOK983237 GYG983236:GYG983237 HIC983236:HIC983237 HRY983236:HRY983237 IBU983236:IBU983237 ILQ983236:ILQ983237 IVM983236:IVM983237 JFI983236:JFI983237 JPE983236:JPE983237 JZA983236:JZA983237 KIW983236:KIW983237 KSS983236:KSS983237 LCO983236:LCO983237 LMK983236:LMK983237 LWG983236:LWG983237 MGC983236:MGC983237 MPY983236:MPY983237 MZU983236:MZU983237 NJQ983236:NJQ983237 NTM983236:NTM983237 ODI983236:ODI983237 ONE983236:ONE983237 OXA983236:OXA983237 PGW983236:PGW983237 PQS983236:PQS983237 QAO983236:QAO983237 QKK983236:QKK983237 QUG983236:QUG983237 REC983236:REC983237 RNY983236:RNY983237 RXU983236:RXU983237 SHQ983236:SHQ983237 SRM983236:SRM983237 TBI983236:TBI983237 TLE983236:TLE983237 TVA983236:TVA983237 UEW983236:UEW983237 UOS983236:UOS983237 UYO983236:UYO983237 VIK983236:VIK983237 VSG983236:VSG983237 WCC983236:WCC983237 WLY983236:WLY983237 WVU983236:WVU983237 M192:M197 JI192:JI197 TE192:TE197 ADA192:ADA197 AMW192:AMW197 AWS192:AWS197 BGO192:BGO197 BQK192:BQK197 CAG192:CAG197 CKC192:CKC197 CTY192:CTY197 DDU192:DDU197 DNQ192:DNQ197 DXM192:DXM197 EHI192:EHI197 ERE192:ERE197 FBA192:FBA197 FKW192:FKW197 FUS192:FUS197 GEO192:GEO197 GOK192:GOK197 GYG192:GYG197 HIC192:HIC197 HRY192:HRY197 IBU192:IBU197 ILQ192:ILQ197 IVM192:IVM197 JFI192:JFI197 JPE192:JPE197 JZA192:JZA197 KIW192:KIW197 KSS192:KSS197 LCO192:LCO197 LMK192:LMK197 LWG192:LWG197 MGC192:MGC197 MPY192:MPY197 MZU192:MZU197 NJQ192:NJQ197 NTM192:NTM197 ODI192:ODI197 ONE192:ONE197 OXA192:OXA197 PGW192:PGW197 PQS192:PQS197 QAO192:QAO197 QKK192:QKK197 QUG192:QUG197 REC192:REC197 RNY192:RNY197 RXU192:RXU197 SHQ192:SHQ197 SRM192:SRM197 TBI192:TBI197 TLE192:TLE197 TVA192:TVA197 UEW192:UEW197 UOS192:UOS197 UYO192:UYO197 VIK192:VIK197 VSG192:VSG197 WCC192:WCC197 WLY192:WLY197 WVU192:WVU197 M65735:M65737 JI65735:JI65737 TE65735:TE65737 ADA65735:ADA65737 AMW65735:AMW65737 AWS65735:AWS65737 BGO65735:BGO65737 BQK65735:BQK65737 CAG65735:CAG65737 CKC65735:CKC65737 CTY65735:CTY65737 DDU65735:DDU65737 DNQ65735:DNQ65737 DXM65735:DXM65737 EHI65735:EHI65737 ERE65735:ERE65737 FBA65735:FBA65737 FKW65735:FKW65737 FUS65735:FUS65737 GEO65735:GEO65737 GOK65735:GOK65737 GYG65735:GYG65737 HIC65735:HIC65737 HRY65735:HRY65737 IBU65735:IBU65737 ILQ65735:ILQ65737 IVM65735:IVM65737 JFI65735:JFI65737 JPE65735:JPE65737 JZA65735:JZA65737 KIW65735:KIW65737 KSS65735:KSS65737 LCO65735:LCO65737 LMK65735:LMK65737 LWG65735:LWG65737 MGC65735:MGC65737 MPY65735:MPY65737 MZU65735:MZU65737 NJQ65735:NJQ65737 NTM65735:NTM65737 ODI65735:ODI65737 ONE65735:ONE65737 OXA65735:OXA65737 PGW65735:PGW65737 PQS65735:PQS65737 QAO65735:QAO65737 QKK65735:QKK65737 QUG65735:QUG65737 REC65735:REC65737 RNY65735:RNY65737 RXU65735:RXU65737 SHQ65735:SHQ65737 SRM65735:SRM65737 TBI65735:TBI65737 TLE65735:TLE65737 TVA65735:TVA65737 UEW65735:UEW65737 UOS65735:UOS65737 UYO65735:UYO65737 VIK65735:VIK65737 VSG65735:VSG65737 WCC65735:WCC65737 WLY65735:WLY65737 WVU65735:WVU65737 M131271:M131273 JI131271:JI131273 TE131271:TE131273 ADA131271:ADA131273 AMW131271:AMW131273 AWS131271:AWS131273 BGO131271:BGO131273 BQK131271:BQK131273 CAG131271:CAG131273 CKC131271:CKC131273 CTY131271:CTY131273 DDU131271:DDU131273 DNQ131271:DNQ131273 DXM131271:DXM131273 EHI131271:EHI131273 ERE131271:ERE131273 FBA131271:FBA131273 FKW131271:FKW131273 FUS131271:FUS131273 GEO131271:GEO131273 GOK131271:GOK131273 GYG131271:GYG131273 HIC131271:HIC131273 HRY131271:HRY131273 IBU131271:IBU131273 ILQ131271:ILQ131273 IVM131271:IVM131273 JFI131271:JFI131273 JPE131271:JPE131273 JZA131271:JZA131273 KIW131271:KIW131273 KSS131271:KSS131273 LCO131271:LCO131273 LMK131271:LMK131273 LWG131271:LWG131273 MGC131271:MGC131273 MPY131271:MPY131273 MZU131271:MZU131273 NJQ131271:NJQ131273 NTM131271:NTM131273 ODI131271:ODI131273 ONE131271:ONE131273 OXA131271:OXA131273 PGW131271:PGW131273 PQS131271:PQS131273 QAO131271:QAO131273 QKK131271:QKK131273 QUG131271:QUG131273 REC131271:REC131273 RNY131271:RNY131273 RXU131271:RXU131273 SHQ131271:SHQ131273 SRM131271:SRM131273 TBI131271:TBI131273 TLE131271:TLE131273 TVA131271:TVA131273 UEW131271:UEW131273 UOS131271:UOS131273 UYO131271:UYO131273 VIK131271:VIK131273 VSG131271:VSG131273 WCC131271:WCC131273 WLY131271:WLY131273 WVU131271:WVU131273 M196807:M196809 JI196807:JI196809 TE196807:TE196809 ADA196807:ADA196809 AMW196807:AMW196809 AWS196807:AWS196809 BGO196807:BGO196809 BQK196807:BQK196809 CAG196807:CAG196809 CKC196807:CKC196809 CTY196807:CTY196809 DDU196807:DDU196809 DNQ196807:DNQ196809 DXM196807:DXM196809 EHI196807:EHI196809 ERE196807:ERE196809 FBA196807:FBA196809 FKW196807:FKW196809 FUS196807:FUS196809 GEO196807:GEO196809 GOK196807:GOK196809 GYG196807:GYG196809 HIC196807:HIC196809 HRY196807:HRY196809 IBU196807:IBU196809 ILQ196807:ILQ196809 IVM196807:IVM196809 JFI196807:JFI196809 JPE196807:JPE196809 JZA196807:JZA196809 KIW196807:KIW196809 KSS196807:KSS196809 LCO196807:LCO196809 LMK196807:LMK196809 LWG196807:LWG196809 MGC196807:MGC196809 MPY196807:MPY196809 MZU196807:MZU196809 NJQ196807:NJQ196809 NTM196807:NTM196809 ODI196807:ODI196809 ONE196807:ONE196809 OXA196807:OXA196809 PGW196807:PGW196809 PQS196807:PQS196809 QAO196807:QAO196809 QKK196807:QKK196809 QUG196807:QUG196809 REC196807:REC196809 RNY196807:RNY196809 RXU196807:RXU196809 SHQ196807:SHQ196809 SRM196807:SRM196809 TBI196807:TBI196809 TLE196807:TLE196809 TVA196807:TVA196809 UEW196807:UEW196809 UOS196807:UOS196809 UYO196807:UYO196809 VIK196807:VIK196809 VSG196807:VSG196809 WCC196807:WCC196809 WLY196807:WLY196809 WVU196807:WVU196809 M262343:M262345 JI262343:JI262345 TE262343:TE262345 ADA262343:ADA262345 AMW262343:AMW262345 AWS262343:AWS262345 BGO262343:BGO262345 BQK262343:BQK262345 CAG262343:CAG262345 CKC262343:CKC262345 CTY262343:CTY262345 DDU262343:DDU262345 DNQ262343:DNQ262345 DXM262343:DXM262345 EHI262343:EHI262345 ERE262343:ERE262345 FBA262343:FBA262345 FKW262343:FKW262345 FUS262343:FUS262345 GEO262343:GEO262345 GOK262343:GOK262345 GYG262343:GYG262345 HIC262343:HIC262345 HRY262343:HRY262345 IBU262343:IBU262345 ILQ262343:ILQ262345 IVM262343:IVM262345 JFI262343:JFI262345 JPE262343:JPE262345 JZA262343:JZA262345 KIW262343:KIW262345 KSS262343:KSS262345 LCO262343:LCO262345 LMK262343:LMK262345 LWG262343:LWG262345 MGC262343:MGC262345 MPY262343:MPY262345 MZU262343:MZU262345 NJQ262343:NJQ262345 NTM262343:NTM262345 ODI262343:ODI262345 ONE262343:ONE262345 OXA262343:OXA262345 PGW262343:PGW262345 PQS262343:PQS262345 QAO262343:QAO262345 QKK262343:QKK262345 QUG262343:QUG262345 REC262343:REC262345 RNY262343:RNY262345 RXU262343:RXU262345 SHQ262343:SHQ262345 SRM262343:SRM262345 TBI262343:TBI262345 TLE262343:TLE262345 TVA262343:TVA262345 UEW262343:UEW262345 UOS262343:UOS262345 UYO262343:UYO262345 VIK262343:VIK262345 VSG262343:VSG262345 WCC262343:WCC262345 WLY262343:WLY262345 WVU262343:WVU262345 M327879:M327881 JI327879:JI327881 TE327879:TE327881 ADA327879:ADA327881 AMW327879:AMW327881 AWS327879:AWS327881 BGO327879:BGO327881 BQK327879:BQK327881 CAG327879:CAG327881 CKC327879:CKC327881 CTY327879:CTY327881 DDU327879:DDU327881 DNQ327879:DNQ327881 DXM327879:DXM327881 EHI327879:EHI327881 ERE327879:ERE327881 FBA327879:FBA327881 FKW327879:FKW327881 FUS327879:FUS327881 GEO327879:GEO327881 GOK327879:GOK327881 GYG327879:GYG327881 HIC327879:HIC327881 HRY327879:HRY327881 IBU327879:IBU327881 ILQ327879:ILQ327881 IVM327879:IVM327881 JFI327879:JFI327881 JPE327879:JPE327881 JZA327879:JZA327881 KIW327879:KIW327881 KSS327879:KSS327881 LCO327879:LCO327881 LMK327879:LMK327881 LWG327879:LWG327881 MGC327879:MGC327881 MPY327879:MPY327881 MZU327879:MZU327881 NJQ327879:NJQ327881 NTM327879:NTM327881 ODI327879:ODI327881 ONE327879:ONE327881 OXA327879:OXA327881 PGW327879:PGW327881 PQS327879:PQS327881 QAO327879:QAO327881 QKK327879:QKK327881 QUG327879:QUG327881 REC327879:REC327881 RNY327879:RNY327881 RXU327879:RXU327881 SHQ327879:SHQ327881 SRM327879:SRM327881 TBI327879:TBI327881 TLE327879:TLE327881 TVA327879:TVA327881 UEW327879:UEW327881 UOS327879:UOS327881 UYO327879:UYO327881 VIK327879:VIK327881 VSG327879:VSG327881 WCC327879:WCC327881 WLY327879:WLY327881 WVU327879:WVU327881 M393415:M393417 JI393415:JI393417 TE393415:TE393417 ADA393415:ADA393417 AMW393415:AMW393417 AWS393415:AWS393417 BGO393415:BGO393417 BQK393415:BQK393417 CAG393415:CAG393417 CKC393415:CKC393417 CTY393415:CTY393417 DDU393415:DDU393417 DNQ393415:DNQ393417 DXM393415:DXM393417 EHI393415:EHI393417 ERE393415:ERE393417 FBA393415:FBA393417 FKW393415:FKW393417 FUS393415:FUS393417 GEO393415:GEO393417 GOK393415:GOK393417 GYG393415:GYG393417 HIC393415:HIC393417 HRY393415:HRY393417 IBU393415:IBU393417 ILQ393415:ILQ393417 IVM393415:IVM393417 JFI393415:JFI393417 JPE393415:JPE393417 JZA393415:JZA393417 KIW393415:KIW393417 KSS393415:KSS393417 LCO393415:LCO393417 LMK393415:LMK393417 LWG393415:LWG393417 MGC393415:MGC393417 MPY393415:MPY393417 MZU393415:MZU393417 NJQ393415:NJQ393417 NTM393415:NTM393417 ODI393415:ODI393417 ONE393415:ONE393417 OXA393415:OXA393417 PGW393415:PGW393417 PQS393415:PQS393417 QAO393415:QAO393417 QKK393415:QKK393417 QUG393415:QUG393417 REC393415:REC393417 RNY393415:RNY393417 RXU393415:RXU393417 SHQ393415:SHQ393417 SRM393415:SRM393417 TBI393415:TBI393417 TLE393415:TLE393417 TVA393415:TVA393417 UEW393415:UEW393417 UOS393415:UOS393417 UYO393415:UYO393417 VIK393415:VIK393417 VSG393415:VSG393417 WCC393415:WCC393417 WLY393415:WLY393417 WVU393415:WVU393417 M458951:M458953 JI458951:JI458953 TE458951:TE458953 ADA458951:ADA458953 AMW458951:AMW458953 AWS458951:AWS458953 BGO458951:BGO458953 BQK458951:BQK458953 CAG458951:CAG458953 CKC458951:CKC458953 CTY458951:CTY458953 DDU458951:DDU458953 DNQ458951:DNQ458953 DXM458951:DXM458953 EHI458951:EHI458953 ERE458951:ERE458953 FBA458951:FBA458953 FKW458951:FKW458953 FUS458951:FUS458953 GEO458951:GEO458953 GOK458951:GOK458953 GYG458951:GYG458953 HIC458951:HIC458953 HRY458951:HRY458953 IBU458951:IBU458953 ILQ458951:ILQ458953 IVM458951:IVM458953 JFI458951:JFI458953 JPE458951:JPE458953 JZA458951:JZA458953 KIW458951:KIW458953 KSS458951:KSS458953 LCO458951:LCO458953 LMK458951:LMK458953 LWG458951:LWG458953 MGC458951:MGC458953 MPY458951:MPY458953 MZU458951:MZU458953 NJQ458951:NJQ458953 NTM458951:NTM458953 ODI458951:ODI458953 ONE458951:ONE458953 OXA458951:OXA458953 PGW458951:PGW458953 PQS458951:PQS458953 QAO458951:QAO458953 QKK458951:QKK458953 QUG458951:QUG458953 REC458951:REC458953 RNY458951:RNY458953 RXU458951:RXU458953 SHQ458951:SHQ458953 SRM458951:SRM458953 TBI458951:TBI458953 TLE458951:TLE458953 TVA458951:TVA458953 UEW458951:UEW458953 UOS458951:UOS458953 UYO458951:UYO458953 VIK458951:VIK458953 VSG458951:VSG458953 WCC458951:WCC458953 WLY458951:WLY458953 WVU458951:WVU458953 M524487:M524489 JI524487:JI524489 TE524487:TE524489 ADA524487:ADA524489 AMW524487:AMW524489 AWS524487:AWS524489 BGO524487:BGO524489 BQK524487:BQK524489 CAG524487:CAG524489 CKC524487:CKC524489 CTY524487:CTY524489 DDU524487:DDU524489 DNQ524487:DNQ524489 DXM524487:DXM524489 EHI524487:EHI524489 ERE524487:ERE524489 FBA524487:FBA524489 FKW524487:FKW524489 FUS524487:FUS524489 GEO524487:GEO524489 GOK524487:GOK524489 GYG524487:GYG524489 HIC524487:HIC524489 HRY524487:HRY524489 IBU524487:IBU524489 ILQ524487:ILQ524489 IVM524487:IVM524489 JFI524487:JFI524489 JPE524487:JPE524489 JZA524487:JZA524489 KIW524487:KIW524489 KSS524487:KSS524489 LCO524487:LCO524489 LMK524487:LMK524489 LWG524487:LWG524489 MGC524487:MGC524489 MPY524487:MPY524489 MZU524487:MZU524489 NJQ524487:NJQ524489 NTM524487:NTM524489 ODI524487:ODI524489 ONE524487:ONE524489 OXA524487:OXA524489 PGW524487:PGW524489 PQS524487:PQS524489 QAO524487:QAO524489 QKK524487:QKK524489 QUG524487:QUG524489 REC524487:REC524489 RNY524487:RNY524489 RXU524487:RXU524489 SHQ524487:SHQ524489 SRM524487:SRM524489 TBI524487:TBI524489 TLE524487:TLE524489 TVA524487:TVA524489 UEW524487:UEW524489 UOS524487:UOS524489 UYO524487:UYO524489 VIK524487:VIK524489 VSG524487:VSG524489 WCC524487:WCC524489 WLY524487:WLY524489 WVU524487:WVU524489 M590023:M590025 JI590023:JI590025 TE590023:TE590025 ADA590023:ADA590025 AMW590023:AMW590025 AWS590023:AWS590025 BGO590023:BGO590025 BQK590023:BQK590025 CAG590023:CAG590025 CKC590023:CKC590025 CTY590023:CTY590025 DDU590023:DDU590025 DNQ590023:DNQ590025 DXM590023:DXM590025 EHI590023:EHI590025 ERE590023:ERE590025 FBA590023:FBA590025 FKW590023:FKW590025 FUS590023:FUS590025 GEO590023:GEO590025 GOK590023:GOK590025 GYG590023:GYG590025 HIC590023:HIC590025 HRY590023:HRY590025 IBU590023:IBU590025 ILQ590023:ILQ590025 IVM590023:IVM590025 JFI590023:JFI590025 JPE590023:JPE590025 JZA590023:JZA590025 KIW590023:KIW590025 KSS590023:KSS590025 LCO590023:LCO590025 LMK590023:LMK590025 LWG590023:LWG590025 MGC590023:MGC590025 MPY590023:MPY590025 MZU590023:MZU590025 NJQ590023:NJQ590025 NTM590023:NTM590025 ODI590023:ODI590025 ONE590023:ONE590025 OXA590023:OXA590025 PGW590023:PGW590025 PQS590023:PQS590025 QAO590023:QAO590025 QKK590023:QKK590025 QUG590023:QUG590025 REC590023:REC590025 RNY590023:RNY590025 RXU590023:RXU590025 SHQ590023:SHQ590025 SRM590023:SRM590025 TBI590023:TBI590025 TLE590023:TLE590025 TVA590023:TVA590025 UEW590023:UEW590025 UOS590023:UOS590025 UYO590023:UYO590025 VIK590023:VIK590025 VSG590023:VSG590025 WCC590023:WCC590025 WLY590023:WLY590025 WVU590023:WVU590025 M655559:M655561 JI655559:JI655561 TE655559:TE655561 ADA655559:ADA655561 AMW655559:AMW655561 AWS655559:AWS655561 BGO655559:BGO655561 BQK655559:BQK655561 CAG655559:CAG655561 CKC655559:CKC655561 CTY655559:CTY655561 DDU655559:DDU655561 DNQ655559:DNQ655561 DXM655559:DXM655561 EHI655559:EHI655561 ERE655559:ERE655561 FBA655559:FBA655561 FKW655559:FKW655561 FUS655559:FUS655561 GEO655559:GEO655561 GOK655559:GOK655561 GYG655559:GYG655561 HIC655559:HIC655561 HRY655559:HRY655561 IBU655559:IBU655561 ILQ655559:ILQ655561 IVM655559:IVM655561 JFI655559:JFI655561 JPE655559:JPE655561 JZA655559:JZA655561 KIW655559:KIW655561 KSS655559:KSS655561 LCO655559:LCO655561 LMK655559:LMK655561 LWG655559:LWG655561 MGC655559:MGC655561 MPY655559:MPY655561 MZU655559:MZU655561 NJQ655559:NJQ655561 NTM655559:NTM655561 ODI655559:ODI655561 ONE655559:ONE655561 OXA655559:OXA655561 PGW655559:PGW655561 PQS655559:PQS655561 QAO655559:QAO655561 QKK655559:QKK655561 QUG655559:QUG655561 REC655559:REC655561 RNY655559:RNY655561 RXU655559:RXU655561 SHQ655559:SHQ655561 SRM655559:SRM655561 TBI655559:TBI655561 TLE655559:TLE655561 TVA655559:TVA655561 UEW655559:UEW655561 UOS655559:UOS655561 UYO655559:UYO655561 VIK655559:VIK655561 VSG655559:VSG655561 WCC655559:WCC655561 WLY655559:WLY655561 WVU655559:WVU655561 M721095:M721097 JI721095:JI721097 TE721095:TE721097 ADA721095:ADA721097 AMW721095:AMW721097 AWS721095:AWS721097 BGO721095:BGO721097 BQK721095:BQK721097 CAG721095:CAG721097 CKC721095:CKC721097 CTY721095:CTY721097 DDU721095:DDU721097 DNQ721095:DNQ721097 DXM721095:DXM721097 EHI721095:EHI721097 ERE721095:ERE721097 FBA721095:FBA721097 FKW721095:FKW721097 FUS721095:FUS721097 GEO721095:GEO721097 GOK721095:GOK721097 GYG721095:GYG721097 HIC721095:HIC721097 HRY721095:HRY721097 IBU721095:IBU721097 ILQ721095:ILQ721097 IVM721095:IVM721097 JFI721095:JFI721097 JPE721095:JPE721097 JZA721095:JZA721097 KIW721095:KIW721097 KSS721095:KSS721097 LCO721095:LCO721097 LMK721095:LMK721097 LWG721095:LWG721097 MGC721095:MGC721097 MPY721095:MPY721097 MZU721095:MZU721097 NJQ721095:NJQ721097 NTM721095:NTM721097 ODI721095:ODI721097 ONE721095:ONE721097 OXA721095:OXA721097 PGW721095:PGW721097 PQS721095:PQS721097 QAO721095:QAO721097 QKK721095:QKK721097 QUG721095:QUG721097 REC721095:REC721097 RNY721095:RNY721097 RXU721095:RXU721097 SHQ721095:SHQ721097 SRM721095:SRM721097 TBI721095:TBI721097 TLE721095:TLE721097 TVA721095:TVA721097 UEW721095:UEW721097 UOS721095:UOS721097 UYO721095:UYO721097 VIK721095:VIK721097 VSG721095:VSG721097 WCC721095:WCC721097 WLY721095:WLY721097 WVU721095:WVU721097 M786631:M786633 JI786631:JI786633 TE786631:TE786633 ADA786631:ADA786633 AMW786631:AMW786633 AWS786631:AWS786633 BGO786631:BGO786633 BQK786631:BQK786633 CAG786631:CAG786633 CKC786631:CKC786633 CTY786631:CTY786633 DDU786631:DDU786633 DNQ786631:DNQ786633 DXM786631:DXM786633 EHI786631:EHI786633 ERE786631:ERE786633 FBA786631:FBA786633 FKW786631:FKW786633 FUS786631:FUS786633 GEO786631:GEO786633 GOK786631:GOK786633 GYG786631:GYG786633 HIC786631:HIC786633 HRY786631:HRY786633 IBU786631:IBU786633 ILQ786631:ILQ786633 IVM786631:IVM786633 JFI786631:JFI786633 JPE786631:JPE786633 JZA786631:JZA786633 KIW786631:KIW786633 KSS786631:KSS786633 LCO786631:LCO786633 LMK786631:LMK786633 LWG786631:LWG786633 MGC786631:MGC786633 MPY786631:MPY786633 MZU786631:MZU786633 NJQ786631:NJQ786633 NTM786631:NTM786633 ODI786631:ODI786633 ONE786631:ONE786633 OXA786631:OXA786633 PGW786631:PGW786633 PQS786631:PQS786633 QAO786631:QAO786633 QKK786631:QKK786633 QUG786631:QUG786633 REC786631:REC786633 RNY786631:RNY786633 RXU786631:RXU786633 SHQ786631:SHQ786633 SRM786631:SRM786633 TBI786631:TBI786633 TLE786631:TLE786633 TVA786631:TVA786633 UEW786631:UEW786633 UOS786631:UOS786633 UYO786631:UYO786633 VIK786631:VIK786633 VSG786631:VSG786633 WCC786631:WCC786633 WLY786631:WLY786633 WVU786631:WVU786633 M852167:M852169 JI852167:JI852169 TE852167:TE852169 ADA852167:ADA852169 AMW852167:AMW852169 AWS852167:AWS852169 BGO852167:BGO852169 BQK852167:BQK852169 CAG852167:CAG852169 CKC852167:CKC852169 CTY852167:CTY852169 DDU852167:DDU852169 DNQ852167:DNQ852169 DXM852167:DXM852169 EHI852167:EHI852169 ERE852167:ERE852169 FBA852167:FBA852169 FKW852167:FKW852169 FUS852167:FUS852169 GEO852167:GEO852169 GOK852167:GOK852169 GYG852167:GYG852169 HIC852167:HIC852169 HRY852167:HRY852169 IBU852167:IBU852169 ILQ852167:ILQ852169 IVM852167:IVM852169 JFI852167:JFI852169 JPE852167:JPE852169 JZA852167:JZA852169 KIW852167:KIW852169 KSS852167:KSS852169 LCO852167:LCO852169 LMK852167:LMK852169 LWG852167:LWG852169 MGC852167:MGC852169 MPY852167:MPY852169 MZU852167:MZU852169 NJQ852167:NJQ852169 NTM852167:NTM852169 ODI852167:ODI852169 ONE852167:ONE852169 OXA852167:OXA852169 PGW852167:PGW852169 PQS852167:PQS852169 QAO852167:QAO852169 QKK852167:QKK852169 QUG852167:QUG852169 REC852167:REC852169 RNY852167:RNY852169 RXU852167:RXU852169 SHQ852167:SHQ852169 SRM852167:SRM852169 TBI852167:TBI852169 TLE852167:TLE852169 TVA852167:TVA852169 UEW852167:UEW852169 UOS852167:UOS852169 UYO852167:UYO852169 VIK852167:VIK852169 VSG852167:VSG852169 WCC852167:WCC852169 WLY852167:WLY852169 WVU852167:WVU852169 M917703:M917705 JI917703:JI917705 TE917703:TE917705 ADA917703:ADA917705 AMW917703:AMW917705 AWS917703:AWS917705 BGO917703:BGO917705 BQK917703:BQK917705 CAG917703:CAG917705 CKC917703:CKC917705 CTY917703:CTY917705 DDU917703:DDU917705 DNQ917703:DNQ917705 DXM917703:DXM917705 EHI917703:EHI917705 ERE917703:ERE917705 FBA917703:FBA917705 FKW917703:FKW917705 FUS917703:FUS917705 GEO917703:GEO917705 GOK917703:GOK917705 GYG917703:GYG917705 HIC917703:HIC917705 HRY917703:HRY917705 IBU917703:IBU917705 ILQ917703:ILQ917705 IVM917703:IVM917705 JFI917703:JFI917705 JPE917703:JPE917705 JZA917703:JZA917705 KIW917703:KIW917705 KSS917703:KSS917705 LCO917703:LCO917705 LMK917703:LMK917705 LWG917703:LWG917705 MGC917703:MGC917705 MPY917703:MPY917705 MZU917703:MZU917705 NJQ917703:NJQ917705 NTM917703:NTM917705 ODI917703:ODI917705 ONE917703:ONE917705 OXA917703:OXA917705 PGW917703:PGW917705 PQS917703:PQS917705 QAO917703:QAO917705 QKK917703:QKK917705 QUG917703:QUG917705 REC917703:REC917705 RNY917703:RNY917705 RXU917703:RXU917705 SHQ917703:SHQ917705 SRM917703:SRM917705 TBI917703:TBI917705 TLE917703:TLE917705 TVA917703:TVA917705 UEW917703:UEW917705 UOS917703:UOS917705 UYO917703:UYO917705 VIK917703:VIK917705 VSG917703:VSG917705 WCC917703:WCC917705 WLY917703:WLY917705 WVU917703:WVU917705 M983239:M983241 JI983239:JI983241 TE983239:TE983241 ADA983239:ADA983241 AMW983239:AMW983241 AWS983239:AWS983241 BGO983239:BGO983241 BQK983239:BQK983241 CAG983239:CAG983241 CKC983239:CKC983241 CTY983239:CTY983241 DDU983239:DDU983241 DNQ983239:DNQ983241 DXM983239:DXM983241 EHI983239:EHI983241 ERE983239:ERE983241 FBA983239:FBA983241 FKW983239:FKW983241 FUS983239:FUS983241 GEO983239:GEO983241 GOK983239:GOK983241 GYG983239:GYG983241 HIC983239:HIC983241 HRY983239:HRY983241 IBU983239:IBU983241 ILQ983239:ILQ983241 IVM983239:IVM983241 JFI983239:JFI983241 JPE983239:JPE983241 JZA983239:JZA983241 KIW983239:KIW983241 KSS983239:KSS983241 LCO983239:LCO983241 LMK983239:LMK983241 LWG983239:LWG983241 MGC983239:MGC983241 MPY983239:MPY983241 MZU983239:MZU983241 NJQ983239:NJQ983241 NTM983239:NTM983241 ODI983239:ODI983241 ONE983239:ONE983241 OXA983239:OXA983241 PGW983239:PGW983241 PQS983239:PQS983241 QAO983239:QAO983241 QKK983239:QKK983241 QUG983239:QUG983241 REC983239:REC983241 RNY983239:RNY983241 RXU983239:RXU983241 SHQ983239:SHQ983241 SRM983239:SRM983241 TBI983239:TBI983241 TLE983239:TLE983241 TVA983239:TVA983241 UEW983239:UEW983241 UOS983239:UOS983241 UYO983239:UYO983241 VIK983239:VIK983241 VSG983239:VSG983241 WCC983239:WCC983241 WLY983239:WLY983241 WVU983239:WVU983241 N201:N203 JJ201:JJ203 TF201:TF203 ADB201:ADB203 AMX201:AMX203 AWT201:AWT203 BGP201:BGP203 BQL201:BQL203 CAH201:CAH203 CKD201:CKD203 CTZ201:CTZ203 DDV201:DDV203 DNR201:DNR203 DXN201:DXN203 EHJ201:EHJ203 ERF201:ERF203 FBB201:FBB203 FKX201:FKX203 FUT201:FUT203 GEP201:GEP203 GOL201:GOL203 GYH201:GYH203 HID201:HID203 HRZ201:HRZ203 IBV201:IBV203 ILR201:ILR203 IVN201:IVN203 JFJ201:JFJ203 JPF201:JPF203 JZB201:JZB203 KIX201:KIX203 KST201:KST203 LCP201:LCP203 LML201:LML203 LWH201:LWH203 MGD201:MGD203 MPZ201:MPZ203 MZV201:MZV203 NJR201:NJR203 NTN201:NTN203 ODJ201:ODJ203 ONF201:ONF203 OXB201:OXB203 PGX201:PGX203 PQT201:PQT203 QAP201:QAP203 QKL201:QKL203 QUH201:QUH203 RED201:RED203 RNZ201:RNZ203 RXV201:RXV203 SHR201:SHR203 SRN201:SRN203 TBJ201:TBJ203 TLF201:TLF203 TVB201:TVB203 UEX201:UEX203 UOT201:UOT203 UYP201:UYP203 VIL201:VIL203 VSH201:VSH203 WCD201:WCD203 WLZ201:WLZ203 WVV201:WVV203 N65741:N65743 JJ65741:JJ65743 TF65741:TF65743 ADB65741:ADB65743 AMX65741:AMX65743 AWT65741:AWT65743 BGP65741:BGP65743 BQL65741:BQL65743 CAH65741:CAH65743 CKD65741:CKD65743 CTZ65741:CTZ65743 DDV65741:DDV65743 DNR65741:DNR65743 DXN65741:DXN65743 EHJ65741:EHJ65743 ERF65741:ERF65743 FBB65741:FBB65743 FKX65741:FKX65743 FUT65741:FUT65743 GEP65741:GEP65743 GOL65741:GOL65743 GYH65741:GYH65743 HID65741:HID65743 HRZ65741:HRZ65743 IBV65741:IBV65743 ILR65741:ILR65743 IVN65741:IVN65743 JFJ65741:JFJ65743 JPF65741:JPF65743 JZB65741:JZB65743 KIX65741:KIX65743 KST65741:KST65743 LCP65741:LCP65743 LML65741:LML65743 LWH65741:LWH65743 MGD65741:MGD65743 MPZ65741:MPZ65743 MZV65741:MZV65743 NJR65741:NJR65743 NTN65741:NTN65743 ODJ65741:ODJ65743 ONF65741:ONF65743 OXB65741:OXB65743 PGX65741:PGX65743 PQT65741:PQT65743 QAP65741:QAP65743 QKL65741:QKL65743 QUH65741:QUH65743 RED65741:RED65743 RNZ65741:RNZ65743 RXV65741:RXV65743 SHR65741:SHR65743 SRN65741:SRN65743 TBJ65741:TBJ65743 TLF65741:TLF65743 TVB65741:TVB65743 UEX65741:UEX65743 UOT65741:UOT65743 UYP65741:UYP65743 VIL65741:VIL65743 VSH65741:VSH65743 WCD65741:WCD65743 WLZ65741:WLZ65743 WVV65741:WVV65743 N131277:N131279 JJ131277:JJ131279 TF131277:TF131279 ADB131277:ADB131279 AMX131277:AMX131279 AWT131277:AWT131279 BGP131277:BGP131279 BQL131277:BQL131279 CAH131277:CAH131279 CKD131277:CKD131279 CTZ131277:CTZ131279 DDV131277:DDV131279 DNR131277:DNR131279 DXN131277:DXN131279 EHJ131277:EHJ131279 ERF131277:ERF131279 FBB131277:FBB131279 FKX131277:FKX131279 FUT131277:FUT131279 GEP131277:GEP131279 GOL131277:GOL131279 GYH131277:GYH131279 HID131277:HID131279 HRZ131277:HRZ131279 IBV131277:IBV131279 ILR131277:ILR131279 IVN131277:IVN131279 JFJ131277:JFJ131279 JPF131277:JPF131279 JZB131277:JZB131279 KIX131277:KIX131279 KST131277:KST131279 LCP131277:LCP131279 LML131277:LML131279 LWH131277:LWH131279 MGD131277:MGD131279 MPZ131277:MPZ131279 MZV131277:MZV131279 NJR131277:NJR131279 NTN131277:NTN131279 ODJ131277:ODJ131279 ONF131277:ONF131279 OXB131277:OXB131279 PGX131277:PGX131279 PQT131277:PQT131279 QAP131277:QAP131279 QKL131277:QKL131279 QUH131277:QUH131279 RED131277:RED131279 RNZ131277:RNZ131279 RXV131277:RXV131279 SHR131277:SHR131279 SRN131277:SRN131279 TBJ131277:TBJ131279 TLF131277:TLF131279 TVB131277:TVB131279 UEX131277:UEX131279 UOT131277:UOT131279 UYP131277:UYP131279 VIL131277:VIL131279 VSH131277:VSH131279 WCD131277:WCD131279 WLZ131277:WLZ131279 WVV131277:WVV131279 N196813:N196815 JJ196813:JJ196815 TF196813:TF196815 ADB196813:ADB196815 AMX196813:AMX196815 AWT196813:AWT196815 BGP196813:BGP196815 BQL196813:BQL196815 CAH196813:CAH196815 CKD196813:CKD196815 CTZ196813:CTZ196815 DDV196813:DDV196815 DNR196813:DNR196815 DXN196813:DXN196815 EHJ196813:EHJ196815 ERF196813:ERF196815 FBB196813:FBB196815 FKX196813:FKX196815 FUT196813:FUT196815 GEP196813:GEP196815 GOL196813:GOL196815 GYH196813:GYH196815 HID196813:HID196815 HRZ196813:HRZ196815 IBV196813:IBV196815 ILR196813:ILR196815 IVN196813:IVN196815 JFJ196813:JFJ196815 JPF196813:JPF196815 JZB196813:JZB196815 KIX196813:KIX196815 KST196813:KST196815 LCP196813:LCP196815 LML196813:LML196815 LWH196813:LWH196815 MGD196813:MGD196815 MPZ196813:MPZ196815 MZV196813:MZV196815 NJR196813:NJR196815 NTN196813:NTN196815 ODJ196813:ODJ196815 ONF196813:ONF196815 OXB196813:OXB196815 PGX196813:PGX196815 PQT196813:PQT196815 QAP196813:QAP196815 QKL196813:QKL196815 QUH196813:QUH196815 RED196813:RED196815 RNZ196813:RNZ196815 RXV196813:RXV196815 SHR196813:SHR196815 SRN196813:SRN196815 TBJ196813:TBJ196815 TLF196813:TLF196815 TVB196813:TVB196815 UEX196813:UEX196815 UOT196813:UOT196815 UYP196813:UYP196815 VIL196813:VIL196815 VSH196813:VSH196815 WCD196813:WCD196815 WLZ196813:WLZ196815 WVV196813:WVV196815 N262349:N262351 JJ262349:JJ262351 TF262349:TF262351 ADB262349:ADB262351 AMX262349:AMX262351 AWT262349:AWT262351 BGP262349:BGP262351 BQL262349:BQL262351 CAH262349:CAH262351 CKD262349:CKD262351 CTZ262349:CTZ262351 DDV262349:DDV262351 DNR262349:DNR262351 DXN262349:DXN262351 EHJ262349:EHJ262351 ERF262349:ERF262351 FBB262349:FBB262351 FKX262349:FKX262351 FUT262349:FUT262351 GEP262349:GEP262351 GOL262349:GOL262351 GYH262349:GYH262351 HID262349:HID262351 HRZ262349:HRZ262351 IBV262349:IBV262351 ILR262349:ILR262351 IVN262349:IVN262351 JFJ262349:JFJ262351 JPF262349:JPF262351 JZB262349:JZB262351 KIX262349:KIX262351 KST262349:KST262351 LCP262349:LCP262351 LML262349:LML262351 LWH262349:LWH262351 MGD262349:MGD262351 MPZ262349:MPZ262351 MZV262349:MZV262351 NJR262349:NJR262351 NTN262349:NTN262351 ODJ262349:ODJ262351 ONF262349:ONF262351 OXB262349:OXB262351 PGX262349:PGX262351 PQT262349:PQT262351 QAP262349:QAP262351 QKL262349:QKL262351 QUH262349:QUH262351 RED262349:RED262351 RNZ262349:RNZ262351 RXV262349:RXV262351 SHR262349:SHR262351 SRN262349:SRN262351 TBJ262349:TBJ262351 TLF262349:TLF262351 TVB262349:TVB262351 UEX262349:UEX262351 UOT262349:UOT262351 UYP262349:UYP262351 VIL262349:VIL262351 VSH262349:VSH262351 WCD262349:WCD262351 WLZ262349:WLZ262351 WVV262349:WVV262351 N327885:N327887 JJ327885:JJ327887 TF327885:TF327887 ADB327885:ADB327887 AMX327885:AMX327887 AWT327885:AWT327887 BGP327885:BGP327887 BQL327885:BQL327887 CAH327885:CAH327887 CKD327885:CKD327887 CTZ327885:CTZ327887 DDV327885:DDV327887 DNR327885:DNR327887 DXN327885:DXN327887 EHJ327885:EHJ327887 ERF327885:ERF327887 FBB327885:FBB327887 FKX327885:FKX327887 FUT327885:FUT327887 GEP327885:GEP327887 GOL327885:GOL327887 GYH327885:GYH327887 HID327885:HID327887 HRZ327885:HRZ327887 IBV327885:IBV327887 ILR327885:ILR327887 IVN327885:IVN327887 JFJ327885:JFJ327887 JPF327885:JPF327887 JZB327885:JZB327887 KIX327885:KIX327887 KST327885:KST327887 LCP327885:LCP327887 LML327885:LML327887 LWH327885:LWH327887 MGD327885:MGD327887 MPZ327885:MPZ327887 MZV327885:MZV327887 NJR327885:NJR327887 NTN327885:NTN327887 ODJ327885:ODJ327887 ONF327885:ONF327887 OXB327885:OXB327887 PGX327885:PGX327887 PQT327885:PQT327887 QAP327885:QAP327887 QKL327885:QKL327887 QUH327885:QUH327887 RED327885:RED327887 RNZ327885:RNZ327887 RXV327885:RXV327887 SHR327885:SHR327887 SRN327885:SRN327887 TBJ327885:TBJ327887 TLF327885:TLF327887 TVB327885:TVB327887 UEX327885:UEX327887 UOT327885:UOT327887 UYP327885:UYP327887 VIL327885:VIL327887 VSH327885:VSH327887 WCD327885:WCD327887 WLZ327885:WLZ327887 WVV327885:WVV327887 N393421:N393423 JJ393421:JJ393423 TF393421:TF393423 ADB393421:ADB393423 AMX393421:AMX393423 AWT393421:AWT393423 BGP393421:BGP393423 BQL393421:BQL393423 CAH393421:CAH393423 CKD393421:CKD393423 CTZ393421:CTZ393423 DDV393421:DDV393423 DNR393421:DNR393423 DXN393421:DXN393423 EHJ393421:EHJ393423 ERF393421:ERF393423 FBB393421:FBB393423 FKX393421:FKX393423 FUT393421:FUT393423 GEP393421:GEP393423 GOL393421:GOL393423 GYH393421:GYH393423 HID393421:HID393423 HRZ393421:HRZ393423 IBV393421:IBV393423 ILR393421:ILR393423 IVN393421:IVN393423 JFJ393421:JFJ393423 JPF393421:JPF393423 JZB393421:JZB393423 KIX393421:KIX393423 KST393421:KST393423 LCP393421:LCP393423 LML393421:LML393423 LWH393421:LWH393423 MGD393421:MGD393423 MPZ393421:MPZ393423 MZV393421:MZV393423 NJR393421:NJR393423 NTN393421:NTN393423 ODJ393421:ODJ393423 ONF393421:ONF393423 OXB393421:OXB393423 PGX393421:PGX393423 PQT393421:PQT393423 QAP393421:QAP393423 QKL393421:QKL393423 QUH393421:QUH393423 RED393421:RED393423 RNZ393421:RNZ393423 RXV393421:RXV393423 SHR393421:SHR393423 SRN393421:SRN393423 TBJ393421:TBJ393423 TLF393421:TLF393423 TVB393421:TVB393423 UEX393421:UEX393423 UOT393421:UOT393423 UYP393421:UYP393423 VIL393421:VIL393423 VSH393421:VSH393423 WCD393421:WCD393423 WLZ393421:WLZ393423 WVV393421:WVV393423 N458957:N458959 JJ458957:JJ458959 TF458957:TF458959 ADB458957:ADB458959 AMX458957:AMX458959 AWT458957:AWT458959 BGP458957:BGP458959 BQL458957:BQL458959 CAH458957:CAH458959 CKD458957:CKD458959 CTZ458957:CTZ458959 DDV458957:DDV458959 DNR458957:DNR458959 DXN458957:DXN458959 EHJ458957:EHJ458959 ERF458957:ERF458959 FBB458957:FBB458959 FKX458957:FKX458959 FUT458957:FUT458959 GEP458957:GEP458959 GOL458957:GOL458959 GYH458957:GYH458959 HID458957:HID458959 HRZ458957:HRZ458959 IBV458957:IBV458959 ILR458957:ILR458959 IVN458957:IVN458959 JFJ458957:JFJ458959 JPF458957:JPF458959 JZB458957:JZB458959 KIX458957:KIX458959 KST458957:KST458959 LCP458957:LCP458959 LML458957:LML458959 LWH458957:LWH458959 MGD458957:MGD458959 MPZ458957:MPZ458959 MZV458957:MZV458959 NJR458957:NJR458959 NTN458957:NTN458959 ODJ458957:ODJ458959 ONF458957:ONF458959 OXB458957:OXB458959 PGX458957:PGX458959 PQT458957:PQT458959 QAP458957:QAP458959 QKL458957:QKL458959 QUH458957:QUH458959 RED458957:RED458959 RNZ458957:RNZ458959 RXV458957:RXV458959 SHR458957:SHR458959 SRN458957:SRN458959 TBJ458957:TBJ458959 TLF458957:TLF458959 TVB458957:TVB458959 UEX458957:UEX458959 UOT458957:UOT458959 UYP458957:UYP458959 VIL458957:VIL458959 VSH458957:VSH458959 WCD458957:WCD458959 WLZ458957:WLZ458959 WVV458957:WVV458959 N524493:N524495 JJ524493:JJ524495 TF524493:TF524495 ADB524493:ADB524495 AMX524493:AMX524495 AWT524493:AWT524495 BGP524493:BGP524495 BQL524493:BQL524495 CAH524493:CAH524495 CKD524493:CKD524495 CTZ524493:CTZ524495 DDV524493:DDV524495 DNR524493:DNR524495 DXN524493:DXN524495 EHJ524493:EHJ524495 ERF524493:ERF524495 FBB524493:FBB524495 FKX524493:FKX524495 FUT524493:FUT524495 GEP524493:GEP524495 GOL524493:GOL524495 GYH524493:GYH524495 HID524493:HID524495 HRZ524493:HRZ524495 IBV524493:IBV524495 ILR524493:ILR524495 IVN524493:IVN524495 JFJ524493:JFJ524495 JPF524493:JPF524495 JZB524493:JZB524495 KIX524493:KIX524495 KST524493:KST524495 LCP524493:LCP524495 LML524493:LML524495 LWH524493:LWH524495 MGD524493:MGD524495 MPZ524493:MPZ524495 MZV524493:MZV524495 NJR524493:NJR524495 NTN524493:NTN524495 ODJ524493:ODJ524495 ONF524493:ONF524495 OXB524493:OXB524495 PGX524493:PGX524495 PQT524493:PQT524495 QAP524493:QAP524495 QKL524493:QKL524495 QUH524493:QUH524495 RED524493:RED524495 RNZ524493:RNZ524495 RXV524493:RXV524495 SHR524493:SHR524495 SRN524493:SRN524495 TBJ524493:TBJ524495 TLF524493:TLF524495 TVB524493:TVB524495 UEX524493:UEX524495 UOT524493:UOT524495 UYP524493:UYP524495 VIL524493:VIL524495 VSH524493:VSH524495 WCD524493:WCD524495 WLZ524493:WLZ524495 WVV524493:WVV524495 N590029:N590031 JJ590029:JJ590031 TF590029:TF590031 ADB590029:ADB590031 AMX590029:AMX590031 AWT590029:AWT590031 BGP590029:BGP590031 BQL590029:BQL590031 CAH590029:CAH590031 CKD590029:CKD590031 CTZ590029:CTZ590031 DDV590029:DDV590031 DNR590029:DNR590031 DXN590029:DXN590031 EHJ590029:EHJ590031 ERF590029:ERF590031 FBB590029:FBB590031 FKX590029:FKX590031 FUT590029:FUT590031 GEP590029:GEP590031 GOL590029:GOL590031 GYH590029:GYH590031 HID590029:HID590031 HRZ590029:HRZ590031 IBV590029:IBV590031 ILR590029:ILR590031 IVN590029:IVN590031 JFJ590029:JFJ590031 JPF590029:JPF590031 JZB590029:JZB590031 KIX590029:KIX590031 KST590029:KST590031 LCP590029:LCP590031 LML590029:LML590031 LWH590029:LWH590031 MGD590029:MGD590031 MPZ590029:MPZ590031 MZV590029:MZV590031 NJR590029:NJR590031 NTN590029:NTN590031 ODJ590029:ODJ590031 ONF590029:ONF590031 OXB590029:OXB590031 PGX590029:PGX590031 PQT590029:PQT590031 QAP590029:QAP590031 QKL590029:QKL590031 QUH590029:QUH590031 RED590029:RED590031 RNZ590029:RNZ590031 RXV590029:RXV590031 SHR590029:SHR590031 SRN590029:SRN590031 TBJ590029:TBJ590031 TLF590029:TLF590031 TVB590029:TVB590031 UEX590029:UEX590031 UOT590029:UOT590031 UYP590029:UYP590031 VIL590029:VIL590031 VSH590029:VSH590031 WCD590029:WCD590031 WLZ590029:WLZ590031 WVV590029:WVV590031 N655565:N655567 JJ655565:JJ655567 TF655565:TF655567 ADB655565:ADB655567 AMX655565:AMX655567 AWT655565:AWT655567 BGP655565:BGP655567 BQL655565:BQL655567 CAH655565:CAH655567 CKD655565:CKD655567 CTZ655565:CTZ655567 DDV655565:DDV655567 DNR655565:DNR655567 DXN655565:DXN655567 EHJ655565:EHJ655567 ERF655565:ERF655567 FBB655565:FBB655567 FKX655565:FKX655567 FUT655565:FUT655567 GEP655565:GEP655567 GOL655565:GOL655567 GYH655565:GYH655567 HID655565:HID655567 HRZ655565:HRZ655567 IBV655565:IBV655567 ILR655565:ILR655567 IVN655565:IVN655567 JFJ655565:JFJ655567 JPF655565:JPF655567 JZB655565:JZB655567 KIX655565:KIX655567 KST655565:KST655567 LCP655565:LCP655567 LML655565:LML655567 LWH655565:LWH655567 MGD655565:MGD655567 MPZ655565:MPZ655567 MZV655565:MZV655567 NJR655565:NJR655567 NTN655565:NTN655567 ODJ655565:ODJ655567 ONF655565:ONF655567 OXB655565:OXB655567 PGX655565:PGX655567 PQT655565:PQT655567 QAP655565:QAP655567 QKL655565:QKL655567 QUH655565:QUH655567 RED655565:RED655567 RNZ655565:RNZ655567 RXV655565:RXV655567 SHR655565:SHR655567 SRN655565:SRN655567 TBJ655565:TBJ655567 TLF655565:TLF655567 TVB655565:TVB655567 UEX655565:UEX655567 UOT655565:UOT655567 UYP655565:UYP655567 VIL655565:VIL655567 VSH655565:VSH655567 WCD655565:WCD655567 WLZ655565:WLZ655567 WVV655565:WVV655567 N721101:N721103 JJ721101:JJ721103 TF721101:TF721103 ADB721101:ADB721103 AMX721101:AMX721103 AWT721101:AWT721103 BGP721101:BGP721103 BQL721101:BQL721103 CAH721101:CAH721103 CKD721101:CKD721103 CTZ721101:CTZ721103 DDV721101:DDV721103 DNR721101:DNR721103 DXN721101:DXN721103 EHJ721101:EHJ721103 ERF721101:ERF721103 FBB721101:FBB721103 FKX721101:FKX721103 FUT721101:FUT721103 GEP721101:GEP721103 GOL721101:GOL721103 GYH721101:GYH721103 HID721101:HID721103 HRZ721101:HRZ721103 IBV721101:IBV721103 ILR721101:ILR721103 IVN721101:IVN721103 JFJ721101:JFJ721103 JPF721101:JPF721103 JZB721101:JZB721103 KIX721101:KIX721103 KST721101:KST721103 LCP721101:LCP721103 LML721101:LML721103 LWH721101:LWH721103 MGD721101:MGD721103 MPZ721101:MPZ721103 MZV721101:MZV721103 NJR721101:NJR721103 NTN721101:NTN721103 ODJ721101:ODJ721103 ONF721101:ONF721103 OXB721101:OXB721103 PGX721101:PGX721103 PQT721101:PQT721103 QAP721101:QAP721103 QKL721101:QKL721103 QUH721101:QUH721103 RED721101:RED721103 RNZ721101:RNZ721103 RXV721101:RXV721103 SHR721101:SHR721103 SRN721101:SRN721103 TBJ721101:TBJ721103 TLF721101:TLF721103 TVB721101:TVB721103 UEX721101:UEX721103 UOT721101:UOT721103 UYP721101:UYP721103 VIL721101:VIL721103 VSH721101:VSH721103 WCD721101:WCD721103 WLZ721101:WLZ721103 WVV721101:WVV721103 N786637:N786639 JJ786637:JJ786639 TF786637:TF786639 ADB786637:ADB786639 AMX786637:AMX786639 AWT786637:AWT786639 BGP786637:BGP786639 BQL786637:BQL786639 CAH786637:CAH786639 CKD786637:CKD786639 CTZ786637:CTZ786639 DDV786637:DDV786639 DNR786637:DNR786639 DXN786637:DXN786639 EHJ786637:EHJ786639 ERF786637:ERF786639 FBB786637:FBB786639 FKX786637:FKX786639 FUT786637:FUT786639 GEP786637:GEP786639 GOL786637:GOL786639 GYH786637:GYH786639 HID786637:HID786639 HRZ786637:HRZ786639 IBV786637:IBV786639 ILR786637:ILR786639 IVN786637:IVN786639 JFJ786637:JFJ786639 JPF786637:JPF786639 JZB786637:JZB786639 KIX786637:KIX786639 KST786637:KST786639 LCP786637:LCP786639 LML786637:LML786639 LWH786637:LWH786639 MGD786637:MGD786639 MPZ786637:MPZ786639 MZV786637:MZV786639 NJR786637:NJR786639 NTN786637:NTN786639 ODJ786637:ODJ786639 ONF786637:ONF786639 OXB786637:OXB786639 PGX786637:PGX786639 PQT786637:PQT786639 QAP786637:QAP786639 QKL786637:QKL786639 QUH786637:QUH786639 RED786637:RED786639 RNZ786637:RNZ786639 RXV786637:RXV786639 SHR786637:SHR786639 SRN786637:SRN786639 TBJ786637:TBJ786639 TLF786637:TLF786639 TVB786637:TVB786639 UEX786637:UEX786639 UOT786637:UOT786639 UYP786637:UYP786639 VIL786637:VIL786639 VSH786637:VSH786639 WCD786637:WCD786639 WLZ786637:WLZ786639 WVV786637:WVV786639 N852173:N852175 JJ852173:JJ852175 TF852173:TF852175 ADB852173:ADB852175 AMX852173:AMX852175 AWT852173:AWT852175 BGP852173:BGP852175 BQL852173:BQL852175 CAH852173:CAH852175 CKD852173:CKD852175 CTZ852173:CTZ852175 DDV852173:DDV852175 DNR852173:DNR852175 DXN852173:DXN852175 EHJ852173:EHJ852175 ERF852173:ERF852175 FBB852173:FBB852175 FKX852173:FKX852175 FUT852173:FUT852175 GEP852173:GEP852175 GOL852173:GOL852175 GYH852173:GYH852175 HID852173:HID852175 HRZ852173:HRZ852175 IBV852173:IBV852175 ILR852173:ILR852175 IVN852173:IVN852175 JFJ852173:JFJ852175 JPF852173:JPF852175 JZB852173:JZB852175 KIX852173:KIX852175 KST852173:KST852175 LCP852173:LCP852175 LML852173:LML852175 LWH852173:LWH852175 MGD852173:MGD852175 MPZ852173:MPZ852175 MZV852173:MZV852175 NJR852173:NJR852175 NTN852173:NTN852175 ODJ852173:ODJ852175 ONF852173:ONF852175 OXB852173:OXB852175 PGX852173:PGX852175 PQT852173:PQT852175 QAP852173:QAP852175 QKL852173:QKL852175 QUH852173:QUH852175 RED852173:RED852175 RNZ852173:RNZ852175 RXV852173:RXV852175 SHR852173:SHR852175 SRN852173:SRN852175 TBJ852173:TBJ852175 TLF852173:TLF852175 TVB852173:TVB852175 UEX852173:UEX852175 UOT852173:UOT852175 UYP852173:UYP852175 VIL852173:VIL852175 VSH852173:VSH852175 WCD852173:WCD852175 WLZ852173:WLZ852175 WVV852173:WVV852175 N917709:N917711 JJ917709:JJ917711 TF917709:TF917711 ADB917709:ADB917711 AMX917709:AMX917711 AWT917709:AWT917711 BGP917709:BGP917711 BQL917709:BQL917711 CAH917709:CAH917711 CKD917709:CKD917711 CTZ917709:CTZ917711 DDV917709:DDV917711 DNR917709:DNR917711 DXN917709:DXN917711 EHJ917709:EHJ917711 ERF917709:ERF917711 FBB917709:FBB917711 FKX917709:FKX917711 FUT917709:FUT917711 GEP917709:GEP917711 GOL917709:GOL917711 GYH917709:GYH917711 HID917709:HID917711 HRZ917709:HRZ917711 IBV917709:IBV917711 ILR917709:ILR917711 IVN917709:IVN917711 JFJ917709:JFJ917711 JPF917709:JPF917711 JZB917709:JZB917711 KIX917709:KIX917711 KST917709:KST917711 LCP917709:LCP917711 LML917709:LML917711 LWH917709:LWH917711 MGD917709:MGD917711 MPZ917709:MPZ917711 MZV917709:MZV917711 NJR917709:NJR917711 NTN917709:NTN917711 ODJ917709:ODJ917711 ONF917709:ONF917711 OXB917709:OXB917711 PGX917709:PGX917711 PQT917709:PQT917711 QAP917709:QAP917711 QKL917709:QKL917711 QUH917709:QUH917711 RED917709:RED917711 RNZ917709:RNZ917711 RXV917709:RXV917711 SHR917709:SHR917711 SRN917709:SRN917711 TBJ917709:TBJ917711 TLF917709:TLF917711 TVB917709:TVB917711 UEX917709:UEX917711 UOT917709:UOT917711 UYP917709:UYP917711 VIL917709:VIL917711 VSH917709:VSH917711 WCD917709:WCD917711 WLZ917709:WLZ917711 WVV917709:WVV917711 N983245:N983247 JJ983245:JJ983247 TF983245:TF983247 ADB983245:ADB983247 AMX983245:AMX983247 AWT983245:AWT983247 BGP983245:BGP983247 BQL983245:BQL983247 CAH983245:CAH983247 CKD983245:CKD983247 CTZ983245:CTZ983247 DDV983245:DDV983247 DNR983245:DNR983247 DXN983245:DXN983247 EHJ983245:EHJ983247 ERF983245:ERF983247 FBB983245:FBB983247 FKX983245:FKX983247 FUT983245:FUT983247 GEP983245:GEP983247 GOL983245:GOL983247 GYH983245:GYH983247 HID983245:HID983247 HRZ983245:HRZ983247 IBV983245:IBV983247 ILR983245:ILR983247 IVN983245:IVN983247 JFJ983245:JFJ983247 JPF983245:JPF983247 JZB983245:JZB983247 KIX983245:KIX983247 KST983245:KST983247 LCP983245:LCP983247 LML983245:LML983247 LWH983245:LWH983247 MGD983245:MGD983247 MPZ983245:MPZ983247 MZV983245:MZV983247 NJR983245:NJR983247 NTN983245:NTN983247 ODJ983245:ODJ983247 ONF983245:ONF983247 OXB983245:OXB983247 PGX983245:PGX983247 PQT983245:PQT983247 QAP983245:QAP983247 QKL983245:QKL983247 QUH983245:QUH983247 RED983245:RED983247 RNZ983245:RNZ983247 RXV983245:RXV983247 SHR983245:SHR983247 SRN983245:SRN983247 TBJ983245:TBJ983247 TLF983245:TLF983247 TVB983245:TVB983247 UEX983245:UEX983247 UOT983245:UOT983247 UYP983245:UYP983247 VIL983245:VIL983247 VSH983245:VSH983247 WCD983245:WCD983247 WLZ983245:WLZ983247 WVV983245:WVV983247 M199:M211 JI199:JI211 TE199:TE211 ADA199:ADA211 AMW199:AMW211 AWS199:AWS211 BGO199:BGO211 BQK199:BQK211 CAG199:CAG211 CKC199:CKC211 CTY199:CTY211 DDU199:DDU211 DNQ199:DNQ211 DXM199:DXM211 EHI199:EHI211 ERE199:ERE211 FBA199:FBA211 FKW199:FKW211 FUS199:FUS211 GEO199:GEO211 GOK199:GOK211 GYG199:GYG211 HIC199:HIC211 HRY199:HRY211 IBU199:IBU211 ILQ199:ILQ211 IVM199:IVM211 JFI199:JFI211 JPE199:JPE211 JZA199:JZA211 KIW199:KIW211 KSS199:KSS211 LCO199:LCO211 LMK199:LMK211 LWG199:LWG211 MGC199:MGC211 MPY199:MPY211 MZU199:MZU211 NJQ199:NJQ211 NTM199:NTM211 ODI199:ODI211 ONE199:ONE211 OXA199:OXA211 PGW199:PGW211 PQS199:PQS211 QAO199:QAO211 QKK199:QKK211 QUG199:QUG211 REC199:REC211 RNY199:RNY211 RXU199:RXU211 SHQ199:SHQ211 SRM199:SRM211 TBI199:TBI211 TLE199:TLE211 TVA199:TVA211 UEW199:UEW211 UOS199:UOS211 UYO199:UYO211 VIK199:VIK211 VSG199:VSG211 WCC199:WCC211 WLY199:WLY211 WVU199:WVU211 M65739:M65751 JI65739:JI65751 TE65739:TE65751 ADA65739:ADA65751 AMW65739:AMW65751 AWS65739:AWS65751 BGO65739:BGO65751 BQK65739:BQK65751 CAG65739:CAG65751 CKC65739:CKC65751 CTY65739:CTY65751 DDU65739:DDU65751 DNQ65739:DNQ65751 DXM65739:DXM65751 EHI65739:EHI65751 ERE65739:ERE65751 FBA65739:FBA65751 FKW65739:FKW65751 FUS65739:FUS65751 GEO65739:GEO65751 GOK65739:GOK65751 GYG65739:GYG65751 HIC65739:HIC65751 HRY65739:HRY65751 IBU65739:IBU65751 ILQ65739:ILQ65751 IVM65739:IVM65751 JFI65739:JFI65751 JPE65739:JPE65751 JZA65739:JZA65751 KIW65739:KIW65751 KSS65739:KSS65751 LCO65739:LCO65751 LMK65739:LMK65751 LWG65739:LWG65751 MGC65739:MGC65751 MPY65739:MPY65751 MZU65739:MZU65751 NJQ65739:NJQ65751 NTM65739:NTM65751 ODI65739:ODI65751 ONE65739:ONE65751 OXA65739:OXA65751 PGW65739:PGW65751 PQS65739:PQS65751 QAO65739:QAO65751 QKK65739:QKK65751 QUG65739:QUG65751 REC65739:REC65751 RNY65739:RNY65751 RXU65739:RXU65751 SHQ65739:SHQ65751 SRM65739:SRM65751 TBI65739:TBI65751 TLE65739:TLE65751 TVA65739:TVA65751 UEW65739:UEW65751 UOS65739:UOS65751 UYO65739:UYO65751 VIK65739:VIK65751 VSG65739:VSG65751 WCC65739:WCC65751 WLY65739:WLY65751 WVU65739:WVU65751 M131275:M131287 JI131275:JI131287 TE131275:TE131287 ADA131275:ADA131287 AMW131275:AMW131287 AWS131275:AWS131287 BGO131275:BGO131287 BQK131275:BQK131287 CAG131275:CAG131287 CKC131275:CKC131287 CTY131275:CTY131287 DDU131275:DDU131287 DNQ131275:DNQ131287 DXM131275:DXM131287 EHI131275:EHI131287 ERE131275:ERE131287 FBA131275:FBA131287 FKW131275:FKW131287 FUS131275:FUS131287 GEO131275:GEO131287 GOK131275:GOK131287 GYG131275:GYG131287 HIC131275:HIC131287 HRY131275:HRY131287 IBU131275:IBU131287 ILQ131275:ILQ131287 IVM131275:IVM131287 JFI131275:JFI131287 JPE131275:JPE131287 JZA131275:JZA131287 KIW131275:KIW131287 KSS131275:KSS131287 LCO131275:LCO131287 LMK131275:LMK131287 LWG131275:LWG131287 MGC131275:MGC131287 MPY131275:MPY131287 MZU131275:MZU131287 NJQ131275:NJQ131287 NTM131275:NTM131287 ODI131275:ODI131287 ONE131275:ONE131287 OXA131275:OXA131287 PGW131275:PGW131287 PQS131275:PQS131287 QAO131275:QAO131287 QKK131275:QKK131287 QUG131275:QUG131287 REC131275:REC131287 RNY131275:RNY131287 RXU131275:RXU131287 SHQ131275:SHQ131287 SRM131275:SRM131287 TBI131275:TBI131287 TLE131275:TLE131287 TVA131275:TVA131287 UEW131275:UEW131287 UOS131275:UOS131287 UYO131275:UYO131287 VIK131275:VIK131287 VSG131275:VSG131287 WCC131275:WCC131287 WLY131275:WLY131287 WVU131275:WVU131287 M196811:M196823 JI196811:JI196823 TE196811:TE196823 ADA196811:ADA196823 AMW196811:AMW196823 AWS196811:AWS196823 BGO196811:BGO196823 BQK196811:BQK196823 CAG196811:CAG196823 CKC196811:CKC196823 CTY196811:CTY196823 DDU196811:DDU196823 DNQ196811:DNQ196823 DXM196811:DXM196823 EHI196811:EHI196823 ERE196811:ERE196823 FBA196811:FBA196823 FKW196811:FKW196823 FUS196811:FUS196823 GEO196811:GEO196823 GOK196811:GOK196823 GYG196811:GYG196823 HIC196811:HIC196823 HRY196811:HRY196823 IBU196811:IBU196823 ILQ196811:ILQ196823 IVM196811:IVM196823 JFI196811:JFI196823 JPE196811:JPE196823 JZA196811:JZA196823 KIW196811:KIW196823 KSS196811:KSS196823 LCO196811:LCO196823 LMK196811:LMK196823 LWG196811:LWG196823 MGC196811:MGC196823 MPY196811:MPY196823 MZU196811:MZU196823 NJQ196811:NJQ196823 NTM196811:NTM196823 ODI196811:ODI196823 ONE196811:ONE196823 OXA196811:OXA196823 PGW196811:PGW196823 PQS196811:PQS196823 QAO196811:QAO196823 QKK196811:QKK196823 QUG196811:QUG196823 REC196811:REC196823 RNY196811:RNY196823 RXU196811:RXU196823 SHQ196811:SHQ196823 SRM196811:SRM196823 TBI196811:TBI196823 TLE196811:TLE196823 TVA196811:TVA196823 UEW196811:UEW196823 UOS196811:UOS196823 UYO196811:UYO196823 VIK196811:VIK196823 VSG196811:VSG196823 WCC196811:WCC196823 WLY196811:WLY196823 WVU196811:WVU196823 M262347:M262359 JI262347:JI262359 TE262347:TE262359 ADA262347:ADA262359 AMW262347:AMW262359 AWS262347:AWS262359 BGO262347:BGO262359 BQK262347:BQK262359 CAG262347:CAG262359 CKC262347:CKC262359 CTY262347:CTY262359 DDU262347:DDU262359 DNQ262347:DNQ262359 DXM262347:DXM262359 EHI262347:EHI262359 ERE262347:ERE262359 FBA262347:FBA262359 FKW262347:FKW262359 FUS262347:FUS262359 GEO262347:GEO262359 GOK262347:GOK262359 GYG262347:GYG262359 HIC262347:HIC262359 HRY262347:HRY262359 IBU262347:IBU262359 ILQ262347:ILQ262359 IVM262347:IVM262359 JFI262347:JFI262359 JPE262347:JPE262359 JZA262347:JZA262359 KIW262347:KIW262359 KSS262347:KSS262359 LCO262347:LCO262359 LMK262347:LMK262359 LWG262347:LWG262359 MGC262347:MGC262359 MPY262347:MPY262359 MZU262347:MZU262359 NJQ262347:NJQ262359 NTM262347:NTM262359 ODI262347:ODI262359 ONE262347:ONE262359 OXA262347:OXA262359 PGW262347:PGW262359 PQS262347:PQS262359 QAO262347:QAO262359 QKK262347:QKK262359 QUG262347:QUG262359 REC262347:REC262359 RNY262347:RNY262359 RXU262347:RXU262359 SHQ262347:SHQ262359 SRM262347:SRM262359 TBI262347:TBI262359 TLE262347:TLE262359 TVA262347:TVA262359 UEW262347:UEW262359 UOS262347:UOS262359 UYO262347:UYO262359 VIK262347:VIK262359 VSG262347:VSG262359 WCC262347:WCC262359 WLY262347:WLY262359 WVU262347:WVU262359 M327883:M327895 JI327883:JI327895 TE327883:TE327895 ADA327883:ADA327895 AMW327883:AMW327895 AWS327883:AWS327895 BGO327883:BGO327895 BQK327883:BQK327895 CAG327883:CAG327895 CKC327883:CKC327895 CTY327883:CTY327895 DDU327883:DDU327895 DNQ327883:DNQ327895 DXM327883:DXM327895 EHI327883:EHI327895 ERE327883:ERE327895 FBA327883:FBA327895 FKW327883:FKW327895 FUS327883:FUS327895 GEO327883:GEO327895 GOK327883:GOK327895 GYG327883:GYG327895 HIC327883:HIC327895 HRY327883:HRY327895 IBU327883:IBU327895 ILQ327883:ILQ327895 IVM327883:IVM327895 JFI327883:JFI327895 JPE327883:JPE327895 JZA327883:JZA327895 KIW327883:KIW327895 KSS327883:KSS327895 LCO327883:LCO327895 LMK327883:LMK327895 LWG327883:LWG327895 MGC327883:MGC327895 MPY327883:MPY327895 MZU327883:MZU327895 NJQ327883:NJQ327895 NTM327883:NTM327895 ODI327883:ODI327895 ONE327883:ONE327895 OXA327883:OXA327895 PGW327883:PGW327895 PQS327883:PQS327895 QAO327883:QAO327895 QKK327883:QKK327895 QUG327883:QUG327895 REC327883:REC327895 RNY327883:RNY327895 RXU327883:RXU327895 SHQ327883:SHQ327895 SRM327883:SRM327895 TBI327883:TBI327895 TLE327883:TLE327895 TVA327883:TVA327895 UEW327883:UEW327895 UOS327883:UOS327895 UYO327883:UYO327895 VIK327883:VIK327895 VSG327883:VSG327895 WCC327883:WCC327895 WLY327883:WLY327895 WVU327883:WVU327895 M393419:M393431 JI393419:JI393431 TE393419:TE393431 ADA393419:ADA393431 AMW393419:AMW393431 AWS393419:AWS393431 BGO393419:BGO393431 BQK393419:BQK393431 CAG393419:CAG393431 CKC393419:CKC393431 CTY393419:CTY393431 DDU393419:DDU393431 DNQ393419:DNQ393431 DXM393419:DXM393431 EHI393419:EHI393431 ERE393419:ERE393431 FBA393419:FBA393431 FKW393419:FKW393431 FUS393419:FUS393431 GEO393419:GEO393431 GOK393419:GOK393431 GYG393419:GYG393431 HIC393419:HIC393431 HRY393419:HRY393431 IBU393419:IBU393431 ILQ393419:ILQ393431 IVM393419:IVM393431 JFI393419:JFI393431 JPE393419:JPE393431 JZA393419:JZA393431 KIW393419:KIW393431 KSS393419:KSS393431 LCO393419:LCO393431 LMK393419:LMK393431 LWG393419:LWG393431 MGC393419:MGC393431 MPY393419:MPY393431 MZU393419:MZU393431 NJQ393419:NJQ393431 NTM393419:NTM393431 ODI393419:ODI393431 ONE393419:ONE393431 OXA393419:OXA393431 PGW393419:PGW393431 PQS393419:PQS393431 QAO393419:QAO393431 QKK393419:QKK393431 QUG393419:QUG393431 REC393419:REC393431 RNY393419:RNY393431 RXU393419:RXU393431 SHQ393419:SHQ393431 SRM393419:SRM393431 TBI393419:TBI393431 TLE393419:TLE393431 TVA393419:TVA393431 UEW393419:UEW393431 UOS393419:UOS393431 UYO393419:UYO393431 VIK393419:VIK393431 VSG393419:VSG393431 WCC393419:WCC393431 WLY393419:WLY393431 WVU393419:WVU393431 M458955:M458967 JI458955:JI458967 TE458955:TE458967 ADA458955:ADA458967 AMW458955:AMW458967 AWS458955:AWS458967 BGO458955:BGO458967 BQK458955:BQK458967 CAG458955:CAG458967 CKC458955:CKC458967 CTY458955:CTY458967 DDU458955:DDU458967 DNQ458955:DNQ458967 DXM458955:DXM458967 EHI458955:EHI458967 ERE458955:ERE458967 FBA458955:FBA458967 FKW458955:FKW458967 FUS458955:FUS458967 GEO458955:GEO458967 GOK458955:GOK458967 GYG458955:GYG458967 HIC458955:HIC458967 HRY458955:HRY458967 IBU458955:IBU458967 ILQ458955:ILQ458967 IVM458955:IVM458967 JFI458955:JFI458967 JPE458955:JPE458967 JZA458955:JZA458967 KIW458955:KIW458967 KSS458955:KSS458967 LCO458955:LCO458967 LMK458955:LMK458967 LWG458955:LWG458967 MGC458955:MGC458967 MPY458955:MPY458967 MZU458955:MZU458967 NJQ458955:NJQ458967 NTM458955:NTM458967 ODI458955:ODI458967 ONE458955:ONE458967 OXA458955:OXA458967 PGW458955:PGW458967 PQS458955:PQS458967 QAO458955:QAO458967 QKK458955:QKK458967 QUG458955:QUG458967 REC458955:REC458967 RNY458955:RNY458967 RXU458955:RXU458967 SHQ458955:SHQ458967 SRM458955:SRM458967 TBI458955:TBI458967 TLE458955:TLE458967 TVA458955:TVA458967 UEW458955:UEW458967 UOS458955:UOS458967 UYO458955:UYO458967 VIK458955:VIK458967 VSG458955:VSG458967 WCC458955:WCC458967 WLY458955:WLY458967 WVU458955:WVU458967 M524491:M524503 JI524491:JI524503 TE524491:TE524503 ADA524491:ADA524503 AMW524491:AMW524503 AWS524491:AWS524503 BGO524491:BGO524503 BQK524491:BQK524503 CAG524491:CAG524503 CKC524491:CKC524503 CTY524491:CTY524503 DDU524491:DDU524503 DNQ524491:DNQ524503 DXM524491:DXM524503 EHI524491:EHI524503 ERE524491:ERE524503 FBA524491:FBA524503 FKW524491:FKW524503 FUS524491:FUS524503 GEO524491:GEO524503 GOK524491:GOK524503 GYG524491:GYG524503 HIC524491:HIC524503 HRY524491:HRY524503 IBU524491:IBU524503 ILQ524491:ILQ524503 IVM524491:IVM524503 JFI524491:JFI524503 JPE524491:JPE524503 JZA524491:JZA524503 KIW524491:KIW524503 KSS524491:KSS524503 LCO524491:LCO524503 LMK524491:LMK524503 LWG524491:LWG524503 MGC524491:MGC524503 MPY524491:MPY524503 MZU524491:MZU524503 NJQ524491:NJQ524503 NTM524491:NTM524503 ODI524491:ODI524503 ONE524491:ONE524503 OXA524491:OXA524503 PGW524491:PGW524503 PQS524491:PQS524503 QAO524491:QAO524503 QKK524491:QKK524503 QUG524491:QUG524503 REC524491:REC524503 RNY524491:RNY524503 RXU524491:RXU524503 SHQ524491:SHQ524503 SRM524491:SRM524503 TBI524491:TBI524503 TLE524491:TLE524503 TVA524491:TVA524503 UEW524491:UEW524503 UOS524491:UOS524503 UYO524491:UYO524503 VIK524491:VIK524503 VSG524491:VSG524503 WCC524491:WCC524503 WLY524491:WLY524503 WVU524491:WVU524503 M590027:M590039 JI590027:JI590039 TE590027:TE590039 ADA590027:ADA590039 AMW590027:AMW590039 AWS590027:AWS590039 BGO590027:BGO590039 BQK590027:BQK590039 CAG590027:CAG590039 CKC590027:CKC590039 CTY590027:CTY590039 DDU590027:DDU590039 DNQ590027:DNQ590039 DXM590027:DXM590039 EHI590027:EHI590039 ERE590027:ERE590039 FBA590027:FBA590039 FKW590027:FKW590039 FUS590027:FUS590039 GEO590027:GEO590039 GOK590027:GOK590039 GYG590027:GYG590039 HIC590027:HIC590039 HRY590027:HRY590039 IBU590027:IBU590039 ILQ590027:ILQ590039 IVM590027:IVM590039 JFI590027:JFI590039 JPE590027:JPE590039 JZA590027:JZA590039 KIW590027:KIW590039 KSS590027:KSS590039 LCO590027:LCO590039 LMK590027:LMK590039 LWG590027:LWG590039 MGC590027:MGC590039 MPY590027:MPY590039 MZU590027:MZU590039 NJQ590027:NJQ590039 NTM590027:NTM590039 ODI590027:ODI590039 ONE590027:ONE590039 OXA590027:OXA590039 PGW590027:PGW590039 PQS590027:PQS590039 QAO590027:QAO590039 QKK590027:QKK590039 QUG590027:QUG590039 REC590027:REC590039 RNY590027:RNY590039 RXU590027:RXU590039 SHQ590027:SHQ590039 SRM590027:SRM590039 TBI590027:TBI590039 TLE590027:TLE590039 TVA590027:TVA590039 UEW590027:UEW590039 UOS590027:UOS590039 UYO590027:UYO590039 VIK590027:VIK590039 VSG590027:VSG590039 WCC590027:WCC590039 WLY590027:WLY590039 WVU590027:WVU590039 M655563:M655575 JI655563:JI655575 TE655563:TE655575 ADA655563:ADA655575 AMW655563:AMW655575 AWS655563:AWS655575 BGO655563:BGO655575 BQK655563:BQK655575 CAG655563:CAG655575 CKC655563:CKC655575 CTY655563:CTY655575 DDU655563:DDU655575 DNQ655563:DNQ655575 DXM655563:DXM655575 EHI655563:EHI655575 ERE655563:ERE655575 FBA655563:FBA655575 FKW655563:FKW655575 FUS655563:FUS655575 GEO655563:GEO655575 GOK655563:GOK655575 GYG655563:GYG655575 HIC655563:HIC655575 HRY655563:HRY655575 IBU655563:IBU655575 ILQ655563:ILQ655575 IVM655563:IVM655575 JFI655563:JFI655575 JPE655563:JPE655575 JZA655563:JZA655575 KIW655563:KIW655575 KSS655563:KSS655575 LCO655563:LCO655575 LMK655563:LMK655575 LWG655563:LWG655575 MGC655563:MGC655575 MPY655563:MPY655575 MZU655563:MZU655575 NJQ655563:NJQ655575 NTM655563:NTM655575 ODI655563:ODI655575 ONE655563:ONE655575 OXA655563:OXA655575 PGW655563:PGW655575 PQS655563:PQS655575 QAO655563:QAO655575 QKK655563:QKK655575 QUG655563:QUG655575 REC655563:REC655575 RNY655563:RNY655575 RXU655563:RXU655575 SHQ655563:SHQ655575 SRM655563:SRM655575 TBI655563:TBI655575 TLE655563:TLE655575 TVA655563:TVA655575 UEW655563:UEW655575 UOS655563:UOS655575 UYO655563:UYO655575 VIK655563:VIK655575 VSG655563:VSG655575 WCC655563:WCC655575 WLY655563:WLY655575 WVU655563:WVU655575 M721099:M721111 JI721099:JI721111 TE721099:TE721111 ADA721099:ADA721111 AMW721099:AMW721111 AWS721099:AWS721111 BGO721099:BGO721111 BQK721099:BQK721111 CAG721099:CAG721111 CKC721099:CKC721111 CTY721099:CTY721111 DDU721099:DDU721111 DNQ721099:DNQ721111 DXM721099:DXM721111 EHI721099:EHI721111 ERE721099:ERE721111 FBA721099:FBA721111 FKW721099:FKW721111 FUS721099:FUS721111 GEO721099:GEO721111 GOK721099:GOK721111 GYG721099:GYG721111 HIC721099:HIC721111 HRY721099:HRY721111 IBU721099:IBU721111 ILQ721099:ILQ721111 IVM721099:IVM721111 JFI721099:JFI721111 JPE721099:JPE721111 JZA721099:JZA721111 KIW721099:KIW721111 KSS721099:KSS721111 LCO721099:LCO721111 LMK721099:LMK721111 LWG721099:LWG721111 MGC721099:MGC721111 MPY721099:MPY721111 MZU721099:MZU721111 NJQ721099:NJQ721111 NTM721099:NTM721111 ODI721099:ODI721111 ONE721099:ONE721111 OXA721099:OXA721111 PGW721099:PGW721111 PQS721099:PQS721111 QAO721099:QAO721111 QKK721099:QKK721111 QUG721099:QUG721111 REC721099:REC721111 RNY721099:RNY721111 RXU721099:RXU721111 SHQ721099:SHQ721111 SRM721099:SRM721111 TBI721099:TBI721111 TLE721099:TLE721111 TVA721099:TVA721111 UEW721099:UEW721111 UOS721099:UOS721111 UYO721099:UYO721111 VIK721099:VIK721111 VSG721099:VSG721111 WCC721099:WCC721111 WLY721099:WLY721111 WVU721099:WVU721111 M786635:M786647 JI786635:JI786647 TE786635:TE786647 ADA786635:ADA786647 AMW786635:AMW786647 AWS786635:AWS786647 BGO786635:BGO786647 BQK786635:BQK786647 CAG786635:CAG786647 CKC786635:CKC786647 CTY786635:CTY786647 DDU786635:DDU786647 DNQ786635:DNQ786647 DXM786635:DXM786647 EHI786635:EHI786647 ERE786635:ERE786647 FBA786635:FBA786647 FKW786635:FKW786647 FUS786635:FUS786647 GEO786635:GEO786647 GOK786635:GOK786647 GYG786635:GYG786647 HIC786635:HIC786647 HRY786635:HRY786647 IBU786635:IBU786647 ILQ786635:ILQ786647 IVM786635:IVM786647 JFI786635:JFI786647 JPE786635:JPE786647 JZA786635:JZA786647 KIW786635:KIW786647 KSS786635:KSS786647 LCO786635:LCO786647 LMK786635:LMK786647 LWG786635:LWG786647 MGC786635:MGC786647 MPY786635:MPY786647 MZU786635:MZU786647 NJQ786635:NJQ786647 NTM786635:NTM786647 ODI786635:ODI786647 ONE786635:ONE786647 OXA786635:OXA786647 PGW786635:PGW786647 PQS786635:PQS786647 QAO786635:QAO786647 QKK786635:QKK786647 QUG786635:QUG786647 REC786635:REC786647 RNY786635:RNY786647 RXU786635:RXU786647 SHQ786635:SHQ786647 SRM786635:SRM786647 TBI786635:TBI786647 TLE786635:TLE786647 TVA786635:TVA786647 UEW786635:UEW786647 UOS786635:UOS786647 UYO786635:UYO786647 VIK786635:VIK786647 VSG786635:VSG786647 WCC786635:WCC786647 WLY786635:WLY786647 WVU786635:WVU786647 M852171:M852183 JI852171:JI852183 TE852171:TE852183 ADA852171:ADA852183 AMW852171:AMW852183 AWS852171:AWS852183 BGO852171:BGO852183 BQK852171:BQK852183 CAG852171:CAG852183 CKC852171:CKC852183 CTY852171:CTY852183 DDU852171:DDU852183 DNQ852171:DNQ852183 DXM852171:DXM852183 EHI852171:EHI852183 ERE852171:ERE852183 FBA852171:FBA852183 FKW852171:FKW852183 FUS852171:FUS852183 GEO852171:GEO852183 GOK852171:GOK852183 GYG852171:GYG852183 HIC852171:HIC852183 HRY852171:HRY852183 IBU852171:IBU852183 ILQ852171:ILQ852183 IVM852171:IVM852183 JFI852171:JFI852183 JPE852171:JPE852183 JZA852171:JZA852183 KIW852171:KIW852183 KSS852171:KSS852183 LCO852171:LCO852183 LMK852171:LMK852183 LWG852171:LWG852183 MGC852171:MGC852183 MPY852171:MPY852183 MZU852171:MZU852183 NJQ852171:NJQ852183 NTM852171:NTM852183 ODI852171:ODI852183 ONE852171:ONE852183 OXA852171:OXA852183 PGW852171:PGW852183 PQS852171:PQS852183 QAO852171:QAO852183 QKK852171:QKK852183 QUG852171:QUG852183 REC852171:REC852183 RNY852171:RNY852183 RXU852171:RXU852183 SHQ852171:SHQ852183 SRM852171:SRM852183 TBI852171:TBI852183 TLE852171:TLE852183 TVA852171:TVA852183 UEW852171:UEW852183 UOS852171:UOS852183 UYO852171:UYO852183 VIK852171:VIK852183 VSG852171:VSG852183 WCC852171:WCC852183 WLY852171:WLY852183 WVU852171:WVU852183 M917707:M917719 JI917707:JI917719 TE917707:TE917719 ADA917707:ADA917719 AMW917707:AMW917719 AWS917707:AWS917719 BGO917707:BGO917719 BQK917707:BQK917719 CAG917707:CAG917719 CKC917707:CKC917719 CTY917707:CTY917719 DDU917707:DDU917719 DNQ917707:DNQ917719 DXM917707:DXM917719 EHI917707:EHI917719 ERE917707:ERE917719 FBA917707:FBA917719 FKW917707:FKW917719 FUS917707:FUS917719 GEO917707:GEO917719 GOK917707:GOK917719 GYG917707:GYG917719 HIC917707:HIC917719 HRY917707:HRY917719 IBU917707:IBU917719 ILQ917707:ILQ917719 IVM917707:IVM917719 JFI917707:JFI917719 JPE917707:JPE917719 JZA917707:JZA917719 KIW917707:KIW917719 KSS917707:KSS917719 LCO917707:LCO917719 LMK917707:LMK917719 LWG917707:LWG917719 MGC917707:MGC917719 MPY917707:MPY917719 MZU917707:MZU917719 NJQ917707:NJQ917719 NTM917707:NTM917719 ODI917707:ODI917719 ONE917707:ONE917719 OXA917707:OXA917719 PGW917707:PGW917719 PQS917707:PQS917719 QAO917707:QAO917719 QKK917707:QKK917719 QUG917707:QUG917719 REC917707:REC917719 RNY917707:RNY917719 RXU917707:RXU917719 SHQ917707:SHQ917719 SRM917707:SRM917719 TBI917707:TBI917719 TLE917707:TLE917719 TVA917707:TVA917719 UEW917707:UEW917719 UOS917707:UOS917719 UYO917707:UYO917719 VIK917707:VIK917719 VSG917707:VSG917719 WCC917707:WCC917719 WLY917707:WLY917719 WVU917707:WVU917719 M983243:M983255 JI983243:JI983255 TE983243:TE983255 ADA983243:ADA983255 AMW983243:AMW983255 AWS983243:AWS983255 BGO983243:BGO983255 BQK983243:BQK983255 CAG983243:CAG983255 CKC983243:CKC983255 CTY983243:CTY983255 DDU983243:DDU983255 DNQ983243:DNQ983255 DXM983243:DXM983255 EHI983243:EHI983255 ERE983243:ERE983255 FBA983243:FBA983255 FKW983243:FKW983255 FUS983243:FUS983255 GEO983243:GEO983255 GOK983243:GOK983255 GYG983243:GYG983255 HIC983243:HIC983255 HRY983243:HRY983255 IBU983243:IBU983255 ILQ983243:ILQ983255 IVM983243:IVM983255 JFI983243:JFI983255 JPE983243:JPE983255 JZA983243:JZA983255 KIW983243:KIW983255 KSS983243:KSS983255 LCO983243:LCO983255 LMK983243:LMK983255 LWG983243:LWG983255 MGC983243:MGC983255 MPY983243:MPY983255 MZU983243:MZU983255 NJQ983243:NJQ983255 NTM983243:NTM983255 ODI983243:ODI983255 ONE983243:ONE983255 OXA983243:OXA983255 PGW983243:PGW983255 PQS983243:PQS983255 QAO983243:QAO983255 QKK983243:QKK983255 QUG983243:QUG983255 REC983243:REC983255 RNY983243:RNY983255 RXU983243:RXU983255 SHQ983243:SHQ983255 SRM983243:SRM983255 TBI983243:TBI983255 TLE983243:TLE983255 TVA983243:TVA983255 UEW983243:UEW983255 UOS983243:UOS983255 UYO983243:UYO983255 VIK983243:VIK983255 VSG983243:VSG983255 WCC983243:WCC983255 WLY983243:WLY983255 WVU983243:WVU983255 M65753:M65755 JI65753:JI65755 TE65753:TE65755 ADA65753:ADA65755 AMW65753:AMW65755 AWS65753:AWS65755 BGO65753:BGO65755 BQK65753:BQK65755 CAG65753:CAG65755 CKC65753:CKC65755 CTY65753:CTY65755 DDU65753:DDU65755 DNQ65753:DNQ65755 DXM65753:DXM65755 EHI65753:EHI65755 ERE65753:ERE65755 FBA65753:FBA65755 FKW65753:FKW65755 FUS65753:FUS65755 GEO65753:GEO65755 GOK65753:GOK65755 GYG65753:GYG65755 HIC65753:HIC65755 HRY65753:HRY65755 IBU65753:IBU65755 ILQ65753:ILQ65755 IVM65753:IVM65755 JFI65753:JFI65755 JPE65753:JPE65755 JZA65753:JZA65755 KIW65753:KIW65755 KSS65753:KSS65755 LCO65753:LCO65755 LMK65753:LMK65755 LWG65753:LWG65755 MGC65753:MGC65755 MPY65753:MPY65755 MZU65753:MZU65755 NJQ65753:NJQ65755 NTM65753:NTM65755 ODI65753:ODI65755 ONE65753:ONE65755 OXA65753:OXA65755 PGW65753:PGW65755 PQS65753:PQS65755 QAO65753:QAO65755 QKK65753:QKK65755 QUG65753:QUG65755 REC65753:REC65755 RNY65753:RNY65755 RXU65753:RXU65755 SHQ65753:SHQ65755 SRM65753:SRM65755 TBI65753:TBI65755 TLE65753:TLE65755 TVA65753:TVA65755 UEW65753:UEW65755 UOS65753:UOS65755 UYO65753:UYO65755 VIK65753:VIK65755 VSG65753:VSG65755 WCC65753:WCC65755 WLY65753:WLY65755 WVU65753:WVU65755 M131289:M131291 JI131289:JI131291 TE131289:TE131291 ADA131289:ADA131291 AMW131289:AMW131291 AWS131289:AWS131291 BGO131289:BGO131291 BQK131289:BQK131291 CAG131289:CAG131291 CKC131289:CKC131291 CTY131289:CTY131291 DDU131289:DDU131291 DNQ131289:DNQ131291 DXM131289:DXM131291 EHI131289:EHI131291 ERE131289:ERE131291 FBA131289:FBA131291 FKW131289:FKW131291 FUS131289:FUS131291 GEO131289:GEO131291 GOK131289:GOK131291 GYG131289:GYG131291 HIC131289:HIC131291 HRY131289:HRY131291 IBU131289:IBU131291 ILQ131289:ILQ131291 IVM131289:IVM131291 JFI131289:JFI131291 JPE131289:JPE131291 JZA131289:JZA131291 KIW131289:KIW131291 KSS131289:KSS131291 LCO131289:LCO131291 LMK131289:LMK131291 LWG131289:LWG131291 MGC131289:MGC131291 MPY131289:MPY131291 MZU131289:MZU131291 NJQ131289:NJQ131291 NTM131289:NTM131291 ODI131289:ODI131291 ONE131289:ONE131291 OXA131289:OXA131291 PGW131289:PGW131291 PQS131289:PQS131291 QAO131289:QAO131291 QKK131289:QKK131291 QUG131289:QUG131291 REC131289:REC131291 RNY131289:RNY131291 RXU131289:RXU131291 SHQ131289:SHQ131291 SRM131289:SRM131291 TBI131289:TBI131291 TLE131289:TLE131291 TVA131289:TVA131291 UEW131289:UEW131291 UOS131289:UOS131291 UYO131289:UYO131291 VIK131289:VIK131291 VSG131289:VSG131291 WCC131289:WCC131291 WLY131289:WLY131291 WVU131289:WVU131291 M196825:M196827 JI196825:JI196827 TE196825:TE196827 ADA196825:ADA196827 AMW196825:AMW196827 AWS196825:AWS196827 BGO196825:BGO196827 BQK196825:BQK196827 CAG196825:CAG196827 CKC196825:CKC196827 CTY196825:CTY196827 DDU196825:DDU196827 DNQ196825:DNQ196827 DXM196825:DXM196827 EHI196825:EHI196827 ERE196825:ERE196827 FBA196825:FBA196827 FKW196825:FKW196827 FUS196825:FUS196827 GEO196825:GEO196827 GOK196825:GOK196827 GYG196825:GYG196827 HIC196825:HIC196827 HRY196825:HRY196827 IBU196825:IBU196827 ILQ196825:ILQ196827 IVM196825:IVM196827 JFI196825:JFI196827 JPE196825:JPE196827 JZA196825:JZA196827 KIW196825:KIW196827 KSS196825:KSS196827 LCO196825:LCO196827 LMK196825:LMK196827 LWG196825:LWG196827 MGC196825:MGC196827 MPY196825:MPY196827 MZU196825:MZU196827 NJQ196825:NJQ196827 NTM196825:NTM196827 ODI196825:ODI196827 ONE196825:ONE196827 OXA196825:OXA196827 PGW196825:PGW196827 PQS196825:PQS196827 QAO196825:QAO196827 QKK196825:QKK196827 QUG196825:QUG196827 REC196825:REC196827 RNY196825:RNY196827 RXU196825:RXU196827 SHQ196825:SHQ196827 SRM196825:SRM196827 TBI196825:TBI196827 TLE196825:TLE196827 TVA196825:TVA196827 UEW196825:UEW196827 UOS196825:UOS196827 UYO196825:UYO196827 VIK196825:VIK196827 VSG196825:VSG196827 WCC196825:WCC196827 WLY196825:WLY196827 WVU196825:WVU196827 M262361:M262363 JI262361:JI262363 TE262361:TE262363 ADA262361:ADA262363 AMW262361:AMW262363 AWS262361:AWS262363 BGO262361:BGO262363 BQK262361:BQK262363 CAG262361:CAG262363 CKC262361:CKC262363 CTY262361:CTY262363 DDU262361:DDU262363 DNQ262361:DNQ262363 DXM262361:DXM262363 EHI262361:EHI262363 ERE262361:ERE262363 FBA262361:FBA262363 FKW262361:FKW262363 FUS262361:FUS262363 GEO262361:GEO262363 GOK262361:GOK262363 GYG262361:GYG262363 HIC262361:HIC262363 HRY262361:HRY262363 IBU262361:IBU262363 ILQ262361:ILQ262363 IVM262361:IVM262363 JFI262361:JFI262363 JPE262361:JPE262363 JZA262361:JZA262363 KIW262361:KIW262363 KSS262361:KSS262363 LCO262361:LCO262363 LMK262361:LMK262363 LWG262361:LWG262363 MGC262361:MGC262363 MPY262361:MPY262363 MZU262361:MZU262363 NJQ262361:NJQ262363 NTM262361:NTM262363 ODI262361:ODI262363 ONE262361:ONE262363 OXA262361:OXA262363 PGW262361:PGW262363 PQS262361:PQS262363 QAO262361:QAO262363 QKK262361:QKK262363 QUG262361:QUG262363 REC262361:REC262363 RNY262361:RNY262363 RXU262361:RXU262363 SHQ262361:SHQ262363 SRM262361:SRM262363 TBI262361:TBI262363 TLE262361:TLE262363 TVA262361:TVA262363 UEW262361:UEW262363 UOS262361:UOS262363 UYO262361:UYO262363 VIK262361:VIK262363 VSG262361:VSG262363 WCC262361:WCC262363 WLY262361:WLY262363 WVU262361:WVU262363 M327897:M327899 JI327897:JI327899 TE327897:TE327899 ADA327897:ADA327899 AMW327897:AMW327899 AWS327897:AWS327899 BGO327897:BGO327899 BQK327897:BQK327899 CAG327897:CAG327899 CKC327897:CKC327899 CTY327897:CTY327899 DDU327897:DDU327899 DNQ327897:DNQ327899 DXM327897:DXM327899 EHI327897:EHI327899 ERE327897:ERE327899 FBA327897:FBA327899 FKW327897:FKW327899 FUS327897:FUS327899 GEO327897:GEO327899 GOK327897:GOK327899 GYG327897:GYG327899 HIC327897:HIC327899 HRY327897:HRY327899 IBU327897:IBU327899 ILQ327897:ILQ327899 IVM327897:IVM327899 JFI327897:JFI327899 JPE327897:JPE327899 JZA327897:JZA327899 KIW327897:KIW327899 KSS327897:KSS327899 LCO327897:LCO327899 LMK327897:LMK327899 LWG327897:LWG327899 MGC327897:MGC327899 MPY327897:MPY327899 MZU327897:MZU327899 NJQ327897:NJQ327899 NTM327897:NTM327899 ODI327897:ODI327899 ONE327897:ONE327899 OXA327897:OXA327899 PGW327897:PGW327899 PQS327897:PQS327899 QAO327897:QAO327899 QKK327897:QKK327899 QUG327897:QUG327899 REC327897:REC327899 RNY327897:RNY327899 RXU327897:RXU327899 SHQ327897:SHQ327899 SRM327897:SRM327899 TBI327897:TBI327899 TLE327897:TLE327899 TVA327897:TVA327899 UEW327897:UEW327899 UOS327897:UOS327899 UYO327897:UYO327899 VIK327897:VIK327899 VSG327897:VSG327899 WCC327897:WCC327899 WLY327897:WLY327899 WVU327897:WVU327899 M393433:M393435 JI393433:JI393435 TE393433:TE393435 ADA393433:ADA393435 AMW393433:AMW393435 AWS393433:AWS393435 BGO393433:BGO393435 BQK393433:BQK393435 CAG393433:CAG393435 CKC393433:CKC393435 CTY393433:CTY393435 DDU393433:DDU393435 DNQ393433:DNQ393435 DXM393433:DXM393435 EHI393433:EHI393435 ERE393433:ERE393435 FBA393433:FBA393435 FKW393433:FKW393435 FUS393433:FUS393435 GEO393433:GEO393435 GOK393433:GOK393435 GYG393433:GYG393435 HIC393433:HIC393435 HRY393433:HRY393435 IBU393433:IBU393435 ILQ393433:ILQ393435 IVM393433:IVM393435 JFI393433:JFI393435 JPE393433:JPE393435 JZA393433:JZA393435 KIW393433:KIW393435 KSS393433:KSS393435 LCO393433:LCO393435 LMK393433:LMK393435 LWG393433:LWG393435 MGC393433:MGC393435 MPY393433:MPY393435 MZU393433:MZU393435 NJQ393433:NJQ393435 NTM393433:NTM393435 ODI393433:ODI393435 ONE393433:ONE393435 OXA393433:OXA393435 PGW393433:PGW393435 PQS393433:PQS393435 QAO393433:QAO393435 QKK393433:QKK393435 QUG393433:QUG393435 REC393433:REC393435 RNY393433:RNY393435 RXU393433:RXU393435 SHQ393433:SHQ393435 SRM393433:SRM393435 TBI393433:TBI393435 TLE393433:TLE393435 TVA393433:TVA393435 UEW393433:UEW393435 UOS393433:UOS393435 UYO393433:UYO393435 VIK393433:VIK393435 VSG393433:VSG393435 WCC393433:WCC393435 WLY393433:WLY393435 WVU393433:WVU393435 M458969:M458971 JI458969:JI458971 TE458969:TE458971 ADA458969:ADA458971 AMW458969:AMW458971 AWS458969:AWS458971 BGO458969:BGO458971 BQK458969:BQK458971 CAG458969:CAG458971 CKC458969:CKC458971 CTY458969:CTY458971 DDU458969:DDU458971 DNQ458969:DNQ458971 DXM458969:DXM458971 EHI458969:EHI458971 ERE458969:ERE458971 FBA458969:FBA458971 FKW458969:FKW458971 FUS458969:FUS458971 GEO458969:GEO458971 GOK458969:GOK458971 GYG458969:GYG458971 HIC458969:HIC458971 HRY458969:HRY458971 IBU458969:IBU458971 ILQ458969:ILQ458971 IVM458969:IVM458971 JFI458969:JFI458971 JPE458969:JPE458971 JZA458969:JZA458971 KIW458969:KIW458971 KSS458969:KSS458971 LCO458969:LCO458971 LMK458969:LMK458971 LWG458969:LWG458971 MGC458969:MGC458971 MPY458969:MPY458971 MZU458969:MZU458971 NJQ458969:NJQ458971 NTM458969:NTM458971 ODI458969:ODI458971 ONE458969:ONE458971 OXA458969:OXA458971 PGW458969:PGW458971 PQS458969:PQS458971 QAO458969:QAO458971 QKK458969:QKK458971 QUG458969:QUG458971 REC458969:REC458971 RNY458969:RNY458971 RXU458969:RXU458971 SHQ458969:SHQ458971 SRM458969:SRM458971 TBI458969:TBI458971 TLE458969:TLE458971 TVA458969:TVA458971 UEW458969:UEW458971 UOS458969:UOS458971 UYO458969:UYO458971 VIK458969:VIK458971 VSG458969:VSG458971 WCC458969:WCC458971 WLY458969:WLY458971 WVU458969:WVU458971 M524505:M524507 JI524505:JI524507 TE524505:TE524507 ADA524505:ADA524507 AMW524505:AMW524507 AWS524505:AWS524507 BGO524505:BGO524507 BQK524505:BQK524507 CAG524505:CAG524507 CKC524505:CKC524507 CTY524505:CTY524507 DDU524505:DDU524507 DNQ524505:DNQ524507 DXM524505:DXM524507 EHI524505:EHI524507 ERE524505:ERE524507 FBA524505:FBA524507 FKW524505:FKW524507 FUS524505:FUS524507 GEO524505:GEO524507 GOK524505:GOK524507 GYG524505:GYG524507 HIC524505:HIC524507 HRY524505:HRY524507 IBU524505:IBU524507 ILQ524505:ILQ524507 IVM524505:IVM524507 JFI524505:JFI524507 JPE524505:JPE524507 JZA524505:JZA524507 KIW524505:KIW524507 KSS524505:KSS524507 LCO524505:LCO524507 LMK524505:LMK524507 LWG524505:LWG524507 MGC524505:MGC524507 MPY524505:MPY524507 MZU524505:MZU524507 NJQ524505:NJQ524507 NTM524505:NTM524507 ODI524505:ODI524507 ONE524505:ONE524507 OXA524505:OXA524507 PGW524505:PGW524507 PQS524505:PQS524507 QAO524505:QAO524507 QKK524505:QKK524507 QUG524505:QUG524507 REC524505:REC524507 RNY524505:RNY524507 RXU524505:RXU524507 SHQ524505:SHQ524507 SRM524505:SRM524507 TBI524505:TBI524507 TLE524505:TLE524507 TVA524505:TVA524507 UEW524505:UEW524507 UOS524505:UOS524507 UYO524505:UYO524507 VIK524505:VIK524507 VSG524505:VSG524507 WCC524505:WCC524507 WLY524505:WLY524507 WVU524505:WVU524507 M590041:M590043 JI590041:JI590043 TE590041:TE590043 ADA590041:ADA590043 AMW590041:AMW590043 AWS590041:AWS590043 BGO590041:BGO590043 BQK590041:BQK590043 CAG590041:CAG590043 CKC590041:CKC590043 CTY590041:CTY590043 DDU590041:DDU590043 DNQ590041:DNQ590043 DXM590041:DXM590043 EHI590041:EHI590043 ERE590041:ERE590043 FBA590041:FBA590043 FKW590041:FKW590043 FUS590041:FUS590043 GEO590041:GEO590043 GOK590041:GOK590043 GYG590041:GYG590043 HIC590041:HIC590043 HRY590041:HRY590043 IBU590041:IBU590043 ILQ590041:ILQ590043 IVM590041:IVM590043 JFI590041:JFI590043 JPE590041:JPE590043 JZA590041:JZA590043 KIW590041:KIW590043 KSS590041:KSS590043 LCO590041:LCO590043 LMK590041:LMK590043 LWG590041:LWG590043 MGC590041:MGC590043 MPY590041:MPY590043 MZU590041:MZU590043 NJQ590041:NJQ590043 NTM590041:NTM590043 ODI590041:ODI590043 ONE590041:ONE590043 OXA590041:OXA590043 PGW590041:PGW590043 PQS590041:PQS590043 QAO590041:QAO590043 QKK590041:QKK590043 QUG590041:QUG590043 REC590041:REC590043 RNY590041:RNY590043 RXU590041:RXU590043 SHQ590041:SHQ590043 SRM590041:SRM590043 TBI590041:TBI590043 TLE590041:TLE590043 TVA590041:TVA590043 UEW590041:UEW590043 UOS590041:UOS590043 UYO590041:UYO590043 VIK590041:VIK590043 VSG590041:VSG590043 WCC590041:WCC590043 WLY590041:WLY590043 WVU590041:WVU590043 M655577:M655579 JI655577:JI655579 TE655577:TE655579 ADA655577:ADA655579 AMW655577:AMW655579 AWS655577:AWS655579 BGO655577:BGO655579 BQK655577:BQK655579 CAG655577:CAG655579 CKC655577:CKC655579 CTY655577:CTY655579 DDU655577:DDU655579 DNQ655577:DNQ655579 DXM655577:DXM655579 EHI655577:EHI655579 ERE655577:ERE655579 FBA655577:FBA655579 FKW655577:FKW655579 FUS655577:FUS655579 GEO655577:GEO655579 GOK655577:GOK655579 GYG655577:GYG655579 HIC655577:HIC655579 HRY655577:HRY655579 IBU655577:IBU655579 ILQ655577:ILQ655579 IVM655577:IVM655579 JFI655577:JFI655579 JPE655577:JPE655579 JZA655577:JZA655579 KIW655577:KIW655579 KSS655577:KSS655579 LCO655577:LCO655579 LMK655577:LMK655579 LWG655577:LWG655579 MGC655577:MGC655579 MPY655577:MPY655579 MZU655577:MZU655579 NJQ655577:NJQ655579 NTM655577:NTM655579 ODI655577:ODI655579 ONE655577:ONE655579 OXA655577:OXA655579 PGW655577:PGW655579 PQS655577:PQS655579 QAO655577:QAO655579 QKK655577:QKK655579 QUG655577:QUG655579 REC655577:REC655579 RNY655577:RNY655579 RXU655577:RXU655579 SHQ655577:SHQ655579 SRM655577:SRM655579 TBI655577:TBI655579 TLE655577:TLE655579 TVA655577:TVA655579 UEW655577:UEW655579 UOS655577:UOS655579 UYO655577:UYO655579 VIK655577:VIK655579 VSG655577:VSG655579 WCC655577:WCC655579 WLY655577:WLY655579 WVU655577:WVU655579 M721113:M721115 JI721113:JI721115 TE721113:TE721115 ADA721113:ADA721115 AMW721113:AMW721115 AWS721113:AWS721115 BGO721113:BGO721115 BQK721113:BQK721115 CAG721113:CAG721115 CKC721113:CKC721115 CTY721113:CTY721115 DDU721113:DDU721115 DNQ721113:DNQ721115 DXM721113:DXM721115 EHI721113:EHI721115 ERE721113:ERE721115 FBA721113:FBA721115 FKW721113:FKW721115 FUS721113:FUS721115 GEO721113:GEO721115 GOK721113:GOK721115 GYG721113:GYG721115 HIC721113:HIC721115 HRY721113:HRY721115 IBU721113:IBU721115 ILQ721113:ILQ721115 IVM721113:IVM721115 JFI721113:JFI721115 JPE721113:JPE721115 JZA721113:JZA721115 KIW721113:KIW721115 KSS721113:KSS721115 LCO721113:LCO721115 LMK721113:LMK721115 LWG721113:LWG721115 MGC721113:MGC721115 MPY721113:MPY721115 MZU721113:MZU721115 NJQ721113:NJQ721115 NTM721113:NTM721115 ODI721113:ODI721115 ONE721113:ONE721115 OXA721113:OXA721115 PGW721113:PGW721115 PQS721113:PQS721115 QAO721113:QAO721115 QKK721113:QKK721115 QUG721113:QUG721115 REC721113:REC721115 RNY721113:RNY721115 RXU721113:RXU721115 SHQ721113:SHQ721115 SRM721113:SRM721115 TBI721113:TBI721115 TLE721113:TLE721115 TVA721113:TVA721115 UEW721113:UEW721115 UOS721113:UOS721115 UYO721113:UYO721115 VIK721113:VIK721115 VSG721113:VSG721115 WCC721113:WCC721115 WLY721113:WLY721115 WVU721113:WVU721115 M786649:M786651 JI786649:JI786651 TE786649:TE786651 ADA786649:ADA786651 AMW786649:AMW786651 AWS786649:AWS786651 BGO786649:BGO786651 BQK786649:BQK786651 CAG786649:CAG786651 CKC786649:CKC786651 CTY786649:CTY786651 DDU786649:DDU786651 DNQ786649:DNQ786651 DXM786649:DXM786651 EHI786649:EHI786651 ERE786649:ERE786651 FBA786649:FBA786651 FKW786649:FKW786651 FUS786649:FUS786651 GEO786649:GEO786651 GOK786649:GOK786651 GYG786649:GYG786651 HIC786649:HIC786651 HRY786649:HRY786651 IBU786649:IBU786651 ILQ786649:ILQ786651 IVM786649:IVM786651 JFI786649:JFI786651 JPE786649:JPE786651 JZA786649:JZA786651 KIW786649:KIW786651 KSS786649:KSS786651 LCO786649:LCO786651 LMK786649:LMK786651 LWG786649:LWG786651 MGC786649:MGC786651 MPY786649:MPY786651 MZU786649:MZU786651 NJQ786649:NJQ786651 NTM786649:NTM786651 ODI786649:ODI786651 ONE786649:ONE786651 OXA786649:OXA786651 PGW786649:PGW786651 PQS786649:PQS786651 QAO786649:QAO786651 QKK786649:QKK786651 QUG786649:QUG786651 REC786649:REC786651 RNY786649:RNY786651 RXU786649:RXU786651 SHQ786649:SHQ786651 SRM786649:SRM786651 TBI786649:TBI786651 TLE786649:TLE786651 TVA786649:TVA786651 UEW786649:UEW786651 UOS786649:UOS786651 UYO786649:UYO786651 VIK786649:VIK786651 VSG786649:VSG786651 WCC786649:WCC786651 WLY786649:WLY786651 WVU786649:WVU786651 M852185:M852187 JI852185:JI852187 TE852185:TE852187 ADA852185:ADA852187 AMW852185:AMW852187 AWS852185:AWS852187 BGO852185:BGO852187 BQK852185:BQK852187 CAG852185:CAG852187 CKC852185:CKC852187 CTY852185:CTY852187 DDU852185:DDU852187 DNQ852185:DNQ852187 DXM852185:DXM852187 EHI852185:EHI852187 ERE852185:ERE852187 FBA852185:FBA852187 FKW852185:FKW852187 FUS852185:FUS852187 GEO852185:GEO852187 GOK852185:GOK852187 GYG852185:GYG852187 HIC852185:HIC852187 HRY852185:HRY852187 IBU852185:IBU852187 ILQ852185:ILQ852187 IVM852185:IVM852187 JFI852185:JFI852187 JPE852185:JPE852187 JZA852185:JZA852187 KIW852185:KIW852187 KSS852185:KSS852187 LCO852185:LCO852187 LMK852185:LMK852187 LWG852185:LWG852187 MGC852185:MGC852187 MPY852185:MPY852187 MZU852185:MZU852187 NJQ852185:NJQ852187 NTM852185:NTM852187 ODI852185:ODI852187 ONE852185:ONE852187 OXA852185:OXA852187 PGW852185:PGW852187 PQS852185:PQS852187 QAO852185:QAO852187 QKK852185:QKK852187 QUG852185:QUG852187 REC852185:REC852187 RNY852185:RNY852187 RXU852185:RXU852187 SHQ852185:SHQ852187 SRM852185:SRM852187 TBI852185:TBI852187 TLE852185:TLE852187 TVA852185:TVA852187 UEW852185:UEW852187 UOS852185:UOS852187 UYO852185:UYO852187 VIK852185:VIK852187 VSG852185:VSG852187 WCC852185:WCC852187 WLY852185:WLY852187 WVU852185:WVU852187 M917721:M917723 JI917721:JI917723 TE917721:TE917723 ADA917721:ADA917723 AMW917721:AMW917723 AWS917721:AWS917723 BGO917721:BGO917723 BQK917721:BQK917723 CAG917721:CAG917723 CKC917721:CKC917723 CTY917721:CTY917723 DDU917721:DDU917723 DNQ917721:DNQ917723 DXM917721:DXM917723 EHI917721:EHI917723 ERE917721:ERE917723 FBA917721:FBA917723 FKW917721:FKW917723 FUS917721:FUS917723 GEO917721:GEO917723 GOK917721:GOK917723 GYG917721:GYG917723 HIC917721:HIC917723 HRY917721:HRY917723 IBU917721:IBU917723 ILQ917721:ILQ917723 IVM917721:IVM917723 JFI917721:JFI917723 JPE917721:JPE917723 JZA917721:JZA917723 KIW917721:KIW917723 KSS917721:KSS917723 LCO917721:LCO917723 LMK917721:LMK917723 LWG917721:LWG917723 MGC917721:MGC917723 MPY917721:MPY917723 MZU917721:MZU917723 NJQ917721:NJQ917723 NTM917721:NTM917723 ODI917721:ODI917723 ONE917721:ONE917723 OXA917721:OXA917723 PGW917721:PGW917723 PQS917721:PQS917723 QAO917721:QAO917723 QKK917721:QKK917723 QUG917721:QUG917723 REC917721:REC917723 RNY917721:RNY917723 RXU917721:RXU917723 SHQ917721:SHQ917723 SRM917721:SRM917723 TBI917721:TBI917723 TLE917721:TLE917723 TVA917721:TVA917723 UEW917721:UEW917723 UOS917721:UOS917723 UYO917721:UYO917723 VIK917721:VIK917723 VSG917721:VSG917723 WCC917721:WCC917723 WLY917721:WLY917723 WVU917721:WVU917723 M983257:M983259 JI983257:JI983259 TE983257:TE983259 ADA983257:ADA983259 AMW983257:AMW983259 AWS983257:AWS983259 BGO983257:BGO983259 BQK983257:BQK983259 CAG983257:CAG983259 CKC983257:CKC983259 CTY983257:CTY983259 DDU983257:DDU983259 DNQ983257:DNQ983259 DXM983257:DXM983259 EHI983257:EHI983259 ERE983257:ERE983259 FBA983257:FBA983259 FKW983257:FKW983259 FUS983257:FUS983259 GEO983257:GEO983259 GOK983257:GOK983259 GYG983257:GYG983259 HIC983257:HIC983259 HRY983257:HRY983259 IBU983257:IBU983259 ILQ983257:ILQ983259 IVM983257:IVM983259 JFI983257:JFI983259 JPE983257:JPE983259 JZA983257:JZA983259 KIW983257:KIW983259 KSS983257:KSS983259 LCO983257:LCO983259 LMK983257:LMK983259 LWG983257:LWG983259 MGC983257:MGC983259 MPY983257:MPY983259 MZU983257:MZU983259 NJQ983257:NJQ983259 NTM983257:NTM983259 ODI983257:ODI983259 ONE983257:ONE983259 OXA983257:OXA983259 PGW983257:PGW983259 PQS983257:PQS983259 QAO983257:QAO983259 QKK983257:QKK983259 QUG983257:QUG983259 REC983257:REC983259 RNY983257:RNY983259 RXU983257:RXU983259 SHQ983257:SHQ983259 SRM983257:SRM983259 TBI983257:TBI983259 TLE983257:TLE983259 TVA983257:TVA983259 UEW983257:UEW983259 UOS983257:UOS983259 UYO983257:UYO983259 VIK983257:VIK983259 VSG983257:VSG983259 WCC983257:WCC983259 WLY983257:WLY983259 WVU983257:WVU983259 M65757:M65761 JI65757:JI65761 TE65757:TE65761 ADA65757:ADA65761 AMW65757:AMW65761 AWS65757:AWS65761 BGO65757:BGO65761 BQK65757:BQK65761 CAG65757:CAG65761 CKC65757:CKC65761 CTY65757:CTY65761 DDU65757:DDU65761 DNQ65757:DNQ65761 DXM65757:DXM65761 EHI65757:EHI65761 ERE65757:ERE65761 FBA65757:FBA65761 FKW65757:FKW65761 FUS65757:FUS65761 GEO65757:GEO65761 GOK65757:GOK65761 GYG65757:GYG65761 HIC65757:HIC65761 HRY65757:HRY65761 IBU65757:IBU65761 ILQ65757:ILQ65761 IVM65757:IVM65761 JFI65757:JFI65761 JPE65757:JPE65761 JZA65757:JZA65761 KIW65757:KIW65761 KSS65757:KSS65761 LCO65757:LCO65761 LMK65757:LMK65761 LWG65757:LWG65761 MGC65757:MGC65761 MPY65757:MPY65761 MZU65757:MZU65761 NJQ65757:NJQ65761 NTM65757:NTM65761 ODI65757:ODI65761 ONE65757:ONE65761 OXA65757:OXA65761 PGW65757:PGW65761 PQS65757:PQS65761 QAO65757:QAO65761 QKK65757:QKK65761 QUG65757:QUG65761 REC65757:REC65761 RNY65757:RNY65761 RXU65757:RXU65761 SHQ65757:SHQ65761 SRM65757:SRM65761 TBI65757:TBI65761 TLE65757:TLE65761 TVA65757:TVA65761 UEW65757:UEW65761 UOS65757:UOS65761 UYO65757:UYO65761 VIK65757:VIK65761 VSG65757:VSG65761 WCC65757:WCC65761 WLY65757:WLY65761 WVU65757:WVU65761 M131293:M131297 JI131293:JI131297 TE131293:TE131297 ADA131293:ADA131297 AMW131293:AMW131297 AWS131293:AWS131297 BGO131293:BGO131297 BQK131293:BQK131297 CAG131293:CAG131297 CKC131293:CKC131297 CTY131293:CTY131297 DDU131293:DDU131297 DNQ131293:DNQ131297 DXM131293:DXM131297 EHI131293:EHI131297 ERE131293:ERE131297 FBA131293:FBA131297 FKW131293:FKW131297 FUS131293:FUS131297 GEO131293:GEO131297 GOK131293:GOK131297 GYG131293:GYG131297 HIC131293:HIC131297 HRY131293:HRY131297 IBU131293:IBU131297 ILQ131293:ILQ131297 IVM131293:IVM131297 JFI131293:JFI131297 JPE131293:JPE131297 JZA131293:JZA131297 KIW131293:KIW131297 KSS131293:KSS131297 LCO131293:LCO131297 LMK131293:LMK131297 LWG131293:LWG131297 MGC131293:MGC131297 MPY131293:MPY131297 MZU131293:MZU131297 NJQ131293:NJQ131297 NTM131293:NTM131297 ODI131293:ODI131297 ONE131293:ONE131297 OXA131293:OXA131297 PGW131293:PGW131297 PQS131293:PQS131297 QAO131293:QAO131297 QKK131293:QKK131297 QUG131293:QUG131297 REC131293:REC131297 RNY131293:RNY131297 RXU131293:RXU131297 SHQ131293:SHQ131297 SRM131293:SRM131297 TBI131293:TBI131297 TLE131293:TLE131297 TVA131293:TVA131297 UEW131293:UEW131297 UOS131293:UOS131297 UYO131293:UYO131297 VIK131293:VIK131297 VSG131293:VSG131297 WCC131293:WCC131297 WLY131293:WLY131297 WVU131293:WVU131297 M196829:M196833 JI196829:JI196833 TE196829:TE196833 ADA196829:ADA196833 AMW196829:AMW196833 AWS196829:AWS196833 BGO196829:BGO196833 BQK196829:BQK196833 CAG196829:CAG196833 CKC196829:CKC196833 CTY196829:CTY196833 DDU196829:DDU196833 DNQ196829:DNQ196833 DXM196829:DXM196833 EHI196829:EHI196833 ERE196829:ERE196833 FBA196829:FBA196833 FKW196829:FKW196833 FUS196829:FUS196833 GEO196829:GEO196833 GOK196829:GOK196833 GYG196829:GYG196833 HIC196829:HIC196833 HRY196829:HRY196833 IBU196829:IBU196833 ILQ196829:ILQ196833 IVM196829:IVM196833 JFI196829:JFI196833 JPE196829:JPE196833 JZA196829:JZA196833 KIW196829:KIW196833 KSS196829:KSS196833 LCO196829:LCO196833 LMK196829:LMK196833 LWG196829:LWG196833 MGC196829:MGC196833 MPY196829:MPY196833 MZU196829:MZU196833 NJQ196829:NJQ196833 NTM196829:NTM196833 ODI196829:ODI196833 ONE196829:ONE196833 OXA196829:OXA196833 PGW196829:PGW196833 PQS196829:PQS196833 QAO196829:QAO196833 QKK196829:QKK196833 QUG196829:QUG196833 REC196829:REC196833 RNY196829:RNY196833 RXU196829:RXU196833 SHQ196829:SHQ196833 SRM196829:SRM196833 TBI196829:TBI196833 TLE196829:TLE196833 TVA196829:TVA196833 UEW196829:UEW196833 UOS196829:UOS196833 UYO196829:UYO196833 VIK196829:VIK196833 VSG196829:VSG196833 WCC196829:WCC196833 WLY196829:WLY196833 WVU196829:WVU196833 M262365:M262369 JI262365:JI262369 TE262365:TE262369 ADA262365:ADA262369 AMW262365:AMW262369 AWS262365:AWS262369 BGO262365:BGO262369 BQK262365:BQK262369 CAG262365:CAG262369 CKC262365:CKC262369 CTY262365:CTY262369 DDU262365:DDU262369 DNQ262365:DNQ262369 DXM262365:DXM262369 EHI262365:EHI262369 ERE262365:ERE262369 FBA262365:FBA262369 FKW262365:FKW262369 FUS262365:FUS262369 GEO262365:GEO262369 GOK262365:GOK262369 GYG262365:GYG262369 HIC262365:HIC262369 HRY262365:HRY262369 IBU262365:IBU262369 ILQ262365:ILQ262369 IVM262365:IVM262369 JFI262365:JFI262369 JPE262365:JPE262369 JZA262365:JZA262369 KIW262365:KIW262369 KSS262365:KSS262369 LCO262365:LCO262369 LMK262365:LMK262369 LWG262365:LWG262369 MGC262365:MGC262369 MPY262365:MPY262369 MZU262365:MZU262369 NJQ262365:NJQ262369 NTM262365:NTM262369 ODI262365:ODI262369 ONE262365:ONE262369 OXA262365:OXA262369 PGW262365:PGW262369 PQS262365:PQS262369 QAO262365:QAO262369 QKK262365:QKK262369 QUG262365:QUG262369 REC262365:REC262369 RNY262365:RNY262369 RXU262365:RXU262369 SHQ262365:SHQ262369 SRM262365:SRM262369 TBI262365:TBI262369 TLE262365:TLE262369 TVA262365:TVA262369 UEW262365:UEW262369 UOS262365:UOS262369 UYO262365:UYO262369 VIK262365:VIK262369 VSG262365:VSG262369 WCC262365:WCC262369 WLY262365:WLY262369 WVU262365:WVU262369 M327901:M327905 JI327901:JI327905 TE327901:TE327905 ADA327901:ADA327905 AMW327901:AMW327905 AWS327901:AWS327905 BGO327901:BGO327905 BQK327901:BQK327905 CAG327901:CAG327905 CKC327901:CKC327905 CTY327901:CTY327905 DDU327901:DDU327905 DNQ327901:DNQ327905 DXM327901:DXM327905 EHI327901:EHI327905 ERE327901:ERE327905 FBA327901:FBA327905 FKW327901:FKW327905 FUS327901:FUS327905 GEO327901:GEO327905 GOK327901:GOK327905 GYG327901:GYG327905 HIC327901:HIC327905 HRY327901:HRY327905 IBU327901:IBU327905 ILQ327901:ILQ327905 IVM327901:IVM327905 JFI327901:JFI327905 JPE327901:JPE327905 JZA327901:JZA327905 KIW327901:KIW327905 KSS327901:KSS327905 LCO327901:LCO327905 LMK327901:LMK327905 LWG327901:LWG327905 MGC327901:MGC327905 MPY327901:MPY327905 MZU327901:MZU327905 NJQ327901:NJQ327905 NTM327901:NTM327905 ODI327901:ODI327905 ONE327901:ONE327905 OXA327901:OXA327905 PGW327901:PGW327905 PQS327901:PQS327905 QAO327901:QAO327905 QKK327901:QKK327905 QUG327901:QUG327905 REC327901:REC327905 RNY327901:RNY327905 RXU327901:RXU327905 SHQ327901:SHQ327905 SRM327901:SRM327905 TBI327901:TBI327905 TLE327901:TLE327905 TVA327901:TVA327905 UEW327901:UEW327905 UOS327901:UOS327905 UYO327901:UYO327905 VIK327901:VIK327905 VSG327901:VSG327905 WCC327901:WCC327905 WLY327901:WLY327905 WVU327901:WVU327905 M393437:M393441 JI393437:JI393441 TE393437:TE393441 ADA393437:ADA393441 AMW393437:AMW393441 AWS393437:AWS393441 BGO393437:BGO393441 BQK393437:BQK393441 CAG393437:CAG393441 CKC393437:CKC393441 CTY393437:CTY393441 DDU393437:DDU393441 DNQ393437:DNQ393441 DXM393437:DXM393441 EHI393437:EHI393441 ERE393437:ERE393441 FBA393437:FBA393441 FKW393437:FKW393441 FUS393437:FUS393441 GEO393437:GEO393441 GOK393437:GOK393441 GYG393437:GYG393441 HIC393437:HIC393441 HRY393437:HRY393441 IBU393437:IBU393441 ILQ393437:ILQ393441 IVM393437:IVM393441 JFI393437:JFI393441 JPE393437:JPE393441 JZA393437:JZA393441 KIW393437:KIW393441 KSS393437:KSS393441 LCO393437:LCO393441 LMK393437:LMK393441 LWG393437:LWG393441 MGC393437:MGC393441 MPY393437:MPY393441 MZU393437:MZU393441 NJQ393437:NJQ393441 NTM393437:NTM393441 ODI393437:ODI393441 ONE393437:ONE393441 OXA393437:OXA393441 PGW393437:PGW393441 PQS393437:PQS393441 QAO393437:QAO393441 QKK393437:QKK393441 QUG393437:QUG393441 REC393437:REC393441 RNY393437:RNY393441 RXU393437:RXU393441 SHQ393437:SHQ393441 SRM393437:SRM393441 TBI393437:TBI393441 TLE393437:TLE393441 TVA393437:TVA393441 UEW393437:UEW393441 UOS393437:UOS393441 UYO393437:UYO393441 VIK393437:VIK393441 VSG393437:VSG393441 WCC393437:WCC393441 WLY393437:WLY393441 WVU393437:WVU393441 M458973:M458977 JI458973:JI458977 TE458973:TE458977 ADA458973:ADA458977 AMW458973:AMW458977 AWS458973:AWS458977 BGO458973:BGO458977 BQK458973:BQK458977 CAG458973:CAG458977 CKC458973:CKC458977 CTY458973:CTY458977 DDU458973:DDU458977 DNQ458973:DNQ458977 DXM458973:DXM458977 EHI458973:EHI458977 ERE458973:ERE458977 FBA458973:FBA458977 FKW458973:FKW458977 FUS458973:FUS458977 GEO458973:GEO458977 GOK458973:GOK458977 GYG458973:GYG458977 HIC458973:HIC458977 HRY458973:HRY458977 IBU458973:IBU458977 ILQ458973:ILQ458977 IVM458973:IVM458977 JFI458973:JFI458977 JPE458973:JPE458977 JZA458973:JZA458977 KIW458973:KIW458977 KSS458973:KSS458977 LCO458973:LCO458977 LMK458973:LMK458977 LWG458973:LWG458977 MGC458973:MGC458977 MPY458973:MPY458977 MZU458973:MZU458977 NJQ458973:NJQ458977 NTM458973:NTM458977 ODI458973:ODI458977 ONE458973:ONE458977 OXA458973:OXA458977 PGW458973:PGW458977 PQS458973:PQS458977 QAO458973:QAO458977 QKK458973:QKK458977 QUG458973:QUG458977 REC458973:REC458977 RNY458973:RNY458977 RXU458973:RXU458977 SHQ458973:SHQ458977 SRM458973:SRM458977 TBI458973:TBI458977 TLE458973:TLE458977 TVA458973:TVA458977 UEW458973:UEW458977 UOS458973:UOS458977 UYO458973:UYO458977 VIK458973:VIK458977 VSG458973:VSG458977 WCC458973:WCC458977 WLY458973:WLY458977 WVU458973:WVU458977 M524509:M524513 JI524509:JI524513 TE524509:TE524513 ADA524509:ADA524513 AMW524509:AMW524513 AWS524509:AWS524513 BGO524509:BGO524513 BQK524509:BQK524513 CAG524509:CAG524513 CKC524509:CKC524513 CTY524509:CTY524513 DDU524509:DDU524513 DNQ524509:DNQ524513 DXM524509:DXM524513 EHI524509:EHI524513 ERE524509:ERE524513 FBA524509:FBA524513 FKW524509:FKW524513 FUS524509:FUS524513 GEO524509:GEO524513 GOK524509:GOK524513 GYG524509:GYG524513 HIC524509:HIC524513 HRY524509:HRY524513 IBU524509:IBU524513 ILQ524509:ILQ524513 IVM524509:IVM524513 JFI524509:JFI524513 JPE524509:JPE524513 JZA524509:JZA524513 KIW524509:KIW524513 KSS524509:KSS524513 LCO524509:LCO524513 LMK524509:LMK524513 LWG524509:LWG524513 MGC524509:MGC524513 MPY524509:MPY524513 MZU524509:MZU524513 NJQ524509:NJQ524513 NTM524509:NTM524513 ODI524509:ODI524513 ONE524509:ONE524513 OXA524509:OXA524513 PGW524509:PGW524513 PQS524509:PQS524513 QAO524509:QAO524513 QKK524509:QKK524513 QUG524509:QUG524513 REC524509:REC524513 RNY524509:RNY524513 RXU524509:RXU524513 SHQ524509:SHQ524513 SRM524509:SRM524513 TBI524509:TBI524513 TLE524509:TLE524513 TVA524509:TVA524513 UEW524509:UEW524513 UOS524509:UOS524513 UYO524509:UYO524513 VIK524509:VIK524513 VSG524509:VSG524513 WCC524509:WCC524513 WLY524509:WLY524513 WVU524509:WVU524513 M590045:M590049 JI590045:JI590049 TE590045:TE590049 ADA590045:ADA590049 AMW590045:AMW590049 AWS590045:AWS590049 BGO590045:BGO590049 BQK590045:BQK590049 CAG590045:CAG590049 CKC590045:CKC590049 CTY590045:CTY590049 DDU590045:DDU590049 DNQ590045:DNQ590049 DXM590045:DXM590049 EHI590045:EHI590049 ERE590045:ERE590049 FBA590045:FBA590049 FKW590045:FKW590049 FUS590045:FUS590049 GEO590045:GEO590049 GOK590045:GOK590049 GYG590045:GYG590049 HIC590045:HIC590049 HRY590045:HRY590049 IBU590045:IBU590049 ILQ590045:ILQ590049 IVM590045:IVM590049 JFI590045:JFI590049 JPE590045:JPE590049 JZA590045:JZA590049 KIW590045:KIW590049 KSS590045:KSS590049 LCO590045:LCO590049 LMK590045:LMK590049 LWG590045:LWG590049 MGC590045:MGC590049 MPY590045:MPY590049 MZU590045:MZU590049 NJQ590045:NJQ590049 NTM590045:NTM590049 ODI590045:ODI590049 ONE590045:ONE590049 OXA590045:OXA590049 PGW590045:PGW590049 PQS590045:PQS590049 QAO590045:QAO590049 QKK590045:QKK590049 QUG590045:QUG590049 REC590045:REC590049 RNY590045:RNY590049 RXU590045:RXU590049 SHQ590045:SHQ590049 SRM590045:SRM590049 TBI590045:TBI590049 TLE590045:TLE590049 TVA590045:TVA590049 UEW590045:UEW590049 UOS590045:UOS590049 UYO590045:UYO590049 VIK590045:VIK590049 VSG590045:VSG590049 WCC590045:WCC590049 WLY590045:WLY590049 WVU590045:WVU590049 M655581:M655585 JI655581:JI655585 TE655581:TE655585 ADA655581:ADA655585 AMW655581:AMW655585 AWS655581:AWS655585 BGO655581:BGO655585 BQK655581:BQK655585 CAG655581:CAG655585 CKC655581:CKC655585 CTY655581:CTY655585 DDU655581:DDU655585 DNQ655581:DNQ655585 DXM655581:DXM655585 EHI655581:EHI655585 ERE655581:ERE655585 FBA655581:FBA655585 FKW655581:FKW655585 FUS655581:FUS655585 GEO655581:GEO655585 GOK655581:GOK655585 GYG655581:GYG655585 HIC655581:HIC655585 HRY655581:HRY655585 IBU655581:IBU655585 ILQ655581:ILQ655585 IVM655581:IVM655585 JFI655581:JFI655585 JPE655581:JPE655585 JZA655581:JZA655585 KIW655581:KIW655585 KSS655581:KSS655585 LCO655581:LCO655585 LMK655581:LMK655585 LWG655581:LWG655585 MGC655581:MGC655585 MPY655581:MPY655585 MZU655581:MZU655585 NJQ655581:NJQ655585 NTM655581:NTM655585 ODI655581:ODI655585 ONE655581:ONE655585 OXA655581:OXA655585 PGW655581:PGW655585 PQS655581:PQS655585 QAO655581:QAO655585 QKK655581:QKK655585 QUG655581:QUG655585 REC655581:REC655585 RNY655581:RNY655585 RXU655581:RXU655585 SHQ655581:SHQ655585 SRM655581:SRM655585 TBI655581:TBI655585 TLE655581:TLE655585 TVA655581:TVA655585 UEW655581:UEW655585 UOS655581:UOS655585 UYO655581:UYO655585 VIK655581:VIK655585 VSG655581:VSG655585 WCC655581:WCC655585 WLY655581:WLY655585 WVU655581:WVU655585 M721117:M721121 JI721117:JI721121 TE721117:TE721121 ADA721117:ADA721121 AMW721117:AMW721121 AWS721117:AWS721121 BGO721117:BGO721121 BQK721117:BQK721121 CAG721117:CAG721121 CKC721117:CKC721121 CTY721117:CTY721121 DDU721117:DDU721121 DNQ721117:DNQ721121 DXM721117:DXM721121 EHI721117:EHI721121 ERE721117:ERE721121 FBA721117:FBA721121 FKW721117:FKW721121 FUS721117:FUS721121 GEO721117:GEO721121 GOK721117:GOK721121 GYG721117:GYG721121 HIC721117:HIC721121 HRY721117:HRY721121 IBU721117:IBU721121 ILQ721117:ILQ721121 IVM721117:IVM721121 JFI721117:JFI721121 JPE721117:JPE721121 JZA721117:JZA721121 KIW721117:KIW721121 KSS721117:KSS721121 LCO721117:LCO721121 LMK721117:LMK721121 LWG721117:LWG721121 MGC721117:MGC721121 MPY721117:MPY721121 MZU721117:MZU721121 NJQ721117:NJQ721121 NTM721117:NTM721121 ODI721117:ODI721121 ONE721117:ONE721121 OXA721117:OXA721121 PGW721117:PGW721121 PQS721117:PQS721121 QAO721117:QAO721121 QKK721117:QKK721121 QUG721117:QUG721121 REC721117:REC721121 RNY721117:RNY721121 RXU721117:RXU721121 SHQ721117:SHQ721121 SRM721117:SRM721121 TBI721117:TBI721121 TLE721117:TLE721121 TVA721117:TVA721121 UEW721117:UEW721121 UOS721117:UOS721121 UYO721117:UYO721121 VIK721117:VIK721121 VSG721117:VSG721121 WCC721117:WCC721121 WLY721117:WLY721121 WVU721117:WVU721121 M786653:M786657 JI786653:JI786657 TE786653:TE786657 ADA786653:ADA786657 AMW786653:AMW786657 AWS786653:AWS786657 BGO786653:BGO786657 BQK786653:BQK786657 CAG786653:CAG786657 CKC786653:CKC786657 CTY786653:CTY786657 DDU786653:DDU786657 DNQ786653:DNQ786657 DXM786653:DXM786657 EHI786653:EHI786657 ERE786653:ERE786657 FBA786653:FBA786657 FKW786653:FKW786657 FUS786653:FUS786657 GEO786653:GEO786657 GOK786653:GOK786657 GYG786653:GYG786657 HIC786653:HIC786657 HRY786653:HRY786657 IBU786653:IBU786657 ILQ786653:ILQ786657 IVM786653:IVM786657 JFI786653:JFI786657 JPE786653:JPE786657 JZA786653:JZA786657 KIW786653:KIW786657 KSS786653:KSS786657 LCO786653:LCO786657 LMK786653:LMK786657 LWG786653:LWG786657 MGC786653:MGC786657 MPY786653:MPY786657 MZU786653:MZU786657 NJQ786653:NJQ786657 NTM786653:NTM786657 ODI786653:ODI786657 ONE786653:ONE786657 OXA786653:OXA786657 PGW786653:PGW786657 PQS786653:PQS786657 QAO786653:QAO786657 QKK786653:QKK786657 QUG786653:QUG786657 REC786653:REC786657 RNY786653:RNY786657 RXU786653:RXU786657 SHQ786653:SHQ786657 SRM786653:SRM786657 TBI786653:TBI786657 TLE786653:TLE786657 TVA786653:TVA786657 UEW786653:UEW786657 UOS786653:UOS786657 UYO786653:UYO786657 VIK786653:VIK786657 VSG786653:VSG786657 WCC786653:WCC786657 WLY786653:WLY786657 WVU786653:WVU786657 M852189:M852193 JI852189:JI852193 TE852189:TE852193 ADA852189:ADA852193 AMW852189:AMW852193 AWS852189:AWS852193 BGO852189:BGO852193 BQK852189:BQK852193 CAG852189:CAG852193 CKC852189:CKC852193 CTY852189:CTY852193 DDU852189:DDU852193 DNQ852189:DNQ852193 DXM852189:DXM852193 EHI852189:EHI852193 ERE852189:ERE852193 FBA852189:FBA852193 FKW852189:FKW852193 FUS852189:FUS852193 GEO852189:GEO852193 GOK852189:GOK852193 GYG852189:GYG852193 HIC852189:HIC852193 HRY852189:HRY852193 IBU852189:IBU852193 ILQ852189:ILQ852193 IVM852189:IVM852193 JFI852189:JFI852193 JPE852189:JPE852193 JZA852189:JZA852193 KIW852189:KIW852193 KSS852189:KSS852193 LCO852189:LCO852193 LMK852189:LMK852193 LWG852189:LWG852193 MGC852189:MGC852193 MPY852189:MPY852193 MZU852189:MZU852193 NJQ852189:NJQ852193 NTM852189:NTM852193 ODI852189:ODI852193 ONE852189:ONE852193 OXA852189:OXA852193 PGW852189:PGW852193 PQS852189:PQS852193 QAO852189:QAO852193 QKK852189:QKK852193 QUG852189:QUG852193 REC852189:REC852193 RNY852189:RNY852193 RXU852189:RXU852193 SHQ852189:SHQ852193 SRM852189:SRM852193 TBI852189:TBI852193 TLE852189:TLE852193 TVA852189:TVA852193 UEW852189:UEW852193 UOS852189:UOS852193 UYO852189:UYO852193 VIK852189:VIK852193 VSG852189:VSG852193 WCC852189:WCC852193 WLY852189:WLY852193 WVU852189:WVU852193 M917725:M917729 JI917725:JI917729 TE917725:TE917729 ADA917725:ADA917729 AMW917725:AMW917729 AWS917725:AWS917729 BGO917725:BGO917729 BQK917725:BQK917729 CAG917725:CAG917729 CKC917725:CKC917729 CTY917725:CTY917729 DDU917725:DDU917729 DNQ917725:DNQ917729 DXM917725:DXM917729 EHI917725:EHI917729 ERE917725:ERE917729 FBA917725:FBA917729 FKW917725:FKW917729 FUS917725:FUS917729 GEO917725:GEO917729 GOK917725:GOK917729 GYG917725:GYG917729 HIC917725:HIC917729 HRY917725:HRY917729 IBU917725:IBU917729 ILQ917725:ILQ917729 IVM917725:IVM917729 JFI917725:JFI917729 JPE917725:JPE917729 JZA917725:JZA917729 KIW917725:KIW917729 KSS917725:KSS917729 LCO917725:LCO917729 LMK917725:LMK917729 LWG917725:LWG917729 MGC917725:MGC917729 MPY917725:MPY917729 MZU917725:MZU917729 NJQ917725:NJQ917729 NTM917725:NTM917729 ODI917725:ODI917729 ONE917725:ONE917729 OXA917725:OXA917729 PGW917725:PGW917729 PQS917725:PQS917729 QAO917725:QAO917729 QKK917725:QKK917729 QUG917725:QUG917729 REC917725:REC917729 RNY917725:RNY917729 RXU917725:RXU917729 SHQ917725:SHQ917729 SRM917725:SRM917729 TBI917725:TBI917729 TLE917725:TLE917729 TVA917725:TVA917729 UEW917725:UEW917729 UOS917725:UOS917729 UYO917725:UYO917729 VIK917725:VIK917729 VSG917725:VSG917729 WCC917725:WCC917729 WLY917725:WLY917729 WVU917725:WVU917729 M983261:M983265 JI983261:JI983265 TE983261:TE983265 ADA983261:ADA983265 AMW983261:AMW983265 AWS983261:AWS983265 BGO983261:BGO983265 BQK983261:BQK983265 CAG983261:CAG983265 CKC983261:CKC983265 CTY983261:CTY983265 DDU983261:DDU983265 DNQ983261:DNQ983265 DXM983261:DXM983265 EHI983261:EHI983265 ERE983261:ERE983265 FBA983261:FBA983265 FKW983261:FKW983265 FUS983261:FUS983265 GEO983261:GEO983265 GOK983261:GOK983265 GYG983261:GYG983265 HIC983261:HIC983265 HRY983261:HRY983265 IBU983261:IBU983265 ILQ983261:ILQ983265 IVM983261:IVM983265 JFI983261:JFI983265 JPE983261:JPE983265 JZA983261:JZA983265 KIW983261:KIW983265 KSS983261:KSS983265 LCO983261:LCO983265 LMK983261:LMK983265 LWG983261:LWG983265 MGC983261:MGC983265 MPY983261:MPY983265 MZU983261:MZU983265 NJQ983261:NJQ983265 NTM983261:NTM983265 ODI983261:ODI983265 ONE983261:ONE983265 OXA983261:OXA983265 PGW983261:PGW983265 PQS983261:PQS983265 QAO983261:QAO983265 QKK983261:QKK983265 QUG983261:QUG983265 REC983261:REC983265 RNY983261:RNY983265 RXU983261:RXU983265 SHQ983261:SHQ983265 SRM983261:SRM983265 TBI983261:TBI983265 TLE983261:TLE983265 TVA983261:TVA983265 UEW983261:UEW983265 UOS983261:UOS983265 UYO983261:UYO983265 VIK983261:VIK983265 VSG983261:VSG983265 WCC983261:WCC983265 WLY983261:WLY983265 WVU983261:WVU983265 N65767 JJ65767 TF65767 ADB65767 AMX65767 AWT65767 BGP65767 BQL65767 CAH65767 CKD65767 CTZ65767 DDV65767 DNR65767 DXN65767 EHJ65767 ERF65767 FBB65767 FKX65767 FUT65767 GEP65767 GOL65767 GYH65767 HID65767 HRZ65767 IBV65767 ILR65767 IVN65767 JFJ65767 JPF65767 JZB65767 KIX65767 KST65767 LCP65767 LML65767 LWH65767 MGD65767 MPZ65767 MZV65767 NJR65767 NTN65767 ODJ65767 ONF65767 OXB65767 PGX65767 PQT65767 QAP65767 QKL65767 QUH65767 RED65767 RNZ65767 RXV65767 SHR65767 SRN65767 TBJ65767 TLF65767 TVB65767 UEX65767 UOT65767 UYP65767 VIL65767 VSH65767 WCD65767 WLZ65767 WVV65767 N131303 JJ131303 TF131303 ADB131303 AMX131303 AWT131303 BGP131303 BQL131303 CAH131303 CKD131303 CTZ131303 DDV131303 DNR131303 DXN131303 EHJ131303 ERF131303 FBB131303 FKX131303 FUT131303 GEP131303 GOL131303 GYH131303 HID131303 HRZ131303 IBV131303 ILR131303 IVN131303 JFJ131303 JPF131303 JZB131303 KIX131303 KST131303 LCP131303 LML131303 LWH131303 MGD131303 MPZ131303 MZV131303 NJR131303 NTN131303 ODJ131303 ONF131303 OXB131303 PGX131303 PQT131303 QAP131303 QKL131303 QUH131303 RED131303 RNZ131303 RXV131303 SHR131303 SRN131303 TBJ131303 TLF131303 TVB131303 UEX131303 UOT131303 UYP131303 VIL131303 VSH131303 WCD131303 WLZ131303 WVV131303 N196839 JJ196839 TF196839 ADB196839 AMX196839 AWT196839 BGP196839 BQL196839 CAH196839 CKD196839 CTZ196839 DDV196839 DNR196839 DXN196839 EHJ196839 ERF196839 FBB196839 FKX196839 FUT196839 GEP196839 GOL196839 GYH196839 HID196839 HRZ196839 IBV196839 ILR196839 IVN196839 JFJ196839 JPF196839 JZB196839 KIX196839 KST196839 LCP196839 LML196839 LWH196839 MGD196839 MPZ196839 MZV196839 NJR196839 NTN196839 ODJ196839 ONF196839 OXB196839 PGX196839 PQT196839 QAP196839 QKL196839 QUH196839 RED196839 RNZ196839 RXV196839 SHR196839 SRN196839 TBJ196839 TLF196839 TVB196839 UEX196839 UOT196839 UYP196839 VIL196839 VSH196839 WCD196839 WLZ196839 WVV196839 N262375 JJ262375 TF262375 ADB262375 AMX262375 AWT262375 BGP262375 BQL262375 CAH262375 CKD262375 CTZ262375 DDV262375 DNR262375 DXN262375 EHJ262375 ERF262375 FBB262375 FKX262375 FUT262375 GEP262375 GOL262375 GYH262375 HID262375 HRZ262375 IBV262375 ILR262375 IVN262375 JFJ262375 JPF262375 JZB262375 KIX262375 KST262375 LCP262375 LML262375 LWH262375 MGD262375 MPZ262375 MZV262375 NJR262375 NTN262375 ODJ262375 ONF262375 OXB262375 PGX262375 PQT262375 QAP262375 QKL262375 QUH262375 RED262375 RNZ262375 RXV262375 SHR262375 SRN262375 TBJ262375 TLF262375 TVB262375 UEX262375 UOT262375 UYP262375 VIL262375 VSH262375 WCD262375 WLZ262375 WVV262375 N327911 JJ327911 TF327911 ADB327911 AMX327911 AWT327911 BGP327911 BQL327911 CAH327911 CKD327911 CTZ327911 DDV327911 DNR327911 DXN327911 EHJ327911 ERF327911 FBB327911 FKX327911 FUT327911 GEP327911 GOL327911 GYH327911 HID327911 HRZ327911 IBV327911 ILR327911 IVN327911 JFJ327911 JPF327911 JZB327911 KIX327911 KST327911 LCP327911 LML327911 LWH327911 MGD327911 MPZ327911 MZV327911 NJR327911 NTN327911 ODJ327911 ONF327911 OXB327911 PGX327911 PQT327911 QAP327911 QKL327911 QUH327911 RED327911 RNZ327911 RXV327911 SHR327911 SRN327911 TBJ327911 TLF327911 TVB327911 UEX327911 UOT327911 UYP327911 VIL327911 VSH327911 WCD327911 WLZ327911 WVV327911 N393447 JJ393447 TF393447 ADB393447 AMX393447 AWT393447 BGP393447 BQL393447 CAH393447 CKD393447 CTZ393447 DDV393447 DNR393447 DXN393447 EHJ393447 ERF393447 FBB393447 FKX393447 FUT393447 GEP393447 GOL393447 GYH393447 HID393447 HRZ393447 IBV393447 ILR393447 IVN393447 JFJ393447 JPF393447 JZB393447 KIX393447 KST393447 LCP393447 LML393447 LWH393447 MGD393447 MPZ393447 MZV393447 NJR393447 NTN393447 ODJ393447 ONF393447 OXB393447 PGX393447 PQT393447 QAP393447 QKL393447 QUH393447 RED393447 RNZ393447 RXV393447 SHR393447 SRN393447 TBJ393447 TLF393447 TVB393447 UEX393447 UOT393447 UYP393447 VIL393447 VSH393447 WCD393447 WLZ393447 WVV393447 N458983 JJ458983 TF458983 ADB458983 AMX458983 AWT458983 BGP458983 BQL458983 CAH458983 CKD458983 CTZ458983 DDV458983 DNR458983 DXN458983 EHJ458983 ERF458983 FBB458983 FKX458983 FUT458983 GEP458983 GOL458983 GYH458983 HID458983 HRZ458983 IBV458983 ILR458983 IVN458983 JFJ458983 JPF458983 JZB458983 KIX458983 KST458983 LCP458983 LML458983 LWH458983 MGD458983 MPZ458983 MZV458983 NJR458983 NTN458983 ODJ458983 ONF458983 OXB458983 PGX458983 PQT458983 QAP458983 QKL458983 QUH458983 RED458983 RNZ458983 RXV458983 SHR458983 SRN458983 TBJ458983 TLF458983 TVB458983 UEX458983 UOT458983 UYP458983 VIL458983 VSH458983 WCD458983 WLZ458983 WVV458983 N524519 JJ524519 TF524519 ADB524519 AMX524519 AWT524519 BGP524519 BQL524519 CAH524519 CKD524519 CTZ524519 DDV524519 DNR524519 DXN524519 EHJ524519 ERF524519 FBB524519 FKX524519 FUT524519 GEP524519 GOL524519 GYH524519 HID524519 HRZ524519 IBV524519 ILR524519 IVN524519 JFJ524519 JPF524519 JZB524519 KIX524519 KST524519 LCP524519 LML524519 LWH524519 MGD524519 MPZ524519 MZV524519 NJR524519 NTN524519 ODJ524519 ONF524519 OXB524519 PGX524519 PQT524519 QAP524519 QKL524519 QUH524519 RED524519 RNZ524519 RXV524519 SHR524519 SRN524519 TBJ524519 TLF524519 TVB524519 UEX524519 UOT524519 UYP524519 VIL524519 VSH524519 WCD524519 WLZ524519 WVV524519 N590055 JJ590055 TF590055 ADB590055 AMX590055 AWT590055 BGP590055 BQL590055 CAH590055 CKD590055 CTZ590055 DDV590055 DNR590055 DXN590055 EHJ590055 ERF590055 FBB590055 FKX590055 FUT590055 GEP590055 GOL590055 GYH590055 HID590055 HRZ590055 IBV590055 ILR590055 IVN590055 JFJ590055 JPF590055 JZB590055 KIX590055 KST590055 LCP590055 LML590055 LWH590055 MGD590055 MPZ590055 MZV590055 NJR590055 NTN590055 ODJ590055 ONF590055 OXB590055 PGX590055 PQT590055 QAP590055 QKL590055 QUH590055 RED590055 RNZ590055 RXV590055 SHR590055 SRN590055 TBJ590055 TLF590055 TVB590055 UEX590055 UOT590055 UYP590055 VIL590055 VSH590055 WCD590055 WLZ590055 WVV590055 N655591 JJ655591 TF655591 ADB655591 AMX655591 AWT655591 BGP655591 BQL655591 CAH655591 CKD655591 CTZ655591 DDV655591 DNR655591 DXN655591 EHJ655591 ERF655591 FBB655591 FKX655591 FUT655591 GEP655591 GOL655591 GYH655591 HID655591 HRZ655591 IBV655591 ILR655591 IVN655591 JFJ655591 JPF655591 JZB655591 KIX655591 KST655591 LCP655591 LML655591 LWH655591 MGD655591 MPZ655591 MZV655591 NJR655591 NTN655591 ODJ655591 ONF655591 OXB655591 PGX655591 PQT655591 QAP655591 QKL655591 QUH655591 RED655591 RNZ655591 RXV655591 SHR655591 SRN655591 TBJ655591 TLF655591 TVB655591 UEX655591 UOT655591 UYP655591 VIL655591 VSH655591 WCD655591 WLZ655591 WVV655591 N721127 JJ721127 TF721127 ADB721127 AMX721127 AWT721127 BGP721127 BQL721127 CAH721127 CKD721127 CTZ721127 DDV721127 DNR721127 DXN721127 EHJ721127 ERF721127 FBB721127 FKX721127 FUT721127 GEP721127 GOL721127 GYH721127 HID721127 HRZ721127 IBV721127 ILR721127 IVN721127 JFJ721127 JPF721127 JZB721127 KIX721127 KST721127 LCP721127 LML721127 LWH721127 MGD721127 MPZ721127 MZV721127 NJR721127 NTN721127 ODJ721127 ONF721127 OXB721127 PGX721127 PQT721127 QAP721127 QKL721127 QUH721127 RED721127 RNZ721127 RXV721127 SHR721127 SRN721127 TBJ721127 TLF721127 TVB721127 UEX721127 UOT721127 UYP721127 VIL721127 VSH721127 WCD721127 WLZ721127 WVV721127 N786663 JJ786663 TF786663 ADB786663 AMX786663 AWT786663 BGP786663 BQL786663 CAH786663 CKD786663 CTZ786663 DDV786663 DNR786663 DXN786663 EHJ786663 ERF786663 FBB786663 FKX786663 FUT786663 GEP786663 GOL786663 GYH786663 HID786663 HRZ786663 IBV786663 ILR786663 IVN786663 JFJ786663 JPF786663 JZB786663 KIX786663 KST786663 LCP786663 LML786663 LWH786663 MGD786663 MPZ786663 MZV786663 NJR786663 NTN786663 ODJ786663 ONF786663 OXB786663 PGX786663 PQT786663 QAP786663 QKL786663 QUH786663 RED786663 RNZ786663 RXV786663 SHR786663 SRN786663 TBJ786663 TLF786663 TVB786663 UEX786663 UOT786663 UYP786663 VIL786663 VSH786663 WCD786663 WLZ786663 WVV786663 N852199 JJ852199 TF852199 ADB852199 AMX852199 AWT852199 BGP852199 BQL852199 CAH852199 CKD852199 CTZ852199 DDV852199 DNR852199 DXN852199 EHJ852199 ERF852199 FBB852199 FKX852199 FUT852199 GEP852199 GOL852199 GYH852199 HID852199 HRZ852199 IBV852199 ILR852199 IVN852199 JFJ852199 JPF852199 JZB852199 KIX852199 KST852199 LCP852199 LML852199 LWH852199 MGD852199 MPZ852199 MZV852199 NJR852199 NTN852199 ODJ852199 ONF852199 OXB852199 PGX852199 PQT852199 QAP852199 QKL852199 QUH852199 RED852199 RNZ852199 RXV852199 SHR852199 SRN852199 TBJ852199 TLF852199 TVB852199 UEX852199 UOT852199 UYP852199 VIL852199 VSH852199 WCD852199 WLZ852199 WVV852199 N917735 JJ917735 TF917735 ADB917735 AMX917735 AWT917735 BGP917735 BQL917735 CAH917735 CKD917735 CTZ917735 DDV917735 DNR917735 DXN917735 EHJ917735 ERF917735 FBB917735 FKX917735 FUT917735 GEP917735 GOL917735 GYH917735 HID917735 HRZ917735 IBV917735 ILR917735 IVN917735 JFJ917735 JPF917735 JZB917735 KIX917735 KST917735 LCP917735 LML917735 LWH917735 MGD917735 MPZ917735 MZV917735 NJR917735 NTN917735 ODJ917735 ONF917735 OXB917735 PGX917735 PQT917735 QAP917735 QKL917735 QUH917735 RED917735 RNZ917735 RXV917735 SHR917735 SRN917735 TBJ917735 TLF917735 TVB917735 UEX917735 UOT917735 UYP917735 VIL917735 VSH917735 WCD917735 WLZ917735 WVV917735 N983271 JJ983271 TF983271 ADB983271 AMX983271 AWT983271 BGP983271 BQL983271 CAH983271 CKD983271 CTZ983271 DDV983271 DNR983271 DXN983271 EHJ983271 ERF983271 FBB983271 FKX983271 FUT983271 GEP983271 GOL983271 GYH983271 HID983271 HRZ983271 IBV983271 ILR983271 IVN983271 JFJ983271 JPF983271 JZB983271 KIX983271 KST983271 LCP983271 LML983271 LWH983271 MGD983271 MPZ983271 MZV983271 NJR983271 NTN983271 ODJ983271 ONF983271 OXB983271 PGX983271 PQT983271 QAP983271 QKL983271 QUH983271 RED983271 RNZ983271 RXV983271 SHR983271 SRN983271 TBJ983271 TLF983271 TVB983271 UEX983271 UOT983271 UYP983271 VIL983271 VSH983271 WCD983271 WLZ983271 WVV983271 N65769 JJ65769 TF65769 ADB65769 AMX65769 AWT65769 BGP65769 BQL65769 CAH65769 CKD65769 CTZ65769 DDV65769 DNR65769 DXN65769 EHJ65769 ERF65769 FBB65769 FKX65769 FUT65769 GEP65769 GOL65769 GYH65769 HID65769 HRZ65769 IBV65769 ILR65769 IVN65769 JFJ65769 JPF65769 JZB65769 KIX65769 KST65769 LCP65769 LML65769 LWH65769 MGD65769 MPZ65769 MZV65769 NJR65769 NTN65769 ODJ65769 ONF65769 OXB65769 PGX65769 PQT65769 QAP65769 QKL65769 QUH65769 RED65769 RNZ65769 RXV65769 SHR65769 SRN65769 TBJ65769 TLF65769 TVB65769 UEX65769 UOT65769 UYP65769 VIL65769 VSH65769 WCD65769 WLZ65769 WVV65769 N131305 JJ131305 TF131305 ADB131305 AMX131305 AWT131305 BGP131305 BQL131305 CAH131305 CKD131305 CTZ131305 DDV131305 DNR131305 DXN131305 EHJ131305 ERF131305 FBB131305 FKX131305 FUT131305 GEP131305 GOL131305 GYH131305 HID131305 HRZ131305 IBV131305 ILR131305 IVN131305 JFJ131305 JPF131305 JZB131305 KIX131305 KST131305 LCP131305 LML131305 LWH131305 MGD131305 MPZ131305 MZV131305 NJR131305 NTN131305 ODJ131305 ONF131305 OXB131305 PGX131305 PQT131305 QAP131305 QKL131305 QUH131305 RED131305 RNZ131305 RXV131305 SHR131305 SRN131305 TBJ131305 TLF131305 TVB131305 UEX131305 UOT131305 UYP131305 VIL131305 VSH131305 WCD131305 WLZ131305 WVV131305 N196841 JJ196841 TF196841 ADB196841 AMX196841 AWT196841 BGP196841 BQL196841 CAH196841 CKD196841 CTZ196841 DDV196841 DNR196841 DXN196841 EHJ196841 ERF196841 FBB196841 FKX196841 FUT196841 GEP196841 GOL196841 GYH196841 HID196841 HRZ196841 IBV196841 ILR196841 IVN196841 JFJ196841 JPF196841 JZB196841 KIX196841 KST196841 LCP196841 LML196841 LWH196841 MGD196841 MPZ196841 MZV196841 NJR196841 NTN196841 ODJ196841 ONF196841 OXB196841 PGX196841 PQT196841 QAP196841 QKL196841 QUH196841 RED196841 RNZ196841 RXV196841 SHR196841 SRN196841 TBJ196841 TLF196841 TVB196841 UEX196841 UOT196841 UYP196841 VIL196841 VSH196841 WCD196841 WLZ196841 WVV196841 N262377 JJ262377 TF262377 ADB262377 AMX262377 AWT262377 BGP262377 BQL262377 CAH262377 CKD262377 CTZ262377 DDV262377 DNR262377 DXN262377 EHJ262377 ERF262377 FBB262377 FKX262377 FUT262377 GEP262377 GOL262377 GYH262377 HID262377 HRZ262377 IBV262377 ILR262377 IVN262377 JFJ262377 JPF262377 JZB262377 KIX262377 KST262377 LCP262377 LML262377 LWH262377 MGD262377 MPZ262377 MZV262377 NJR262377 NTN262377 ODJ262377 ONF262377 OXB262377 PGX262377 PQT262377 QAP262377 QKL262377 QUH262377 RED262377 RNZ262377 RXV262377 SHR262377 SRN262377 TBJ262377 TLF262377 TVB262377 UEX262377 UOT262377 UYP262377 VIL262377 VSH262377 WCD262377 WLZ262377 WVV262377 N327913 JJ327913 TF327913 ADB327913 AMX327913 AWT327913 BGP327913 BQL327913 CAH327913 CKD327913 CTZ327913 DDV327913 DNR327913 DXN327913 EHJ327913 ERF327913 FBB327913 FKX327913 FUT327913 GEP327913 GOL327913 GYH327913 HID327913 HRZ327913 IBV327913 ILR327913 IVN327913 JFJ327913 JPF327913 JZB327913 KIX327913 KST327913 LCP327913 LML327913 LWH327913 MGD327913 MPZ327913 MZV327913 NJR327913 NTN327913 ODJ327913 ONF327913 OXB327913 PGX327913 PQT327913 QAP327913 QKL327913 QUH327913 RED327913 RNZ327913 RXV327913 SHR327913 SRN327913 TBJ327913 TLF327913 TVB327913 UEX327913 UOT327913 UYP327913 VIL327913 VSH327913 WCD327913 WLZ327913 WVV327913 N393449 JJ393449 TF393449 ADB393449 AMX393449 AWT393449 BGP393449 BQL393449 CAH393449 CKD393449 CTZ393449 DDV393449 DNR393449 DXN393449 EHJ393449 ERF393449 FBB393449 FKX393449 FUT393449 GEP393449 GOL393449 GYH393449 HID393449 HRZ393449 IBV393449 ILR393449 IVN393449 JFJ393449 JPF393449 JZB393449 KIX393449 KST393449 LCP393449 LML393449 LWH393449 MGD393449 MPZ393449 MZV393449 NJR393449 NTN393449 ODJ393449 ONF393449 OXB393449 PGX393449 PQT393449 QAP393449 QKL393449 QUH393449 RED393449 RNZ393449 RXV393449 SHR393449 SRN393449 TBJ393449 TLF393449 TVB393449 UEX393449 UOT393449 UYP393449 VIL393449 VSH393449 WCD393449 WLZ393449 WVV393449 N458985 JJ458985 TF458985 ADB458985 AMX458985 AWT458985 BGP458985 BQL458985 CAH458985 CKD458985 CTZ458985 DDV458985 DNR458985 DXN458985 EHJ458985 ERF458985 FBB458985 FKX458985 FUT458985 GEP458985 GOL458985 GYH458985 HID458985 HRZ458985 IBV458985 ILR458985 IVN458985 JFJ458985 JPF458985 JZB458985 KIX458985 KST458985 LCP458985 LML458985 LWH458985 MGD458985 MPZ458985 MZV458985 NJR458985 NTN458985 ODJ458985 ONF458985 OXB458985 PGX458985 PQT458985 QAP458985 QKL458985 QUH458985 RED458985 RNZ458985 RXV458985 SHR458985 SRN458985 TBJ458985 TLF458985 TVB458985 UEX458985 UOT458985 UYP458985 VIL458985 VSH458985 WCD458985 WLZ458985 WVV458985 N524521 JJ524521 TF524521 ADB524521 AMX524521 AWT524521 BGP524521 BQL524521 CAH524521 CKD524521 CTZ524521 DDV524521 DNR524521 DXN524521 EHJ524521 ERF524521 FBB524521 FKX524521 FUT524521 GEP524521 GOL524521 GYH524521 HID524521 HRZ524521 IBV524521 ILR524521 IVN524521 JFJ524521 JPF524521 JZB524521 KIX524521 KST524521 LCP524521 LML524521 LWH524521 MGD524521 MPZ524521 MZV524521 NJR524521 NTN524521 ODJ524521 ONF524521 OXB524521 PGX524521 PQT524521 QAP524521 QKL524521 QUH524521 RED524521 RNZ524521 RXV524521 SHR524521 SRN524521 TBJ524521 TLF524521 TVB524521 UEX524521 UOT524521 UYP524521 VIL524521 VSH524521 WCD524521 WLZ524521 WVV524521 N590057 JJ590057 TF590057 ADB590057 AMX590057 AWT590057 BGP590057 BQL590057 CAH590057 CKD590057 CTZ590057 DDV590057 DNR590057 DXN590057 EHJ590057 ERF590057 FBB590057 FKX590057 FUT590057 GEP590057 GOL590057 GYH590057 HID590057 HRZ590057 IBV590057 ILR590057 IVN590057 JFJ590057 JPF590057 JZB590057 KIX590057 KST590057 LCP590057 LML590057 LWH590057 MGD590057 MPZ590057 MZV590057 NJR590057 NTN590057 ODJ590057 ONF590057 OXB590057 PGX590057 PQT590057 QAP590057 QKL590057 QUH590057 RED590057 RNZ590057 RXV590057 SHR590057 SRN590057 TBJ590057 TLF590057 TVB590057 UEX590057 UOT590057 UYP590057 VIL590057 VSH590057 WCD590057 WLZ590057 WVV590057 N655593 JJ655593 TF655593 ADB655593 AMX655593 AWT655593 BGP655593 BQL655593 CAH655593 CKD655593 CTZ655593 DDV655593 DNR655593 DXN655593 EHJ655593 ERF655593 FBB655593 FKX655593 FUT655593 GEP655593 GOL655593 GYH655593 HID655593 HRZ655593 IBV655593 ILR655593 IVN655593 JFJ655593 JPF655593 JZB655593 KIX655593 KST655593 LCP655593 LML655593 LWH655593 MGD655593 MPZ655593 MZV655593 NJR655593 NTN655593 ODJ655593 ONF655593 OXB655593 PGX655593 PQT655593 QAP655593 QKL655593 QUH655593 RED655593 RNZ655593 RXV655593 SHR655593 SRN655593 TBJ655593 TLF655593 TVB655593 UEX655593 UOT655593 UYP655593 VIL655593 VSH655593 WCD655593 WLZ655593 WVV655593 N721129 JJ721129 TF721129 ADB721129 AMX721129 AWT721129 BGP721129 BQL721129 CAH721129 CKD721129 CTZ721129 DDV721129 DNR721129 DXN721129 EHJ721129 ERF721129 FBB721129 FKX721129 FUT721129 GEP721129 GOL721129 GYH721129 HID721129 HRZ721129 IBV721129 ILR721129 IVN721129 JFJ721129 JPF721129 JZB721129 KIX721129 KST721129 LCP721129 LML721129 LWH721129 MGD721129 MPZ721129 MZV721129 NJR721129 NTN721129 ODJ721129 ONF721129 OXB721129 PGX721129 PQT721129 QAP721129 QKL721129 QUH721129 RED721129 RNZ721129 RXV721129 SHR721129 SRN721129 TBJ721129 TLF721129 TVB721129 UEX721129 UOT721129 UYP721129 VIL721129 VSH721129 WCD721129 WLZ721129 WVV721129 N786665 JJ786665 TF786665 ADB786665 AMX786665 AWT786665 BGP786665 BQL786665 CAH786665 CKD786665 CTZ786665 DDV786665 DNR786665 DXN786665 EHJ786665 ERF786665 FBB786665 FKX786665 FUT786665 GEP786665 GOL786665 GYH786665 HID786665 HRZ786665 IBV786665 ILR786665 IVN786665 JFJ786665 JPF786665 JZB786665 KIX786665 KST786665 LCP786665 LML786665 LWH786665 MGD786665 MPZ786665 MZV786665 NJR786665 NTN786665 ODJ786665 ONF786665 OXB786665 PGX786665 PQT786665 QAP786665 QKL786665 QUH786665 RED786665 RNZ786665 RXV786665 SHR786665 SRN786665 TBJ786665 TLF786665 TVB786665 UEX786665 UOT786665 UYP786665 VIL786665 VSH786665 WCD786665 WLZ786665 WVV786665 N852201 JJ852201 TF852201 ADB852201 AMX852201 AWT852201 BGP852201 BQL852201 CAH852201 CKD852201 CTZ852201 DDV852201 DNR852201 DXN852201 EHJ852201 ERF852201 FBB852201 FKX852201 FUT852201 GEP852201 GOL852201 GYH852201 HID852201 HRZ852201 IBV852201 ILR852201 IVN852201 JFJ852201 JPF852201 JZB852201 KIX852201 KST852201 LCP852201 LML852201 LWH852201 MGD852201 MPZ852201 MZV852201 NJR852201 NTN852201 ODJ852201 ONF852201 OXB852201 PGX852201 PQT852201 QAP852201 QKL852201 QUH852201 RED852201 RNZ852201 RXV852201 SHR852201 SRN852201 TBJ852201 TLF852201 TVB852201 UEX852201 UOT852201 UYP852201 VIL852201 VSH852201 WCD852201 WLZ852201 WVV852201 N917737 JJ917737 TF917737 ADB917737 AMX917737 AWT917737 BGP917737 BQL917737 CAH917737 CKD917737 CTZ917737 DDV917737 DNR917737 DXN917737 EHJ917737 ERF917737 FBB917737 FKX917737 FUT917737 GEP917737 GOL917737 GYH917737 HID917737 HRZ917737 IBV917737 ILR917737 IVN917737 JFJ917737 JPF917737 JZB917737 KIX917737 KST917737 LCP917737 LML917737 LWH917737 MGD917737 MPZ917737 MZV917737 NJR917737 NTN917737 ODJ917737 ONF917737 OXB917737 PGX917737 PQT917737 QAP917737 QKL917737 QUH917737 RED917737 RNZ917737 RXV917737 SHR917737 SRN917737 TBJ917737 TLF917737 TVB917737 UEX917737 UOT917737 UYP917737 VIL917737 VSH917737 WCD917737 WLZ917737 WVV917737 N983273 JJ983273 TF983273 ADB983273 AMX983273 AWT983273 BGP983273 BQL983273 CAH983273 CKD983273 CTZ983273 DDV983273 DNR983273 DXN983273 EHJ983273 ERF983273 FBB983273 FKX983273 FUT983273 GEP983273 GOL983273 GYH983273 HID983273 HRZ983273 IBV983273 ILR983273 IVN983273 JFJ983273 JPF983273 JZB983273 KIX983273 KST983273 LCP983273 LML983273 LWH983273 MGD983273 MPZ983273 MZV983273 NJR983273 NTN983273 ODJ983273 ONF983273 OXB983273 PGX983273 PQT983273 QAP983273 QKL983273 QUH983273 RED983273 RNZ983273 RXV983273 SHR983273 SRN983273 TBJ983273 TLF983273 TVB983273 UEX983273 UOT983273 UYP983273 VIL983273 VSH983273 WCD983273 WLZ983273 WVV983273 Q254 JM254 TI254 ADE254 ANA254 AWW254 BGS254 BQO254 CAK254 CKG254 CUC254 DDY254 DNU254 DXQ254 EHM254 ERI254 FBE254 FLA254 FUW254 GES254 GOO254 GYK254 HIG254 HSC254 IBY254 ILU254 IVQ254 JFM254 JPI254 JZE254 KJA254 KSW254 LCS254 LMO254 LWK254 MGG254 MQC254 MZY254 NJU254 NTQ254 ODM254 ONI254 OXE254 PHA254 PQW254 QAS254 QKO254 QUK254 REG254 ROC254 RXY254 SHU254 SRQ254 TBM254 TLI254 TVE254 UFA254 UOW254 UYS254 VIO254 VSK254 WCG254 WMC254 WVY254 Q65802 JM65802 TI65802 ADE65802 ANA65802 AWW65802 BGS65802 BQO65802 CAK65802 CKG65802 CUC65802 DDY65802 DNU65802 DXQ65802 EHM65802 ERI65802 FBE65802 FLA65802 FUW65802 GES65802 GOO65802 GYK65802 HIG65802 HSC65802 IBY65802 ILU65802 IVQ65802 JFM65802 JPI65802 JZE65802 KJA65802 KSW65802 LCS65802 LMO65802 LWK65802 MGG65802 MQC65802 MZY65802 NJU65802 NTQ65802 ODM65802 ONI65802 OXE65802 PHA65802 PQW65802 QAS65802 QKO65802 QUK65802 REG65802 ROC65802 RXY65802 SHU65802 SRQ65802 TBM65802 TLI65802 TVE65802 UFA65802 UOW65802 UYS65802 VIO65802 VSK65802 WCG65802 WMC65802 WVY65802 Q131338 JM131338 TI131338 ADE131338 ANA131338 AWW131338 BGS131338 BQO131338 CAK131338 CKG131338 CUC131338 DDY131338 DNU131338 DXQ131338 EHM131338 ERI131338 FBE131338 FLA131338 FUW131338 GES131338 GOO131338 GYK131338 HIG131338 HSC131338 IBY131338 ILU131338 IVQ131338 JFM131338 JPI131338 JZE131338 KJA131338 KSW131338 LCS131338 LMO131338 LWK131338 MGG131338 MQC131338 MZY131338 NJU131338 NTQ131338 ODM131338 ONI131338 OXE131338 PHA131338 PQW131338 QAS131338 QKO131338 QUK131338 REG131338 ROC131338 RXY131338 SHU131338 SRQ131338 TBM131338 TLI131338 TVE131338 UFA131338 UOW131338 UYS131338 VIO131338 VSK131338 WCG131338 WMC131338 WVY131338 Q196874 JM196874 TI196874 ADE196874 ANA196874 AWW196874 BGS196874 BQO196874 CAK196874 CKG196874 CUC196874 DDY196874 DNU196874 DXQ196874 EHM196874 ERI196874 FBE196874 FLA196874 FUW196874 GES196874 GOO196874 GYK196874 HIG196874 HSC196874 IBY196874 ILU196874 IVQ196874 JFM196874 JPI196874 JZE196874 KJA196874 KSW196874 LCS196874 LMO196874 LWK196874 MGG196874 MQC196874 MZY196874 NJU196874 NTQ196874 ODM196874 ONI196874 OXE196874 PHA196874 PQW196874 QAS196874 QKO196874 QUK196874 REG196874 ROC196874 RXY196874 SHU196874 SRQ196874 TBM196874 TLI196874 TVE196874 UFA196874 UOW196874 UYS196874 VIO196874 VSK196874 WCG196874 WMC196874 WVY196874 Q262410 JM262410 TI262410 ADE262410 ANA262410 AWW262410 BGS262410 BQO262410 CAK262410 CKG262410 CUC262410 DDY262410 DNU262410 DXQ262410 EHM262410 ERI262410 FBE262410 FLA262410 FUW262410 GES262410 GOO262410 GYK262410 HIG262410 HSC262410 IBY262410 ILU262410 IVQ262410 JFM262410 JPI262410 JZE262410 KJA262410 KSW262410 LCS262410 LMO262410 LWK262410 MGG262410 MQC262410 MZY262410 NJU262410 NTQ262410 ODM262410 ONI262410 OXE262410 PHA262410 PQW262410 QAS262410 QKO262410 QUK262410 REG262410 ROC262410 RXY262410 SHU262410 SRQ262410 TBM262410 TLI262410 TVE262410 UFA262410 UOW262410 UYS262410 VIO262410 VSK262410 WCG262410 WMC262410 WVY262410 Q327946 JM327946 TI327946 ADE327946 ANA327946 AWW327946 BGS327946 BQO327946 CAK327946 CKG327946 CUC327946 DDY327946 DNU327946 DXQ327946 EHM327946 ERI327946 FBE327946 FLA327946 FUW327946 GES327946 GOO327946 GYK327946 HIG327946 HSC327946 IBY327946 ILU327946 IVQ327946 JFM327946 JPI327946 JZE327946 KJA327946 KSW327946 LCS327946 LMO327946 LWK327946 MGG327946 MQC327946 MZY327946 NJU327946 NTQ327946 ODM327946 ONI327946 OXE327946 PHA327946 PQW327946 QAS327946 QKO327946 QUK327946 REG327946 ROC327946 RXY327946 SHU327946 SRQ327946 TBM327946 TLI327946 TVE327946 UFA327946 UOW327946 UYS327946 VIO327946 VSK327946 WCG327946 WMC327946 WVY327946 Q393482 JM393482 TI393482 ADE393482 ANA393482 AWW393482 BGS393482 BQO393482 CAK393482 CKG393482 CUC393482 DDY393482 DNU393482 DXQ393482 EHM393482 ERI393482 FBE393482 FLA393482 FUW393482 GES393482 GOO393482 GYK393482 HIG393482 HSC393482 IBY393482 ILU393482 IVQ393482 JFM393482 JPI393482 JZE393482 KJA393482 KSW393482 LCS393482 LMO393482 LWK393482 MGG393482 MQC393482 MZY393482 NJU393482 NTQ393482 ODM393482 ONI393482 OXE393482 PHA393482 PQW393482 QAS393482 QKO393482 QUK393482 REG393482 ROC393482 RXY393482 SHU393482 SRQ393482 TBM393482 TLI393482 TVE393482 UFA393482 UOW393482 UYS393482 VIO393482 VSK393482 WCG393482 WMC393482 WVY393482 Q459018 JM459018 TI459018 ADE459018 ANA459018 AWW459018 BGS459018 BQO459018 CAK459018 CKG459018 CUC459018 DDY459018 DNU459018 DXQ459018 EHM459018 ERI459018 FBE459018 FLA459018 FUW459018 GES459018 GOO459018 GYK459018 HIG459018 HSC459018 IBY459018 ILU459018 IVQ459018 JFM459018 JPI459018 JZE459018 KJA459018 KSW459018 LCS459018 LMO459018 LWK459018 MGG459018 MQC459018 MZY459018 NJU459018 NTQ459018 ODM459018 ONI459018 OXE459018 PHA459018 PQW459018 QAS459018 QKO459018 QUK459018 REG459018 ROC459018 RXY459018 SHU459018 SRQ459018 TBM459018 TLI459018 TVE459018 UFA459018 UOW459018 UYS459018 VIO459018 VSK459018 WCG459018 WMC459018 WVY459018 Q524554 JM524554 TI524554 ADE524554 ANA524554 AWW524554 BGS524554 BQO524554 CAK524554 CKG524554 CUC524554 DDY524554 DNU524554 DXQ524554 EHM524554 ERI524554 FBE524554 FLA524554 FUW524554 GES524554 GOO524554 GYK524554 HIG524554 HSC524554 IBY524554 ILU524554 IVQ524554 JFM524554 JPI524554 JZE524554 KJA524554 KSW524554 LCS524554 LMO524554 LWK524554 MGG524554 MQC524554 MZY524554 NJU524554 NTQ524554 ODM524554 ONI524554 OXE524554 PHA524554 PQW524554 QAS524554 QKO524554 QUK524554 REG524554 ROC524554 RXY524554 SHU524554 SRQ524554 TBM524554 TLI524554 TVE524554 UFA524554 UOW524554 UYS524554 VIO524554 VSK524554 WCG524554 WMC524554 WVY524554 Q590090 JM590090 TI590090 ADE590090 ANA590090 AWW590090 BGS590090 BQO590090 CAK590090 CKG590090 CUC590090 DDY590090 DNU590090 DXQ590090 EHM590090 ERI590090 FBE590090 FLA590090 FUW590090 GES590090 GOO590090 GYK590090 HIG590090 HSC590090 IBY590090 ILU590090 IVQ590090 JFM590090 JPI590090 JZE590090 KJA590090 KSW590090 LCS590090 LMO590090 LWK590090 MGG590090 MQC590090 MZY590090 NJU590090 NTQ590090 ODM590090 ONI590090 OXE590090 PHA590090 PQW590090 QAS590090 QKO590090 QUK590090 REG590090 ROC590090 RXY590090 SHU590090 SRQ590090 TBM590090 TLI590090 TVE590090 UFA590090 UOW590090 UYS590090 VIO590090 VSK590090 WCG590090 WMC590090 WVY590090 Q655626 JM655626 TI655626 ADE655626 ANA655626 AWW655626 BGS655626 BQO655626 CAK655626 CKG655626 CUC655626 DDY655626 DNU655626 DXQ655626 EHM655626 ERI655626 FBE655626 FLA655626 FUW655626 GES655626 GOO655626 GYK655626 HIG655626 HSC655626 IBY655626 ILU655626 IVQ655626 JFM655626 JPI655626 JZE655626 KJA655626 KSW655626 LCS655626 LMO655626 LWK655626 MGG655626 MQC655626 MZY655626 NJU655626 NTQ655626 ODM655626 ONI655626 OXE655626 PHA655626 PQW655626 QAS655626 QKO655626 QUK655626 REG655626 ROC655626 RXY655626 SHU655626 SRQ655626 TBM655626 TLI655626 TVE655626 UFA655626 UOW655626 UYS655626 VIO655626 VSK655626 WCG655626 WMC655626 WVY655626 Q721162 JM721162 TI721162 ADE721162 ANA721162 AWW721162 BGS721162 BQO721162 CAK721162 CKG721162 CUC721162 DDY721162 DNU721162 DXQ721162 EHM721162 ERI721162 FBE721162 FLA721162 FUW721162 GES721162 GOO721162 GYK721162 HIG721162 HSC721162 IBY721162 ILU721162 IVQ721162 JFM721162 JPI721162 JZE721162 KJA721162 KSW721162 LCS721162 LMO721162 LWK721162 MGG721162 MQC721162 MZY721162 NJU721162 NTQ721162 ODM721162 ONI721162 OXE721162 PHA721162 PQW721162 QAS721162 QKO721162 QUK721162 REG721162 ROC721162 RXY721162 SHU721162 SRQ721162 TBM721162 TLI721162 TVE721162 UFA721162 UOW721162 UYS721162 VIO721162 VSK721162 WCG721162 WMC721162 WVY721162 Q786698 JM786698 TI786698 ADE786698 ANA786698 AWW786698 BGS786698 BQO786698 CAK786698 CKG786698 CUC786698 DDY786698 DNU786698 DXQ786698 EHM786698 ERI786698 FBE786698 FLA786698 FUW786698 GES786698 GOO786698 GYK786698 HIG786698 HSC786698 IBY786698 ILU786698 IVQ786698 JFM786698 JPI786698 JZE786698 KJA786698 KSW786698 LCS786698 LMO786698 LWK786698 MGG786698 MQC786698 MZY786698 NJU786698 NTQ786698 ODM786698 ONI786698 OXE786698 PHA786698 PQW786698 QAS786698 QKO786698 QUK786698 REG786698 ROC786698 RXY786698 SHU786698 SRQ786698 TBM786698 TLI786698 TVE786698 UFA786698 UOW786698 UYS786698 VIO786698 VSK786698 WCG786698 WMC786698 WVY786698 Q852234 JM852234 TI852234 ADE852234 ANA852234 AWW852234 BGS852234 BQO852234 CAK852234 CKG852234 CUC852234 DDY852234 DNU852234 DXQ852234 EHM852234 ERI852234 FBE852234 FLA852234 FUW852234 GES852234 GOO852234 GYK852234 HIG852234 HSC852234 IBY852234 ILU852234 IVQ852234 JFM852234 JPI852234 JZE852234 KJA852234 KSW852234 LCS852234 LMO852234 LWK852234 MGG852234 MQC852234 MZY852234 NJU852234 NTQ852234 ODM852234 ONI852234 OXE852234 PHA852234 PQW852234 QAS852234 QKO852234 QUK852234 REG852234 ROC852234 RXY852234 SHU852234 SRQ852234 TBM852234 TLI852234 TVE852234 UFA852234 UOW852234 UYS852234 VIO852234 VSK852234 WCG852234 WMC852234 WVY852234 Q917770 JM917770 TI917770 ADE917770 ANA917770 AWW917770 BGS917770 BQO917770 CAK917770 CKG917770 CUC917770 DDY917770 DNU917770 DXQ917770 EHM917770 ERI917770 FBE917770 FLA917770 FUW917770 GES917770 GOO917770 GYK917770 HIG917770 HSC917770 IBY917770 ILU917770 IVQ917770 JFM917770 JPI917770 JZE917770 KJA917770 KSW917770 LCS917770 LMO917770 LWK917770 MGG917770 MQC917770 MZY917770 NJU917770 NTQ917770 ODM917770 ONI917770 OXE917770 PHA917770 PQW917770 QAS917770 QKO917770 QUK917770 REG917770 ROC917770 RXY917770 SHU917770 SRQ917770 TBM917770 TLI917770 TVE917770 UFA917770 UOW917770 UYS917770 VIO917770 VSK917770 WCG917770 WMC917770 WVY917770 Q983306 JM983306 TI983306 ADE983306 ANA983306 AWW983306 BGS983306 BQO983306 CAK983306 CKG983306 CUC983306 DDY983306 DNU983306 DXQ983306 EHM983306 ERI983306 FBE983306 FLA983306 FUW983306 GES983306 GOO983306 GYK983306 HIG983306 HSC983306 IBY983306 ILU983306 IVQ983306 JFM983306 JPI983306 JZE983306 KJA983306 KSW983306 LCS983306 LMO983306 LWK983306 MGG983306 MQC983306 MZY983306 NJU983306 NTQ983306 ODM983306 ONI983306 OXE983306 PHA983306 PQW983306 QAS983306 QKO983306 QUK983306 REG983306 ROC983306 RXY983306 SHU983306 SRQ983306 TBM983306 TLI983306 TVE983306 UFA983306 UOW983306 UYS983306 VIO983306 VSK983306 WCG983306 WMC983306 WVY983306 N278:N279 JJ278:JJ279 TF278:TF279 ADB278:ADB279 AMX278:AMX279 AWT278:AWT279 BGP278:BGP279 BQL278:BQL279 CAH278:CAH279 CKD278:CKD279 CTZ278:CTZ279 DDV278:DDV279 DNR278:DNR279 DXN278:DXN279 EHJ278:EHJ279 ERF278:ERF279 FBB278:FBB279 FKX278:FKX279 FUT278:FUT279 GEP278:GEP279 GOL278:GOL279 GYH278:GYH279 HID278:HID279 HRZ278:HRZ279 IBV278:IBV279 ILR278:ILR279 IVN278:IVN279 JFJ278:JFJ279 JPF278:JPF279 JZB278:JZB279 KIX278:KIX279 KST278:KST279 LCP278:LCP279 LML278:LML279 LWH278:LWH279 MGD278:MGD279 MPZ278:MPZ279 MZV278:MZV279 NJR278:NJR279 NTN278:NTN279 ODJ278:ODJ279 ONF278:ONF279 OXB278:OXB279 PGX278:PGX279 PQT278:PQT279 QAP278:QAP279 QKL278:QKL279 QUH278:QUH279 RED278:RED279 RNZ278:RNZ279 RXV278:RXV279 SHR278:SHR279 SRN278:SRN279 TBJ278:TBJ279 TLF278:TLF279 TVB278:TVB279 UEX278:UEX279 UOT278:UOT279 UYP278:UYP279 VIL278:VIL279 VSH278:VSH279 WCD278:WCD279 WLZ278:WLZ279 WVV278:WVV279 N65827:N65828 JJ65827:JJ65828 TF65827:TF65828 ADB65827:ADB65828 AMX65827:AMX65828 AWT65827:AWT65828 BGP65827:BGP65828 BQL65827:BQL65828 CAH65827:CAH65828 CKD65827:CKD65828 CTZ65827:CTZ65828 DDV65827:DDV65828 DNR65827:DNR65828 DXN65827:DXN65828 EHJ65827:EHJ65828 ERF65827:ERF65828 FBB65827:FBB65828 FKX65827:FKX65828 FUT65827:FUT65828 GEP65827:GEP65828 GOL65827:GOL65828 GYH65827:GYH65828 HID65827:HID65828 HRZ65827:HRZ65828 IBV65827:IBV65828 ILR65827:ILR65828 IVN65827:IVN65828 JFJ65827:JFJ65828 JPF65827:JPF65828 JZB65827:JZB65828 KIX65827:KIX65828 KST65827:KST65828 LCP65827:LCP65828 LML65827:LML65828 LWH65827:LWH65828 MGD65827:MGD65828 MPZ65827:MPZ65828 MZV65827:MZV65828 NJR65827:NJR65828 NTN65827:NTN65828 ODJ65827:ODJ65828 ONF65827:ONF65828 OXB65827:OXB65828 PGX65827:PGX65828 PQT65827:PQT65828 QAP65827:QAP65828 QKL65827:QKL65828 QUH65827:QUH65828 RED65827:RED65828 RNZ65827:RNZ65828 RXV65827:RXV65828 SHR65827:SHR65828 SRN65827:SRN65828 TBJ65827:TBJ65828 TLF65827:TLF65828 TVB65827:TVB65828 UEX65827:UEX65828 UOT65827:UOT65828 UYP65827:UYP65828 VIL65827:VIL65828 VSH65827:VSH65828 WCD65827:WCD65828 WLZ65827:WLZ65828 WVV65827:WVV65828 N131363:N131364 JJ131363:JJ131364 TF131363:TF131364 ADB131363:ADB131364 AMX131363:AMX131364 AWT131363:AWT131364 BGP131363:BGP131364 BQL131363:BQL131364 CAH131363:CAH131364 CKD131363:CKD131364 CTZ131363:CTZ131364 DDV131363:DDV131364 DNR131363:DNR131364 DXN131363:DXN131364 EHJ131363:EHJ131364 ERF131363:ERF131364 FBB131363:FBB131364 FKX131363:FKX131364 FUT131363:FUT131364 GEP131363:GEP131364 GOL131363:GOL131364 GYH131363:GYH131364 HID131363:HID131364 HRZ131363:HRZ131364 IBV131363:IBV131364 ILR131363:ILR131364 IVN131363:IVN131364 JFJ131363:JFJ131364 JPF131363:JPF131364 JZB131363:JZB131364 KIX131363:KIX131364 KST131363:KST131364 LCP131363:LCP131364 LML131363:LML131364 LWH131363:LWH131364 MGD131363:MGD131364 MPZ131363:MPZ131364 MZV131363:MZV131364 NJR131363:NJR131364 NTN131363:NTN131364 ODJ131363:ODJ131364 ONF131363:ONF131364 OXB131363:OXB131364 PGX131363:PGX131364 PQT131363:PQT131364 QAP131363:QAP131364 QKL131363:QKL131364 QUH131363:QUH131364 RED131363:RED131364 RNZ131363:RNZ131364 RXV131363:RXV131364 SHR131363:SHR131364 SRN131363:SRN131364 TBJ131363:TBJ131364 TLF131363:TLF131364 TVB131363:TVB131364 UEX131363:UEX131364 UOT131363:UOT131364 UYP131363:UYP131364 VIL131363:VIL131364 VSH131363:VSH131364 WCD131363:WCD131364 WLZ131363:WLZ131364 WVV131363:WVV131364 N196899:N196900 JJ196899:JJ196900 TF196899:TF196900 ADB196899:ADB196900 AMX196899:AMX196900 AWT196899:AWT196900 BGP196899:BGP196900 BQL196899:BQL196900 CAH196899:CAH196900 CKD196899:CKD196900 CTZ196899:CTZ196900 DDV196899:DDV196900 DNR196899:DNR196900 DXN196899:DXN196900 EHJ196899:EHJ196900 ERF196899:ERF196900 FBB196899:FBB196900 FKX196899:FKX196900 FUT196899:FUT196900 GEP196899:GEP196900 GOL196899:GOL196900 GYH196899:GYH196900 HID196899:HID196900 HRZ196899:HRZ196900 IBV196899:IBV196900 ILR196899:ILR196900 IVN196899:IVN196900 JFJ196899:JFJ196900 JPF196899:JPF196900 JZB196899:JZB196900 KIX196899:KIX196900 KST196899:KST196900 LCP196899:LCP196900 LML196899:LML196900 LWH196899:LWH196900 MGD196899:MGD196900 MPZ196899:MPZ196900 MZV196899:MZV196900 NJR196899:NJR196900 NTN196899:NTN196900 ODJ196899:ODJ196900 ONF196899:ONF196900 OXB196899:OXB196900 PGX196899:PGX196900 PQT196899:PQT196900 QAP196899:QAP196900 QKL196899:QKL196900 QUH196899:QUH196900 RED196899:RED196900 RNZ196899:RNZ196900 RXV196899:RXV196900 SHR196899:SHR196900 SRN196899:SRN196900 TBJ196899:TBJ196900 TLF196899:TLF196900 TVB196899:TVB196900 UEX196899:UEX196900 UOT196899:UOT196900 UYP196899:UYP196900 VIL196899:VIL196900 VSH196899:VSH196900 WCD196899:WCD196900 WLZ196899:WLZ196900 WVV196899:WVV196900 N262435:N262436 JJ262435:JJ262436 TF262435:TF262436 ADB262435:ADB262436 AMX262435:AMX262436 AWT262435:AWT262436 BGP262435:BGP262436 BQL262435:BQL262436 CAH262435:CAH262436 CKD262435:CKD262436 CTZ262435:CTZ262436 DDV262435:DDV262436 DNR262435:DNR262436 DXN262435:DXN262436 EHJ262435:EHJ262436 ERF262435:ERF262436 FBB262435:FBB262436 FKX262435:FKX262436 FUT262435:FUT262436 GEP262435:GEP262436 GOL262435:GOL262436 GYH262435:GYH262436 HID262435:HID262436 HRZ262435:HRZ262436 IBV262435:IBV262436 ILR262435:ILR262436 IVN262435:IVN262436 JFJ262435:JFJ262436 JPF262435:JPF262436 JZB262435:JZB262436 KIX262435:KIX262436 KST262435:KST262436 LCP262435:LCP262436 LML262435:LML262436 LWH262435:LWH262436 MGD262435:MGD262436 MPZ262435:MPZ262436 MZV262435:MZV262436 NJR262435:NJR262436 NTN262435:NTN262436 ODJ262435:ODJ262436 ONF262435:ONF262436 OXB262435:OXB262436 PGX262435:PGX262436 PQT262435:PQT262436 QAP262435:QAP262436 QKL262435:QKL262436 QUH262435:QUH262436 RED262435:RED262436 RNZ262435:RNZ262436 RXV262435:RXV262436 SHR262435:SHR262436 SRN262435:SRN262436 TBJ262435:TBJ262436 TLF262435:TLF262436 TVB262435:TVB262436 UEX262435:UEX262436 UOT262435:UOT262436 UYP262435:UYP262436 VIL262435:VIL262436 VSH262435:VSH262436 WCD262435:WCD262436 WLZ262435:WLZ262436 WVV262435:WVV262436 N327971:N327972 JJ327971:JJ327972 TF327971:TF327972 ADB327971:ADB327972 AMX327971:AMX327972 AWT327971:AWT327972 BGP327971:BGP327972 BQL327971:BQL327972 CAH327971:CAH327972 CKD327971:CKD327972 CTZ327971:CTZ327972 DDV327971:DDV327972 DNR327971:DNR327972 DXN327971:DXN327972 EHJ327971:EHJ327972 ERF327971:ERF327972 FBB327971:FBB327972 FKX327971:FKX327972 FUT327971:FUT327972 GEP327971:GEP327972 GOL327971:GOL327972 GYH327971:GYH327972 HID327971:HID327972 HRZ327971:HRZ327972 IBV327971:IBV327972 ILR327971:ILR327972 IVN327971:IVN327972 JFJ327971:JFJ327972 JPF327971:JPF327972 JZB327971:JZB327972 KIX327971:KIX327972 KST327971:KST327972 LCP327971:LCP327972 LML327971:LML327972 LWH327971:LWH327972 MGD327971:MGD327972 MPZ327971:MPZ327972 MZV327971:MZV327972 NJR327971:NJR327972 NTN327971:NTN327972 ODJ327971:ODJ327972 ONF327971:ONF327972 OXB327971:OXB327972 PGX327971:PGX327972 PQT327971:PQT327972 QAP327971:QAP327972 QKL327971:QKL327972 QUH327971:QUH327972 RED327971:RED327972 RNZ327971:RNZ327972 RXV327971:RXV327972 SHR327971:SHR327972 SRN327971:SRN327972 TBJ327971:TBJ327972 TLF327971:TLF327972 TVB327971:TVB327972 UEX327971:UEX327972 UOT327971:UOT327972 UYP327971:UYP327972 VIL327971:VIL327972 VSH327971:VSH327972 WCD327971:WCD327972 WLZ327971:WLZ327972 WVV327971:WVV327972 N393507:N393508 JJ393507:JJ393508 TF393507:TF393508 ADB393507:ADB393508 AMX393507:AMX393508 AWT393507:AWT393508 BGP393507:BGP393508 BQL393507:BQL393508 CAH393507:CAH393508 CKD393507:CKD393508 CTZ393507:CTZ393508 DDV393507:DDV393508 DNR393507:DNR393508 DXN393507:DXN393508 EHJ393507:EHJ393508 ERF393507:ERF393508 FBB393507:FBB393508 FKX393507:FKX393508 FUT393507:FUT393508 GEP393507:GEP393508 GOL393507:GOL393508 GYH393507:GYH393508 HID393507:HID393508 HRZ393507:HRZ393508 IBV393507:IBV393508 ILR393507:ILR393508 IVN393507:IVN393508 JFJ393507:JFJ393508 JPF393507:JPF393508 JZB393507:JZB393508 KIX393507:KIX393508 KST393507:KST393508 LCP393507:LCP393508 LML393507:LML393508 LWH393507:LWH393508 MGD393507:MGD393508 MPZ393507:MPZ393508 MZV393507:MZV393508 NJR393507:NJR393508 NTN393507:NTN393508 ODJ393507:ODJ393508 ONF393507:ONF393508 OXB393507:OXB393508 PGX393507:PGX393508 PQT393507:PQT393508 QAP393507:QAP393508 QKL393507:QKL393508 QUH393507:QUH393508 RED393507:RED393508 RNZ393507:RNZ393508 RXV393507:RXV393508 SHR393507:SHR393508 SRN393507:SRN393508 TBJ393507:TBJ393508 TLF393507:TLF393508 TVB393507:TVB393508 UEX393507:UEX393508 UOT393507:UOT393508 UYP393507:UYP393508 VIL393507:VIL393508 VSH393507:VSH393508 WCD393507:WCD393508 WLZ393507:WLZ393508 WVV393507:WVV393508 N459043:N459044 JJ459043:JJ459044 TF459043:TF459044 ADB459043:ADB459044 AMX459043:AMX459044 AWT459043:AWT459044 BGP459043:BGP459044 BQL459043:BQL459044 CAH459043:CAH459044 CKD459043:CKD459044 CTZ459043:CTZ459044 DDV459043:DDV459044 DNR459043:DNR459044 DXN459043:DXN459044 EHJ459043:EHJ459044 ERF459043:ERF459044 FBB459043:FBB459044 FKX459043:FKX459044 FUT459043:FUT459044 GEP459043:GEP459044 GOL459043:GOL459044 GYH459043:GYH459044 HID459043:HID459044 HRZ459043:HRZ459044 IBV459043:IBV459044 ILR459043:ILR459044 IVN459043:IVN459044 JFJ459043:JFJ459044 JPF459043:JPF459044 JZB459043:JZB459044 KIX459043:KIX459044 KST459043:KST459044 LCP459043:LCP459044 LML459043:LML459044 LWH459043:LWH459044 MGD459043:MGD459044 MPZ459043:MPZ459044 MZV459043:MZV459044 NJR459043:NJR459044 NTN459043:NTN459044 ODJ459043:ODJ459044 ONF459043:ONF459044 OXB459043:OXB459044 PGX459043:PGX459044 PQT459043:PQT459044 QAP459043:QAP459044 QKL459043:QKL459044 QUH459043:QUH459044 RED459043:RED459044 RNZ459043:RNZ459044 RXV459043:RXV459044 SHR459043:SHR459044 SRN459043:SRN459044 TBJ459043:TBJ459044 TLF459043:TLF459044 TVB459043:TVB459044 UEX459043:UEX459044 UOT459043:UOT459044 UYP459043:UYP459044 VIL459043:VIL459044 VSH459043:VSH459044 WCD459043:WCD459044 WLZ459043:WLZ459044 WVV459043:WVV459044 N524579:N524580 JJ524579:JJ524580 TF524579:TF524580 ADB524579:ADB524580 AMX524579:AMX524580 AWT524579:AWT524580 BGP524579:BGP524580 BQL524579:BQL524580 CAH524579:CAH524580 CKD524579:CKD524580 CTZ524579:CTZ524580 DDV524579:DDV524580 DNR524579:DNR524580 DXN524579:DXN524580 EHJ524579:EHJ524580 ERF524579:ERF524580 FBB524579:FBB524580 FKX524579:FKX524580 FUT524579:FUT524580 GEP524579:GEP524580 GOL524579:GOL524580 GYH524579:GYH524580 HID524579:HID524580 HRZ524579:HRZ524580 IBV524579:IBV524580 ILR524579:ILR524580 IVN524579:IVN524580 JFJ524579:JFJ524580 JPF524579:JPF524580 JZB524579:JZB524580 KIX524579:KIX524580 KST524579:KST524580 LCP524579:LCP524580 LML524579:LML524580 LWH524579:LWH524580 MGD524579:MGD524580 MPZ524579:MPZ524580 MZV524579:MZV524580 NJR524579:NJR524580 NTN524579:NTN524580 ODJ524579:ODJ524580 ONF524579:ONF524580 OXB524579:OXB524580 PGX524579:PGX524580 PQT524579:PQT524580 QAP524579:QAP524580 QKL524579:QKL524580 QUH524579:QUH524580 RED524579:RED524580 RNZ524579:RNZ524580 RXV524579:RXV524580 SHR524579:SHR524580 SRN524579:SRN524580 TBJ524579:TBJ524580 TLF524579:TLF524580 TVB524579:TVB524580 UEX524579:UEX524580 UOT524579:UOT524580 UYP524579:UYP524580 VIL524579:VIL524580 VSH524579:VSH524580 WCD524579:WCD524580 WLZ524579:WLZ524580 WVV524579:WVV524580 N590115:N590116 JJ590115:JJ590116 TF590115:TF590116 ADB590115:ADB590116 AMX590115:AMX590116 AWT590115:AWT590116 BGP590115:BGP590116 BQL590115:BQL590116 CAH590115:CAH590116 CKD590115:CKD590116 CTZ590115:CTZ590116 DDV590115:DDV590116 DNR590115:DNR590116 DXN590115:DXN590116 EHJ590115:EHJ590116 ERF590115:ERF590116 FBB590115:FBB590116 FKX590115:FKX590116 FUT590115:FUT590116 GEP590115:GEP590116 GOL590115:GOL590116 GYH590115:GYH590116 HID590115:HID590116 HRZ590115:HRZ590116 IBV590115:IBV590116 ILR590115:ILR590116 IVN590115:IVN590116 JFJ590115:JFJ590116 JPF590115:JPF590116 JZB590115:JZB590116 KIX590115:KIX590116 KST590115:KST590116 LCP590115:LCP590116 LML590115:LML590116 LWH590115:LWH590116 MGD590115:MGD590116 MPZ590115:MPZ590116 MZV590115:MZV590116 NJR590115:NJR590116 NTN590115:NTN590116 ODJ590115:ODJ590116 ONF590115:ONF590116 OXB590115:OXB590116 PGX590115:PGX590116 PQT590115:PQT590116 QAP590115:QAP590116 QKL590115:QKL590116 QUH590115:QUH590116 RED590115:RED590116 RNZ590115:RNZ590116 RXV590115:RXV590116 SHR590115:SHR590116 SRN590115:SRN590116 TBJ590115:TBJ590116 TLF590115:TLF590116 TVB590115:TVB590116 UEX590115:UEX590116 UOT590115:UOT590116 UYP590115:UYP590116 VIL590115:VIL590116 VSH590115:VSH590116 WCD590115:WCD590116 WLZ590115:WLZ590116 WVV590115:WVV590116 N655651:N655652 JJ655651:JJ655652 TF655651:TF655652 ADB655651:ADB655652 AMX655651:AMX655652 AWT655651:AWT655652 BGP655651:BGP655652 BQL655651:BQL655652 CAH655651:CAH655652 CKD655651:CKD655652 CTZ655651:CTZ655652 DDV655651:DDV655652 DNR655651:DNR655652 DXN655651:DXN655652 EHJ655651:EHJ655652 ERF655651:ERF655652 FBB655651:FBB655652 FKX655651:FKX655652 FUT655651:FUT655652 GEP655651:GEP655652 GOL655651:GOL655652 GYH655651:GYH655652 HID655651:HID655652 HRZ655651:HRZ655652 IBV655651:IBV655652 ILR655651:ILR655652 IVN655651:IVN655652 JFJ655651:JFJ655652 JPF655651:JPF655652 JZB655651:JZB655652 KIX655651:KIX655652 KST655651:KST655652 LCP655651:LCP655652 LML655651:LML655652 LWH655651:LWH655652 MGD655651:MGD655652 MPZ655651:MPZ655652 MZV655651:MZV655652 NJR655651:NJR655652 NTN655651:NTN655652 ODJ655651:ODJ655652 ONF655651:ONF655652 OXB655651:OXB655652 PGX655651:PGX655652 PQT655651:PQT655652 QAP655651:QAP655652 QKL655651:QKL655652 QUH655651:QUH655652 RED655651:RED655652 RNZ655651:RNZ655652 RXV655651:RXV655652 SHR655651:SHR655652 SRN655651:SRN655652 TBJ655651:TBJ655652 TLF655651:TLF655652 TVB655651:TVB655652 UEX655651:UEX655652 UOT655651:UOT655652 UYP655651:UYP655652 VIL655651:VIL655652 VSH655651:VSH655652 WCD655651:WCD655652 WLZ655651:WLZ655652 WVV655651:WVV655652 N721187:N721188 JJ721187:JJ721188 TF721187:TF721188 ADB721187:ADB721188 AMX721187:AMX721188 AWT721187:AWT721188 BGP721187:BGP721188 BQL721187:BQL721188 CAH721187:CAH721188 CKD721187:CKD721188 CTZ721187:CTZ721188 DDV721187:DDV721188 DNR721187:DNR721188 DXN721187:DXN721188 EHJ721187:EHJ721188 ERF721187:ERF721188 FBB721187:FBB721188 FKX721187:FKX721188 FUT721187:FUT721188 GEP721187:GEP721188 GOL721187:GOL721188 GYH721187:GYH721188 HID721187:HID721188 HRZ721187:HRZ721188 IBV721187:IBV721188 ILR721187:ILR721188 IVN721187:IVN721188 JFJ721187:JFJ721188 JPF721187:JPF721188 JZB721187:JZB721188 KIX721187:KIX721188 KST721187:KST721188 LCP721187:LCP721188 LML721187:LML721188 LWH721187:LWH721188 MGD721187:MGD721188 MPZ721187:MPZ721188 MZV721187:MZV721188 NJR721187:NJR721188 NTN721187:NTN721188 ODJ721187:ODJ721188 ONF721187:ONF721188 OXB721187:OXB721188 PGX721187:PGX721188 PQT721187:PQT721188 QAP721187:QAP721188 QKL721187:QKL721188 QUH721187:QUH721188 RED721187:RED721188 RNZ721187:RNZ721188 RXV721187:RXV721188 SHR721187:SHR721188 SRN721187:SRN721188 TBJ721187:TBJ721188 TLF721187:TLF721188 TVB721187:TVB721188 UEX721187:UEX721188 UOT721187:UOT721188 UYP721187:UYP721188 VIL721187:VIL721188 VSH721187:VSH721188 WCD721187:WCD721188 WLZ721187:WLZ721188 WVV721187:WVV721188 N786723:N786724 JJ786723:JJ786724 TF786723:TF786724 ADB786723:ADB786724 AMX786723:AMX786724 AWT786723:AWT786724 BGP786723:BGP786724 BQL786723:BQL786724 CAH786723:CAH786724 CKD786723:CKD786724 CTZ786723:CTZ786724 DDV786723:DDV786724 DNR786723:DNR786724 DXN786723:DXN786724 EHJ786723:EHJ786724 ERF786723:ERF786724 FBB786723:FBB786724 FKX786723:FKX786724 FUT786723:FUT786724 GEP786723:GEP786724 GOL786723:GOL786724 GYH786723:GYH786724 HID786723:HID786724 HRZ786723:HRZ786724 IBV786723:IBV786724 ILR786723:ILR786724 IVN786723:IVN786724 JFJ786723:JFJ786724 JPF786723:JPF786724 JZB786723:JZB786724 KIX786723:KIX786724 KST786723:KST786724 LCP786723:LCP786724 LML786723:LML786724 LWH786723:LWH786724 MGD786723:MGD786724 MPZ786723:MPZ786724 MZV786723:MZV786724 NJR786723:NJR786724 NTN786723:NTN786724 ODJ786723:ODJ786724 ONF786723:ONF786724 OXB786723:OXB786724 PGX786723:PGX786724 PQT786723:PQT786724 QAP786723:QAP786724 QKL786723:QKL786724 QUH786723:QUH786724 RED786723:RED786724 RNZ786723:RNZ786724 RXV786723:RXV786724 SHR786723:SHR786724 SRN786723:SRN786724 TBJ786723:TBJ786724 TLF786723:TLF786724 TVB786723:TVB786724 UEX786723:UEX786724 UOT786723:UOT786724 UYP786723:UYP786724 VIL786723:VIL786724 VSH786723:VSH786724 WCD786723:WCD786724 WLZ786723:WLZ786724 WVV786723:WVV786724 N852259:N852260 JJ852259:JJ852260 TF852259:TF852260 ADB852259:ADB852260 AMX852259:AMX852260 AWT852259:AWT852260 BGP852259:BGP852260 BQL852259:BQL852260 CAH852259:CAH852260 CKD852259:CKD852260 CTZ852259:CTZ852260 DDV852259:DDV852260 DNR852259:DNR852260 DXN852259:DXN852260 EHJ852259:EHJ852260 ERF852259:ERF852260 FBB852259:FBB852260 FKX852259:FKX852260 FUT852259:FUT852260 GEP852259:GEP852260 GOL852259:GOL852260 GYH852259:GYH852260 HID852259:HID852260 HRZ852259:HRZ852260 IBV852259:IBV852260 ILR852259:ILR852260 IVN852259:IVN852260 JFJ852259:JFJ852260 JPF852259:JPF852260 JZB852259:JZB852260 KIX852259:KIX852260 KST852259:KST852260 LCP852259:LCP852260 LML852259:LML852260 LWH852259:LWH852260 MGD852259:MGD852260 MPZ852259:MPZ852260 MZV852259:MZV852260 NJR852259:NJR852260 NTN852259:NTN852260 ODJ852259:ODJ852260 ONF852259:ONF852260 OXB852259:OXB852260 PGX852259:PGX852260 PQT852259:PQT852260 QAP852259:QAP852260 QKL852259:QKL852260 QUH852259:QUH852260 RED852259:RED852260 RNZ852259:RNZ852260 RXV852259:RXV852260 SHR852259:SHR852260 SRN852259:SRN852260 TBJ852259:TBJ852260 TLF852259:TLF852260 TVB852259:TVB852260 UEX852259:UEX852260 UOT852259:UOT852260 UYP852259:UYP852260 VIL852259:VIL852260 VSH852259:VSH852260 WCD852259:WCD852260 WLZ852259:WLZ852260 WVV852259:WVV852260 N917795:N917796 JJ917795:JJ917796 TF917795:TF917796 ADB917795:ADB917796 AMX917795:AMX917796 AWT917795:AWT917796 BGP917795:BGP917796 BQL917795:BQL917796 CAH917795:CAH917796 CKD917795:CKD917796 CTZ917795:CTZ917796 DDV917795:DDV917796 DNR917795:DNR917796 DXN917795:DXN917796 EHJ917795:EHJ917796 ERF917795:ERF917796 FBB917795:FBB917796 FKX917795:FKX917796 FUT917795:FUT917796 GEP917795:GEP917796 GOL917795:GOL917796 GYH917795:GYH917796 HID917795:HID917796 HRZ917795:HRZ917796 IBV917795:IBV917796 ILR917795:ILR917796 IVN917795:IVN917796 JFJ917795:JFJ917796 JPF917795:JPF917796 JZB917795:JZB917796 KIX917795:KIX917796 KST917795:KST917796 LCP917795:LCP917796 LML917795:LML917796 LWH917795:LWH917796 MGD917795:MGD917796 MPZ917795:MPZ917796 MZV917795:MZV917796 NJR917795:NJR917796 NTN917795:NTN917796 ODJ917795:ODJ917796 ONF917795:ONF917796 OXB917795:OXB917796 PGX917795:PGX917796 PQT917795:PQT917796 QAP917795:QAP917796 QKL917795:QKL917796 QUH917795:QUH917796 RED917795:RED917796 RNZ917795:RNZ917796 RXV917795:RXV917796 SHR917795:SHR917796 SRN917795:SRN917796 TBJ917795:TBJ917796 TLF917795:TLF917796 TVB917795:TVB917796 UEX917795:UEX917796 UOT917795:UOT917796 UYP917795:UYP917796 VIL917795:VIL917796 VSH917795:VSH917796 WCD917795:WCD917796 WLZ917795:WLZ917796 WVV917795:WVV917796 N983331:N983332 JJ983331:JJ983332 TF983331:TF983332 ADB983331:ADB983332 AMX983331:AMX983332 AWT983331:AWT983332 BGP983331:BGP983332 BQL983331:BQL983332 CAH983331:CAH983332 CKD983331:CKD983332 CTZ983331:CTZ983332 DDV983331:DDV983332 DNR983331:DNR983332 DXN983331:DXN983332 EHJ983331:EHJ983332 ERF983331:ERF983332 FBB983331:FBB983332 FKX983331:FKX983332 FUT983331:FUT983332 GEP983331:GEP983332 GOL983331:GOL983332 GYH983331:GYH983332 HID983331:HID983332 HRZ983331:HRZ983332 IBV983331:IBV983332 ILR983331:ILR983332 IVN983331:IVN983332 JFJ983331:JFJ983332 JPF983331:JPF983332 JZB983331:JZB983332 KIX983331:KIX983332 KST983331:KST983332 LCP983331:LCP983332 LML983331:LML983332 LWH983331:LWH983332 MGD983331:MGD983332 MPZ983331:MPZ983332 MZV983331:MZV983332 NJR983331:NJR983332 NTN983331:NTN983332 ODJ983331:ODJ983332 ONF983331:ONF983332 OXB983331:OXB983332 PGX983331:PGX983332 PQT983331:PQT983332 QAP983331:QAP983332 QKL983331:QKL983332 QUH983331:QUH983332 RED983331:RED983332 RNZ983331:RNZ983332 RXV983331:RXV983332 SHR983331:SHR983332 SRN983331:SRN983332 TBJ983331:TBJ983332 TLF983331:TLF983332 TVB983331:TVB983332 UEX983331:UEX983332 UOT983331:UOT983332 UYP983331:UYP983332 VIL983331:VIL983332 VSH983331:VSH983332 WCD983331:WCD983332 WLZ983331:WLZ983332 WVV983331:WVV983332 Q250:Q252 JM250:JM252 TI250:TI252 ADE250:ADE252 ANA250:ANA252 AWW250:AWW252 BGS250:BGS252 BQO250:BQO252 CAK250:CAK252 CKG250:CKG252 CUC250:CUC252 DDY250:DDY252 DNU250:DNU252 DXQ250:DXQ252 EHM250:EHM252 ERI250:ERI252 FBE250:FBE252 FLA250:FLA252 FUW250:FUW252 GES250:GES252 GOO250:GOO252 GYK250:GYK252 HIG250:HIG252 HSC250:HSC252 IBY250:IBY252 ILU250:ILU252 IVQ250:IVQ252 JFM250:JFM252 JPI250:JPI252 JZE250:JZE252 KJA250:KJA252 KSW250:KSW252 LCS250:LCS252 LMO250:LMO252 LWK250:LWK252 MGG250:MGG252 MQC250:MQC252 MZY250:MZY252 NJU250:NJU252 NTQ250:NTQ252 ODM250:ODM252 ONI250:ONI252 OXE250:OXE252 PHA250:PHA252 PQW250:PQW252 QAS250:QAS252 QKO250:QKO252 QUK250:QUK252 REG250:REG252 ROC250:ROC252 RXY250:RXY252 SHU250:SHU252 SRQ250:SRQ252 TBM250:TBM252 TLI250:TLI252 TVE250:TVE252 UFA250:UFA252 UOW250:UOW252 UYS250:UYS252 VIO250:VIO252 VSK250:VSK252 WCG250:WCG252 WMC250:WMC252 WVY250:WVY252 Q65798:Q65800 JM65798:JM65800 TI65798:TI65800 ADE65798:ADE65800 ANA65798:ANA65800 AWW65798:AWW65800 BGS65798:BGS65800 BQO65798:BQO65800 CAK65798:CAK65800 CKG65798:CKG65800 CUC65798:CUC65800 DDY65798:DDY65800 DNU65798:DNU65800 DXQ65798:DXQ65800 EHM65798:EHM65800 ERI65798:ERI65800 FBE65798:FBE65800 FLA65798:FLA65800 FUW65798:FUW65800 GES65798:GES65800 GOO65798:GOO65800 GYK65798:GYK65800 HIG65798:HIG65800 HSC65798:HSC65800 IBY65798:IBY65800 ILU65798:ILU65800 IVQ65798:IVQ65800 JFM65798:JFM65800 JPI65798:JPI65800 JZE65798:JZE65800 KJA65798:KJA65800 KSW65798:KSW65800 LCS65798:LCS65800 LMO65798:LMO65800 LWK65798:LWK65800 MGG65798:MGG65800 MQC65798:MQC65800 MZY65798:MZY65800 NJU65798:NJU65800 NTQ65798:NTQ65800 ODM65798:ODM65800 ONI65798:ONI65800 OXE65798:OXE65800 PHA65798:PHA65800 PQW65798:PQW65800 QAS65798:QAS65800 QKO65798:QKO65800 QUK65798:QUK65800 REG65798:REG65800 ROC65798:ROC65800 RXY65798:RXY65800 SHU65798:SHU65800 SRQ65798:SRQ65800 TBM65798:TBM65800 TLI65798:TLI65800 TVE65798:TVE65800 UFA65798:UFA65800 UOW65798:UOW65800 UYS65798:UYS65800 VIO65798:VIO65800 VSK65798:VSK65800 WCG65798:WCG65800 WMC65798:WMC65800 WVY65798:WVY65800 Q131334:Q131336 JM131334:JM131336 TI131334:TI131336 ADE131334:ADE131336 ANA131334:ANA131336 AWW131334:AWW131336 BGS131334:BGS131336 BQO131334:BQO131336 CAK131334:CAK131336 CKG131334:CKG131336 CUC131334:CUC131336 DDY131334:DDY131336 DNU131334:DNU131336 DXQ131334:DXQ131336 EHM131334:EHM131336 ERI131334:ERI131336 FBE131334:FBE131336 FLA131334:FLA131336 FUW131334:FUW131336 GES131334:GES131336 GOO131334:GOO131336 GYK131334:GYK131336 HIG131334:HIG131336 HSC131334:HSC131336 IBY131334:IBY131336 ILU131334:ILU131336 IVQ131334:IVQ131336 JFM131334:JFM131336 JPI131334:JPI131336 JZE131334:JZE131336 KJA131334:KJA131336 KSW131334:KSW131336 LCS131334:LCS131336 LMO131334:LMO131336 LWK131334:LWK131336 MGG131334:MGG131336 MQC131334:MQC131336 MZY131334:MZY131336 NJU131334:NJU131336 NTQ131334:NTQ131336 ODM131334:ODM131336 ONI131334:ONI131336 OXE131334:OXE131336 PHA131334:PHA131336 PQW131334:PQW131336 QAS131334:QAS131336 QKO131334:QKO131336 QUK131334:QUK131336 REG131334:REG131336 ROC131334:ROC131336 RXY131334:RXY131336 SHU131334:SHU131336 SRQ131334:SRQ131336 TBM131334:TBM131336 TLI131334:TLI131336 TVE131334:TVE131336 UFA131334:UFA131336 UOW131334:UOW131336 UYS131334:UYS131336 VIO131334:VIO131336 VSK131334:VSK131336 WCG131334:WCG131336 WMC131334:WMC131336 WVY131334:WVY131336 Q196870:Q196872 JM196870:JM196872 TI196870:TI196872 ADE196870:ADE196872 ANA196870:ANA196872 AWW196870:AWW196872 BGS196870:BGS196872 BQO196870:BQO196872 CAK196870:CAK196872 CKG196870:CKG196872 CUC196870:CUC196872 DDY196870:DDY196872 DNU196870:DNU196872 DXQ196870:DXQ196872 EHM196870:EHM196872 ERI196870:ERI196872 FBE196870:FBE196872 FLA196870:FLA196872 FUW196870:FUW196872 GES196870:GES196872 GOO196870:GOO196872 GYK196870:GYK196872 HIG196870:HIG196872 HSC196870:HSC196872 IBY196870:IBY196872 ILU196870:ILU196872 IVQ196870:IVQ196872 JFM196870:JFM196872 JPI196870:JPI196872 JZE196870:JZE196872 KJA196870:KJA196872 KSW196870:KSW196872 LCS196870:LCS196872 LMO196870:LMO196872 LWK196870:LWK196872 MGG196870:MGG196872 MQC196870:MQC196872 MZY196870:MZY196872 NJU196870:NJU196872 NTQ196870:NTQ196872 ODM196870:ODM196872 ONI196870:ONI196872 OXE196870:OXE196872 PHA196870:PHA196872 PQW196870:PQW196872 QAS196870:QAS196872 QKO196870:QKO196872 QUK196870:QUK196872 REG196870:REG196872 ROC196870:ROC196872 RXY196870:RXY196872 SHU196870:SHU196872 SRQ196870:SRQ196872 TBM196870:TBM196872 TLI196870:TLI196872 TVE196870:TVE196872 UFA196870:UFA196872 UOW196870:UOW196872 UYS196870:UYS196872 VIO196870:VIO196872 VSK196870:VSK196872 WCG196870:WCG196872 WMC196870:WMC196872 WVY196870:WVY196872 Q262406:Q262408 JM262406:JM262408 TI262406:TI262408 ADE262406:ADE262408 ANA262406:ANA262408 AWW262406:AWW262408 BGS262406:BGS262408 BQO262406:BQO262408 CAK262406:CAK262408 CKG262406:CKG262408 CUC262406:CUC262408 DDY262406:DDY262408 DNU262406:DNU262408 DXQ262406:DXQ262408 EHM262406:EHM262408 ERI262406:ERI262408 FBE262406:FBE262408 FLA262406:FLA262408 FUW262406:FUW262408 GES262406:GES262408 GOO262406:GOO262408 GYK262406:GYK262408 HIG262406:HIG262408 HSC262406:HSC262408 IBY262406:IBY262408 ILU262406:ILU262408 IVQ262406:IVQ262408 JFM262406:JFM262408 JPI262406:JPI262408 JZE262406:JZE262408 KJA262406:KJA262408 KSW262406:KSW262408 LCS262406:LCS262408 LMO262406:LMO262408 LWK262406:LWK262408 MGG262406:MGG262408 MQC262406:MQC262408 MZY262406:MZY262408 NJU262406:NJU262408 NTQ262406:NTQ262408 ODM262406:ODM262408 ONI262406:ONI262408 OXE262406:OXE262408 PHA262406:PHA262408 PQW262406:PQW262408 QAS262406:QAS262408 QKO262406:QKO262408 QUK262406:QUK262408 REG262406:REG262408 ROC262406:ROC262408 RXY262406:RXY262408 SHU262406:SHU262408 SRQ262406:SRQ262408 TBM262406:TBM262408 TLI262406:TLI262408 TVE262406:TVE262408 UFA262406:UFA262408 UOW262406:UOW262408 UYS262406:UYS262408 VIO262406:VIO262408 VSK262406:VSK262408 WCG262406:WCG262408 WMC262406:WMC262408 WVY262406:WVY262408 Q327942:Q327944 JM327942:JM327944 TI327942:TI327944 ADE327942:ADE327944 ANA327942:ANA327944 AWW327942:AWW327944 BGS327942:BGS327944 BQO327942:BQO327944 CAK327942:CAK327944 CKG327942:CKG327944 CUC327942:CUC327944 DDY327942:DDY327944 DNU327942:DNU327944 DXQ327942:DXQ327944 EHM327942:EHM327944 ERI327942:ERI327944 FBE327942:FBE327944 FLA327942:FLA327944 FUW327942:FUW327944 GES327942:GES327944 GOO327942:GOO327944 GYK327942:GYK327944 HIG327942:HIG327944 HSC327942:HSC327944 IBY327942:IBY327944 ILU327942:ILU327944 IVQ327942:IVQ327944 JFM327942:JFM327944 JPI327942:JPI327944 JZE327942:JZE327944 KJA327942:KJA327944 KSW327942:KSW327944 LCS327942:LCS327944 LMO327942:LMO327944 LWK327942:LWK327944 MGG327942:MGG327944 MQC327942:MQC327944 MZY327942:MZY327944 NJU327942:NJU327944 NTQ327942:NTQ327944 ODM327942:ODM327944 ONI327942:ONI327944 OXE327942:OXE327944 PHA327942:PHA327944 PQW327942:PQW327944 QAS327942:QAS327944 QKO327942:QKO327944 QUK327942:QUK327944 REG327942:REG327944 ROC327942:ROC327944 RXY327942:RXY327944 SHU327942:SHU327944 SRQ327942:SRQ327944 TBM327942:TBM327944 TLI327942:TLI327944 TVE327942:TVE327944 UFA327942:UFA327944 UOW327942:UOW327944 UYS327942:UYS327944 VIO327942:VIO327944 VSK327942:VSK327944 WCG327942:WCG327944 WMC327942:WMC327944 WVY327942:WVY327944 Q393478:Q393480 JM393478:JM393480 TI393478:TI393480 ADE393478:ADE393480 ANA393478:ANA393480 AWW393478:AWW393480 BGS393478:BGS393480 BQO393478:BQO393480 CAK393478:CAK393480 CKG393478:CKG393480 CUC393478:CUC393480 DDY393478:DDY393480 DNU393478:DNU393480 DXQ393478:DXQ393480 EHM393478:EHM393480 ERI393478:ERI393480 FBE393478:FBE393480 FLA393478:FLA393480 FUW393478:FUW393480 GES393478:GES393480 GOO393478:GOO393480 GYK393478:GYK393480 HIG393478:HIG393480 HSC393478:HSC393480 IBY393478:IBY393480 ILU393478:ILU393480 IVQ393478:IVQ393480 JFM393478:JFM393480 JPI393478:JPI393480 JZE393478:JZE393480 KJA393478:KJA393480 KSW393478:KSW393480 LCS393478:LCS393480 LMO393478:LMO393480 LWK393478:LWK393480 MGG393478:MGG393480 MQC393478:MQC393480 MZY393478:MZY393480 NJU393478:NJU393480 NTQ393478:NTQ393480 ODM393478:ODM393480 ONI393478:ONI393480 OXE393478:OXE393480 PHA393478:PHA393480 PQW393478:PQW393480 QAS393478:QAS393480 QKO393478:QKO393480 QUK393478:QUK393480 REG393478:REG393480 ROC393478:ROC393480 RXY393478:RXY393480 SHU393478:SHU393480 SRQ393478:SRQ393480 TBM393478:TBM393480 TLI393478:TLI393480 TVE393478:TVE393480 UFA393478:UFA393480 UOW393478:UOW393480 UYS393478:UYS393480 VIO393478:VIO393480 VSK393478:VSK393480 WCG393478:WCG393480 WMC393478:WMC393480 WVY393478:WVY393480 Q459014:Q459016 JM459014:JM459016 TI459014:TI459016 ADE459014:ADE459016 ANA459014:ANA459016 AWW459014:AWW459016 BGS459014:BGS459016 BQO459014:BQO459016 CAK459014:CAK459016 CKG459014:CKG459016 CUC459014:CUC459016 DDY459014:DDY459016 DNU459014:DNU459016 DXQ459014:DXQ459016 EHM459014:EHM459016 ERI459014:ERI459016 FBE459014:FBE459016 FLA459014:FLA459016 FUW459014:FUW459016 GES459014:GES459016 GOO459014:GOO459016 GYK459014:GYK459016 HIG459014:HIG459016 HSC459014:HSC459016 IBY459014:IBY459016 ILU459014:ILU459016 IVQ459014:IVQ459016 JFM459014:JFM459016 JPI459014:JPI459016 JZE459014:JZE459016 KJA459014:KJA459016 KSW459014:KSW459016 LCS459014:LCS459016 LMO459014:LMO459016 LWK459014:LWK459016 MGG459014:MGG459016 MQC459014:MQC459016 MZY459014:MZY459016 NJU459014:NJU459016 NTQ459014:NTQ459016 ODM459014:ODM459016 ONI459014:ONI459016 OXE459014:OXE459016 PHA459014:PHA459016 PQW459014:PQW459016 QAS459014:QAS459016 QKO459014:QKO459016 QUK459014:QUK459016 REG459014:REG459016 ROC459014:ROC459016 RXY459014:RXY459016 SHU459014:SHU459016 SRQ459014:SRQ459016 TBM459014:TBM459016 TLI459014:TLI459016 TVE459014:TVE459016 UFA459014:UFA459016 UOW459014:UOW459016 UYS459014:UYS459016 VIO459014:VIO459016 VSK459014:VSK459016 WCG459014:WCG459016 WMC459014:WMC459016 WVY459014:WVY459016 Q524550:Q524552 JM524550:JM524552 TI524550:TI524552 ADE524550:ADE524552 ANA524550:ANA524552 AWW524550:AWW524552 BGS524550:BGS524552 BQO524550:BQO524552 CAK524550:CAK524552 CKG524550:CKG524552 CUC524550:CUC524552 DDY524550:DDY524552 DNU524550:DNU524552 DXQ524550:DXQ524552 EHM524550:EHM524552 ERI524550:ERI524552 FBE524550:FBE524552 FLA524550:FLA524552 FUW524550:FUW524552 GES524550:GES524552 GOO524550:GOO524552 GYK524550:GYK524552 HIG524550:HIG524552 HSC524550:HSC524552 IBY524550:IBY524552 ILU524550:ILU524552 IVQ524550:IVQ524552 JFM524550:JFM524552 JPI524550:JPI524552 JZE524550:JZE524552 KJA524550:KJA524552 KSW524550:KSW524552 LCS524550:LCS524552 LMO524550:LMO524552 LWK524550:LWK524552 MGG524550:MGG524552 MQC524550:MQC524552 MZY524550:MZY524552 NJU524550:NJU524552 NTQ524550:NTQ524552 ODM524550:ODM524552 ONI524550:ONI524552 OXE524550:OXE524552 PHA524550:PHA524552 PQW524550:PQW524552 QAS524550:QAS524552 QKO524550:QKO524552 QUK524550:QUK524552 REG524550:REG524552 ROC524550:ROC524552 RXY524550:RXY524552 SHU524550:SHU524552 SRQ524550:SRQ524552 TBM524550:TBM524552 TLI524550:TLI524552 TVE524550:TVE524552 UFA524550:UFA524552 UOW524550:UOW524552 UYS524550:UYS524552 VIO524550:VIO524552 VSK524550:VSK524552 WCG524550:WCG524552 WMC524550:WMC524552 WVY524550:WVY524552 Q590086:Q590088 JM590086:JM590088 TI590086:TI590088 ADE590086:ADE590088 ANA590086:ANA590088 AWW590086:AWW590088 BGS590086:BGS590088 BQO590086:BQO590088 CAK590086:CAK590088 CKG590086:CKG590088 CUC590086:CUC590088 DDY590086:DDY590088 DNU590086:DNU590088 DXQ590086:DXQ590088 EHM590086:EHM590088 ERI590086:ERI590088 FBE590086:FBE590088 FLA590086:FLA590088 FUW590086:FUW590088 GES590086:GES590088 GOO590086:GOO590088 GYK590086:GYK590088 HIG590086:HIG590088 HSC590086:HSC590088 IBY590086:IBY590088 ILU590086:ILU590088 IVQ590086:IVQ590088 JFM590086:JFM590088 JPI590086:JPI590088 JZE590086:JZE590088 KJA590086:KJA590088 KSW590086:KSW590088 LCS590086:LCS590088 LMO590086:LMO590088 LWK590086:LWK590088 MGG590086:MGG590088 MQC590086:MQC590088 MZY590086:MZY590088 NJU590086:NJU590088 NTQ590086:NTQ590088 ODM590086:ODM590088 ONI590086:ONI590088 OXE590086:OXE590088 PHA590086:PHA590088 PQW590086:PQW590088 QAS590086:QAS590088 QKO590086:QKO590088 QUK590086:QUK590088 REG590086:REG590088 ROC590086:ROC590088 RXY590086:RXY590088 SHU590086:SHU590088 SRQ590086:SRQ590088 TBM590086:TBM590088 TLI590086:TLI590088 TVE590086:TVE590088 UFA590086:UFA590088 UOW590086:UOW590088 UYS590086:UYS590088 VIO590086:VIO590088 VSK590086:VSK590088 WCG590086:WCG590088 WMC590086:WMC590088 WVY590086:WVY590088 Q655622:Q655624 JM655622:JM655624 TI655622:TI655624 ADE655622:ADE655624 ANA655622:ANA655624 AWW655622:AWW655624 BGS655622:BGS655624 BQO655622:BQO655624 CAK655622:CAK655624 CKG655622:CKG655624 CUC655622:CUC655624 DDY655622:DDY655624 DNU655622:DNU655624 DXQ655622:DXQ655624 EHM655622:EHM655624 ERI655622:ERI655624 FBE655622:FBE655624 FLA655622:FLA655624 FUW655622:FUW655624 GES655622:GES655624 GOO655622:GOO655624 GYK655622:GYK655624 HIG655622:HIG655624 HSC655622:HSC655624 IBY655622:IBY655624 ILU655622:ILU655624 IVQ655622:IVQ655624 JFM655622:JFM655624 JPI655622:JPI655624 JZE655622:JZE655624 KJA655622:KJA655624 KSW655622:KSW655624 LCS655622:LCS655624 LMO655622:LMO655624 LWK655622:LWK655624 MGG655622:MGG655624 MQC655622:MQC655624 MZY655622:MZY655624 NJU655622:NJU655624 NTQ655622:NTQ655624 ODM655622:ODM655624 ONI655622:ONI655624 OXE655622:OXE655624 PHA655622:PHA655624 PQW655622:PQW655624 QAS655622:QAS655624 QKO655622:QKO655624 QUK655622:QUK655624 REG655622:REG655624 ROC655622:ROC655624 RXY655622:RXY655624 SHU655622:SHU655624 SRQ655622:SRQ655624 TBM655622:TBM655624 TLI655622:TLI655624 TVE655622:TVE655624 UFA655622:UFA655624 UOW655622:UOW655624 UYS655622:UYS655624 VIO655622:VIO655624 VSK655622:VSK655624 WCG655622:WCG655624 WMC655622:WMC655624 WVY655622:WVY655624 Q721158:Q721160 JM721158:JM721160 TI721158:TI721160 ADE721158:ADE721160 ANA721158:ANA721160 AWW721158:AWW721160 BGS721158:BGS721160 BQO721158:BQO721160 CAK721158:CAK721160 CKG721158:CKG721160 CUC721158:CUC721160 DDY721158:DDY721160 DNU721158:DNU721160 DXQ721158:DXQ721160 EHM721158:EHM721160 ERI721158:ERI721160 FBE721158:FBE721160 FLA721158:FLA721160 FUW721158:FUW721160 GES721158:GES721160 GOO721158:GOO721160 GYK721158:GYK721160 HIG721158:HIG721160 HSC721158:HSC721160 IBY721158:IBY721160 ILU721158:ILU721160 IVQ721158:IVQ721160 JFM721158:JFM721160 JPI721158:JPI721160 JZE721158:JZE721160 KJA721158:KJA721160 KSW721158:KSW721160 LCS721158:LCS721160 LMO721158:LMO721160 LWK721158:LWK721160 MGG721158:MGG721160 MQC721158:MQC721160 MZY721158:MZY721160 NJU721158:NJU721160 NTQ721158:NTQ721160 ODM721158:ODM721160 ONI721158:ONI721160 OXE721158:OXE721160 PHA721158:PHA721160 PQW721158:PQW721160 QAS721158:QAS721160 QKO721158:QKO721160 QUK721158:QUK721160 REG721158:REG721160 ROC721158:ROC721160 RXY721158:RXY721160 SHU721158:SHU721160 SRQ721158:SRQ721160 TBM721158:TBM721160 TLI721158:TLI721160 TVE721158:TVE721160 UFA721158:UFA721160 UOW721158:UOW721160 UYS721158:UYS721160 VIO721158:VIO721160 VSK721158:VSK721160 WCG721158:WCG721160 WMC721158:WMC721160 WVY721158:WVY721160 Q786694:Q786696 JM786694:JM786696 TI786694:TI786696 ADE786694:ADE786696 ANA786694:ANA786696 AWW786694:AWW786696 BGS786694:BGS786696 BQO786694:BQO786696 CAK786694:CAK786696 CKG786694:CKG786696 CUC786694:CUC786696 DDY786694:DDY786696 DNU786694:DNU786696 DXQ786694:DXQ786696 EHM786694:EHM786696 ERI786694:ERI786696 FBE786694:FBE786696 FLA786694:FLA786696 FUW786694:FUW786696 GES786694:GES786696 GOO786694:GOO786696 GYK786694:GYK786696 HIG786694:HIG786696 HSC786694:HSC786696 IBY786694:IBY786696 ILU786694:ILU786696 IVQ786694:IVQ786696 JFM786694:JFM786696 JPI786694:JPI786696 JZE786694:JZE786696 KJA786694:KJA786696 KSW786694:KSW786696 LCS786694:LCS786696 LMO786694:LMO786696 LWK786694:LWK786696 MGG786694:MGG786696 MQC786694:MQC786696 MZY786694:MZY786696 NJU786694:NJU786696 NTQ786694:NTQ786696 ODM786694:ODM786696 ONI786694:ONI786696 OXE786694:OXE786696 PHA786694:PHA786696 PQW786694:PQW786696 QAS786694:QAS786696 QKO786694:QKO786696 QUK786694:QUK786696 REG786694:REG786696 ROC786694:ROC786696 RXY786694:RXY786696 SHU786694:SHU786696 SRQ786694:SRQ786696 TBM786694:TBM786696 TLI786694:TLI786696 TVE786694:TVE786696 UFA786694:UFA786696 UOW786694:UOW786696 UYS786694:UYS786696 VIO786694:VIO786696 VSK786694:VSK786696 WCG786694:WCG786696 WMC786694:WMC786696 WVY786694:WVY786696 Q852230:Q852232 JM852230:JM852232 TI852230:TI852232 ADE852230:ADE852232 ANA852230:ANA852232 AWW852230:AWW852232 BGS852230:BGS852232 BQO852230:BQO852232 CAK852230:CAK852232 CKG852230:CKG852232 CUC852230:CUC852232 DDY852230:DDY852232 DNU852230:DNU852232 DXQ852230:DXQ852232 EHM852230:EHM852232 ERI852230:ERI852232 FBE852230:FBE852232 FLA852230:FLA852232 FUW852230:FUW852232 GES852230:GES852232 GOO852230:GOO852232 GYK852230:GYK852232 HIG852230:HIG852232 HSC852230:HSC852232 IBY852230:IBY852232 ILU852230:ILU852232 IVQ852230:IVQ852232 JFM852230:JFM852232 JPI852230:JPI852232 JZE852230:JZE852232 KJA852230:KJA852232 KSW852230:KSW852232 LCS852230:LCS852232 LMO852230:LMO852232 LWK852230:LWK852232 MGG852230:MGG852232 MQC852230:MQC852232 MZY852230:MZY852232 NJU852230:NJU852232 NTQ852230:NTQ852232 ODM852230:ODM852232 ONI852230:ONI852232 OXE852230:OXE852232 PHA852230:PHA852232 PQW852230:PQW852232 QAS852230:QAS852232 QKO852230:QKO852232 QUK852230:QUK852232 REG852230:REG852232 ROC852230:ROC852232 RXY852230:RXY852232 SHU852230:SHU852232 SRQ852230:SRQ852232 TBM852230:TBM852232 TLI852230:TLI852232 TVE852230:TVE852232 UFA852230:UFA852232 UOW852230:UOW852232 UYS852230:UYS852232 VIO852230:VIO852232 VSK852230:VSK852232 WCG852230:WCG852232 WMC852230:WMC852232 WVY852230:WVY852232 Q917766:Q917768 JM917766:JM917768 TI917766:TI917768 ADE917766:ADE917768 ANA917766:ANA917768 AWW917766:AWW917768 BGS917766:BGS917768 BQO917766:BQO917768 CAK917766:CAK917768 CKG917766:CKG917768 CUC917766:CUC917768 DDY917766:DDY917768 DNU917766:DNU917768 DXQ917766:DXQ917768 EHM917766:EHM917768 ERI917766:ERI917768 FBE917766:FBE917768 FLA917766:FLA917768 FUW917766:FUW917768 GES917766:GES917768 GOO917766:GOO917768 GYK917766:GYK917768 HIG917766:HIG917768 HSC917766:HSC917768 IBY917766:IBY917768 ILU917766:ILU917768 IVQ917766:IVQ917768 JFM917766:JFM917768 JPI917766:JPI917768 JZE917766:JZE917768 KJA917766:KJA917768 KSW917766:KSW917768 LCS917766:LCS917768 LMO917766:LMO917768 LWK917766:LWK917768 MGG917766:MGG917768 MQC917766:MQC917768 MZY917766:MZY917768 NJU917766:NJU917768 NTQ917766:NTQ917768 ODM917766:ODM917768 ONI917766:ONI917768 OXE917766:OXE917768 PHA917766:PHA917768 PQW917766:PQW917768 QAS917766:QAS917768 QKO917766:QKO917768 QUK917766:QUK917768 REG917766:REG917768 ROC917766:ROC917768 RXY917766:RXY917768 SHU917766:SHU917768 SRQ917766:SRQ917768 TBM917766:TBM917768 TLI917766:TLI917768 TVE917766:TVE917768 UFA917766:UFA917768 UOW917766:UOW917768 UYS917766:UYS917768 VIO917766:VIO917768 VSK917766:VSK917768 WCG917766:WCG917768 WMC917766:WMC917768 WVY917766:WVY917768 Q983302:Q983304 JM983302:JM983304 TI983302:TI983304 ADE983302:ADE983304 ANA983302:ANA983304 AWW983302:AWW983304 BGS983302:BGS983304 BQO983302:BQO983304 CAK983302:CAK983304 CKG983302:CKG983304 CUC983302:CUC983304 DDY983302:DDY983304 DNU983302:DNU983304 DXQ983302:DXQ983304 EHM983302:EHM983304 ERI983302:ERI983304 FBE983302:FBE983304 FLA983302:FLA983304 FUW983302:FUW983304 GES983302:GES983304 GOO983302:GOO983304 GYK983302:GYK983304 HIG983302:HIG983304 HSC983302:HSC983304 IBY983302:IBY983304 ILU983302:ILU983304 IVQ983302:IVQ983304 JFM983302:JFM983304 JPI983302:JPI983304 JZE983302:JZE983304 KJA983302:KJA983304 KSW983302:KSW983304 LCS983302:LCS983304 LMO983302:LMO983304 LWK983302:LWK983304 MGG983302:MGG983304 MQC983302:MQC983304 MZY983302:MZY983304 NJU983302:NJU983304 NTQ983302:NTQ983304 ODM983302:ODM983304 ONI983302:ONI983304 OXE983302:OXE983304 PHA983302:PHA983304 PQW983302:PQW983304 QAS983302:QAS983304 QKO983302:QKO983304 QUK983302:QUK983304 REG983302:REG983304 ROC983302:ROC983304 RXY983302:RXY983304 SHU983302:SHU983304 SRQ983302:SRQ983304 TBM983302:TBM983304 TLI983302:TLI983304 TVE983302:TVE983304 UFA983302:UFA983304 UOW983302:UOW983304 UYS983302:UYS983304 VIO983302:VIO983304 VSK983302:VSK983304 WCG983302:WCG983304 WMC983302:WMC983304 WVY983302:WVY983304 Q272:Q274 JM272:JM274 TI272:TI274 ADE272:ADE274 ANA272:ANA274 AWW272:AWW274 BGS272:BGS274 BQO272:BQO274 CAK272:CAK274 CKG272:CKG274 CUC272:CUC274 DDY272:DDY274 DNU272:DNU274 DXQ272:DXQ274 EHM272:EHM274 ERI272:ERI274 FBE272:FBE274 FLA272:FLA274 FUW272:FUW274 GES272:GES274 GOO272:GOO274 GYK272:GYK274 HIG272:HIG274 HSC272:HSC274 IBY272:IBY274 ILU272:ILU274 IVQ272:IVQ274 JFM272:JFM274 JPI272:JPI274 JZE272:JZE274 KJA272:KJA274 KSW272:KSW274 LCS272:LCS274 LMO272:LMO274 LWK272:LWK274 MGG272:MGG274 MQC272:MQC274 MZY272:MZY274 NJU272:NJU274 NTQ272:NTQ274 ODM272:ODM274 ONI272:ONI274 OXE272:OXE274 PHA272:PHA274 PQW272:PQW274 QAS272:QAS274 QKO272:QKO274 QUK272:QUK274 REG272:REG274 ROC272:ROC274 RXY272:RXY274 SHU272:SHU274 SRQ272:SRQ274 TBM272:TBM274 TLI272:TLI274 TVE272:TVE274 UFA272:UFA274 UOW272:UOW274 UYS272:UYS274 VIO272:VIO274 VSK272:VSK274 WCG272:WCG274 WMC272:WMC274 WVY272:WVY274 Q65820:Q65823 JM65820:JM65823 TI65820:TI65823 ADE65820:ADE65823 ANA65820:ANA65823 AWW65820:AWW65823 BGS65820:BGS65823 BQO65820:BQO65823 CAK65820:CAK65823 CKG65820:CKG65823 CUC65820:CUC65823 DDY65820:DDY65823 DNU65820:DNU65823 DXQ65820:DXQ65823 EHM65820:EHM65823 ERI65820:ERI65823 FBE65820:FBE65823 FLA65820:FLA65823 FUW65820:FUW65823 GES65820:GES65823 GOO65820:GOO65823 GYK65820:GYK65823 HIG65820:HIG65823 HSC65820:HSC65823 IBY65820:IBY65823 ILU65820:ILU65823 IVQ65820:IVQ65823 JFM65820:JFM65823 JPI65820:JPI65823 JZE65820:JZE65823 KJA65820:KJA65823 KSW65820:KSW65823 LCS65820:LCS65823 LMO65820:LMO65823 LWK65820:LWK65823 MGG65820:MGG65823 MQC65820:MQC65823 MZY65820:MZY65823 NJU65820:NJU65823 NTQ65820:NTQ65823 ODM65820:ODM65823 ONI65820:ONI65823 OXE65820:OXE65823 PHA65820:PHA65823 PQW65820:PQW65823 QAS65820:QAS65823 QKO65820:QKO65823 QUK65820:QUK65823 REG65820:REG65823 ROC65820:ROC65823 RXY65820:RXY65823 SHU65820:SHU65823 SRQ65820:SRQ65823 TBM65820:TBM65823 TLI65820:TLI65823 TVE65820:TVE65823 UFA65820:UFA65823 UOW65820:UOW65823 UYS65820:UYS65823 VIO65820:VIO65823 VSK65820:VSK65823 WCG65820:WCG65823 WMC65820:WMC65823 WVY65820:WVY65823 Q131356:Q131359 JM131356:JM131359 TI131356:TI131359 ADE131356:ADE131359 ANA131356:ANA131359 AWW131356:AWW131359 BGS131356:BGS131359 BQO131356:BQO131359 CAK131356:CAK131359 CKG131356:CKG131359 CUC131356:CUC131359 DDY131356:DDY131359 DNU131356:DNU131359 DXQ131356:DXQ131359 EHM131356:EHM131359 ERI131356:ERI131359 FBE131356:FBE131359 FLA131356:FLA131359 FUW131356:FUW131359 GES131356:GES131359 GOO131356:GOO131359 GYK131356:GYK131359 HIG131356:HIG131359 HSC131356:HSC131359 IBY131356:IBY131359 ILU131356:ILU131359 IVQ131356:IVQ131359 JFM131356:JFM131359 JPI131356:JPI131359 JZE131356:JZE131359 KJA131356:KJA131359 KSW131356:KSW131359 LCS131356:LCS131359 LMO131356:LMO131359 LWK131356:LWK131359 MGG131356:MGG131359 MQC131356:MQC131359 MZY131356:MZY131359 NJU131356:NJU131359 NTQ131356:NTQ131359 ODM131356:ODM131359 ONI131356:ONI131359 OXE131356:OXE131359 PHA131356:PHA131359 PQW131356:PQW131359 QAS131356:QAS131359 QKO131356:QKO131359 QUK131356:QUK131359 REG131356:REG131359 ROC131356:ROC131359 RXY131356:RXY131359 SHU131356:SHU131359 SRQ131356:SRQ131359 TBM131356:TBM131359 TLI131356:TLI131359 TVE131356:TVE131359 UFA131356:UFA131359 UOW131356:UOW131359 UYS131356:UYS131359 VIO131356:VIO131359 VSK131356:VSK131359 WCG131356:WCG131359 WMC131356:WMC131359 WVY131356:WVY131359 Q196892:Q196895 JM196892:JM196895 TI196892:TI196895 ADE196892:ADE196895 ANA196892:ANA196895 AWW196892:AWW196895 BGS196892:BGS196895 BQO196892:BQO196895 CAK196892:CAK196895 CKG196892:CKG196895 CUC196892:CUC196895 DDY196892:DDY196895 DNU196892:DNU196895 DXQ196892:DXQ196895 EHM196892:EHM196895 ERI196892:ERI196895 FBE196892:FBE196895 FLA196892:FLA196895 FUW196892:FUW196895 GES196892:GES196895 GOO196892:GOO196895 GYK196892:GYK196895 HIG196892:HIG196895 HSC196892:HSC196895 IBY196892:IBY196895 ILU196892:ILU196895 IVQ196892:IVQ196895 JFM196892:JFM196895 JPI196892:JPI196895 JZE196892:JZE196895 KJA196892:KJA196895 KSW196892:KSW196895 LCS196892:LCS196895 LMO196892:LMO196895 LWK196892:LWK196895 MGG196892:MGG196895 MQC196892:MQC196895 MZY196892:MZY196895 NJU196892:NJU196895 NTQ196892:NTQ196895 ODM196892:ODM196895 ONI196892:ONI196895 OXE196892:OXE196895 PHA196892:PHA196895 PQW196892:PQW196895 QAS196892:QAS196895 QKO196892:QKO196895 QUK196892:QUK196895 REG196892:REG196895 ROC196892:ROC196895 RXY196892:RXY196895 SHU196892:SHU196895 SRQ196892:SRQ196895 TBM196892:TBM196895 TLI196892:TLI196895 TVE196892:TVE196895 UFA196892:UFA196895 UOW196892:UOW196895 UYS196892:UYS196895 VIO196892:VIO196895 VSK196892:VSK196895 WCG196892:WCG196895 WMC196892:WMC196895 WVY196892:WVY196895 Q262428:Q262431 JM262428:JM262431 TI262428:TI262431 ADE262428:ADE262431 ANA262428:ANA262431 AWW262428:AWW262431 BGS262428:BGS262431 BQO262428:BQO262431 CAK262428:CAK262431 CKG262428:CKG262431 CUC262428:CUC262431 DDY262428:DDY262431 DNU262428:DNU262431 DXQ262428:DXQ262431 EHM262428:EHM262431 ERI262428:ERI262431 FBE262428:FBE262431 FLA262428:FLA262431 FUW262428:FUW262431 GES262428:GES262431 GOO262428:GOO262431 GYK262428:GYK262431 HIG262428:HIG262431 HSC262428:HSC262431 IBY262428:IBY262431 ILU262428:ILU262431 IVQ262428:IVQ262431 JFM262428:JFM262431 JPI262428:JPI262431 JZE262428:JZE262431 KJA262428:KJA262431 KSW262428:KSW262431 LCS262428:LCS262431 LMO262428:LMO262431 LWK262428:LWK262431 MGG262428:MGG262431 MQC262428:MQC262431 MZY262428:MZY262431 NJU262428:NJU262431 NTQ262428:NTQ262431 ODM262428:ODM262431 ONI262428:ONI262431 OXE262428:OXE262431 PHA262428:PHA262431 PQW262428:PQW262431 QAS262428:QAS262431 QKO262428:QKO262431 QUK262428:QUK262431 REG262428:REG262431 ROC262428:ROC262431 RXY262428:RXY262431 SHU262428:SHU262431 SRQ262428:SRQ262431 TBM262428:TBM262431 TLI262428:TLI262431 TVE262428:TVE262431 UFA262428:UFA262431 UOW262428:UOW262431 UYS262428:UYS262431 VIO262428:VIO262431 VSK262428:VSK262431 WCG262428:WCG262431 WMC262428:WMC262431 WVY262428:WVY262431 Q327964:Q327967 JM327964:JM327967 TI327964:TI327967 ADE327964:ADE327967 ANA327964:ANA327967 AWW327964:AWW327967 BGS327964:BGS327967 BQO327964:BQO327967 CAK327964:CAK327967 CKG327964:CKG327967 CUC327964:CUC327967 DDY327964:DDY327967 DNU327964:DNU327967 DXQ327964:DXQ327967 EHM327964:EHM327967 ERI327964:ERI327967 FBE327964:FBE327967 FLA327964:FLA327967 FUW327964:FUW327967 GES327964:GES327967 GOO327964:GOO327967 GYK327964:GYK327967 HIG327964:HIG327967 HSC327964:HSC327967 IBY327964:IBY327967 ILU327964:ILU327967 IVQ327964:IVQ327967 JFM327964:JFM327967 JPI327964:JPI327967 JZE327964:JZE327967 KJA327964:KJA327967 KSW327964:KSW327967 LCS327964:LCS327967 LMO327964:LMO327967 LWK327964:LWK327967 MGG327964:MGG327967 MQC327964:MQC327967 MZY327964:MZY327967 NJU327964:NJU327967 NTQ327964:NTQ327967 ODM327964:ODM327967 ONI327964:ONI327967 OXE327964:OXE327967 PHA327964:PHA327967 PQW327964:PQW327967 QAS327964:QAS327967 QKO327964:QKO327967 QUK327964:QUK327967 REG327964:REG327967 ROC327964:ROC327967 RXY327964:RXY327967 SHU327964:SHU327967 SRQ327964:SRQ327967 TBM327964:TBM327967 TLI327964:TLI327967 TVE327964:TVE327967 UFA327964:UFA327967 UOW327964:UOW327967 UYS327964:UYS327967 VIO327964:VIO327967 VSK327964:VSK327967 WCG327964:WCG327967 WMC327964:WMC327967 WVY327964:WVY327967 Q393500:Q393503 JM393500:JM393503 TI393500:TI393503 ADE393500:ADE393503 ANA393500:ANA393503 AWW393500:AWW393503 BGS393500:BGS393503 BQO393500:BQO393503 CAK393500:CAK393503 CKG393500:CKG393503 CUC393500:CUC393503 DDY393500:DDY393503 DNU393500:DNU393503 DXQ393500:DXQ393503 EHM393500:EHM393503 ERI393500:ERI393503 FBE393500:FBE393503 FLA393500:FLA393503 FUW393500:FUW393503 GES393500:GES393503 GOO393500:GOO393503 GYK393500:GYK393503 HIG393500:HIG393503 HSC393500:HSC393503 IBY393500:IBY393503 ILU393500:ILU393503 IVQ393500:IVQ393503 JFM393500:JFM393503 JPI393500:JPI393503 JZE393500:JZE393503 KJA393500:KJA393503 KSW393500:KSW393503 LCS393500:LCS393503 LMO393500:LMO393503 LWK393500:LWK393503 MGG393500:MGG393503 MQC393500:MQC393503 MZY393500:MZY393503 NJU393500:NJU393503 NTQ393500:NTQ393503 ODM393500:ODM393503 ONI393500:ONI393503 OXE393500:OXE393503 PHA393500:PHA393503 PQW393500:PQW393503 QAS393500:QAS393503 QKO393500:QKO393503 QUK393500:QUK393503 REG393500:REG393503 ROC393500:ROC393503 RXY393500:RXY393503 SHU393500:SHU393503 SRQ393500:SRQ393503 TBM393500:TBM393503 TLI393500:TLI393503 TVE393500:TVE393503 UFA393500:UFA393503 UOW393500:UOW393503 UYS393500:UYS393503 VIO393500:VIO393503 VSK393500:VSK393503 WCG393500:WCG393503 WMC393500:WMC393503 WVY393500:WVY393503 Q459036:Q459039 JM459036:JM459039 TI459036:TI459039 ADE459036:ADE459039 ANA459036:ANA459039 AWW459036:AWW459039 BGS459036:BGS459039 BQO459036:BQO459039 CAK459036:CAK459039 CKG459036:CKG459039 CUC459036:CUC459039 DDY459036:DDY459039 DNU459036:DNU459039 DXQ459036:DXQ459039 EHM459036:EHM459039 ERI459036:ERI459039 FBE459036:FBE459039 FLA459036:FLA459039 FUW459036:FUW459039 GES459036:GES459039 GOO459036:GOO459039 GYK459036:GYK459039 HIG459036:HIG459039 HSC459036:HSC459039 IBY459036:IBY459039 ILU459036:ILU459039 IVQ459036:IVQ459039 JFM459036:JFM459039 JPI459036:JPI459039 JZE459036:JZE459039 KJA459036:KJA459039 KSW459036:KSW459039 LCS459036:LCS459039 LMO459036:LMO459039 LWK459036:LWK459039 MGG459036:MGG459039 MQC459036:MQC459039 MZY459036:MZY459039 NJU459036:NJU459039 NTQ459036:NTQ459039 ODM459036:ODM459039 ONI459036:ONI459039 OXE459036:OXE459039 PHA459036:PHA459039 PQW459036:PQW459039 QAS459036:QAS459039 QKO459036:QKO459039 QUK459036:QUK459039 REG459036:REG459039 ROC459036:ROC459039 RXY459036:RXY459039 SHU459036:SHU459039 SRQ459036:SRQ459039 TBM459036:TBM459039 TLI459036:TLI459039 TVE459036:TVE459039 UFA459036:UFA459039 UOW459036:UOW459039 UYS459036:UYS459039 VIO459036:VIO459039 VSK459036:VSK459039 WCG459036:WCG459039 WMC459036:WMC459039 WVY459036:WVY459039 Q524572:Q524575 JM524572:JM524575 TI524572:TI524575 ADE524572:ADE524575 ANA524572:ANA524575 AWW524572:AWW524575 BGS524572:BGS524575 BQO524572:BQO524575 CAK524572:CAK524575 CKG524572:CKG524575 CUC524572:CUC524575 DDY524572:DDY524575 DNU524572:DNU524575 DXQ524572:DXQ524575 EHM524572:EHM524575 ERI524572:ERI524575 FBE524572:FBE524575 FLA524572:FLA524575 FUW524572:FUW524575 GES524572:GES524575 GOO524572:GOO524575 GYK524572:GYK524575 HIG524572:HIG524575 HSC524572:HSC524575 IBY524572:IBY524575 ILU524572:ILU524575 IVQ524572:IVQ524575 JFM524572:JFM524575 JPI524572:JPI524575 JZE524572:JZE524575 KJA524572:KJA524575 KSW524572:KSW524575 LCS524572:LCS524575 LMO524572:LMO524575 LWK524572:LWK524575 MGG524572:MGG524575 MQC524572:MQC524575 MZY524572:MZY524575 NJU524572:NJU524575 NTQ524572:NTQ524575 ODM524572:ODM524575 ONI524572:ONI524575 OXE524572:OXE524575 PHA524572:PHA524575 PQW524572:PQW524575 QAS524572:QAS524575 QKO524572:QKO524575 QUK524572:QUK524575 REG524572:REG524575 ROC524572:ROC524575 RXY524572:RXY524575 SHU524572:SHU524575 SRQ524572:SRQ524575 TBM524572:TBM524575 TLI524572:TLI524575 TVE524572:TVE524575 UFA524572:UFA524575 UOW524572:UOW524575 UYS524572:UYS524575 VIO524572:VIO524575 VSK524572:VSK524575 WCG524572:WCG524575 WMC524572:WMC524575 WVY524572:WVY524575 Q590108:Q590111 JM590108:JM590111 TI590108:TI590111 ADE590108:ADE590111 ANA590108:ANA590111 AWW590108:AWW590111 BGS590108:BGS590111 BQO590108:BQO590111 CAK590108:CAK590111 CKG590108:CKG590111 CUC590108:CUC590111 DDY590108:DDY590111 DNU590108:DNU590111 DXQ590108:DXQ590111 EHM590108:EHM590111 ERI590108:ERI590111 FBE590108:FBE590111 FLA590108:FLA590111 FUW590108:FUW590111 GES590108:GES590111 GOO590108:GOO590111 GYK590108:GYK590111 HIG590108:HIG590111 HSC590108:HSC590111 IBY590108:IBY590111 ILU590108:ILU590111 IVQ590108:IVQ590111 JFM590108:JFM590111 JPI590108:JPI590111 JZE590108:JZE590111 KJA590108:KJA590111 KSW590108:KSW590111 LCS590108:LCS590111 LMO590108:LMO590111 LWK590108:LWK590111 MGG590108:MGG590111 MQC590108:MQC590111 MZY590108:MZY590111 NJU590108:NJU590111 NTQ590108:NTQ590111 ODM590108:ODM590111 ONI590108:ONI590111 OXE590108:OXE590111 PHA590108:PHA590111 PQW590108:PQW590111 QAS590108:QAS590111 QKO590108:QKO590111 QUK590108:QUK590111 REG590108:REG590111 ROC590108:ROC590111 RXY590108:RXY590111 SHU590108:SHU590111 SRQ590108:SRQ590111 TBM590108:TBM590111 TLI590108:TLI590111 TVE590108:TVE590111 UFA590108:UFA590111 UOW590108:UOW590111 UYS590108:UYS590111 VIO590108:VIO590111 VSK590108:VSK590111 WCG590108:WCG590111 WMC590108:WMC590111 WVY590108:WVY590111 Q655644:Q655647 JM655644:JM655647 TI655644:TI655647 ADE655644:ADE655647 ANA655644:ANA655647 AWW655644:AWW655647 BGS655644:BGS655647 BQO655644:BQO655647 CAK655644:CAK655647 CKG655644:CKG655647 CUC655644:CUC655647 DDY655644:DDY655647 DNU655644:DNU655647 DXQ655644:DXQ655647 EHM655644:EHM655647 ERI655644:ERI655647 FBE655644:FBE655647 FLA655644:FLA655647 FUW655644:FUW655647 GES655644:GES655647 GOO655644:GOO655647 GYK655644:GYK655647 HIG655644:HIG655647 HSC655644:HSC655647 IBY655644:IBY655647 ILU655644:ILU655647 IVQ655644:IVQ655647 JFM655644:JFM655647 JPI655644:JPI655647 JZE655644:JZE655647 KJA655644:KJA655647 KSW655644:KSW655647 LCS655644:LCS655647 LMO655644:LMO655647 LWK655644:LWK655647 MGG655644:MGG655647 MQC655644:MQC655647 MZY655644:MZY655647 NJU655644:NJU655647 NTQ655644:NTQ655647 ODM655644:ODM655647 ONI655644:ONI655647 OXE655644:OXE655647 PHA655644:PHA655647 PQW655644:PQW655647 QAS655644:QAS655647 QKO655644:QKO655647 QUK655644:QUK655647 REG655644:REG655647 ROC655644:ROC655647 RXY655644:RXY655647 SHU655644:SHU655647 SRQ655644:SRQ655647 TBM655644:TBM655647 TLI655644:TLI655647 TVE655644:TVE655647 UFA655644:UFA655647 UOW655644:UOW655647 UYS655644:UYS655647 VIO655644:VIO655647 VSK655644:VSK655647 WCG655644:WCG655647 WMC655644:WMC655647 WVY655644:WVY655647 Q721180:Q721183 JM721180:JM721183 TI721180:TI721183 ADE721180:ADE721183 ANA721180:ANA721183 AWW721180:AWW721183 BGS721180:BGS721183 BQO721180:BQO721183 CAK721180:CAK721183 CKG721180:CKG721183 CUC721180:CUC721183 DDY721180:DDY721183 DNU721180:DNU721183 DXQ721180:DXQ721183 EHM721180:EHM721183 ERI721180:ERI721183 FBE721180:FBE721183 FLA721180:FLA721183 FUW721180:FUW721183 GES721180:GES721183 GOO721180:GOO721183 GYK721180:GYK721183 HIG721180:HIG721183 HSC721180:HSC721183 IBY721180:IBY721183 ILU721180:ILU721183 IVQ721180:IVQ721183 JFM721180:JFM721183 JPI721180:JPI721183 JZE721180:JZE721183 KJA721180:KJA721183 KSW721180:KSW721183 LCS721180:LCS721183 LMO721180:LMO721183 LWK721180:LWK721183 MGG721180:MGG721183 MQC721180:MQC721183 MZY721180:MZY721183 NJU721180:NJU721183 NTQ721180:NTQ721183 ODM721180:ODM721183 ONI721180:ONI721183 OXE721180:OXE721183 PHA721180:PHA721183 PQW721180:PQW721183 QAS721180:QAS721183 QKO721180:QKO721183 QUK721180:QUK721183 REG721180:REG721183 ROC721180:ROC721183 RXY721180:RXY721183 SHU721180:SHU721183 SRQ721180:SRQ721183 TBM721180:TBM721183 TLI721180:TLI721183 TVE721180:TVE721183 UFA721180:UFA721183 UOW721180:UOW721183 UYS721180:UYS721183 VIO721180:VIO721183 VSK721180:VSK721183 WCG721180:WCG721183 WMC721180:WMC721183 WVY721180:WVY721183 Q786716:Q786719 JM786716:JM786719 TI786716:TI786719 ADE786716:ADE786719 ANA786716:ANA786719 AWW786716:AWW786719 BGS786716:BGS786719 BQO786716:BQO786719 CAK786716:CAK786719 CKG786716:CKG786719 CUC786716:CUC786719 DDY786716:DDY786719 DNU786716:DNU786719 DXQ786716:DXQ786719 EHM786716:EHM786719 ERI786716:ERI786719 FBE786716:FBE786719 FLA786716:FLA786719 FUW786716:FUW786719 GES786716:GES786719 GOO786716:GOO786719 GYK786716:GYK786719 HIG786716:HIG786719 HSC786716:HSC786719 IBY786716:IBY786719 ILU786716:ILU786719 IVQ786716:IVQ786719 JFM786716:JFM786719 JPI786716:JPI786719 JZE786716:JZE786719 KJA786716:KJA786719 KSW786716:KSW786719 LCS786716:LCS786719 LMO786716:LMO786719 LWK786716:LWK786719 MGG786716:MGG786719 MQC786716:MQC786719 MZY786716:MZY786719 NJU786716:NJU786719 NTQ786716:NTQ786719 ODM786716:ODM786719 ONI786716:ONI786719 OXE786716:OXE786719 PHA786716:PHA786719 PQW786716:PQW786719 QAS786716:QAS786719 QKO786716:QKO786719 QUK786716:QUK786719 REG786716:REG786719 ROC786716:ROC786719 RXY786716:RXY786719 SHU786716:SHU786719 SRQ786716:SRQ786719 TBM786716:TBM786719 TLI786716:TLI786719 TVE786716:TVE786719 UFA786716:UFA786719 UOW786716:UOW786719 UYS786716:UYS786719 VIO786716:VIO786719 VSK786716:VSK786719 WCG786716:WCG786719 WMC786716:WMC786719 WVY786716:WVY786719 Q852252:Q852255 JM852252:JM852255 TI852252:TI852255 ADE852252:ADE852255 ANA852252:ANA852255 AWW852252:AWW852255 BGS852252:BGS852255 BQO852252:BQO852255 CAK852252:CAK852255 CKG852252:CKG852255 CUC852252:CUC852255 DDY852252:DDY852255 DNU852252:DNU852255 DXQ852252:DXQ852255 EHM852252:EHM852255 ERI852252:ERI852255 FBE852252:FBE852255 FLA852252:FLA852255 FUW852252:FUW852255 GES852252:GES852255 GOO852252:GOO852255 GYK852252:GYK852255 HIG852252:HIG852255 HSC852252:HSC852255 IBY852252:IBY852255 ILU852252:ILU852255 IVQ852252:IVQ852255 JFM852252:JFM852255 JPI852252:JPI852255 JZE852252:JZE852255 KJA852252:KJA852255 KSW852252:KSW852255 LCS852252:LCS852255 LMO852252:LMO852255 LWK852252:LWK852255 MGG852252:MGG852255 MQC852252:MQC852255 MZY852252:MZY852255 NJU852252:NJU852255 NTQ852252:NTQ852255 ODM852252:ODM852255 ONI852252:ONI852255 OXE852252:OXE852255 PHA852252:PHA852255 PQW852252:PQW852255 QAS852252:QAS852255 QKO852252:QKO852255 QUK852252:QUK852255 REG852252:REG852255 ROC852252:ROC852255 RXY852252:RXY852255 SHU852252:SHU852255 SRQ852252:SRQ852255 TBM852252:TBM852255 TLI852252:TLI852255 TVE852252:TVE852255 UFA852252:UFA852255 UOW852252:UOW852255 UYS852252:UYS852255 VIO852252:VIO852255 VSK852252:VSK852255 WCG852252:WCG852255 WMC852252:WMC852255 WVY852252:WVY852255 Q917788:Q917791 JM917788:JM917791 TI917788:TI917791 ADE917788:ADE917791 ANA917788:ANA917791 AWW917788:AWW917791 BGS917788:BGS917791 BQO917788:BQO917791 CAK917788:CAK917791 CKG917788:CKG917791 CUC917788:CUC917791 DDY917788:DDY917791 DNU917788:DNU917791 DXQ917788:DXQ917791 EHM917788:EHM917791 ERI917788:ERI917791 FBE917788:FBE917791 FLA917788:FLA917791 FUW917788:FUW917791 GES917788:GES917791 GOO917788:GOO917791 GYK917788:GYK917791 HIG917788:HIG917791 HSC917788:HSC917791 IBY917788:IBY917791 ILU917788:ILU917791 IVQ917788:IVQ917791 JFM917788:JFM917791 JPI917788:JPI917791 JZE917788:JZE917791 KJA917788:KJA917791 KSW917788:KSW917791 LCS917788:LCS917791 LMO917788:LMO917791 LWK917788:LWK917791 MGG917788:MGG917791 MQC917788:MQC917791 MZY917788:MZY917791 NJU917788:NJU917791 NTQ917788:NTQ917791 ODM917788:ODM917791 ONI917788:ONI917791 OXE917788:OXE917791 PHA917788:PHA917791 PQW917788:PQW917791 QAS917788:QAS917791 QKO917788:QKO917791 QUK917788:QUK917791 REG917788:REG917791 ROC917788:ROC917791 RXY917788:RXY917791 SHU917788:SHU917791 SRQ917788:SRQ917791 TBM917788:TBM917791 TLI917788:TLI917791 TVE917788:TVE917791 UFA917788:UFA917791 UOW917788:UOW917791 UYS917788:UYS917791 VIO917788:VIO917791 VSK917788:VSK917791 WCG917788:WCG917791 WMC917788:WMC917791 WVY917788:WVY917791 Q983324:Q983327 JM983324:JM983327 TI983324:TI983327 ADE983324:ADE983327 ANA983324:ANA983327 AWW983324:AWW983327 BGS983324:BGS983327 BQO983324:BQO983327 CAK983324:CAK983327 CKG983324:CKG983327 CUC983324:CUC983327 DDY983324:DDY983327 DNU983324:DNU983327 DXQ983324:DXQ983327 EHM983324:EHM983327 ERI983324:ERI983327 FBE983324:FBE983327 FLA983324:FLA983327 FUW983324:FUW983327 GES983324:GES983327 GOO983324:GOO983327 GYK983324:GYK983327 HIG983324:HIG983327 HSC983324:HSC983327 IBY983324:IBY983327 ILU983324:ILU983327 IVQ983324:IVQ983327 JFM983324:JFM983327 JPI983324:JPI983327 JZE983324:JZE983327 KJA983324:KJA983327 KSW983324:KSW983327 LCS983324:LCS983327 LMO983324:LMO983327 LWK983324:LWK983327 MGG983324:MGG983327 MQC983324:MQC983327 MZY983324:MZY983327 NJU983324:NJU983327 NTQ983324:NTQ983327 ODM983324:ODM983327 ONI983324:ONI983327 OXE983324:OXE983327 PHA983324:PHA983327 PQW983324:PQW983327 QAS983324:QAS983327 QKO983324:QKO983327 QUK983324:QUK983327 REG983324:REG983327 ROC983324:ROC983327 RXY983324:RXY983327 SHU983324:SHU983327 SRQ983324:SRQ983327 TBM983324:TBM983327 TLI983324:TLI983327 TVE983324:TVE983327 UFA983324:UFA983327 UOW983324:UOW983327 UYS983324:UYS983327 VIO983324:VIO983327 VSK983324:VSK983327 WCG983324:WCG983327 WMC983324:WMC983327 WVY983324:WVY983327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Q65813 JM65813 TI65813 ADE65813 ANA65813 AWW65813 BGS65813 BQO65813 CAK65813 CKG65813 CUC65813 DDY65813 DNU65813 DXQ65813 EHM65813 ERI65813 FBE65813 FLA65813 FUW65813 GES65813 GOO65813 GYK65813 HIG65813 HSC65813 IBY65813 ILU65813 IVQ65813 JFM65813 JPI65813 JZE65813 KJA65813 KSW65813 LCS65813 LMO65813 LWK65813 MGG65813 MQC65813 MZY65813 NJU65813 NTQ65813 ODM65813 ONI65813 OXE65813 PHA65813 PQW65813 QAS65813 QKO65813 QUK65813 REG65813 ROC65813 RXY65813 SHU65813 SRQ65813 TBM65813 TLI65813 TVE65813 UFA65813 UOW65813 UYS65813 VIO65813 VSK65813 WCG65813 WMC65813 WVY65813 Q131349 JM131349 TI131349 ADE131349 ANA131349 AWW131349 BGS131349 BQO131349 CAK131349 CKG131349 CUC131349 DDY131349 DNU131349 DXQ131349 EHM131349 ERI131349 FBE131349 FLA131349 FUW131349 GES131349 GOO131349 GYK131349 HIG131349 HSC131349 IBY131349 ILU131349 IVQ131349 JFM131349 JPI131349 JZE131349 KJA131349 KSW131349 LCS131349 LMO131349 LWK131349 MGG131349 MQC131349 MZY131349 NJU131349 NTQ131349 ODM131349 ONI131349 OXE131349 PHA131349 PQW131349 QAS131349 QKO131349 QUK131349 REG131349 ROC131349 RXY131349 SHU131349 SRQ131349 TBM131349 TLI131349 TVE131349 UFA131349 UOW131349 UYS131349 VIO131349 VSK131349 WCG131349 WMC131349 WVY131349 Q196885 JM196885 TI196885 ADE196885 ANA196885 AWW196885 BGS196885 BQO196885 CAK196885 CKG196885 CUC196885 DDY196885 DNU196885 DXQ196885 EHM196885 ERI196885 FBE196885 FLA196885 FUW196885 GES196885 GOO196885 GYK196885 HIG196885 HSC196885 IBY196885 ILU196885 IVQ196885 JFM196885 JPI196885 JZE196885 KJA196885 KSW196885 LCS196885 LMO196885 LWK196885 MGG196885 MQC196885 MZY196885 NJU196885 NTQ196885 ODM196885 ONI196885 OXE196885 PHA196885 PQW196885 QAS196885 QKO196885 QUK196885 REG196885 ROC196885 RXY196885 SHU196885 SRQ196885 TBM196885 TLI196885 TVE196885 UFA196885 UOW196885 UYS196885 VIO196885 VSK196885 WCG196885 WMC196885 WVY196885 Q262421 JM262421 TI262421 ADE262421 ANA262421 AWW262421 BGS262421 BQO262421 CAK262421 CKG262421 CUC262421 DDY262421 DNU262421 DXQ262421 EHM262421 ERI262421 FBE262421 FLA262421 FUW262421 GES262421 GOO262421 GYK262421 HIG262421 HSC262421 IBY262421 ILU262421 IVQ262421 JFM262421 JPI262421 JZE262421 KJA262421 KSW262421 LCS262421 LMO262421 LWK262421 MGG262421 MQC262421 MZY262421 NJU262421 NTQ262421 ODM262421 ONI262421 OXE262421 PHA262421 PQW262421 QAS262421 QKO262421 QUK262421 REG262421 ROC262421 RXY262421 SHU262421 SRQ262421 TBM262421 TLI262421 TVE262421 UFA262421 UOW262421 UYS262421 VIO262421 VSK262421 WCG262421 WMC262421 WVY262421 Q327957 JM327957 TI327957 ADE327957 ANA327957 AWW327957 BGS327957 BQO327957 CAK327957 CKG327957 CUC327957 DDY327957 DNU327957 DXQ327957 EHM327957 ERI327957 FBE327957 FLA327957 FUW327957 GES327957 GOO327957 GYK327957 HIG327957 HSC327957 IBY327957 ILU327957 IVQ327957 JFM327957 JPI327957 JZE327957 KJA327957 KSW327957 LCS327957 LMO327957 LWK327957 MGG327957 MQC327957 MZY327957 NJU327957 NTQ327957 ODM327957 ONI327957 OXE327957 PHA327957 PQW327957 QAS327957 QKO327957 QUK327957 REG327957 ROC327957 RXY327957 SHU327957 SRQ327957 TBM327957 TLI327957 TVE327957 UFA327957 UOW327957 UYS327957 VIO327957 VSK327957 WCG327957 WMC327957 WVY327957 Q393493 JM393493 TI393493 ADE393493 ANA393493 AWW393493 BGS393493 BQO393493 CAK393493 CKG393493 CUC393493 DDY393493 DNU393493 DXQ393493 EHM393493 ERI393493 FBE393493 FLA393493 FUW393493 GES393493 GOO393493 GYK393493 HIG393493 HSC393493 IBY393493 ILU393493 IVQ393493 JFM393493 JPI393493 JZE393493 KJA393493 KSW393493 LCS393493 LMO393493 LWK393493 MGG393493 MQC393493 MZY393493 NJU393493 NTQ393493 ODM393493 ONI393493 OXE393493 PHA393493 PQW393493 QAS393493 QKO393493 QUK393493 REG393493 ROC393493 RXY393493 SHU393493 SRQ393493 TBM393493 TLI393493 TVE393493 UFA393493 UOW393493 UYS393493 VIO393493 VSK393493 WCG393493 WMC393493 WVY393493 Q459029 JM459029 TI459029 ADE459029 ANA459029 AWW459029 BGS459029 BQO459029 CAK459029 CKG459029 CUC459029 DDY459029 DNU459029 DXQ459029 EHM459029 ERI459029 FBE459029 FLA459029 FUW459029 GES459029 GOO459029 GYK459029 HIG459029 HSC459029 IBY459029 ILU459029 IVQ459029 JFM459029 JPI459029 JZE459029 KJA459029 KSW459029 LCS459029 LMO459029 LWK459029 MGG459029 MQC459029 MZY459029 NJU459029 NTQ459029 ODM459029 ONI459029 OXE459029 PHA459029 PQW459029 QAS459029 QKO459029 QUK459029 REG459029 ROC459029 RXY459029 SHU459029 SRQ459029 TBM459029 TLI459029 TVE459029 UFA459029 UOW459029 UYS459029 VIO459029 VSK459029 WCG459029 WMC459029 WVY459029 Q524565 JM524565 TI524565 ADE524565 ANA524565 AWW524565 BGS524565 BQO524565 CAK524565 CKG524565 CUC524565 DDY524565 DNU524565 DXQ524565 EHM524565 ERI524565 FBE524565 FLA524565 FUW524565 GES524565 GOO524565 GYK524565 HIG524565 HSC524565 IBY524565 ILU524565 IVQ524565 JFM524565 JPI524565 JZE524565 KJA524565 KSW524565 LCS524565 LMO524565 LWK524565 MGG524565 MQC524565 MZY524565 NJU524565 NTQ524565 ODM524565 ONI524565 OXE524565 PHA524565 PQW524565 QAS524565 QKO524565 QUK524565 REG524565 ROC524565 RXY524565 SHU524565 SRQ524565 TBM524565 TLI524565 TVE524565 UFA524565 UOW524565 UYS524565 VIO524565 VSK524565 WCG524565 WMC524565 WVY524565 Q590101 JM590101 TI590101 ADE590101 ANA590101 AWW590101 BGS590101 BQO590101 CAK590101 CKG590101 CUC590101 DDY590101 DNU590101 DXQ590101 EHM590101 ERI590101 FBE590101 FLA590101 FUW590101 GES590101 GOO590101 GYK590101 HIG590101 HSC590101 IBY590101 ILU590101 IVQ590101 JFM590101 JPI590101 JZE590101 KJA590101 KSW590101 LCS590101 LMO590101 LWK590101 MGG590101 MQC590101 MZY590101 NJU590101 NTQ590101 ODM590101 ONI590101 OXE590101 PHA590101 PQW590101 QAS590101 QKO590101 QUK590101 REG590101 ROC590101 RXY590101 SHU590101 SRQ590101 TBM590101 TLI590101 TVE590101 UFA590101 UOW590101 UYS590101 VIO590101 VSK590101 WCG590101 WMC590101 WVY590101 Q655637 JM655637 TI655637 ADE655637 ANA655637 AWW655637 BGS655637 BQO655637 CAK655637 CKG655637 CUC655637 DDY655637 DNU655637 DXQ655637 EHM655637 ERI655637 FBE655637 FLA655637 FUW655637 GES655637 GOO655637 GYK655637 HIG655637 HSC655637 IBY655637 ILU655637 IVQ655637 JFM655637 JPI655637 JZE655637 KJA655637 KSW655637 LCS655637 LMO655637 LWK655637 MGG655637 MQC655637 MZY655637 NJU655637 NTQ655637 ODM655637 ONI655637 OXE655637 PHA655637 PQW655637 QAS655637 QKO655637 QUK655637 REG655637 ROC655637 RXY655637 SHU655637 SRQ655637 TBM655637 TLI655637 TVE655637 UFA655637 UOW655637 UYS655637 VIO655637 VSK655637 WCG655637 WMC655637 WVY655637 Q721173 JM721173 TI721173 ADE721173 ANA721173 AWW721173 BGS721173 BQO721173 CAK721173 CKG721173 CUC721173 DDY721173 DNU721173 DXQ721173 EHM721173 ERI721173 FBE721173 FLA721173 FUW721173 GES721173 GOO721173 GYK721173 HIG721173 HSC721173 IBY721173 ILU721173 IVQ721173 JFM721173 JPI721173 JZE721173 KJA721173 KSW721173 LCS721173 LMO721173 LWK721173 MGG721173 MQC721173 MZY721173 NJU721173 NTQ721173 ODM721173 ONI721173 OXE721173 PHA721173 PQW721173 QAS721173 QKO721173 QUK721173 REG721173 ROC721173 RXY721173 SHU721173 SRQ721173 TBM721173 TLI721173 TVE721173 UFA721173 UOW721173 UYS721173 VIO721173 VSK721173 WCG721173 WMC721173 WVY721173 Q786709 JM786709 TI786709 ADE786709 ANA786709 AWW786709 BGS786709 BQO786709 CAK786709 CKG786709 CUC786709 DDY786709 DNU786709 DXQ786709 EHM786709 ERI786709 FBE786709 FLA786709 FUW786709 GES786709 GOO786709 GYK786709 HIG786709 HSC786709 IBY786709 ILU786709 IVQ786709 JFM786709 JPI786709 JZE786709 KJA786709 KSW786709 LCS786709 LMO786709 LWK786709 MGG786709 MQC786709 MZY786709 NJU786709 NTQ786709 ODM786709 ONI786709 OXE786709 PHA786709 PQW786709 QAS786709 QKO786709 QUK786709 REG786709 ROC786709 RXY786709 SHU786709 SRQ786709 TBM786709 TLI786709 TVE786709 UFA786709 UOW786709 UYS786709 VIO786709 VSK786709 WCG786709 WMC786709 WVY786709 Q852245 JM852245 TI852245 ADE852245 ANA852245 AWW852245 BGS852245 BQO852245 CAK852245 CKG852245 CUC852245 DDY852245 DNU852245 DXQ852245 EHM852245 ERI852245 FBE852245 FLA852245 FUW852245 GES852245 GOO852245 GYK852245 HIG852245 HSC852245 IBY852245 ILU852245 IVQ852245 JFM852245 JPI852245 JZE852245 KJA852245 KSW852245 LCS852245 LMO852245 LWK852245 MGG852245 MQC852245 MZY852245 NJU852245 NTQ852245 ODM852245 ONI852245 OXE852245 PHA852245 PQW852245 QAS852245 QKO852245 QUK852245 REG852245 ROC852245 RXY852245 SHU852245 SRQ852245 TBM852245 TLI852245 TVE852245 UFA852245 UOW852245 UYS852245 VIO852245 VSK852245 WCG852245 WMC852245 WVY852245 Q917781 JM917781 TI917781 ADE917781 ANA917781 AWW917781 BGS917781 BQO917781 CAK917781 CKG917781 CUC917781 DDY917781 DNU917781 DXQ917781 EHM917781 ERI917781 FBE917781 FLA917781 FUW917781 GES917781 GOO917781 GYK917781 HIG917781 HSC917781 IBY917781 ILU917781 IVQ917781 JFM917781 JPI917781 JZE917781 KJA917781 KSW917781 LCS917781 LMO917781 LWK917781 MGG917781 MQC917781 MZY917781 NJU917781 NTQ917781 ODM917781 ONI917781 OXE917781 PHA917781 PQW917781 QAS917781 QKO917781 QUK917781 REG917781 ROC917781 RXY917781 SHU917781 SRQ917781 TBM917781 TLI917781 TVE917781 UFA917781 UOW917781 UYS917781 VIO917781 VSK917781 WCG917781 WMC917781 WVY917781 Q983317 JM983317 TI983317 ADE983317 ANA983317 AWW983317 BGS983317 BQO983317 CAK983317 CKG983317 CUC983317 DDY983317 DNU983317 DXQ983317 EHM983317 ERI983317 FBE983317 FLA983317 FUW983317 GES983317 GOO983317 GYK983317 HIG983317 HSC983317 IBY983317 ILU983317 IVQ983317 JFM983317 JPI983317 JZE983317 KJA983317 KSW983317 LCS983317 LMO983317 LWK983317 MGG983317 MQC983317 MZY983317 NJU983317 NTQ983317 ODM983317 ONI983317 OXE983317 PHA983317 PQW983317 QAS983317 QKO983317 QUK983317 REG983317 ROC983317 RXY983317 SHU983317 SRQ983317 TBM983317 TLI983317 TVE983317 UFA983317 UOW983317 UYS983317 VIO983317 VSK983317 WCG983317 WMC983317 WVY983317 Q267 JM267 TI267 ADE267 ANA267 AWW267 BGS267 BQO267 CAK267 CKG267 CUC267 DDY267 DNU267 DXQ267 EHM267 ERI267 FBE267 FLA267 FUW267 GES267 GOO267 GYK267 HIG267 HSC267 IBY267 ILU267 IVQ267 JFM267 JPI267 JZE267 KJA267 KSW267 LCS267 LMO267 LWK267 MGG267 MQC267 MZY267 NJU267 NTQ267 ODM267 ONI267 OXE267 PHA267 PQW267 QAS267 QKO267 QUK267 REG267 ROC267 RXY267 SHU267 SRQ267 TBM267 TLI267 TVE267 UFA267 UOW267 UYS267 VIO267 VSK267 WCG267 WMC267 WVY267 Q65815 JM65815 TI65815 ADE65815 ANA65815 AWW65815 BGS65815 BQO65815 CAK65815 CKG65815 CUC65815 DDY65815 DNU65815 DXQ65815 EHM65815 ERI65815 FBE65815 FLA65815 FUW65815 GES65815 GOO65815 GYK65815 HIG65815 HSC65815 IBY65815 ILU65815 IVQ65815 JFM65815 JPI65815 JZE65815 KJA65815 KSW65815 LCS65815 LMO65815 LWK65815 MGG65815 MQC65815 MZY65815 NJU65815 NTQ65815 ODM65815 ONI65815 OXE65815 PHA65815 PQW65815 QAS65815 QKO65815 QUK65815 REG65815 ROC65815 RXY65815 SHU65815 SRQ65815 TBM65815 TLI65815 TVE65815 UFA65815 UOW65815 UYS65815 VIO65815 VSK65815 WCG65815 WMC65815 WVY65815 Q131351 JM131351 TI131351 ADE131351 ANA131351 AWW131351 BGS131351 BQO131351 CAK131351 CKG131351 CUC131351 DDY131351 DNU131351 DXQ131351 EHM131351 ERI131351 FBE131351 FLA131351 FUW131351 GES131351 GOO131351 GYK131351 HIG131351 HSC131351 IBY131351 ILU131351 IVQ131351 JFM131351 JPI131351 JZE131351 KJA131351 KSW131351 LCS131351 LMO131351 LWK131351 MGG131351 MQC131351 MZY131351 NJU131351 NTQ131351 ODM131351 ONI131351 OXE131351 PHA131351 PQW131351 QAS131351 QKO131351 QUK131351 REG131351 ROC131351 RXY131351 SHU131351 SRQ131351 TBM131351 TLI131351 TVE131351 UFA131351 UOW131351 UYS131351 VIO131351 VSK131351 WCG131351 WMC131351 WVY131351 Q196887 JM196887 TI196887 ADE196887 ANA196887 AWW196887 BGS196887 BQO196887 CAK196887 CKG196887 CUC196887 DDY196887 DNU196887 DXQ196887 EHM196887 ERI196887 FBE196887 FLA196887 FUW196887 GES196887 GOO196887 GYK196887 HIG196887 HSC196887 IBY196887 ILU196887 IVQ196887 JFM196887 JPI196887 JZE196887 KJA196887 KSW196887 LCS196887 LMO196887 LWK196887 MGG196887 MQC196887 MZY196887 NJU196887 NTQ196887 ODM196887 ONI196887 OXE196887 PHA196887 PQW196887 QAS196887 QKO196887 QUK196887 REG196887 ROC196887 RXY196887 SHU196887 SRQ196887 TBM196887 TLI196887 TVE196887 UFA196887 UOW196887 UYS196887 VIO196887 VSK196887 WCG196887 WMC196887 WVY196887 Q262423 JM262423 TI262423 ADE262423 ANA262423 AWW262423 BGS262423 BQO262423 CAK262423 CKG262423 CUC262423 DDY262423 DNU262423 DXQ262423 EHM262423 ERI262423 FBE262423 FLA262423 FUW262423 GES262423 GOO262423 GYK262423 HIG262423 HSC262423 IBY262423 ILU262423 IVQ262423 JFM262423 JPI262423 JZE262423 KJA262423 KSW262423 LCS262423 LMO262423 LWK262423 MGG262423 MQC262423 MZY262423 NJU262423 NTQ262423 ODM262423 ONI262423 OXE262423 PHA262423 PQW262423 QAS262423 QKO262423 QUK262423 REG262423 ROC262423 RXY262423 SHU262423 SRQ262423 TBM262423 TLI262423 TVE262423 UFA262423 UOW262423 UYS262423 VIO262423 VSK262423 WCG262423 WMC262423 WVY262423 Q327959 JM327959 TI327959 ADE327959 ANA327959 AWW327959 BGS327959 BQO327959 CAK327959 CKG327959 CUC327959 DDY327959 DNU327959 DXQ327959 EHM327959 ERI327959 FBE327959 FLA327959 FUW327959 GES327959 GOO327959 GYK327959 HIG327959 HSC327959 IBY327959 ILU327959 IVQ327959 JFM327959 JPI327959 JZE327959 KJA327959 KSW327959 LCS327959 LMO327959 LWK327959 MGG327959 MQC327959 MZY327959 NJU327959 NTQ327959 ODM327959 ONI327959 OXE327959 PHA327959 PQW327959 QAS327959 QKO327959 QUK327959 REG327959 ROC327959 RXY327959 SHU327959 SRQ327959 TBM327959 TLI327959 TVE327959 UFA327959 UOW327959 UYS327959 VIO327959 VSK327959 WCG327959 WMC327959 WVY327959 Q393495 JM393495 TI393495 ADE393495 ANA393495 AWW393495 BGS393495 BQO393495 CAK393495 CKG393495 CUC393495 DDY393495 DNU393495 DXQ393495 EHM393495 ERI393495 FBE393495 FLA393495 FUW393495 GES393495 GOO393495 GYK393495 HIG393495 HSC393495 IBY393495 ILU393495 IVQ393495 JFM393495 JPI393495 JZE393495 KJA393495 KSW393495 LCS393495 LMO393495 LWK393495 MGG393495 MQC393495 MZY393495 NJU393495 NTQ393495 ODM393495 ONI393495 OXE393495 PHA393495 PQW393495 QAS393495 QKO393495 QUK393495 REG393495 ROC393495 RXY393495 SHU393495 SRQ393495 TBM393495 TLI393495 TVE393495 UFA393495 UOW393495 UYS393495 VIO393495 VSK393495 WCG393495 WMC393495 WVY393495 Q459031 JM459031 TI459031 ADE459031 ANA459031 AWW459031 BGS459031 BQO459031 CAK459031 CKG459031 CUC459031 DDY459031 DNU459031 DXQ459031 EHM459031 ERI459031 FBE459031 FLA459031 FUW459031 GES459031 GOO459031 GYK459031 HIG459031 HSC459031 IBY459031 ILU459031 IVQ459031 JFM459031 JPI459031 JZE459031 KJA459031 KSW459031 LCS459031 LMO459031 LWK459031 MGG459031 MQC459031 MZY459031 NJU459031 NTQ459031 ODM459031 ONI459031 OXE459031 PHA459031 PQW459031 QAS459031 QKO459031 QUK459031 REG459031 ROC459031 RXY459031 SHU459031 SRQ459031 TBM459031 TLI459031 TVE459031 UFA459031 UOW459031 UYS459031 VIO459031 VSK459031 WCG459031 WMC459031 WVY459031 Q524567 JM524567 TI524567 ADE524567 ANA524567 AWW524567 BGS524567 BQO524567 CAK524567 CKG524567 CUC524567 DDY524567 DNU524567 DXQ524567 EHM524567 ERI524567 FBE524567 FLA524567 FUW524567 GES524567 GOO524567 GYK524567 HIG524567 HSC524567 IBY524567 ILU524567 IVQ524567 JFM524567 JPI524567 JZE524567 KJA524567 KSW524567 LCS524567 LMO524567 LWK524567 MGG524567 MQC524567 MZY524567 NJU524567 NTQ524567 ODM524567 ONI524567 OXE524567 PHA524567 PQW524567 QAS524567 QKO524567 QUK524567 REG524567 ROC524567 RXY524567 SHU524567 SRQ524567 TBM524567 TLI524567 TVE524567 UFA524567 UOW524567 UYS524567 VIO524567 VSK524567 WCG524567 WMC524567 WVY524567 Q590103 JM590103 TI590103 ADE590103 ANA590103 AWW590103 BGS590103 BQO590103 CAK590103 CKG590103 CUC590103 DDY590103 DNU590103 DXQ590103 EHM590103 ERI590103 FBE590103 FLA590103 FUW590103 GES590103 GOO590103 GYK590103 HIG590103 HSC590103 IBY590103 ILU590103 IVQ590103 JFM590103 JPI590103 JZE590103 KJA590103 KSW590103 LCS590103 LMO590103 LWK590103 MGG590103 MQC590103 MZY590103 NJU590103 NTQ590103 ODM590103 ONI590103 OXE590103 PHA590103 PQW590103 QAS590103 QKO590103 QUK590103 REG590103 ROC590103 RXY590103 SHU590103 SRQ590103 TBM590103 TLI590103 TVE590103 UFA590103 UOW590103 UYS590103 VIO590103 VSK590103 WCG590103 WMC590103 WVY590103 Q655639 JM655639 TI655639 ADE655639 ANA655639 AWW655639 BGS655639 BQO655639 CAK655639 CKG655639 CUC655639 DDY655639 DNU655639 DXQ655639 EHM655639 ERI655639 FBE655639 FLA655639 FUW655639 GES655639 GOO655639 GYK655639 HIG655639 HSC655639 IBY655639 ILU655639 IVQ655639 JFM655639 JPI655639 JZE655639 KJA655639 KSW655639 LCS655639 LMO655639 LWK655639 MGG655639 MQC655639 MZY655639 NJU655639 NTQ655639 ODM655639 ONI655639 OXE655639 PHA655639 PQW655639 QAS655639 QKO655639 QUK655639 REG655639 ROC655639 RXY655639 SHU655639 SRQ655639 TBM655639 TLI655639 TVE655639 UFA655639 UOW655639 UYS655639 VIO655639 VSK655639 WCG655639 WMC655639 WVY655639 Q721175 JM721175 TI721175 ADE721175 ANA721175 AWW721175 BGS721175 BQO721175 CAK721175 CKG721175 CUC721175 DDY721175 DNU721175 DXQ721175 EHM721175 ERI721175 FBE721175 FLA721175 FUW721175 GES721175 GOO721175 GYK721175 HIG721175 HSC721175 IBY721175 ILU721175 IVQ721175 JFM721175 JPI721175 JZE721175 KJA721175 KSW721175 LCS721175 LMO721175 LWK721175 MGG721175 MQC721175 MZY721175 NJU721175 NTQ721175 ODM721175 ONI721175 OXE721175 PHA721175 PQW721175 QAS721175 QKO721175 QUK721175 REG721175 ROC721175 RXY721175 SHU721175 SRQ721175 TBM721175 TLI721175 TVE721175 UFA721175 UOW721175 UYS721175 VIO721175 VSK721175 WCG721175 WMC721175 WVY721175 Q786711 JM786711 TI786711 ADE786711 ANA786711 AWW786711 BGS786711 BQO786711 CAK786711 CKG786711 CUC786711 DDY786711 DNU786711 DXQ786711 EHM786711 ERI786711 FBE786711 FLA786711 FUW786711 GES786711 GOO786711 GYK786711 HIG786711 HSC786711 IBY786711 ILU786711 IVQ786711 JFM786711 JPI786711 JZE786711 KJA786711 KSW786711 LCS786711 LMO786711 LWK786711 MGG786711 MQC786711 MZY786711 NJU786711 NTQ786711 ODM786711 ONI786711 OXE786711 PHA786711 PQW786711 QAS786711 QKO786711 QUK786711 REG786711 ROC786711 RXY786711 SHU786711 SRQ786711 TBM786711 TLI786711 TVE786711 UFA786711 UOW786711 UYS786711 VIO786711 VSK786711 WCG786711 WMC786711 WVY786711 Q852247 JM852247 TI852247 ADE852247 ANA852247 AWW852247 BGS852247 BQO852247 CAK852247 CKG852247 CUC852247 DDY852247 DNU852247 DXQ852247 EHM852247 ERI852247 FBE852247 FLA852247 FUW852247 GES852247 GOO852247 GYK852247 HIG852247 HSC852247 IBY852247 ILU852247 IVQ852247 JFM852247 JPI852247 JZE852247 KJA852247 KSW852247 LCS852247 LMO852247 LWK852247 MGG852247 MQC852247 MZY852247 NJU852247 NTQ852247 ODM852247 ONI852247 OXE852247 PHA852247 PQW852247 QAS852247 QKO852247 QUK852247 REG852247 ROC852247 RXY852247 SHU852247 SRQ852247 TBM852247 TLI852247 TVE852247 UFA852247 UOW852247 UYS852247 VIO852247 VSK852247 WCG852247 WMC852247 WVY852247 Q917783 JM917783 TI917783 ADE917783 ANA917783 AWW917783 BGS917783 BQO917783 CAK917783 CKG917783 CUC917783 DDY917783 DNU917783 DXQ917783 EHM917783 ERI917783 FBE917783 FLA917783 FUW917783 GES917783 GOO917783 GYK917783 HIG917783 HSC917783 IBY917783 ILU917783 IVQ917783 JFM917783 JPI917783 JZE917783 KJA917783 KSW917783 LCS917783 LMO917783 LWK917783 MGG917783 MQC917783 MZY917783 NJU917783 NTQ917783 ODM917783 ONI917783 OXE917783 PHA917783 PQW917783 QAS917783 QKO917783 QUK917783 REG917783 ROC917783 RXY917783 SHU917783 SRQ917783 TBM917783 TLI917783 TVE917783 UFA917783 UOW917783 UYS917783 VIO917783 VSK917783 WCG917783 WMC917783 WVY917783 Q983319 JM983319 TI983319 ADE983319 ANA983319 AWW983319 BGS983319 BQO983319 CAK983319 CKG983319 CUC983319 DDY983319 DNU983319 DXQ983319 EHM983319 ERI983319 FBE983319 FLA983319 FUW983319 GES983319 GOO983319 GYK983319 HIG983319 HSC983319 IBY983319 ILU983319 IVQ983319 JFM983319 JPI983319 JZE983319 KJA983319 KSW983319 LCS983319 LMO983319 LWK983319 MGG983319 MQC983319 MZY983319 NJU983319 NTQ983319 ODM983319 ONI983319 OXE983319 PHA983319 PQW983319 QAS983319 QKO983319 QUK983319 REG983319 ROC983319 RXY983319 SHU983319 SRQ983319 TBM983319 TLI983319 TVE983319 UFA983319 UOW983319 UYS983319 VIO983319 VSK983319 WCG983319 WMC983319 WVY983319 M265:M272 JI265:JI272 TE265:TE272 ADA265:ADA272 AMW265:AMW272 AWS265:AWS272 BGO265:BGO272 BQK265:BQK272 CAG265:CAG272 CKC265:CKC272 CTY265:CTY272 DDU265:DDU272 DNQ265:DNQ272 DXM265:DXM272 EHI265:EHI272 ERE265:ERE272 FBA265:FBA272 FKW265:FKW272 FUS265:FUS272 GEO265:GEO272 GOK265:GOK272 GYG265:GYG272 HIC265:HIC272 HRY265:HRY272 IBU265:IBU272 ILQ265:ILQ272 IVM265:IVM272 JFI265:JFI272 JPE265:JPE272 JZA265:JZA272 KIW265:KIW272 KSS265:KSS272 LCO265:LCO272 LMK265:LMK272 LWG265:LWG272 MGC265:MGC272 MPY265:MPY272 MZU265:MZU272 NJQ265:NJQ272 NTM265:NTM272 ODI265:ODI272 ONE265:ONE272 OXA265:OXA272 PGW265:PGW272 PQS265:PQS272 QAO265:QAO272 QKK265:QKK272 QUG265:QUG272 REC265:REC272 RNY265:RNY272 RXU265:RXU272 SHQ265:SHQ272 SRM265:SRM272 TBI265:TBI272 TLE265:TLE272 TVA265:TVA272 UEW265:UEW272 UOS265:UOS272 UYO265:UYO272 VIK265:VIK272 VSG265:VSG272 WCC265:WCC272 WLY265:WLY272 WVU265:WVU272 M65813:M65820 JI65813:JI65820 TE65813:TE65820 ADA65813:ADA65820 AMW65813:AMW65820 AWS65813:AWS65820 BGO65813:BGO65820 BQK65813:BQK65820 CAG65813:CAG65820 CKC65813:CKC65820 CTY65813:CTY65820 DDU65813:DDU65820 DNQ65813:DNQ65820 DXM65813:DXM65820 EHI65813:EHI65820 ERE65813:ERE65820 FBA65813:FBA65820 FKW65813:FKW65820 FUS65813:FUS65820 GEO65813:GEO65820 GOK65813:GOK65820 GYG65813:GYG65820 HIC65813:HIC65820 HRY65813:HRY65820 IBU65813:IBU65820 ILQ65813:ILQ65820 IVM65813:IVM65820 JFI65813:JFI65820 JPE65813:JPE65820 JZA65813:JZA65820 KIW65813:KIW65820 KSS65813:KSS65820 LCO65813:LCO65820 LMK65813:LMK65820 LWG65813:LWG65820 MGC65813:MGC65820 MPY65813:MPY65820 MZU65813:MZU65820 NJQ65813:NJQ65820 NTM65813:NTM65820 ODI65813:ODI65820 ONE65813:ONE65820 OXA65813:OXA65820 PGW65813:PGW65820 PQS65813:PQS65820 QAO65813:QAO65820 QKK65813:QKK65820 QUG65813:QUG65820 REC65813:REC65820 RNY65813:RNY65820 RXU65813:RXU65820 SHQ65813:SHQ65820 SRM65813:SRM65820 TBI65813:TBI65820 TLE65813:TLE65820 TVA65813:TVA65820 UEW65813:UEW65820 UOS65813:UOS65820 UYO65813:UYO65820 VIK65813:VIK65820 VSG65813:VSG65820 WCC65813:WCC65820 WLY65813:WLY65820 WVU65813:WVU65820 M131349:M131356 JI131349:JI131356 TE131349:TE131356 ADA131349:ADA131356 AMW131349:AMW131356 AWS131349:AWS131356 BGO131349:BGO131356 BQK131349:BQK131356 CAG131349:CAG131356 CKC131349:CKC131356 CTY131349:CTY131356 DDU131349:DDU131356 DNQ131349:DNQ131356 DXM131349:DXM131356 EHI131349:EHI131356 ERE131349:ERE131356 FBA131349:FBA131356 FKW131349:FKW131356 FUS131349:FUS131356 GEO131349:GEO131356 GOK131349:GOK131356 GYG131349:GYG131356 HIC131349:HIC131356 HRY131349:HRY131356 IBU131349:IBU131356 ILQ131349:ILQ131356 IVM131349:IVM131356 JFI131349:JFI131356 JPE131349:JPE131356 JZA131349:JZA131356 KIW131349:KIW131356 KSS131349:KSS131356 LCO131349:LCO131356 LMK131349:LMK131356 LWG131349:LWG131356 MGC131349:MGC131356 MPY131349:MPY131356 MZU131349:MZU131356 NJQ131349:NJQ131356 NTM131349:NTM131356 ODI131349:ODI131356 ONE131349:ONE131356 OXA131349:OXA131356 PGW131349:PGW131356 PQS131349:PQS131356 QAO131349:QAO131356 QKK131349:QKK131356 QUG131349:QUG131356 REC131349:REC131356 RNY131349:RNY131356 RXU131349:RXU131356 SHQ131349:SHQ131356 SRM131349:SRM131356 TBI131349:TBI131356 TLE131349:TLE131356 TVA131349:TVA131356 UEW131349:UEW131356 UOS131349:UOS131356 UYO131349:UYO131356 VIK131349:VIK131356 VSG131349:VSG131356 WCC131349:WCC131356 WLY131349:WLY131356 WVU131349:WVU131356 M196885:M196892 JI196885:JI196892 TE196885:TE196892 ADA196885:ADA196892 AMW196885:AMW196892 AWS196885:AWS196892 BGO196885:BGO196892 BQK196885:BQK196892 CAG196885:CAG196892 CKC196885:CKC196892 CTY196885:CTY196892 DDU196885:DDU196892 DNQ196885:DNQ196892 DXM196885:DXM196892 EHI196885:EHI196892 ERE196885:ERE196892 FBA196885:FBA196892 FKW196885:FKW196892 FUS196885:FUS196892 GEO196885:GEO196892 GOK196885:GOK196892 GYG196885:GYG196892 HIC196885:HIC196892 HRY196885:HRY196892 IBU196885:IBU196892 ILQ196885:ILQ196892 IVM196885:IVM196892 JFI196885:JFI196892 JPE196885:JPE196892 JZA196885:JZA196892 KIW196885:KIW196892 KSS196885:KSS196892 LCO196885:LCO196892 LMK196885:LMK196892 LWG196885:LWG196892 MGC196885:MGC196892 MPY196885:MPY196892 MZU196885:MZU196892 NJQ196885:NJQ196892 NTM196885:NTM196892 ODI196885:ODI196892 ONE196885:ONE196892 OXA196885:OXA196892 PGW196885:PGW196892 PQS196885:PQS196892 QAO196885:QAO196892 QKK196885:QKK196892 QUG196885:QUG196892 REC196885:REC196892 RNY196885:RNY196892 RXU196885:RXU196892 SHQ196885:SHQ196892 SRM196885:SRM196892 TBI196885:TBI196892 TLE196885:TLE196892 TVA196885:TVA196892 UEW196885:UEW196892 UOS196885:UOS196892 UYO196885:UYO196892 VIK196885:VIK196892 VSG196885:VSG196892 WCC196885:WCC196892 WLY196885:WLY196892 WVU196885:WVU196892 M262421:M262428 JI262421:JI262428 TE262421:TE262428 ADA262421:ADA262428 AMW262421:AMW262428 AWS262421:AWS262428 BGO262421:BGO262428 BQK262421:BQK262428 CAG262421:CAG262428 CKC262421:CKC262428 CTY262421:CTY262428 DDU262421:DDU262428 DNQ262421:DNQ262428 DXM262421:DXM262428 EHI262421:EHI262428 ERE262421:ERE262428 FBA262421:FBA262428 FKW262421:FKW262428 FUS262421:FUS262428 GEO262421:GEO262428 GOK262421:GOK262428 GYG262421:GYG262428 HIC262421:HIC262428 HRY262421:HRY262428 IBU262421:IBU262428 ILQ262421:ILQ262428 IVM262421:IVM262428 JFI262421:JFI262428 JPE262421:JPE262428 JZA262421:JZA262428 KIW262421:KIW262428 KSS262421:KSS262428 LCO262421:LCO262428 LMK262421:LMK262428 LWG262421:LWG262428 MGC262421:MGC262428 MPY262421:MPY262428 MZU262421:MZU262428 NJQ262421:NJQ262428 NTM262421:NTM262428 ODI262421:ODI262428 ONE262421:ONE262428 OXA262421:OXA262428 PGW262421:PGW262428 PQS262421:PQS262428 QAO262421:QAO262428 QKK262421:QKK262428 QUG262421:QUG262428 REC262421:REC262428 RNY262421:RNY262428 RXU262421:RXU262428 SHQ262421:SHQ262428 SRM262421:SRM262428 TBI262421:TBI262428 TLE262421:TLE262428 TVA262421:TVA262428 UEW262421:UEW262428 UOS262421:UOS262428 UYO262421:UYO262428 VIK262421:VIK262428 VSG262421:VSG262428 WCC262421:WCC262428 WLY262421:WLY262428 WVU262421:WVU262428 M327957:M327964 JI327957:JI327964 TE327957:TE327964 ADA327957:ADA327964 AMW327957:AMW327964 AWS327957:AWS327964 BGO327957:BGO327964 BQK327957:BQK327964 CAG327957:CAG327964 CKC327957:CKC327964 CTY327957:CTY327964 DDU327957:DDU327964 DNQ327957:DNQ327964 DXM327957:DXM327964 EHI327957:EHI327964 ERE327957:ERE327964 FBA327957:FBA327964 FKW327957:FKW327964 FUS327957:FUS327964 GEO327957:GEO327964 GOK327957:GOK327964 GYG327957:GYG327964 HIC327957:HIC327964 HRY327957:HRY327964 IBU327957:IBU327964 ILQ327957:ILQ327964 IVM327957:IVM327964 JFI327957:JFI327964 JPE327957:JPE327964 JZA327957:JZA327964 KIW327957:KIW327964 KSS327957:KSS327964 LCO327957:LCO327964 LMK327957:LMK327964 LWG327957:LWG327964 MGC327957:MGC327964 MPY327957:MPY327964 MZU327957:MZU327964 NJQ327957:NJQ327964 NTM327957:NTM327964 ODI327957:ODI327964 ONE327957:ONE327964 OXA327957:OXA327964 PGW327957:PGW327964 PQS327957:PQS327964 QAO327957:QAO327964 QKK327957:QKK327964 QUG327957:QUG327964 REC327957:REC327964 RNY327957:RNY327964 RXU327957:RXU327964 SHQ327957:SHQ327964 SRM327957:SRM327964 TBI327957:TBI327964 TLE327957:TLE327964 TVA327957:TVA327964 UEW327957:UEW327964 UOS327957:UOS327964 UYO327957:UYO327964 VIK327957:VIK327964 VSG327957:VSG327964 WCC327957:WCC327964 WLY327957:WLY327964 WVU327957:WVU327964 M393493:M393500 JI393493:JI393500 TE393493:TE393500 ADA393493:ADA393500 AMW393493:AMW393500 AWS393493:AWS393500 BGO393493:BGO393500 BQK393493:BQK393500 CAG393493:CAG393500 CKC393493:CKC393500 CTY393493:CTY393500 DDU393493:DDU393500 DNQ393493:DNQ393500 DXM393493:DXM393500 EHI393493:EHI393500 ERE393493:ERE393500 FBA393493:FBA393500 FKW393493:FKW393500 FUS393493:FUS393500 GEO393493:GEO393500 GOK393493:GOK393500 GYG393493:GYG393500 HIC393493:HIC393500 HRY393493:HRY393500 IBU393493:IBU393500 ILQ393493:ILQ393500 IVM393493:IVM393500 JFI393493:JFI393500 JPE393493:JPE393500 JZA393493:JZA393500 KIW393493:KIW393500 KSS393493:KSS393500 LCO393493:LCO393500 LMK393493:LMK393500 LWG393493:LWG393500 MGC393493:MGC393500 MPY393493:MPY393500 MZU393493:MZU393500 NJQ393493:NJQ393500 NTM393493:NTM393500 ODI393493:ODI393500 ONE393493:ONE393500 OXA393493:OXA393500 PGW393493:PGW393500 PQS393493:PQS393500 QAO393493:QAO393500 QKK393493:QKK393500 QUG393493:QUG393500 REC393493:REC393500 RNY393493:RNY393500 RXU393493:RXU393500 SHQ393493:SHQ393500 SRM393493:SRM393500 TBI393493:TBI393500 TLE393493:TLE393500 TVA393493:TVA393500 UEW393493:UEW393500 UOS393493:UOS393500 UYO393493:UYO393500 VIK393493:VIK393500 VSG393493:VSG393500 WCC393493:WCC393500 WLY393493:WLY393500 WVU393493:WVU393500 M459029:M459036 JI459029:JI459036 TE459029:TE459036 ADA459029:ADA459036 AMW459029:AMW459036 AWS459029:AWS459036 BGO459029:BGO459036 BQK459029:BQK459036 CAG459029:CAG459036 CKC459029:CKC459036 CTY459029:CTY459036 DDU459029:DDU459036 DNQ459029:DNQ459036 DXM459029:DXM459036 EHI459029:EHI459036 ERE459029:ERE459036 FBA459029:FBA459036 FKW459029:FKW459036 FUS459029:FUS459036 GEO459029:GEO459036 GOK459029:GOK459036 GYG459029:GYG459036 HIC459029:HIC459036 HRY459029:HRY459036 IBU459029:IBU459036 ILQ459029:ILQ459036 IVM459029:IVM459036 JFI459029:JFI459036 JPE459029:JPE459036 JZA459029:JZA459036 KIW459029:KIW459036 KSS459029:KSS459036 LCO459029:LCO459036 LMK459029:LMK459036 LWG459029:LWG459036 MGC459029:MGC459036 MPY459029:MPY459036 MZU459029:MZU459036 NJQ459029:NJQ459036 NTM459029:NTM459036 ODI459029:ODI459036 ONE459029:ONE459036 OXA459029:OXA459036 PGW459029:PGW459036 PQS459029:PQS459036 QAO459029:QAO459036 QKK459029:QKK459036 QUG459029:QUG459036 REC459029:REC459036 RNY459029:RNY459036 RXU459029:RXU459036 SHQ459029:SHQ459036 SRM459029:SRM459036 TBI459029:TBI459036 TLE459029:TLE459036 TVA459029:TVA459036 UEW459029:UEW459036 UOS459029:UOS459036 UYO459029:UYO459036 VIK459029:VIK459036 VSG459029:VSG459036 WCC459029:WCC459036 WLY459029:WLY459036 WVU459029:WVU459036 M524565:M524572 JI524565:JI524572 TE524565:TE524572 ADA524565:ADA524572 AMW524565:AMW524572 AWS524565:AWS524572 BGO524565:BGO524572 BQK524565:BQK524572 CAG524565:CAG524572 CKC524565:CKC524572 CTY524565:CTY524572 DDU524565:DDU524572 DNQ524565:DNQ524572 DXM524565:DXM524572 EHI524565:EHI524572 ERE524565:ERE524572 FBA524565:FBA524572 FKW524565:FKW524572 FUS524565:FUS524572 GEO524565:GEO524572 GOK524565:GOK524572 GYG524565:GYG524572 HIC524565:HIC524572 HRY524565:HRY524572 IBU524565:IBU524572 ILQ524565:ILQ524572 IVM524565:IVM524572 JFI524565:JFI524572 JPE524565:JPE524572 JZA524565:JZA524572 KIW524565:KIW524572 KSS524565:KSS524572 LCO524565:LCO524572 LMK524565:LMK524572 LWG524565:LWG524572 MGC524565:MGC524572 MPY524565:MPY524572 MZU524565:MZU524572 NJQ524565:NJQ524572 NTM524565:NTM524572 ODI524565:ODI524572 ONE524565:ONE524572 OXA524565:OXA524572 PGW524565:PGW524572 PQS524565:PQS524572 QAO524565:QAO524572 QKK524565:QKK524572 QUG524565:QUG524572 REC524565:REC524572 RNY524565:RNY524572 RXU524565:RXU524572 SHQ524565:SHQ524572 SRM524565:SRM524572 TBI524565:TBI524572 TLE524565:TLE524572 TVA524565:TVA524572 UEW524565:UEW524572 UOS524565:UOS524572 UYO524565:UYO524572 VIK524565:VIK524572 VSG524565:VSG524572 WCC524565:WCC524572 WLY524565:WLY524572 WVU524565:WVU524572 M590101:M590108 JI590101:JI590108 TE590101:TE590108 ADA590101:ADA590108 AMW590101:AMW590108 AWS590101:AWS590108 BGO590101:BGO590108 BQK590101:BQK590108 CAG590101:CAG590108 CKC590101:CKC590108 CTY590101:CTY590108 DDU590101:DDU590108 DNQ590101:DNQ590108 DXM590101:DXM590108 EHI590101:EHI590108 ERE590101:ERE590108 FBA590101:FBA590108 FKW590101:FKW590108 FUS590101:FUS590108 GEO590101:GEO590108 GOK590101:GOK590108 GYG590101:GYG590108 HIC590101:HIC590108 HRY590101:HRY590108 IBU590101:IBU590108 ILQ590101:ILQ590108 IVM590101:IVM590108 JFI590101:JFI590108 JPE590101:JPE590108 JZA590101:JZA590108 KIW590101:KIW590108 KSS590101:KSS590108 LCO590101:LCO590108 LMK590101:LMK590108 LWG590101:LWG590108 MGC590101:MGC590108 MPY590101:MPY590108 MZU590101:MZU590108 NJQ590101:NJQ590108 NTM590101:NTM590108 ODI590101:ODI590108 ONE590101:ONE590108 OXA590101:OXA590108 PGW590101:PGW590108 PQS590101:PQS590108 QAO590101:QAO590108 QKK590101:QKK590108 QUG590101:QUG590108 REC590101:REC590108 RNY590101:RNY590108 RXU590101:RXU590108 SHQ590101:SHQ590108 SRM590101:SRM590108 TBI590101:TBI590108 TLE590101:TLE590108 TVA590101:TVA590108 UEW590101:UEW590108 UOS590101:UOS590108 UYO590101:UYO590108 VIK590101:VIK590108 VSG590101:VSG590108 WCC590101:WCC590108 WLY590101:WLY590108 WVU590101:WVU590108 M655637:M655644 JI655637:JI655644 TE655637:TE655644 ADA655637:ADA655644 AMW655637:AMW655644 AWS655637:AWS655644 BGO655637:BGO655644 BQK655637:BQK655644 CAG655637:CAG655644 CKC655637:CKC655644 CTY655637:CTY655644 DDU655637:DDU655644 DNQ655637:DNQ655644 DXM655637:DXM655644 EHI655637:EHI655644 ERE655637:ERE655644 FBA655637:FBA655644 FKW655637:FKW655644 FUS655637:FUS655644 GEO655637:GEO655644 GOK655637:GOK655644 GYG655637:GYG655644 HIC655637:HIC655644 HRY655637:HRY655644 IBU655637:IBU655644 ILQ655637:ILQ655644 IVM655637:IVM655644 JFI655637:JFI655644 JPE655637:JPE655644 JZA655637:JZA655644 KIW655637:KIW655644 KSS655637:KSS655644 LCO655637:LCO655644 LMK655637:LMK655644 LWG655637:LWG655644 MGC655637:MGC655644 MPY655637:MPY655644 MZU655637:MZU655644 NJQ655637:NJQ655644 NTM655637:NTM655644 ODI655637:ODI655644 ONE655637:ONE655644 OXA655637:OXA655644 PGW655637:PGW655644 PQS655637:PQS655644 QAO655637:QAO655644 QKK655637:QKK655644 QUG655637:QUG655644 REC655637:REC655644 RNY655637:RNY655644 RXU655637:RXU655644 SHQ655637:SHQ655644 SRM655637:SRM655644 TBI655637:TBI655644 TLE655637:TLE655644 TVA655637:TVA655644 UEW655637:UEW655644 UOS655637:UOS655644 UYO655637:UYO655644 VIK655637:VIK655644 VSG655637:VSG655644 WCC655637:WCC655644 WLY655637:WLY655644 WVU655637:WVU655644 M721173:M721180 JI721173:JI721180 TE721173:TE721180 ADA721173:ADA721180 AMW721173:AMW721180 AWS721173:AWS721180 BGO721173:BGO721180 BQK721173:BQK721180 CAG721173:CAG721180 CKC721173:CKC721180 CTY721173:CTY721180 DDU721173:DDU721180 DNQ721173:DNQ721180 DXM721173:DXM721180 EHI721173:EHI721180 ERE721173:ERE721180 FBA721173:FBA721180 FKW721173:FKW721180 FUS721173:FUS721180 GEO721173:GEO721180 GOK721173:GOK721180 GYG721173:GYG721180 HIC721173:HIC721180 HRY721173:HRY721180 IBU721173:IBU721180 ILQ721173:ILQ721180 IVM721173:IVM721180 JFI721173:JFI721180 JPE721173:JPE721180 JZA721173:JZA721180 KIW721173:KIW721180 KSS721173:KSS721180 LCO721173:LCO721180 LMK721173:LMK721180 LWG721173:LWG721180 MGC721173:MGC721180 MPY721173:MPY721180 MZU721173:MZU721180 NJQ721173:NJQ721180 NTM721173:NTM721180 ODI721173:ODI721180 ONE721173:ONE721180 OXA721173:OXA721180 PGW721173:PGW721180 PQS721173:PQS721180 QAO721173:QAO721180 QKK721173:QKK721180 QUG721173:QUG721180 REC721173:REC721180 RNY721173:RNY721180 RXU721173:RXU721180 SHQ721173:SHQ721180 SRM721173:SRM721180 TBI721173:TBI721180 TLE721173:TLE721180 TVA721173:TVA721180 UEW721173:UEW721180 UOS721173:UOS721180 UYO721173:UYO721180 VIK721173:VIK721180 VSG721173:VSG721180 WCC721173:WCC721180 WLY721173:WLY721180 WVU721173:WVU721180 M786709:M786716 JI786709:JI786716 TE786709:TE786716 ADA786709:ADA786716 AMW786709:AMW786716 AWS786709:AWS786716 BGO786709:BGO786716 BQK786709:BQK786716 CAG786709:CAG786716 CKC786709:CKC786716 CTY786709:CTY786716 DDU786709:DDU786716 DNQ786709:DNQ786716 DXM786709:DXM786716 EHI786709:EHI786716 ERE786709:ERE786716 FBA786709:FBA786716 FKW786709:FKW786716 FUS786709:FUS786716 GEO786709:GEO786716 GOK786709:GOK786716 GYG786709:GYG786716 HIC786709:HIC786716 HRY786709:HRY786716 IBU786709:IBU786716 ILQ786709:ILQ786716 IVM786709:IVM786716 JFI786709:JFI786716 JPE786709:JPE786716 JZA786709:JZA786716 KIW786709:KIW786716 KSS786709:KSS786716 LCO786709:LCO786716 LMK786709:LMK786716 LWG786709:LWG786716 MGC786709:MGC786716 MPY786709:MPY786716 MZU786709:MZU786716 NJQ786709:NJQ786716 NTM786709:NTM786716 ODI786709:ODI786716 ONE786709:ONE786716 OXA786709:OXA786716 PGW786709:PGW786716 PQS786709:PQS786716 QAO786709:QAO786716 QKK786709:QKK786716 QUG786709:QUG786716 REC786709:REC786716 RNY786709:RNY786716 RXU786709:RXU786716 SHQ786709:SHQ786716 SRM786709:SRM786716 TBI786709:TBI786716 TLE786709:TLE786716 TVA786709:TVA786716 UEW786709:UEW786716 UOS786709:UOS786716 UYO786709:UYO786716 VIK786709:VIK786716 VSG786709:VSG786716 WCC786709:WCC786716 WLY786709:WLY786716 WVU786709:WVU786716 M852245:M852252 JI852245:JI852252 TE852245:TE852252 ADA852245:ADA852252 AMW852245:AMW852252 AWS852245:AWS852252 BGO852245:BGO852252 BQK852245:BQK852252 CAG852245:CAG852252 CKC852245:CKC852252 CTY852245:CTY852252 DDU852245:DDU852252 DNQ852245:DNQ852252 DXM852245:DXM852252 EHI852245:EHI852252 ERE852245:ERE852252 FBA852245:FBA852252 FKW852245:FKW852252 FUS852245:FUS852252 GEO852245:GEO852252 GOK852245:GOK852252 GYG852245:GYG852252 HIC852245:HIC852252 HRY852245:HRY852252 IBU852245:IBU852252 ILQ852245:ILQ852252 IVM852245:IVM852252 JFI852245:JFI852252 JPE852245:JPE852252 JZA852245:JZA852252 KIW852245:KIW852252 KSS852245:KSS852252 LCO852245:LCO852252 LMK852245:LMK852252 LWG852245:LWG852252 MGC852245:MGC852252 MPY852245:MPY852252 MZU852245:MZU852252 NJQ852245:NJQ852252 NTM852245:NTM852252 ODI852245:ODI852252 ONE852245:ONE852252 OXA852245:OXA852252 PGW852245:PGW852252 PQS852245:PQS852252 QAO852245:QAO852252 QKK852245:QKK852252 QUG852245:QUG852252 REC852245:REC852252 RNY852245:RNY852252 RXU852245:RXU852252 SHQ852245:SHQ852252 SRM852245:SRM852252 TBI852245:TBI852252 TLE852245:TLE852252 TVA852245:TVA852252 UEW852245:UEW852252 UOS852245:UOS852252 UYO852245:UYO852252 VIK852245:VIK852252 VSG852245:VSG852252 WCC852245:WCC852252 WLY852245:WLY852252 WVU852245:WVU852252 M917781:M917788 JI917781:JI917788 TE917781:TE917788 ADA917781:ADA917788 AMW917781:AMW917788 AWS917781:AWS917788 BGO917781:BGO917788 BQK917781:BQK917788 CAG917781:CAG917788 CKC917781:CKC917788 CTY917781:CTY917788 DDU917781:DDU917788 DNQ917781:DNQ917788 DXM917781:DXM917788 EHI917781:EHI917788 ERE917781:ERE917788 FBA917781:FBA917788 FKW917781:FKW917788 FUS917781:FUS917788 GEO917781:GEO917788 GOK917781:GOK917788 GYG917781:GYG917788 HIC917781:HIC917788 HRY917781:HRY917788 IBU917781:IBU917788 ILQ917781:ILQ917788 IVM917781:IVM917788 JFI917781:JFI917788 JPE917781:JPE917788 JZA917781:JZA917788 KIW917781:KIW917788 KSS917781:KSS917788 LCO917781:LCO917788 LMK917781:LMK917788 LWG917781:LWG917788 MGC917781:MGC917788 MPY917781:MPY917788 MZU917781:MZU917788 NJQ917781:NJQ917788 NTM917781:NTM917788 ODI917781:ODI917788 ONE917781:ONE917788 OXA917781:OXA917788 PGW917781:PGW917788 PQS917781:PQS917788 QAO917781:QAO917788 QKK917781:QKK917788 QUG917781:QUG917788 REC917781:REC917788 RNY917781:RNY917788 RXU917781:RXU917788 SHQ917781:SHQ917788 SRM917781:SRM917788 TBI917781:TBI917788 TLE917781:TLE917788 TVA917781:TVA917788 UEW917781:UEW917788 UOS917781:UOS917788 UYO917781:UYO917788 VIK917781:VIK917788 VSG917781:VSG917788 WCC917781:WCC917788 WLY917781:WLY917788 WVU917781:WVU917788 M983317:M983324 JI983317:JI983324 TE983317:TE983324 ADA983317:ADA983324 AMW983317:AMW983324 AWS983317:AWS983324 BGO983317:BGO983324 BQK983317:BQK983324 CAG983317:CAG983324 CKC983317:CKC983324 CTY983317:CTY983324 DDU983317:DDU983324 DNQ983317:DNQ983324 DXM983317:DXM983324 EHI983317:EHI983324 ERE983317:ERE983324 FBA983317:FBA983324 FKW983317:FKW983324 FUS983317:FUS983324 GEO983317:GEO983324 GOK983317:GOK983324 GYG983317:GYG983324 HIC983317:HIC983324 HRY983317:HRY983324 IBU983317:IBU983324 ILQ983317:ILQ983324 IVM983317:IVM983324 JFI983317:JFI983324 JPE983317:JPE983324 JZA983317:JZA983324 KIW983317:KIW983324 KSS983317:KSS983324 LCO983317:LCO983324 LMK983317:LMK983324 LWG983317:LWG983324 MGC983317:MGC983324 MPY983317:MPY983324 MZU983317:MZU983324 NJQ983317:NJQ983324 NTM983317:NTM983324 ODI983317:ODI983324 ONE983317:ONE983324 OXA983317:OXA983324 PGW983317:PGW983324 PQS983317:PQS983324 QAO983317:QAO983324 QKK983317:QKK983324 QUG983317:QUG983324 REC983317:REC983324 RNY983317:RNY983324 RXU983317:RXU983324 SHQ983317:SHQ983324 SRM983317:SRM983324 TBI983317:TBI983324 TLE983317:TLE983324 TVA983317:TVA983324 UEW983317:UEW983324 UOS983317:UOS983324 UYO983317:UYO983324 VIK983317:VIK983324 VSG983317:VSG983324 WCC983317:WCC983324 WLY983317:WLY983324 WVU983317:WVU983324 P292:P300 JL292:JL300 TH292:TH300 ADD292:ADD300 AMZ292:AMZ300 AWV292:AWV300 BGR292:BGR300 BQN292:BQN300 CAJ292:CAJ300 CKF292:CKF300 CUB292:CUB300 DDX292:DDX300 DNT292:DNT300 DXP292:DXP300 EHL292:EHL300 ERH292:ERH300 FBD292:FBD300 FKZ292:FKZ300 FUV292:FUV300 GER292:GER300 GON292:GON300 GYJ292:GYJ300 HIF292:HIF300 HSB292:HSB300 IBX292:IBX300 ILT292:ILT300 IVP292:IVP300 JFL292:JFL300 JPH292:JPH300 JZD292:JZD300 KIZ292:KIZ300 KSV292:KSV300 LCR292:LCR300 LMN292:LMN300 LWJ292:LWJ300 MGF292:MGF300 MQB292:MQB300 MZX292:MZX300 NJT292:NJT300 NTP292:NTP300 ODL292:ODL300 ONH292:ONH300 OXD292:OXD300 PGZ292:PGZ300 PQV292:PQV300 QAR292:QAR300 QKN292:QKN300 QUJ292:QUJ300 REF292:REF300 ROB292:ROB300 RXX292:RXX300 SHT292:SHT300 SRP292:SRP300 TBL292:TBL300 TLH292:TLH300 TVD292:TVD300 UEZ292:UEZ300 UOV292:UOV300 UYR292:UYR300 VIN292:VIN300 VSJ292:VSJ300 WCF292:WCF300 WMB292:WMB300 WVX292:WVX300 P65840:P65847 JL65840:JL65847 TH65840:TH65847 ADD65840:ADD65847 AMZ65840:AMZ65847 AWV65840:AWV65847 BGR65840:BGR65847 BQN65840:BQN65847 CAJ65840:CAJ65847 CKF65840:CKF65847 CUB65840:CUB65847 DDX65840:DDX65847 DNT65840:DNT65847 DXP65840:DXP65847 EHL65840:EHL65847 ERH65840:ERH65847 FBD65840:FBD65847 FKZ65840:FKZ65847 FUV65840:FUV65847 GER65840:GER65847 GON65840:GON65847 GYJ65840:GYJ65847 HIF65840:HIF65847 HSB65840:HSB65847 IBX65840:IBX65847 ILT65840:ILT65847 IVP65840:IVP65847 JFL65840:JFL65847 JPH65840:JPH65847 JZD65840:JZD65847 KIZ65840:KIZ65847 KSV65840:KSV65847 LCR65840:LCR65847 LMN65840:LMN65847 LWJ65840:LWJ65847 MGF65840:MGF65847 MQB65840:MQB65847 MZX65840:MZX65847 NJT65840:NJT65847 NTP65840:NTP65847 ODL65840:ODL65847 ONH65840:ONH65847 OXD65840:OXD65847 PGZ65840:PGZ65847 PQV65840:PQV65847 QAR65840:QAR65847 QKN65840:QKN65847 QUJ65840:QUJ65847 REF65840:REF65847 ROB65840:ROB65847 RXX65840:RXX65847 SHT65840:SHT65847 SRP65840:SRP65847 TBL65840:TBL65847 TLH65840:TLH65847 TVD65840:TVD65847 UEZ65840:UEZ65847 UOV65840:UOV65847 UYR65840:UYR65847 VIN65840:VIN65847 VSJ65840:VSJ65847 WCF65840:WCF65847 WMB65840:WMB65847 WVX65840:WVX65847 P131376:P131383 JL131376:JL131383 TH131376:TH131383 ADD131376:ADD131383 AMZ131376:AMZ131383 AWV131376:AWV131383 BGR131376:BGR131383 BQN131376:BQN131383 CAJ131376:CAJ131383 CKF131376:CKF131383 CUB131376:CUB131383 DDX131376:DDX131383 DNT131376:DNT131383 DXP131376:DXP131383 EHL131376:EHL131383 ERH131376:ERH131383 FBD131376:FBD131383 FKZ131376:FKZ131383 FUV131376:FUV131383 GER131376:GER131383 GON131376:GON131383 GYJ131376:GYJ131383 HIF131376:HIF131383 HSB131376:HSB131383 IBX131376:IBX131383 ILT131376:ILT131383 IVP131376:IVP131383 JFL131376:JFL131383 JPH131376:JPH131383 JZD131376:JZD131383 KIZ131376:KIZ131383 KSV131376:KSV131383 LCR131376:LCR131383 LMN131376:LMN131383 LWJ131376:LWJ131383 MGF131376:MGF131383 MQB131376:MQB131383 MZX131376:MZX131383 NJT131376:NJT131383 NTP131376:NTP131383 ODL131376:ODL131383 ONH131376:ONH131383 OXD131376:OXD131383 PGZ131376:PGZ131383 PQV131376:PQV131383 QAR131376:QAR131383 QKN131376:QKN131383 QUJ131376:QUJ131383 REF131376:REF131383 ROB131376:ROB131383 RXX131376:RXX131383 SHT131376:SHT131383 SRP131376:SRP131383 TBL131376:TBL131383 TLH131376:TLH131383 TVD131376:TVD131383 UEZ131376:UEZ131383 UOV131376:UOV131383 UYR131376:UYR131383 VIN131376:VIN131383 VSJ131376:VSJ131383 WCF131376:WCF131383 WMB131376:WMB131383 WVX131376:WVX131383 P196912:P196919 JL196912:JL196919 TH196912:TH196919 ADD196912:ADD196919 AMZ196912:AMZ196919 AWV196912:AWV196919 BGR196912:BGR196919 BQN196912:BQN196919 CAJ196912:CAJ196919 CKF196912:CKF196919 CUB196912:CUB196919 DDX196912:DDX196919 DNT196912:DNT196919 DXP196912:DXP196919 EHL196912:EHL196919 ERH196912:ERH196919 FBD196912:FBD196919 FKZ196912:FKZ196919 FUV196912:FUV196919 GER196912:GER196919 GON196912:GON196919 GYJ196912:GYJ196919 HIF196912:HIF196919 HSB196912:HSB196919 IBX196912:IBX196919 ILT196912:ILT196919 IVP196912:IVP196919 JFL196912:JFL196919 JPH196912:JPH196919 JZD196912:JZD196919 KIZ196912:KIZ196919 KSV196912:KSV196919 LCR196912:LCR196919 LMN196912:LMN196919 LWJ196912:LWJ196919 MGF196912:MGF196919 MQB196912:MQB196919 MZX196912:MZX196919 NJT196912:NJT196919 NTP196912:NTP196919 ODL196912:ODL196919 ONH196912:ONH196919 OXD196912:OXD196919 PGZ196912:PGZ196919 PQV196912:PQV196919 QAR196912:QAR196919 QKN196912:QKN196919 QUJ196912:QUJ196919 REF196912:REF196919 ROB196912:ROB196919 RXX196912:RXX196919 SHT196912:SHT196919 SRP196912:SRP196919 TBL196912:TBL196919 TLH196912:TLH196919 TVD196912:TVD196919 UEZ196912:UEZ196919 UOV196912:UOV196919 UYR196912:UYR196919 VIN196912:VIN196919 VSJ196912:VSJ196919 WCF196912:WCF196919 WMB196912:WMB196919 WVX196912:WVX196919 P262448:P262455 JL262448:JL262455 TH262448:TH262455 ADD262448:ADD262455 AMZ262448:AMZ262455 AWV262448:AWV262455 BGR262448:BGR262455 BQN262448:BQN262455 CAJ262448:CAJ262455 CKF262448:CKF262455 CUB262448:CUB262455 DDX262448:DDX262455 DNT262448:DNT262455 DXP262448:DXP262455 EHL262448:EHL262455 ERH262448:ERH262455 FBD262448:FBD262455 FKZ262448:FKZ262455 FUV262448:FUV262455 GER262448:GER262455 GON262448:GON262455 GYJ262448:GYJ262455 HIF262448:HIF262455 HSB262448:HSB262455 IBX262448:IBX262455 ILT262448:ILT262455 IVP262448:IVP262455 JFL262448:JFL262455 JPH262448:JPH262455 JZD262448:JZD262455 KIZ262448:KIZ262455 KSV262448:KSV262455 LCR262448:LCR262455 LMN262448:LMN262455 LWJ262448:LWJ262455 MGF262448:MGF262455 MQB262448:MQB262455 MZX262448:MZX262455 NJT262448:NJT262455 NTP262448:NTP262455 ODL262448:ODL262455 ONH262448:ONH262455 OXD262448:OXD262455 PGZ262448:PGZ262455 PQV262448:PQV262455 QAR262448:QAR262455 QKN262448:QKN262455 QUJ262448:QUJ262455 REF262448:REF262455 ROB262448:ROB262455 RXX262448:RXX262455 SHT262448:SHT262455 SRP262448:SRP262455 TBL262448:TBL262455 TLH262448:TLH262455 TVD262448:TVD262455 UEZ262448:UEZ262455 UOV262448:UOV262455 UYR262448:UYR262455 VIN262448:VIN262455 VSJ262448:VSJ262455 WCF262448:WCF262455 WMB262448:WMB262455 WVX262448:WVX262455 P327984:P327991 JL327984:JL327991 TH327984:TH327991 ADD327984:ADD327991 AMZ327984:AMZ327991 AWV327984:AWV327991 BGR327984:BGR327991 BQN327984:BQN327991 CAJ327984:CAJ327991 CKF327984:CKF327991 CUB327984:CUB327991 DDX327984:DDX327991 DNT327984:DNT327991 DXP327984:DXP327991 EHL327984:EHL327991 ERH327984:ERH327991 FBD327984:FBD327991 FKZ327984:FKZ327991 FUV327984:FUV327991 GER327984:GER327991 GON327984:GON327991 GYJ327984:GYJ327991 HIF327984:HIF327991 HSB327984:HSB327991 IBX327984:IBX327991 ILT327984:ILT327991 IVP327984:IVP327991 JFL327984:JFL327991 JPH327984:JPH327991 JZD327984:JZD327991 KIZ327984:KIZ327991 KSV327984:KSV327991 LCR327984:LCR327991 LMN327984:LMN327991 LWJ327984:LWJ327991 MGF327984:MGF327991 MQB327984:MQB327991 MZX327984:MZX327991 NJT327984:NJT327991 NTP327984:NTP327991 ODL327984:ODL327991 ONH327984:ONH327991 OXD327984:OXD327991 PGZ327984:PGZ327991 PQV327984:PQV327991 QAR327984:QAR327991 QKN327984:QKN327991 QUJ327984:QUJ327991 REF327984:REF327991 ROB327984:ROB327991 RXX327984:RXX327991 SHT327984:SHT327991 SRP327984:SRP327991 TBL327984:TBL327991 TLH327984:TLH327991 TVD327984:TVD327991 UEZ327984:UEZ327991 UOV327984:UOV327991 UYR327984:UYR327991 VIN327984:VIN327991 VSJ327984:VSJ327991 WCF327984:WCF327991 WMB327984:WMB327991 WVX327984:WVX327991 P393520:P393527 JL393520:JL393527 TH393520:TH393527 ADD393520:ADD393527 AMZ393520:AMZ393527 AWV393520:AWV393527 BGR393520:BGR393527 BQN393520:BQN393527 CAJ393520:CAJ393527 CKF393520:CKF393527 CUB393520:CUB393527 DDX393520:DDX393527 DNT393520:DNT393527 DXP393520:DXP393527 EHL393520:EHL393527 ERH393520:ERH393527 FBD393520:FBD393527 FKZ393520:FKZ393527 FUV393520:FUV393527 GER393520:GER393527 GON393520:GON393527 GYJ393520:GYJ393527 HIF393520:HIF393527 HSB393520:HSB393527 IBX393520:IBX393527 ILT393520:ILT393527 IVP393520:IVP393527 JFL393520:JFL393527 JPH393520:JPH393527 JZD393520:JZD393527 KIZ393520:KIZ393527 KSV393520:KSV393527 LCR393520:LCR393527 LMN393520:LMN393527 LWJ393520:LWJ393527 MGF393520:MGF393527 MQB393520:MQB393527 MZX393520:MZX393527 NJT393520:NJT393527 NTP393520:NTP393527 ODL393520:ODL393527 ONH393520:ONH393527 OXD393520:OXD393527 PGZ393520:PGZ393527 PQV393520:PQV393527 QAR393520:QAR393527 QKN393520:QKN393527 QUJ393520:QUJ393527 REF393520:REF393527 ROB393520:ROB393527 RXX393520:RXX393527 SHT393520:SHT393527 SRP393520:SRP393527 TBL393520:TBL393527 TLH393520:TLH393527 TVD393520:TVD393527 UEZ393520:UEZ393527 UOV393520:UOV393527 UYR393520:UYR393527 VIN393520:VIN393527 VSJ393520:VSJ393527 WCF393520:WCF393527 WMB393520:WMB393527 WVX393520:WVX393527 P459056:P459063 JL459056:JL459063 TH459056:TH459063 ADD459056:ADD459063 AMZ459056:AMZ459063 AWV459056:AWV459063 BGR459056:BGR459063 BQN459056:BQN459063 CAJ459056:CAJ459063 CKF459056:CKF459063 CUB459056:CUB459063 DDX459056:DDX459063 DNT459056:DNT459063 DXP459056:DXP459063 EHL459056:EHL459063 ERH459056:ERH459063 FBD459056:FBD459063 FKZ459056:FKZ459063 FUV459056:FUV459063 GER459056:GER459063 GON459056:GON459063 GYJ459056:GYJ459063 HIF459056:HIF459063 HSB459056:HSB459063 IBX459056:IBX459063 ILT459056:ILT459063 IVP459056:IVP459063 JFL459056:JFL459063 JPH459056:JPH459063 JZD459056:JZD459063 KIZ459056:KIZ459063 KSV459056:KSV459063 LCR459056:LCR459063 LMN459056:LMN459063 LWJ459056:LWJ459063 MGF459056:MGF459063 MQB459056:MQB459063 MZX459056:MZX459063 NJT459056:NJT459063 NTP459056:NTP459063 ODL459056:ODL459063 ONH459056:ONH459063 OXD459056:OXD459063 PGZ459056:PGZ459063 PQV459056:PQV459063 QAR459056:QAR459063 QKN459056:QKN459063 QUJ459056:QUJ459063 REF459056:REF459063 ROB459056:ROB459063 RXX459056:RXX459063 SHT459056:SHT459063 SRP459056:SRP459063 TBL459056:TBL459063 TLH459056:TLH459063 TVD459056:TVD459063 UEZ459056:UEZ459063 UOV459056:UOV459063 UYR459056:UYR459063 VIN459056:VIN459063 VSJ459056:VSJ459063 WCF459056:WCF459063 WMB459056:WMB459063 WVX459056:WVX459063 P524592:P524599 JL524592:JL524599 TH524592:TH524599 ADD524592:ADD524599 AMZ524592:AMZ524599 AWV524592:AWV524599 BGR524592:BGR524599 BQN524592:BQN524599 CAJ524592:CAJ524599 CKF524592:CKF524599 CUB524592:CUB524599 DDX524592:DDX524599 DNT524592:DNT524599 DXP524592:DXP524599 EHL524592:EHL524599 ERH524592:ERH524599 FBD524592:FBD524599 FKZ524592:FKZ524599 FUV524592:FUV524599 GER524592:GER524599 GON524592:GON524599 GYJ524592:GYJ524599 HIF524592:HIF524599 HSB524592:HSB524599 IBX524592:IBX524599 ILT524592:ILT524599 IVP524592:IVP524599 JFL524592:JFL524599 JPH524592:JPH524599 JZD524592:JZD524599 KIZ524592:KIZ524599 KSV524592:KSV524599 LCR524592:LCR524599 LMN524592:LMN524599 LWJ524592:LWJ524599 MGF524592:MGF524599 MQB524592:MQB524599 MZX524592:MZX524599 NJT524592:NJT524599 NTP524592:NTP524599 ODL524592:ODL524599 ONH524592:ONH524599 OXD524592:OXD524599 PGZ524592:PGZ524599 PQV524592:PQV524599 QAR524592:QAR524599 QKN524592:QKN524599 QUJ524592:QUJ524599 REF524592:REF524599 ROB524592:ROB524599 RXX524592:RXX524599 SHT524592:SHT524599 SRP524592:SRP524599 TBL524592:TBL524599 TLH524592:TLH524599 TVD524592:TVD524599 UEZ524592:UEZ524599 UOV524592:UOV524599 UYR524592:UYR524599 VIN524592:VIN524599 VSJ524592:VSJ524599 WCF524592:WCF524599 WMB524592:WMB524599 WVX524592:WVX524599 P590128:P590135 JL590128:JL590135 TH590128:TH590135 ADD590128:ADD590135 AMZ590128:AMZ590135 AWV590128:AWV590135 BGR590128:BGR590135 BQN590128:BQN590135 CAJ590128:CAJ590135 CKF590128:CKF590135 CUB590128:CUB590135 DDX590128:DDX590135 DNT590128:DNT590135 DXP590128:DXP590135 EHL590128:EHL590135 ERH590128:ERH590135 FBD590128:FBD590135 FKZ590128:FKZ590135 FUV590128:FUV590135 GER590128:GER590135 GON590128:GON590135 GYJ590128:GYJ590135 HIF590128:HIF590135 HSB590128:HSB590135 IBX590128:IBX590135 ILT590128:ILT590135 IVP590128:IVP590135 JFL590128:JFL590135 JPH590128:JPH590135 JZD590128:JZD590135 KIZ590128:KIZ590135 KSV590128:KSV590135 LCR590128:LCR590135 LMN590128:LMN590135 LWJ590128:LWJ590135 MGF590128:MGF590135 MQB590128:MQB590135 MZX590128:MZX590135 NJT590128:NJT590135 NTP590128:NTP590135 ODL590128:ODL590135 ONH590128:ONH590135 OXD590128:OXD590135 PGZ590128:PGZ590135 PQV590128:PQV590135 QAR590128:QAR590135 QKN590128:QKN590135 QUJ590128:QUJ590135 REF590128:REF590135 ROB590128:ROB590135 RXX590128:RXX590135 SHT590128:SHT590135 SRP590128:SRP590135 TBL590128:TBL590135 TLH590128:TLH590135 TVD590128:TVD590135 UEZ590128:UEZ590135 UOV590128:UOV590135 UYR590128:UYR590135 VIN590128:VIN590135 VSJ590128:VSJ590135 WCF590128:WCF590135 WMB590128:WMB590135 WVX590128:WVX590135 P655664:P655671 JL655664:JL655671 TH655664:TH655671 ADD655664:ADD655671 AMZ655664:AMZ655671 AWV655664:AWV655671 BGR655664:BGR655671 BQN655664:BQN655671 CAJ655664:CAJ655671 CKF655664:CKF655671 CUB655664:CUB655671 DDX655664:DDX655671 DNT655664:DNT655671 DXP655664:DXP655671 EHL655664:EHL655671 ERH655664:ERH655671 FBD655664:FBD655671 FKZ655664:FKZ655671 FUV655664:FUV655671 GER655664:GER655671 GON655664:GON655671 GYJ655664:GYJ655671 HIF655664:HIF655671 HSB655664:HSB655671 IBX655664:IBX655671 ILT655664:ILT655671 IVP655664:IVP655671 JFL655664:JFL655671 JPH655664:JPH655671 JZD655664:JZD655671 KIZ655664:KIZ655671 KSV655664:KSV655671 LCR655664:LCR655671 LMN655664:LMN655671 LWJ655664:LWJ655671 MGF655664:MGF655671 MQB655664:MQB655671 MZX655664:MZX655671 NJT655664:NJT655671 NTP655664:NTP655671 ODL655664:ODL655671 ONH655664:ONH655671 OXD655664:OXD655671 PGZ655664:PGZ655671 PQV655664:PQV655671 QAR655664:QAR655671 QKN655664:QKN655671 QUJ655664:QUJ655671 REF655664:REF655671 ROB655664:ROB655671 RXX655664:RXX655671 SHT655664:SHT655671 SRP655664:SRP655671 TBL655664:TBL655671 TLH655664:TLH655671 TVD655664:TVD655671 UEZ655664:UEZ655671 UOV655664:UOV655671 UYR655664:UYR655671 VIN655664:VIN655671 VSJ655664:VSJ655671 WCF655664:WCF655671 WMB655664:WMB655671 WVX655664:WVX655671 P721200:P721207 JL721200:JL721207 TH721200:TH721207 ADD721200:ADD721207 AMZ721200:AMZ721207 AWV721200:AWV721207 BGR721200:BGR721207 BQN721200:BQN721207 CAJ721200:CAJ721207 CKF721200:CKF721207 CUB721200:CUB721207 DDX721200:DDX721207 DNT721200:DNT721207 DXP721200:DXP721207 EHL721200:EHL721207 ERH721200:ERH721207 FBD721200:FBD721207 FKZ721200:FKZ721207 FUV721200:FUV721207 GER721200:GER721207 GON721200:GON721207 GYJ721200:GYJ721207 HIF721200:HIF721207 HSB721200:HSB721207 IBX721200:IBX721207 ILT721200:ILT721207 IVP721200:IVP721207 JFL721200:JFL721207 JPH721200:JPH721207 JZD721200:JZD721207 KIZ721200:KIZ721207 KSV721200:KSV721207 LCR721200:LCR721207 LMN721200:LMN721207 LWJ721200:LWJ721207 MGF721200:MGF721207 MQB721200:MQB721207 MZX721200:MZX721207 NJT721200:NJT721207 NTP721200:NTP721207 ODL721200:ODL721207 ONH721200:ONH721207 OXD721200:OXD721207 PGZ721200:PGZ721207 PQV721200:PQV721207 QAR721200:QAR721207 QKN721200:QKN721207 QUJ721200:QUJ721207 REF721200:REF721207 ROB721200:ROB721207 RXX721200:RXX721207 SHT721200:SHT721207 SRP721200:SRP721207 TBL721200:TBL721207 TLH721200:TLH721207 TVD721200:TVD721207 UEZ721200:UEZ721207 UOV721200:UOV721207 UYR721200:UYR721207 VIN721200:VIN721207 VSJ721200:VSJ721207 WCF721200:WCF721207 WMB721200:WMB721207 WVX721200:WVX721207 P786736:P786743 JL786736:JL786743 TH786736:TH786743 ADD786736:ADD786743 AMZ786736:AMZ786743 AWV786736:AWV786743 BGR786736:BGR786743 BQN786736:BQN786743 CAJ786736:CAJ786743 CKF786736:CKF786743 CUB786736:CUB786743 DDX786736:DDX786743 DNT786736:DNT786743 DXP786736:DXP786743 EHL786736:EHL786743 ERH786736:ERH786743 FBD786736:FBD786743 FKZ786736:FKZ786743 FUV786736:FUV786743 GER786736:GER786743 GON786736:GON786743 GYJ786736:GYJ786743 HIF786736:HIF786743 HSB786736:HSB786743 IBX786736:IBX786743 ILT786736:ILT786743 IVP786736:IVP786743 JFL786736:JFL786743 JPH786736:JPH786743 JZD786736:JZD786743 KIZ786736:KIZ786743 KSV786736:KSV786743 LCR786736:LCR786743 LMN786736:LMN786743 LWJ786736:LWJ786743 MGF786736:MGF786743 MQB786736:MQB786743 MZX786736:MZX786743 NJT786736:NJT786743 NTP786736:NTP786743 ODL786736:ODL786743 ONH786736:ONH786743 OXD786736:OXD786743 PGZ786736:PGZ786743 PQV786736:PQV786743 QAR786736:QAR786743 QKN786736:QKN786743 QUJ786736:QUJ786743 REF786736:REF786743 ROB786736:ROB786743 RXX786736:RXX786743 SHT786736:SHT786743 SRP786736:SRP786743 TBL786736:TBL786743 TLH786736:TLH786743 TVD786736:TVD786743 UEZ786736:UEZ786743 UOV786736:UOV786743 UYR786736:UYR786743 VIN786736:VIN786743 VSJ786736:VSJ786743 WCF786736:WCF786743 WMB786736:WMB786743 WVX786736:WVX786743 P852272:P852279 JL852272:JL852279 TH852272:TH852279 ADD852272:ADD852279 AMZ852272:AMZ852279 AWV852272:AWV852279 BGR852272:BGR852279 BQN852272:BQN852279 CAJ852272:CAJ852279 CKF852272:CKF852279 CUB852272:CUB852279 DDX852272:DDX852279 DNT852272:DNT852279 DXP852272:DXP852279 EHL852272:EHL852279 ERH852272:ERH852279 FBD852272:FBD852279 FKZ852272:FKZ852279 FUV852272:FUV852279 GER852272:GER852279 GON852272:GON852279 GYJ852272:GYJ852279 HIF852272:HIF852279 HSB852272:HSB852279 IBX852272:IBX852279 ILT852272:ILT852279 IVP852272:IVP852279 JFL852272:JFL852279 JPH852272:JPH852279 JZD852272:JZD852279 KIZ852272:KIZ852279 KSV852272:KSV852279 LCR852272:LCR852279 LMN852272:LMN852279 LWJ852272:LWJ852279 MGF852272:MGF852279 MQB852272:MQB852279 MZX852272:MZX852279 NJT852272:NJT852279 NTP852272:NTP852279 ODL852272:ODL852279 ONH852272:ONH852279 OXD852272:OXD852279 PGZ852272:PGZ852279 PQV852272:PQV852279 QAR852272:QAR852279 QKN852272:QKN852279 QUJ852272:QUJ852279 REF852272:REF852279 ROB852272:ROB852279 RXX852272:RXX852279 SHT852272:SHT852279 SRP852272:SRP852279 TBL852272:TBL852279 TLH852272:TLH852279 TVD852272:TVD852279 UEZ852272:UEZ852279 UOV852272:UOV852279 UYR852272:UYR852279 VIN852272:VIN852279 VSJ852272:VSJ852279 WCF852272:WCF852279 WMB852272:WMB852279 WVX852272:WVX852279 P917808:P917815 JL917808:JL917815 TH917808:TH917815 ADD917808:ADD917815 AMZ917808:AMZ917815 AWV917808:AWV917815 BGR917808:BGR917815 BQN917808:BQN917815 CAJ917808:CAJ917815 CKF917808:CKF917815 CUB917808:CUB917815 DDX917808:DDX917815 DNT917808:DNT917815 DXP917808:DXP917815 EHL917808:EHL917815 ERH917808:ERH917815 FBD917808:FBD917815 FKZ917808:FKZ917815 FUV917808:FUV917815 GER917808:GER917815 GON917808:GON917815 GYJ917808:GYJ917815 HIF917808:HIF917815 HSB917808:HSB917815 IBX917808:IBX917815 ILT917808:ILT917815 IVP917808:IVP917815 JFL917808:JFL917815 JPH917808:JPH917815 JZD917808:JZD917815 KIZ917808:KIZ917815 KSV917808:KSV917815 LCR917808:LCR917815 LMN917808:LMN917815 LWJ917808:LWJ917815 MGF917808:MGF917815 MQB917808:MQB917815 MZX917808:MZX917815 NJT917808:NJT917815 NTP917808:NTP917815 ODL917808:ODL917815 ONH917808:ONH917815 OXD917808:OXD917815 PGZ917808:PGZ917815 PQV917808:PQV917815 QAR917808:QAR917815 QKN917808:QKN917815 QUJ917808:QUJ917815 REF917808:REF917815 ROB917808:ROB917815 RXX917808:RXX917815 SHT917808:SHT917815 SRP917808:SRP917815 TBL917808:TBL917815 TLH917808:TLH917815 TVD917808:TVD917815 UEZ917808:UEZ917815 UOV917808:UOV917815 UYR917808:UYR917815 VIN917808:VIN917815 VSJ917808:VSJ917815 WCF917808:WCF917815 WMB917808:WMB917815 WVX917808:WVX917815 P983344:P983351 JL983344:JL983351 TH983344:TH983351 ADD983344:ADD983351 AMZ983344:AMZ983351 AWV983344:AWV983351 BGR983344:BGR983351 BQN983344:BQN983351 CAJ983344:CAJ983351 CKF983344:CKF983351 CUB983344:CUB983351 DDX983344:DDX983351 DNT983344:DNT983351 DXP983344:DXP983351 EHL983344:EHL983351 ERH983344:ERH983351 FBD983344:FBD983351 FKZ983344:FKZ983351 FUV983344:FUV983351 GER983344:GER983351 GON983344:GON983351 GYJ983344:GYJ983351 HIF983344:HIF983351 HSB983344:HSB983351 IBX983344:IBX983351 ILT983344:ILT983351 IVP983344:IVP983351 JFL983344:JFL983351 JPH983344:JPH983351 JZD983344:JZD983351 KIZ983344:KIZ983351 KSV983344:KSV983351 LCR983344:LCR983351 LMN983344:LMN983351 LWJ983344:LWJ983351 MGF983344:MGF983351 MQB983344:MQB983351 MZX983344:MZX983351 NJT983344:NJT983351 NTP983344:NTP983351 ODL983344:ODL983351 ONH983344:ONH983351 OXD983344:OXD983351 PGZ983344:PGZ983351 PQV983344:PQV983351 QAR983344:QAR983351 QKN983344:QKN983351 QUJ983344:QUJ983351 REF983344:REF983351 ROB983344:ROB983351 RXX983344:RXX983351 SHT983344:SHT983351 SRP983344:SRP983351 TBL983344:TBL983351 TLH983344:TLH983351 TVD983344:TVD983351 UEZ983344:UEZ983351 UOV983344:UOV983351 UYR983344:UYR983351 VIN983344:VIN983351 VSJ983344:VSJ983351 WCF983344:WCF983351 WMB983344:WMB983351 WVX983344:WVX983351 P286:P290 JL286:JL290 TH286:TH290 ADD286:ADD290 AMZ286:AMZ290 AWV286:AWV290 BGR286:BGR290 BQN286:BQN290 CAJ286:CAJ290 CKF286:CKF290 CUB286:CUB290 DDX286:DDX290 DNT286:DNT290 DXP286:DXP290 EHL286:EHL290 ERH286:ERH290 FBD286:FBD290 FKZ286:FKZ290 FUV286:FUV290 GER286:GER290 GON286:GON290 GYJ286:GYJ290 HIF286:HIF290 HSB286:HSB290 IBX286:IBX290 ILT286:ILT290 IVP286:IVP290 JFL286:JFL290 JPH286:JPH290 JZD286:JZD290 KIZ286:KIZ290 KSV286:KSV290 LCR286:LCR290 LMN286:LMN290 LWJ286:LWJ290 MGF286:MGF290 MQB286:MQB290 MZX286:MZX290 NJT286:NJT290 NTP286:NTP290 ODL286:ODL290 ONH286:ONH290 OXD286:OXD290 PGZ286:PGZ290 PQV286:PQV290 QAR286:QAR290 QKN286:QKN290 QUJ286:QUJ290 REF286:REF290 ROB286:ROB290 RXX286:RXX290 SHT286:SHT290 SRP286:SRP290 TBL286:TBL290 TLH286:TLH290 TVD286:TVD290 UEZ286:UEZ290 UOV286:UOV290 UYR286:UYR290 VIN286:VIN290 VSJ286:VSJ290 WCF286:WCF290 WMB286:WMB290 WVX286:WVX290 P65834:P65838 JL65834:JL65838 TH65834:TH65838 ADD65834:ADD65838 AMZ65834:AMZ65838 AWV65834:AWV65838 BGR65834:BGR65838 BQN65834:BQN65838 CAJ65834:CAJ65838 CKF65834:CKF65838 CUB65834:CUB65838 DDX65834:DDX65838 DNT65834:DNT65838 DXP65834:DXP65838 EHL65834:EHL65838 ERH65834:ERH65838 FBD65834:FBD65838 FKZ65834:FKZ65838 FUV65834:FUV65838 GER65834:GER65838 GON65834:GON65838 GYJ65834:GYJ65838 HIF65834:HIF65838 HSB65834:HSB65838 IBX65834:IBX65838 ILT65834:ILT65838 IVP65834:IVP65838 JFL65834:JFL65838 JPH65834:JPH65838 JZD65834:JZD65838 KIZ65834:KIZ65838 KSV65834:KSV65838 LCR65834:LCR65838 LMN65834:LMN65838 LWJ65834:LWJ65838 MGF65834:MGF65838 MQB65834:MQB65838 MZX65834:MZX65838 NJT65834:NJT65838 NTP65834:NTP65838 ODL65834:ODL65838 ONH65834:ONH65838 OXD65834:OXD65838 PGZ65834:PGZ65838 PQV65834:PQV65838 QAR65834:QAR65838 QKN65834:QKN65838 QUJ65834:QUJ65838 REF65834:REF65838 ROB65834:ROB65838 RXX65834:RXX65838 SHT65834:SHT65838 SRP65834:SRP65838 TBL65834:TBL65838 TLH65834:TLH65838 TVD65834:TVD65838 UEZ65834:UEZ65838 UOV65834:UOV65838 UYR65834:UYR65838 VIN65834:VIN65838 VSJ65834:VSJ65838 WCF65834:WCF65838 WMB65834:WMB65838 WVX65834:WVX65838 P131370:P131374 JL131370:JL131374 TH131370:TH131374 ADD131370:ADD131374 AMZ131370:AMZ131374 AWV131370:AWV131374 BGR131370:BGR131374 BQN131370:BQN131374 CAJ131370:CAJ131374 CKF131370:CKF131374 CUB131370:CUB131374 DDX131370:DDX131374 DNT131370:DNT131374 DXP131370:DXP131374 EHL131370:EHL131374 ERH131370:ERH131374 FBD131370:FBD131374 FKZ131370:FKZ131374 FUV131370:FUV131374 GER131370:GER131374 GON131370:GON131374 GYJ131370:GYJ131374 HIF131370:HIF131374 HSB131370:HSB131374 IBX131370:IBX131374 ILT131370:ILT131374 IVP131370:IVP131374 JFL131370:JFL131374 JPH131370:JPH131374 JZD131370:JZD131374 KIZ131370:KIZ131374 KSV131370:KSV131374 LCR131370:LCR131374 LMN131370:LMN131374 LWJ131370:LWJ131374 MGF131370:MGF131374 MQB131370:MQB131374 MZX131370:MZX131374 NJT131370:NJT131374 NTP131370:NTP131374 ODL131370:ODL131374 ONH131370:ONH131374 OXD131370:OXD131374 PGZ131370:PGZ131374 PQV131370:PQV131374 QAR131370:QAR131374 QKN131370:QKN131374 QUJ131370:QUJ131374 REF131370:REF131374 ROB131370:ROB131374 RXX131370:RXX131374 SHT131370:SHT131374 SRP131370:SRP131374 TBL131370:TBL131374 TLH131370:TLH131374 TVD131370:TVD131374 UEZ131370:UEZ131374 UOV131370:UOV131374 UYR131370:UYR131374 VIN131370:VIN131374 VSJ131370:VSJ131374 WCF131370:WCF131374 WMB131370:WMB131374 WVX131370:WVX131374 P196906:P196910 JL196906:JL196910 TH196906:TH196910 ADD196906:ADD196910 AMZ196906:AMZ196910 AWV196906:AWV196910 BGR196906:BGR196910 BQN196906:BQN196910 CAJ196906:CAJ196910 CKF196906:CKF196910 CUB196906:CUB196910 DDX196906:DDX196910 DNT196906:DNT196910 DXP196906:DXP196910 EHL196906:EHL196910 ERH196906:ERH196910 FBD196906:FBD196910 FKZ196906:FKZ196910 FUV196906:FUV196910 GER196906:GER196910 GON196906:GON196910 GYJ196906:GYJ196910 HIF196906:HIF196910 HSB196906:HSB196910 IBX196906:IBX196910 ILT196906:ILT196910 IVP196906:IVP196910 JFL196906:JFL196910 JPH196906:JPH196910 JZD196906:JZD196910 KIZ196906:KIZ196910 KSV196906:KSV196910 LCR196906:LCR196910 LMN196906:LMN196910 LWJ196906:LWJ196910 MGF196906:MGF196910 MQB196906:MQB196910 MZX196906:MZX196910 NJT196906:NJT196910 NTP196906:NTP196910 ODL196906:ODL196910 ONH196906:ONH196910 OXD196906:OXD196910 PGZ196906:PGZ196910 PQV196906:PQV196910 QAR196906:QAR196910 QKN196906:QKN196910 QUJ196906:QUJ196910 REF196906:REF196910 ROB196906:ROB196910 RXX196906:RXX196910 SHT196906:SHT196910 SRP196906:SRP196910 TBL196906:TBL196910 TLH196906:TLH196910 TVD196906:TVD196910 UEZ196906:UEZ196910 UOV196906:UOV196910 UYR196906:UYR196910 VIN196906:VIN196910 VSJ196906:VSJ196910 WCF196906:WCF196910 WMB196906:WMB196910 WVX196906:WVX196910 P262442:P262446 JL262442:JL262446 TH262442:TH262446 ADD262442:ADD262446 AMZ262442:AMZ262446 AWV262442:AWV262446 BGR262442:BGR262446 BQN262442:BQN262446 CAJ262442:CAJ262446 CKF262442:CKF262446 CUB262442:CUB262446 DDX262442:DDX262446 DNT262442:DNT262446 DXP262442:DXP262446 EHL262442:EHL262446 ERH262442:ERH262446 FBD262442:FBD262446 FKZ262442:FKZ262446 FUV262442:FUV262446 GER262442:GER262446 GON262442:GON262446 GYJ262442:GYJ262446 HIF262442:HIF262446 HSB262442:HSB262446 IBX262442:IBX262446 ILT262442:ILT262446 IVP262442:IVP262446 JFL262442:JFL262446 JPH262442:JPH262446 JZD262442:JZD262446 KIZ262442:KIZ262446 KSV262442:KSV262446 LCR262442:LCR262446 LMN262442:LMN262446 LWJ262442:LWJ262446 MGF262442:MGF262446 MQB262442:MQB262446 MZX262442:MZX262446 NJT262442:NJT262446 NTP262442:NTP262446 ODL262442:ODL262446 ONH262442:ONH262446 OXD262442:OXD262446 PGZ262442:PGZ262446 PQV262442:PQV262446 QAR262442:QAR262446 QKN262442:QKN262446 QUJ262442:QUJ262446 REF262442:REF262446 ROB262442:ROB262446 RXX262442:RXX262446 SHT262442:SHT262446 SRP262442:SRP262446 TBL262442:TBL262446 TLH262442:TLH262446 TVD262442:TVD262446 UEZ262442:UEZ262446 UOV262442:UOV262446 UYR262442:UYR262446 VIN262442:VIN262446 VSJ262442:VSJ262446 WCF262442:WCF262446 WMB262442:WMB262446 WVX262442:WVX262446 P327978:P327982 JL327978:JL327982 TH327978:TH327982 ADD327978:ADD327982 AMZ327978:AMZ327982 AWV327978:AWV327982 BGR327978:BGR327982 BQN327978:BQN327982 CAJ327978:CAJ327982 CKF327978:CKF327982 CUB327978:CUB327982 DDX327978:DDX327982 DNT327978:DNT327982 DXP327978:DXP327982 EHL327978:EHL327982 ERH327978:ERH327982 FBD327978:FBD327982 FKZ327978:FKZ327982 FUV327978:FUV327982 GER327978:GER327982 GON327978:GON327982 GYJ327978:GYJ327982 HIF327978:HIF327982 HSB327978:HSB327982 IBX327978:IBX327982 ILT327978:ILT327982 IVP327978:IVP327982 JFL327978:JFL327982 JPH327978:JPH327982 JZD327978:JZD327982 KIZ327978:KIZ327982 KSV327978:KSV327982 LCR327978:LCR327982 LMN327978:LMN327982 LWJ327978:LWJ327982 MGF327978:MGF327982 MQB327978:MQB327982 MZX327978:MZX327982 NJT327978:NJT327982 NTP327978:NTP327982 ODL327978:ODL327982 ONH327978:ONH327982 OXD327978:OXD327982 PGZ327978:PGZ327982 PQV327978:PQV327982 QAR327978:QAR327982 QKN327978:QKN327982 QUJ327978:QUJ327982 REF327978:REF327982 ROB327978:ROB327982 RXX327978:RXX327982 SHT327978:SHT327982 SRP327978:SRP327982 TBL327978:TBL327982 TLH327978:TLH327982 TVD327978:TVD327982 UEZ327978:UEZ327982 UOV327978:UOV327982 UYR327978:UYR327982 VIN327978:VIN327982 VSJ327978:VSJ327982 WCF327978:WCF327982 WMB327978:WMB327982 WVX327978:WVX327982 P393514:P393518 JL393514:JL393518 TH393514:TH393518 ADD393514:ADD393518 AMZ393514:AMZ393518 AWV393514:AWV393518 BGR393514:BGR393518 BQN393514:BQN393518 CAJ393514:CAJ393518 CKF393514:CKF393518 CUB393514:CUB393518 DDX393514:DDX393518 DNT393514:DNT393518 DXP393514:DXP393518 EHL393514:EHL393518 ERH393514:ERH393518 FBD393514:FBD393518 FKZ393514:FKZ393518 FUV393514:FUV393518 GER393514:GER393518 GON393514:GON393518 GYJ393514:GYJ393518 HIF393514:HIF393518 HSB393514:HSB393518 IBX393514:IBX393518 ILT393514:ILT393518 IVP393514:IVP393518 JFL393514:JFL393518 JPH393514:JPH393518 JZD393514:JZD393518 KIZ393514:KIZ393518 KSV393514:KSV393518 LCR393514:LCR393518 LMN393514:LMN393518 LWJ393514:LWJ393518 MGF393514:MGF393518 MQB393514:MQB393518 MZX393514:MZX393518 NJT393514:NJT393518 NTP393514:NTP393518 ODL393514:ODL393518 ONH393514:ONH393518 OXD393514:OXD393518 PGZ393514:PGZ393518 PQV393514:PQV393518 QAR393514:QAR393518 QKN393514:QKN393518 QUJ393514:QUJ393518 REF393514:REF393518 ROB393514:ROB393518 RXX393514:RXX393518 SHT393514:SHT393518 SRP393514:SRP393518 TBL393514:TBL393518 TLH393514:TLH393518 TVD393514:TVD393518 UEZ393514:UEZ393518 UOV393514:UOV393518 UYR393514:UYR393518 VIN393514:VIN393518 VSJ393514:VSJ393518 WCF393514:WCF393518 WMB393514:WMB393518 WVX393514:WVX393518 P459050:P459054 JL459050:JL459054 TH459050:TH459054 ADD459050:ADD459054 AMZ459050:AMZ459054 AWV459050:AWV459054 BGR459050:BGR459054 BQN459050:BQN459054 CAJ459050:CAJ459054 CKF459050:CKF459054 CUB459050:CUB459054 DDX459050:DDX459054 DNT459050:DNT459054 DXP459050:DXP459054 EHL459050:EHL459054 ERH459050:ERH459054 FBD459050:FBD459054 FKZ459050:FKZ459054 FUV459050:FUV459054 GER459050:GER459054 GON459050:GON459054 GYJ459050:GYJ459054 HIF459050:HIF459054 HSB459050:HSB459054 IBX459050:IBX459054 ILT459050:ILT459054 IVP459050:IVP459054 JFL459050:JFL459054 JPH459050:JPH459054 JZD459050:JZD459054 KIZ459050:KIZ459054 KSV459050:KSV459054 LCR459050:LCR459054 LMN459050:LMN459054 LWJ459050:LWJ459054 MGF459050:MGF459054 MQB459050:MQB459054 MZX459050:MZX459054 NJT459050:NJT459054 NTP459050:NTP459054 ODL459050:ODL459054 ONH459050:ONH459054 OXD459050:OXD459054 PGZ459050:PGZ459054 PQV459050:PQV459054 QAR459050:QAR459054 QKN459050:QKN459054 QUJ459050:QUJ459054 REF459050:REF459054 ROB459050:ROB459054 RXX459050:RXX459054 SHT459050:SHT459054 SRP459050:SRP459054 TBL459050:TBL459054 TLH459050:TLH459054 TVD459050:TVD459054 UEZ459050:UEZ459054 UOV459050:UOV459054 UYR459050:UYR459054 VIN459050:VIN459054 VSJ459050:VSJ459054 WCF459050:WCF459054 WMB459050:WMB459054 WVX459050:WVX459054 P524586:P524590 JL524586:JL524590 TH524586:TH524590 ADD524586:ADD524590 AMZ524586:AMZ524590 AWV524586:AWV524590 BGR524586:BGR524590 BQN524586:BQN524590 CAJ524586:CAJ524590 CKF524586:CKF524590 CUB524586:CUB524590 DDX524586:DDX524590 DNT524586:DNT524590 DXP524586:DXP524590 EHL524586:EHL524590 ERH524586:ERH524590 FBD524586:FBD524590 FKZ524586:FKZ524590 FUV524586:FUV524590 GER524586:GER524590 GON524586:GON524590 GYJ524586:GYJ524590 HIF524586:HIF524590 HSB524586:HSB524590 IBX524586:IBX524590 ILT524586:ILT524590 IVP524586:IVP524590 JFL524586:JFL524590 JPH524586:JPH524590 JZD524586:JZD524590 KIZ524586:KIZ524590 KSV524586:KSV524590 LCR524586:LCR524590 LMN524586:LMN524590 LWJ524586:LWJ524590 MGF524586:MGF524590 MQB524586:MQB524590 MZX524586:MZX524590 NJT524586:NJT524590 NTP524586:NTP524590 ODL524586:ODL524590 ONH524586:ONH524590 OXD524586:OXD524590 PGZ524586:PGZ524590 PQV524586:PQV524590 QAR524586:QAR524590 QKN524586:QKN524590 QUJ524586:QUJ524590 REF524586:REF524590 ROB524586:ROB524590 RXX524586:RXX524590 SHT524586:SHT524590 SRP524586:SRP524590 TBL524586:TBL524590 TLH524586:TLH524590 TVD524586:TVD524590 UEZ524586:UEZ524590 UOV524586:UOV524590 UYR524586:UYR524590 VIN524586:VIN524590 VSJ524586:VSJ524590 WCF524586:WCF524590 WMB524586:WMB524590 WVX524586:WVX524590 P590122:P590126 JL590122:JL590126 TH590122:TH590126 ADD590122:ADD590126 AMZ590122:AMZ590126 AWV590122:AWV590126 BGR590122:BGR590126 BQN590122:BQN590126 CAJ590122:CAJ590126 CKF590122:CKF590126 CUB590122:CUB590126 DDX590122:DDX590126 DNT590122:DNT590126 DXP590122:DXP590126 EHL590122:EHL590126 ERH590122:ERH590126 FBD590122:FBD590126 FKZ590122:FKZ590126 FUV590122:FUV590126 GER590122:GER590126 GON590122:GON590126 GYJ590122:GYJ590126 HIF590122:HIF590126 HSB590122:HSB590126 IBX590122:IBX590126 ILT590122:ILT590126 IVP590122:IVP590126 JFL590122:JFL590126 JPH590122:JPH590126 JZD590122:JZD590126 KIZ590122:KIZ590126 KSV590122:KSV590126 LCR590122:LCR590126 LMN590122:LMN590126 LWJ590122:LWJ590126 MGF590122:MGF590126 MQB590122:MQB590126 MZX590122:MZX590126 NJT590122:NJT590126 NTP590122:NTP590126 ODL590122:ODL590126 ONH590122:ONH590126 OXD590122:OXD590126 PGZ590122:PGZ590126 PQV590122:PQV590126 QAR590122:QAR590126 QKN590122:QKN590126 QUJ590122:QUJ590126 REF590122:REF590126 ROB590122:ROB590126 RXX590122:RXX590126 SHT590122:SHT590126 SRP590122:SRP590126 TBL590122:TBL590126 TLH590122:TLH590126 TVD590122:TVD590126 UEZ590122:UEZ590126 UOV590122:UOV590126 UYR590122:UYR590126 VIN590122:VIN590126 VSJ590122:VSJ590126 WCF590122:WCF590126 WMB590122:WMB590126 WVX590122:WVX590126 P655658:P655662 JL655658:JL655662 TH655658:TH655662 ADD655658:ADD655662 AMZ655658:AMZ655662 AWV655658:AWV655662 BGR655658:BGR655662 BQN655658:BQN655662 CAJ655658:CAJ655662 CKF655658:CKF655662 CUB655658:CUB655662 DDX655658:DDX655662 DNT655658:DNT655662 DXP655658:DXP655662 EHL655658:EHL655662 ERH655658:ERH655662 FBD655658:FBD655662 FKZ655658:FKZ655662 FUV655658:FUV655662 GER655658:GER655662 GON655658:GON655662 GYJ655658:GYJ655662 HIF655658:HIF655662 HSB655658:HSB655662 IBX655658:IBX655662 ILT655658:ILT655662 IVP655658:IVP655662 JFL655658:JFL655662 JPH655658:JPH655662 JZD655658:JZD655662 KIZ655658:KIZ655662 KSV655658:KSV655662 LCR655658:LCR655662 LMN655658:LMN655662 LWJ655658:LWJ655662 MGF655658:MGF655662 MQB655658:MQB655662 MZX655658:MZX655662 NJT655658:NJT655662 NTP655658:NTP655662 ODL655658:ODL655662 ONH655658:ONH655662 OXD655658:OXD655662 PGZ655658:PGZ655662 PQV655658:PQV655662 QAR655658:QAR655662 QKN655658:QKN655662 QUJ655658:QUJ655662 REF655658:REF655662 ROB655658:ROB655662 RXX655658:RXX655662 SHT655658:SHT655662 SRP655658:SRP655662 TBL655658:TBL655662 TLH655658:TLH655662 TVD655658:TVD655662 UEZ655658:UEZ655662 UOV655658:UOV655662 UYR655658:UYR655662 VIN655658:VIN655662 VSJ655658:VSJ655662 WCF655658:WCF655662 WMB655658:WMB655662 WVX655658:WVX655662 P721194:P721198 JL721194:JL721198 TH721194:TH721198 ADD721194:ADD721198 AMZ721194:AMZ721198 AWV721194:AWV721198 BGR721194:BGR721198 BQN721194:BQN721198 CAJ721194:CAJ721198 CKF721194:CKF721198 CUB721194:CUB721198 DDX721194:DDX721198 DNT721194:DNT721198 DXP721194:DXP721198 EHL721194:EHL721198 ERH721194:ERH721198 FBD721194:FBD721198 FKZ721194:FKZ721198 FUV721194:FUV721198 GER721194:GER721198 GON721194:GON721198 GYJ721194:GYJ721198 HIF721194:HIF721198 HSB721194:HSB721198 IBX721194:IBX721198 ILT721194:ILT721198 IVP721194:IVP721198 JFL721194:JFL721198 JPH721194:JPH721198 JZD721194:JZD721198 KIZ721194:KIZ721198 KSV721194:KSV721198 LCR721194:LCR721198 LMN721194:LMN721198 LWJ721194:LWJ721198 MGF721194:MGF721198 MQB721194:MQB721198 MZX721194:MZX721198 NJT721194:NJT721198 NTP721194:NTP721198 ODL721194:ODL721198 ONH721194:ONH721198 OXD721194:OXD721198 PGZ721194:PGZ721198 PQV721194:PQV721198 QAR721194:QAR721198 QKN721194:QKN721198 QUJ721194:QUJ721198 REF721194:REF721198 ROB721194:ROB721198 RXX721194:RXX721198 SHT721194:SHT721198 SRP721194:SRP721198 TBL721194:TBL721198 TLH721194:TLH721198 TVD721194:TVD721198 UEZ721194:UEZ721198 UOV721194:UOV721198 UYR721194:UYR721198 VIN721194:VIN721198 VSJ721194:VSJ721198 WCF721194:WCF721198 WMB721194:WMB721198 WVX721194:WVX721198 P786730:P786734 JL786730:JL786734 TH786730:TH786734 ADD786730:ADD786734 AMZ786730:AMZ786734 AWV786730:AWV786734 BGR786730:BGR786734 BQN786730:BQN786734 CAJ786730:CAJ786734 CKF786730:CKF786734 CUB786730:CUB786734 DDX786730:DDX786734 DNT786730:DNT786734 DXP786730:DXP786734 EHL786730:EHL786734 ERH786730:ERH786734 FBD786730:FBD786734 FKZ786730:FKZ786734 FUV786730:FUV786734 GER786730:GER786734 GON786730:GON786734 GYJ786730:GYJ786734 HIF786730:HIF786734 HSB786730:HSB786734 IBX786730:IBX786734 ILT786730:ILT786734 IVP786730:IVP786734 JFL786730:JFL786734 JPH786730:JPH786734 JZD786730:JZD786734 KIZ786730:KIZ786734 KSV786730:KSV786734 LCR786730:LCR786734 LMN786730:LMN786734 LWJ786730:LWJ786734 MGF786730:MGF786734 MQB786730:MQB786734 MZX786730:MZX786734 NJT786730:NJT786734 NTP786730:NTP786734 ODL786730:ODL786734 ONH786730:ONH786734 OXD786730:OXD786734 PGZ786730:PGZ786734 PQV786730:PQV786734 QAR786730:QAR786734 QKN786730:QKN786734 QUJ786730:QUJ786734 REF786730:REF786734 ROB786730:ROB786734 RXX786730:RXX786734 SHT786730:SHT786734 SRP786730:SRP786734 TBL786730:TBL786734 TLH786730:TLH786734 TVD786730:TVD786734 UEZ786730:UEZ786734 UOV786730:UOV786734 UYR786730:UYR786734 VIN786730:VIN786734 VSJ786730:VSJ786734 WCF786730:WCF786734 WMB786730:WMB786734 WVX786730:WVX786734 P852266:P852270 JL852266:JL852270 TH852266:TH852270 ADD852266:ADD852270 AMZ852266:AMZ852270 AWV852266:AWV852270 BGR852266:BGR852270 BQN852266:BQN852270 CAJ852266:CAJ852270 CKF852266:CKF852270 CUB852266:CUB852270 DDX852266:DDX852270 DNT852266:DNT852270 DXP852266:DXP852270 EHL852266:EHL852270 ERH852266:ERH852270 FBD852266:FBD852270 FKZ852266:FKZ852270 FUV852266:FUV852270 GER852266:GER852270 GON852266:GON852270 GYJ852266:GYJ852270 HIF852266:HIF852270 HSB852266:HSB852270 IBX852266:IBX852270 ILT852266:ILT852270 IVP852266:IVP852270 JFL852266:JFL852270 JPH852266:JPH852270 JZD852266:JZD852270 KIZ852266:KIZ852270 KSV852266:KSV852270 LCR852266:LCR852270 LMN852266:LMN852270 LWJ852266:LWJ852270 MGF852266:MGF852270 MQB852266:MQB852270 MZX852266:MZX852270 NJT852266:NJT852270 NTP852266:NTP852270 ODL852266:ODL852270 ONH852266:ONH852270 OXD852266:OXD852270 PGZ852266:PGZ852270 PQV852266:PQV852270 QAR852266:QAR852270 QKN852266:QKN852270 QUJ852266:QUJ852270 REF852266:REF852270 ROB852266:ROB852270 RXX852266:RXX852270 SHT852266:SHT852270 SRP852266:SRP852270 TBL852266:TBL852270 TLH852266:TLH852270 TVD852266:TVD852270 UEZ852266:UEZ852270 UOV852266:UOV852270 UYR852266:UYR852270 VIN852266:VIN852270 VSJ852266:VSJ852270 WCF852266:WCF852270 WMB852266:WMB852270 WVX852266:WVX852270 P917802:P917806 JL917802:JL917806 TH917802:TH917806 ADD917802:ADD917806 AMZ917802:AMZ917806 AWV917802:AWV917806 BGR917802:BGR917806 BQN917802:BQN917806 CAJ917802:CAJ917806 CKF917802:CKF917806 CUB917802:CUB917806 DDX917802:DDX917806 DNT917802:DNT917806 DXP917802:DXP917806 EHL917802:EHL917806 ERH917802:ERH917806 FBD917802:FBD917806 FKZ917802:FKZ917806 FUV917802:FUV917806 GER917802:GER917806 GON917802:GON917806 GYJ917802:GYJ917806 HIF917802:HIF917806 HSB917802:HSB917806 IBX917802:IBX917806 ILT917802:ILT917806 IVP917802:IVP917806 JFL917802:JFL917806 JPH917802:JPH917806 JZD917802:JZD917806 KIZ917802:KIZ917806 KSV917802:KSV917806 LCR917802:LCR917806 LMN917802:LMN917806 LWJ917802:LWJ917806 MGF917802:MGF917806 MQB917802:MQB917806 MZX917802:MZX917806 NJT917802:NJT917806 NTP917802:NTP917806 ODL917802:ODL917806 ONH917802:ONH917806 OXD917802:OXD917806 PGZ917802:PGZ917806 PQV917802:PQV917806 QAR917802:QAR917806 QKN917802:QKN917806 QUJ917802:QUJ917806 REF917802:REF917806 ROB917802:ROB917806 RXX917802:RXX917806 SHT917802:SHT917806 SRP917802:SRP917806 TBL917802:TBL917806 TLH917802:TLH917806 TVD917802:TVD917806 UEZ917802:UEZ917806 UOV917802:UOV917806 UYR917802:UYR917806 VIN917802:VIN917806 VSJ917802:VSJ917806 WCF917802:WCF917806 WMB917802:WMB917806 WVX917802:WVX917806 P983338:P983342 JL983338:JL983342 TH983338:TH983342 ADD983338:ADD983342 AMZ983338:AMZ983342 AWV983338:AWV983342 BGR983338:BGR983342 BQN983338:BQN983342 CAJ983338:CAJ983342 CKF983338:CKF983342 CUB983338:CUB983342 DDX983338:DDX983342 DNT983338:DNT983342 DXP983338:DXP983342 EHL983338:EHL983342 ERH983338:ERH983342 FBD983338:FBD983342 FKZ983338:FKZ983342 FUV983338:FUV983342 GER983338:GER983342 GON983338:GON983342 GYJ983338:GYJ983342 HIF983338:HIF983342 HSB983338:HSB983342 IBX983338:IBX983342 ILT983338:ILT983342 IVP983338:IVP983342 JFL983338:JFL983342 JPH983338:JPH983342 JZD983338:JZD983342 KIZ983338:KIZ983342 KSV983338:KSV983342 LCR983338:LCR983342 LMN983338:LMN983342 LWJ983338:LWJ983342 MGF983338:MGF983342 MQB983338:MQB983342 MZX983338:MZX983342 NJT983338:NJT983342 NTP983338:NTP983342 ODL983338:ODL983342 ONH983338:ONH983342 OXD983338:OXD983342 PGZ983338:PGZ983342 PQV983338:PQV983342 QAR983338:QAR983342 QKN983338:QKN983342 QUJ983338:QUJ983342 REF983338:REF983342 ROB983338:ROB983342 RXX983338:RXX983342 SHT983338:SHT983342 SRP983338:SRP983342 TBL983338:TBL983342 TLH983338:TLH983342 TVD983338:TVD983342 UEZ983338:UEZ983342 UOV983338:UOV983342 UYR983338:UYR983342 VIN983338:VIN983342 VSJ983338:VSJ983342 WCF983338:WCF983342 WMB983338:WMB983342 WVX983338:WVX983342 M65824:M65858 JI65824:JI65858 TE65824:TE65858 ADA65824:ADA65858 AMW65824:AMW65858 AWS65824:AWS65858 BGO65824:BGO65858 BQK65824:BQK65858 CAG65824:CAG65858 CKC65824:CKC65858 CTY65824:CTY65858 DDU65824:DDU65858 DNQ65824:DNQ65858 DXM65824:DXM65858 EHI65824:EHI65858 ERE65824:ERE65858 FBA65824:FBA65858 FKW65824:FKW65858 FUS65824:FUS65858 GEO65824:GEO65858 GOK65824:GOK65858 GYG65824:GYG65858 HIC65824:HIC65858 HRY65824:HRY65858 IBU65824:IBU65858 ILQ65824:ILQ65858 IVM65824:IVM65858 JFI65824:JFI65858 JPE65824:JPE65858 JZA65824:JZA65858 KIW65824:KIW65858 KSS65824:KSS65858 LCO65824:LCO65858 LMK65824:LMK65858 LWG65824:LWG65858 MGC65824:MGC65858 MPY65824:MPY65858 MZU65824:MZU65858 NJQ65824:NJQ65858 NTM65824:NTM65858 ODI65824:ODI65858 ONE65824:ONE65858 OXA65824:OXA65858 PGW65824:PGW65858 PQS65824:PQS65858 QAO65824:QAO65858 QKK65824:QKK65858 QUG65824:QUG65858 REC65824:REC65858 RNY65824:RNY65858 RXU65824:RXU65858 SHQ65824:SHQ65858 SRM65824:SRM65858 TBI65824:TBI65858 TLE65824:TLE65858 TVA65824:TVA65858 UEW65824:UEW65858 UOS65824:UOS65858 UYO65824:UYO65858 VIK65824:VIK65858 VSG65824:VSG65858 WCC65824:WCC65858 WLY65824:WLY65858 WVU65824:WVU65858 M131360:M131394 JI131360:JI131394 TE131360:TE131394 ADA131360:ADA131394 AMW131360:AMW131394 AWS131360:AWS131394 BGO131360:BGO131394 BQK131360:BQK131394 CAG131360:CAG131394 CKC131360:CKC131394 CTY131360:CTY131394 DDU131360:DDU131394 DNQ131360:DNQ131394 DXM131360:DXM131394 EHI131360:EHI131394 ERE131360:ERE131394 FBA131360:FBA131394 FKW131360:FKW131394 FUS131360:FUS131394 GEO131360:GEO131394 GOK131360:GOK131394 GYG131360:GYG131394 HIC131360:HIC131394 HRY131360:HRY131394 IBU131360:IBU131394 ILQ131360:ILQ131394 IVM131360:IVM131394 JFI131360:JFI131394 JPE131360:JPE131394 JZA131360:JZA131394 KIW131360:KIW131394 KSS131360:KSS131394 LCO131360:LCO131394 LMK131360:LMK131394 LWG131360:LWG131394 MGC131360:MGC131394 MPY131360:MPY131394 MZU131360:MZU131394 NJQ131360:NJQ131394 NTM131360:NTM131394 ODI131360:ODI131394 ONE131360:ONE131394 OXA131360:OXA131394 PGW131360:PGW131394 PQS131360:PQS131394 QAO131360:QAO131394 QKK131360:QKK131394 QUG131360:QUG131394 REC131360:REC131394 RNY131360:RNY131394 RXU131360:RXU131394 SHQ131360:SHQ131394 SRM131360:SRM131394 TBI131360:TBI131394 TLE131360:TLE131394 TVA131360:TVA131394 UEW131360:UEW131394 UOS131360:UOS131394 UYO131360:UYO131394 VIK131360:VIK131394 VSG131360:VSG131394 WCC131360:WCC131394 WLY131360:WLY131394 WVU131360:WVU131394 M196896:M196930 JI196896:JI196930 TE196896:TE196930 ADA196896:ADA196930 AMW196896:AMW196930 AWS196896:AWS196930 BGO196896:BGO196930 BQK196896:BQK196930 CAG196896:CAG196930 CKC196896:CKC196930 CTY196896:CTY196930 DDU196896:DDU196930 DNQ196896:DNQ196930 DXM196896:DXM196930 EHI196896:EHI196930 ERE196896:ERE196930 FBA196896:FBA196930 FKW196896:FKW196930 FUS196896:FUS196930 GEO196896:GEO196930 GOK196896:GOK196930 GYG196896:GYG196930 HIC196896:HIC196930 HRY196896:HRY196930 IBU196896:IBU196930 ILQ196896:ILQ196930 IVM196896:IVM196930 JFI196896:JFI196930 JPE196896:JPE196930 JZA196896:JZA196930 KIW196896:KIW196930 KSS196896:KSS196930 LCO196896:LCO196930 LMK196896:LMK196930 LWG196896:LWG196930 MGC196896:MGC196930 MPY196896:MPY196930 MZU196896:MZU196930 NJQ196896:NJQ196930 NTM196896:NTM196930 ODI196896:ODI196930 ONE196896:ONE196930 OXA196896:OXA196930 PGW196896:PGW196930 PQS196896:PQS196930 QAO196896:QAO196930 QKK196896:QKK196930 QUG196896:QUG196930 REC196896:REC196930 RNY196896:RNY196930 RXU196896:RXU196930 SHQ196896:SHQ196930 SRM196896:SRM196930 TBI196896:TBI196930 TLE196896:TLE196930 TVA196896:TVA196930 UEW196896:UEW196930 UOS196896:UOS196930 UYO196896:UYO196930 VIK196896:VIK196930 VSG196896:VSG196930 WCC196896:WCC196930 WLY196896:WLY196930 WVU196896:WVU196930 M262432:M262466 JI262432:JI262466 TE262432:TE262466 ADA262432:ADA262466 AMW262432:AMW262466 AWS262432:AWS262466 BGO262432:BGO262466 BQK262432:BQK262466 CAG262432:CAG262466 CKC262432:CKC262466 CTY262432:CTY262466 DDU262432:DDU262466 DNQ262432:DNQ262466 DXM262432:DXM262466 EHI262432:EHI262466 ERE262432:ERE262466 FBA262432:FBA262466 FKW262432:FKW262466 FUS262432:FUS262466 GEO262432:GEO262466 GOK262432:GOK262466 GYG262432:GYG262466 HIC262432:HIC262466 HRY262432:HRY262466 IBU262432:IBU262466 ILQ262432:ILQ262466 IVM262432:IVM262466 JFI262432:JFI262466 JPE262432:JPE262466 JZA262432:JZA262466 KIW262432:KIW262466 KSS262432:KSS262466 LCO262432:LCO262466 LMK262432:LMK262466 LWG262432:LWG262466 MGC262432:MGC262466 MPY262432:MPY262466 MZU262432:MZU262466 NJQ262432:NJQ262466 NTM262432:NTM262466 ODI262432:ODI262466 ONE262432:ONE262466 OXA262432:OXA262466 PGW262432:PGW262466 PQS262432:PQS262466 QAO262432:QAO262466 QKK262432:QKK262466 QUG262432:QUG262466 REC262432:REC262466 RNY262432:RNY262466 RXU262432:RXU262466 SHQ262432:SHQ262466 SRM262432:SRM262466 TBI262432:TBI262466 TLE262432:TLE262466 TVA262432:TVA262466 UEW262432:UEW262466 UOS262432:UOS262466 UYO262432:UYO262466 VIK262432:VIK262466 VSG262432:VSG262466 WCC262432:WCC262466 WLY262432:WLY262466 WVU262432:WVU262466 M327968:M328002 JI327968:JI328002 TE327968:TE328002 ADA327968:ADA328002 AMW327968:AMW328002 AWS327968:AWS328002 BGO327968:BGO328002 BQK327968:BQK328002 CAG327968:CAG328002 CKC327968:CKC328002 CTY327968:CTY328002 DDU327968:DDU328002 DNQ327968:DNQ328002 DXM327968:DXM328002 EHI327968:EHI328002 ERE327968:ERE328002 FBA327968:FBA328002 FKW327968:FKW328002 FUS327968:FUS328002 GEO327968:GEO328002 GOK327968:GOK328002 GYG327968:GYG328002 HIC327968:HIC328002 HRY327968:HRY328002 IBU327968:IBU328002 ILQ327968:ILQ328002 IVM327968:IVM328002 JFI327968:JFI328002 JPE327968:JPE328002 JZA327968:JZA328002 KIW327968:KIW328002 KSS327968:KSS328002 LCO327968:LCO328002 LMK327968:LMK328002 LWG327968:LWG328002 MGC327968:MGC328002 MPY327968:MPY328002 MZU327968:MZU328002 NJQ327968:NJQ328002 NTM327968:NTM328002 ODI327968:ODI328002 ONE327968:ONE328002 OXA327968:OXA328002 PGW327968:PGW328002 PQS327968:PQS328002 QAO327968:QAO328002 QKK327968:QKK328002 QUG327968:QUG328002 REC327968:REC328002 RNY327968:RNY328002 RXU327968:RXU328002 SHQ327968:SHQ328002 SRM327968:SRM328002 TBI327968:TBI328002 TLE327968:TLE328002 TVA327968:TVA328002 UEW327968:UEW328002 UOS327968:UOS328002 UYO327968:UYO328002 VIK327968:VIK328002 VSG327968:VSG328002 WCC327968:WCC328002 WLY327968:WLY328002 WVU327968:WVU328002 M393504:M393538 JI393504:JI393538 TE393504:TE393538 ADA393504:ADA393538 AMW393504:AMW393538 AWS393504:AWS393538 BGO393504:BGO393538 BQK393504:BQK393538 CAG393504:CAG393538 CKC393504:CKC393538 CTY393504:CTY393538 DDU393504:DDU393538 DNQ393504:DNQ393538 DXM393504:DXM393538 EHI393504:EHI393538 ERE393504:ERE393538 FBA393504:FBA393538 FKW393504:FKW393538 FUS393504:FUS393538 GEO393504:GEO393538 GOK393504:GOK393538 GYG393504:GYG393538 HIC393504:HIC393538 HRY393504:HRY393538 IBU393504:IBU393538 ILQ393504:ILQ393538 IVM393504:IVM393538 JFI393504:JFI393538 JPE393504:JPE393538 JZA393504:JZA393538 KIW393504:KIW393538 KSS393504:KSS393538 LCO393504:LCO393538 LMK393504:LMK393538 LWG393504:LWG393538 MGC393504:MGC393538 MPY393504:MPY393538 MZU393504:MZU393538 NJQ393504:NJQ393538 NTM393504:NTM393538 ODI393504:ODI393538 ONE393504:ONE393538 OXA393504:OXA393538 PGW393504:PGW393538 PQS393504:PQS393538 QAO393504:QAO393538 QKK393504:QKK393538 QUG393504:QUG393538 REC393504:REC393538 RNY393504:RNY393538 RXU393504:RXU393538 SHQ393504:SHQ393538 SRM393504:SRM393538 TBI393504:TBI393538 TLE393504:TLE393538 TVA393504:TVA393538 UEW393504:UEW393538 UOS393504:UOS393538 UYO393504:UYO393538 VIK393504:VIK393538 VSG393504:VSG393538 WCC393504:WCC393538 WLY393504:WLY393538 WVU393504:WVU393538 M459040:M459074 JI459040:JI459074 TE459040:TE459074 ADA459040:ADA459074 AMW459040:AMW459074 AWS459040:AWS459074 BGO459040:BGO459074 BQK459040:BQK459074 CAG459040:CAG459074 CKC459040:CKC459074 CTY459040:CTY459074 DDU459040:DDU459074 DNQ459040:DNQ459074 DXM459040:DXM459074 EHI459040:EHI459074 ERE459040:ERE459074 FBA459040:FBA459074 FKW459040:FKW459074 FUS459040:FUS459074 GEO459040:GEO459074 GOK459040:GOK459074 GYG459040:GYG459074 HIC459040:HIC459074 HRY459040:HRY459074 IBU459040:IBU459074 ILQ459040:ILQ459074 IVM459040:IVM459074 JFI459040:JFI459074 JPE459040:JPE459074 JZA459040:JZA459074 KIW459040:KIW459074 KSS459040:KSS459074 LCO459040:LCO459074 LMK459040:LMK459074 LWG459040:LWG459074 MGC459040:MGC459074 MPY459040:MPY459074 MZU459040:MZU459074 NJQ459040:NJQ459074 NTM459040:NTM459074 ODI459040:ODI459074 ONE459040:ONE459074 OXA459040:OXA459074 PGW459040:PGW459074 PQS459040:PQS459074 QAO459040:QAO459074 QKK459040:QKK459074 QUG459040:QUG459074 REC459040:REC459074 RNY459040:RNY459074 RXU459040:RXU459074 SHQ459040:SHQ459074 SRM459040:SRM459074 TBI459040:TBI459074 TLE459040:TLE459074 TVA459040:TVA459074 UEW459040:UEW459074 UOS459040:UOS459074 UYO459040:UYO459074 VIK459040:VIK459074 VSG459040:VSG459074 WCC459040:WCC459074 WLY459040:WLY459074 WVU459040:WVU459074 M524576:M524610 JI524576:JI524610 TE524576:TE524610 ADA524576:ADA524610 AMW524576:AMW524610 AWS524576:AWS524610 BGO524576:BGO524610 BQK524576:BQK524610 CAG524576:CAG524610 CKC524576:CKC524610 CTY524576:CTY524610 DDU524576:DDU524610 DNQ524576:DNQ524610 DXM524576:DXM524610 EHI524576:EHI524610 ERE524576:ERE524610 FBA524576:FBA524610 FKW524576:FKW524610 FUS524576:FUS524610 GEO524576:GEO524610 GOK524576:GOK524610 GYG524576:GYG524610 HIC524576:HIC524610 HRY524576:HRY524610 IBU524576:IBU524610 ILQ524576:ILQ524610 IVM524576:IVM524610 JFI524576:JFI524610 JPE524576:JPE524610 JZA524576:JZA524610 KIW524576:KIW524610 KSS524576:KSS524610 LCO524576:LCO524610 LMK524576:LMK524610 LWG524576:LWG524610 MGC524576:MGC524610 MPY524576:MPY524610 MZU524576:MZU524610 NJQ524576:NJQ524610 NTM524576:NTM524610 ODI524576:ODI524610 ONE524576:ONE524610 OXA524576:OXA524610 PGW524576:PGW524610 PQS524576:PQS524610 QAO524576:QAO524610 QKK524576:QKK524610 QUG524576:QUG524610 REC524576:REC524610 RNY524576:RNY524610 RXU524576:RXU524610 SHQ524576:SHQ524610 SRM524576:SRM524610 TBI524576:TBI524610 TLE524576:TLE524610 TVA524576:TVA524610 UEW524576:UEW524610 UOS524576:UOS524610 UYO524576:UYO524610 VIK524576:VIK524610 VSG524576:VSG524610 WCC524576:WCC524610 WLY524576:WLY524610 WVU524576:WVU524610 M590112:M590146 JI590112:JI590146 TE590112:TE590146 ADA590112:ADA590146 AMW590112:AMW590146 AWS590112:AWS590146 BGO590112:BGO590146 BQK590112:BQK590146 CAG590112:CAG590146 CKC590112:CKC590146 CTY590112:CTY590146 DDU590112:DDU590146 DNQ590112:DNQ590146 DXM590112:DXM590146 EHI590112:EHI590146 ERE590112:ERE590146 FBA590112:FBA590146 FKW590112:FKW590146 FUS590112:FUS590146 GEO590112:GEO590146 GOK590112:GOK590146 GYG590112:GYG590146 HIC590112:HIC590146 HRY590112:HRY590146 IBU590112:IBU590146 ILQ590112:ILQ590146 IVM590112:IVM590146 JFI590112:JFI590146 JPE590112:JPE590146 JZA590112:JZA590146 KIW590112:KIW590146 KSS590112:KSS590146 LCO590112:LCO590146 LMK590112:LMK590146 LWG590112:LWG590146 MGC590112:MGC590146 MPY590112:MPY590146 MZU590112:MZU590146 NJQ590112:NJQ590146 NTM590112:NTM590146 ODI590112:ODI590146 ONE590112:ONE590146 OXA590112:OXA590146 PGW590112:PGW590146 PQS590112:PQS590146 QAO590112:QAO590146 QKK590112:QKK590146 QUG590112:QUG590146 REC590112:REC590146 RNY590112:RNY590146 RXU590112:RXU590146 SHQ590112:SHQ590146 SRM590112:SRM590146 TBI590112:TBI590146 TLE590112:TLE590146 TVA590112:TVA590146 UEW590112:UEW590146 UOS590112:UOS590146 UYO590112:UYO590146 VIK590112:VIK590146 VSG590112:VSG590146 WCC590112:WCC590146 WLY590112:WLY590146 WVU590112:WVU590146 M655648:M655682 JI655648:JI655682 TE655648:TE655682 ADA655648:ADA655682 AMW655648:AMW655682 AWS655648:AWS655682 BGO655648:BGO655682 BQK655648:BQK655682 CAG655648:CAG655682 CKC655648:CKC655682 CTY655648:CTY655682 DDU655648:DDU655682 DNQ655648:DNQ655682 DXM655648:DXM655682 EHI655648:EHI655682 ERE655648:ERE655682 FBA655648:FBA655682 FKW655648:FKW655682 FUS655648:FUS655682 GEO655648:GEO655682 GOK655648:GOK655682 GYG655648:GYG655682 HIC655648:HIC655682 HRY655648:HRY655682 IBU655648:IBU655682 ILQ655648:ILQ655682 IVM655648:IVM655682 JFI655648:JFI655682 JPE655648:JPE655682 JZA655648:JZA655682 KIW655648:KIW655682 KSS655648:KSS655682 LCO655648:LCO655682 LMK655648:LMK655682 LWG655648:LWG655682 MGC655648:MGC655682 MPY655648:MPY655682 MZU655648:MZU655682 NJQ655648:NJQ655682 NTM655648:NTM655682 ODI655648:ODI655682 ONE655648:ONE655682 OXA655648:OXA655682 PGW655648:PGW655682 PQS655648:PQS655682 QAO655648:QAO655682 QKK655648:QKK655682 QUG655648:QUG655682 REC655648:REC655682 RNY655648:RNY655682 RXU655648:RXU655682 SHQ655648:SHQ655682 SRM655648:SRM655682 TBI655648:TBI655682 TLE655648:TLE655682 TVA655648:TVA655682 UEW655648:UEW655682 UOS655648:UOS655682 UYO655648:UYO655682 VIK655648:VIK655682 VSG655648:VSG655682 WCC655648:WCC655682 WLY655648:WLY655682 WVU655648:WVU655682 M721184:M721218 JI721184:JI721218 TE721184:TE721218 ADA721184:ADA721218 AMW721184:AMW721218 AWS721184:AWS721218 BGO721184:BGO721218 BQK721184:BQK721218 CAG721184:CAG721218 CKC721184:CKC721218 CTY721184:CTY721218 DDU721184:DDU721218 DNQ721184:DNQ721218 DXM721184:DXM721218 EHI721184:EHI721218 ERE721184:ERE721218 FBA721184:FBA721218 FKW721184:FKW721218 FUS721184:FUS721218 GEO721184:GEO721218 GOK721184:GOK721218 GYG721184:GYG721218 HIC721184:HIC721218 HRY721184:HRY721218 IBU721184:IBU721218 ILQ721184:ILQ721218 IVM721184:IVM721218 JFI721184:JFI721218 JPE721184:JPE721218 JZA721184:JZA721218 KIW721184:KIW721218 KSS721184:KSS721218 LCO721184:LCO721218 LMK721184:LMK721218 LWG721184:LWG721218 MGC721184:MGC721218 MPY721184:MPY721218 MZU721184:MZU721218 NJQ721184:NJQ721218 NTM721184:NTM721218 ODI721184:ODI721218 ONE721184:ONE721218 OXA721184:OXA721218 PGW721184:PGW721218 PQS721184:PQS721218 QAO721184:QAO721218 QKK721184:QKK721218 QUG721184:QUG721218 REC721184:REC721218 RNY721184:RNY721218 RXU721184:RXU721218 SHQ721184:SHQ721218 SRM721184:SRM721218 TBI721184:TBI721218 TLE721184:TLE721218 TVA721184:TVA721218 UEW721184:UEW721218 UOS721184:UOS721218 UYO721184:UYO721218 VIK721184:VIK721218 VSG721184:VSG721218 WCC721184:WCC721218 WLY721184:WLY721218 WVU721184:WVU721218 M786720:M786754 JI786720:JI786754 TE786720:TE786754 ADA786720:ADA786754 AMW786720:AMW786754 AWS786720:AWS786754 BGO786720:BGO786754 BQK786720:BQK786754 CAG786720:CAG786754 CKC786720:CKC786754 CTY786720:CTY786754 DDU786720:DDU786754 DNQ786720:DNQ786754 DXM786720:DXM786754 EHI786720:EHI786754 ERE786720:ERE786754 FBA786720:FBA786754 FKW786720:FKW786754 FUS786720:FUS786754 GEO786720:GEO786754 GOK786720:GOK786754 GYG786720:GYG786754 HIC786720:HIC786754 HRY786720:HRY786754 IBU786720:IBU786754 ILQ786720:ILQ786754 IVM786720:IVM786754 JFI786720:JFI786754 JPE786720:JPE786754 JZA786720:JZA786754 KIW786720:KIW786754 KSS786720:KSS786754 LCO786720:LCO786754 LMK786720:LMK786754 LWG786720:LWG786754 MGC786720:MGC786754 MPY786720:MPY786754 MZU786720:MZU786754 NJQ786720:NJQ786754 NTM786720:NTM786754 ODI786720:ODI786754 ONE786720:ONE786754 OXA786720:OXA786754 PGW786720:PGW786754 PQS786720:PQS786754 QAO786720:QAO786754 QKK786720:QKK786754 QUG786720:QUG786754 REC786720:REC786754 RNY786720:RNY786754 RXU786720:RXU786754 SHQ786720:SHQ786754 SRM786720:SRM786754 TBI786720:TBI786754 TLE786720:TLE786754 TVA786720:TVA786754 UEW786720:UEW786754 UOS786720:UOS786754 UYO786720:UYO786754 VIK786720:VIK786754 VSG786720:VSG786754 WCC786720:WCC786754 WLY786720:WLY786754 WVU786720:WVU786754 M852256:M852290 JI852256:JI852290 TE852256:TE852290 ADA852256:ADA852290 AMW852256:AMW852290 AWS852256:AWS852290 BGO852256:BGO852290 BQK852256:BQK852290 CAG852256:CAG852290 CKC852256:CKC852290 CTY852256:CTY852290 DDU852256:DDU852290 DNQ852256:DNQ852290 DXM852256:DXM852290 EHI852256:EHI852290 ERE852256:ERE852290 FBA852256:FBA852290 FKW852256:FKW852290 FUS852256:FUS852290 GEO852256:GEO852290 GOK852256:GOK852290 GYG852256:GYG852290 HIC852256:HIC852290 HRY852256:HRY852290 IBU852256:IBU852290 ILQ852256:ILQ852290 IVM852256:IVM852290 JFI852256:JFI852290 JPE852256:JPE852290 JZA852256:JZA852290 KIW852256:KIW852290 KSS852256:KSS852290 LCO852256:LCO852290 LMK852256:LMK852290 LWG852256:LWG852290 MGC852256:MGC852290 MPY852256:MPY852290 MZU852256:MZU852290 NJQ852256:NJQ852290 NTM852256:NTM852290 ODI852256:ODI852290 ONE852256:ONE852290 OXA852256:OXA852290 PGW852256:PGW852290 PQS852256:PQS852290 QAO852256:QAO852290 QKK852256:QKK852290 QUG852256:QUG852290 REC852256:REC852290 RNY852256:RNY852290 RXU852256:RXU852290 SHQ852256:SHQ852290 SRM852256:SRM852290 TBI852256:TBI852290 TLE852256:TLE852290 TVA852256:TVA852290 UEW852256:UEW852290 UOS852256:UOS852290 UYO852256:UYO852290 VIK852256:VIK852290 VSG852256:VSG852290 WCC852256:WCC852290 WLY852256:WLY852290 WVU852256:WVU852290 M917792:M917826 JI917792:JI917826 TE917792:TE917826 ADA917792:ADA917826 AMW917792:AMW917826 AWS917792:AWS917826 BGO917792:BGO917826 BQK917792:BQK917826 CAG917792:CAG917826 CKC917792:CKC917826 CTY917792:CTY917826 DDU917792:DDU917826 DNQ917792:DNQ917826 DXM917792:DXM917826 EHI917792:EHI917826 ERE917792:ERE917826 FBA917792:FBA917826 FKW917792:FKW917826 FUS917792:FUS917826 GEO917792:GEO917826 GOK917792:GOK917826 GYG917792:GYG917826 HIC917792:HIC917826 HRY917792:HRY917826 IBU917792:IBU917826 ILQ917792:ILQ917826 IVM917792:IVM917826 JFI917792:JFI917826 JPE917792:JPE917826 JZA917792:JZA917826 KIW917792:KIW917826 KSS917792:KSS917826 LCO917792:LCO917826 LMK917792:LMK917826 LWG917792:LWG917826 MGC917792:MGC917826 MPY917792:MPY917826 MZU917792:MZU917826 NJQ917792:NJQ917826 NTM917792:NTM917826 ODI917792:ODI917826 ONE917792:ONE917826 OXA917792:OXA917826 PGW917792:PGW917826 PQS917792:PQS917826 QAO917792:QAO917826 QKK917792:QKK917826 QUG917792:QUG917826 REC917792:REC917826 RNY917792:RNY917826 RXU917792:RXU917826 SHQ917792:SHQ917826 SRM917792:SRM917826 TBI917792:TBI917826 TLE917792:TLE917826 TVA917792:TVA917826 UEW917792:UEW917826 UOS917792:UOS917826 UYO917792:UYO917826 VIK917792:VIK917826 VSG917792:VSG917826 WCC917792:WCC917826 WLY917792:WLY917826 WVU917792:WVU917826 M983328:M983362 JI983328:JI983362 TE983328:TE983362 ADA983328:ADA983362 AMW983328:AMW983362 AWS983328:AWS983362 BGO983328:BGO983362 BQK983328:BQK983362 CAG983328:CAG983362 CKC983328:CKC983362 CTY983328:CTY983362 DDU983328:DDU983362 DNQ983328:DNQ983362 DXM983328:DXM983362 EHI983328:EHI983362 ERE983328:ERE983362 FBA983328:FBA983362 FKW983328:FKW983362 FUS983328:FUS983362 GEO983328:GEO983362 GOK983328:GOK983362 GYG983328:GYG983362 HIC983328:HIC983362 HRY983328:HRY983362 IBU983328:IBU983362 ILQ983328:ILQ983362 IVM983328:IVM983362 JFI983328:JFI983362 JPE983328:JPE983362 JZA983328:JZA983362 KIW983328:KIW983362 KSS983328:KSS983362 LCO983328:LCO983362 LMK983328:LMK983362 LWG983328:LWG983362 MGC983328:MGC983362 MPY983328:MPY983362 MZU983328:MZU983362 NJQ983328:NJQ983362 NTM983328:NTM983362 ODI983328:ODI983362 ONE983328:ONE983362 OXA983328:OXA983362 PGW983328:PGW983362 PQS983328:PQS983362 QAO983328:QAO983362 QKK983328:QKK983362 QUG983328:QUG983362 REC983328:REC983362 RNY983328:RNY983362 RXU983328:RXU983362 SHQ983328:SHQ983362 SRM983328:SRM983362 TBI983328:TBI983362 TLE983328:TLE983362 TVA983328:TVA983362 UEW983328:UEW983362 UOS983328:UOS983362 UYO983328:UYO983362 VIK983328:VIK983362 VSG983328:VSG983362 WCC983328:WCC983362 WLY983328:WLY983362 WVU983328:WVU983362 N306 JJ306 TF306 ADB306 AMX306 AWT306 BGP306 BQL306 CAH306 CKD306 CTZ306 DDV306 DNR306 DXN306 EHJ306 ERF306 FBB306 FKX306 FUT306 GEP306 GOL306 GYH306 HID306 HRZ306 IBV306 ILR306 IVN306 JFJ306 JPF306 JZB306 KIX306 KST306 LCP306 LML306 LWH306 MGD306 MPZ306 MZV306 NJR306 NTN306 ODJ306 ONF306 OXB306 PGX306 PQT306 QAP306 QKL306 QUH306 RED306 RNZ306 RXV306 SHR306 SRN306 TBJ306 TLF306 TVB306 UEX306 UOT306 UYP306 VIL306 VSH306 WCD306 WLZ306 WVV306 N65852 JJ65852 TF65852 ADB65852 AMX65852 AWT65852 BGP65852 BQL65852 CAH65852 CKD65852 CTZ65852 DDV65852 DNR65852 DXN65852 EHJ65852 ERF65852 FBB65852 FKX65852 FUT65852 GEP65852 GOL65852 GYH65852 HID65852 HRZ65852 IBV65852 ILR65852 IVN65852 JFJ65852 JPF65852 JZB65852 KIX65852 KST65852 LCP65852 LML65852 LWH65852 MGD65852 MPZ65852 MZV65852 NJR65852 NTN65852 ODJ65852 ONF65852 OXB65852 PGX65852 PQT65852 QAP65852 QKL65852 QUH65852 RED65852 RNZ65852 RXV65852 SHR65852 SRN65852 TBJ65852 TLF65852 TVB65852 UEX65852 UOT65852 UYP65852 VIL65852 VSH65852 WCD65852 WLZ65852 WVV65852 N131388 JJ131388 TF131388 ADB131388 AMX131388 AWT131388 BGP131388 BQL131388 CAH131388 CKD131388 CTZ131388 DDV131388 DNR131388 DXN131388 EHJ131388 ERF131388 FBB131388 FKX131388 FUT131388 GEP131388 GOL131388 GYH131388 HID131388 HRZ131388 IBV131388 ILR131388 IVN131388 JFJ131388 JPF131388 JZB131388 KIX131388 KST131388 LCP131388 LML131388 LWH131388 MGD131388 MPZ131388 MZV131388 NJR131388 NTN131388 ODJ131388 ONF131388 OXB131388 PGX131388 PQT131388 QAP131388 QKL131388 QUH131388 RED131388 RNZ131388 RXV131388 SHR131388 SRN131388 TBJ131388 TLF131388 TVB131388 UEX131388 UOT131388 UYP131388 VIL131388 VSH131388 WCD131388 WLZ131388 WVV131388 N196924 JJ196924 TF196924 ADB196924 AMX196924 AWT196924 BGP196924 BQL196924 CAH196924 CKD196924 CTZ196924 DDV196924 DNR196924 DXN196924 EHJ196924 ERF196924 FBB196924 FKX196924 FUT196924 GEP196924 GOL196924 GYH196924 HID196924 HRZ196924 IBV196924 ILR196924 IVN196924 JFJ196924 JPF196924 JZB196924 KIX196924 KST196924 LCP196924 LML196924 LWH196924 MGD196924 MPZ196924 MZV196924 NJR196924 NTN196924 ODJ196924 ONF196924 OXB196924 PGX196924 PQT196924 QAP196924 QKL196924 QUH196924 RED196924 RNZ196924 RXV196924 SHR196924 SRN196924 TBJ196924 TLF196924 TVB196924 UEX196924 UOT196924 UYP196924 VIL196924 VSH196924 WCD196924 WLZ196924 WVV196924 N262460 JJ262460 TF262460 ADB262460 AMX262460 AWT262460 BGP262460 BQL262460 CAH262460 CKD262460 CTZ262460 DDV262460 DNR262460 DXN262460 EHJ262460 ERF262460 FBB262460 FKX262460 FUT262460 GEP262460 GOL262460 GYH262460 HID262460 HRZ262460 IBV262460 ILR262460 IVN262460 JFJ262460 JPF262460 JZB262460 KIX262460 KST262460 LCP262460 LML262460 LWH262460 MGD262460 MPZ262460 MZV262460 NJR262460 NTN262460 ODJ262460 ONF262460 OXB262460 PGX262460 PQT262460 QAP262460 QKL262460 QUH262460 RED262460 RNZ262460 RXV262460 SHR262460 SRN262460 TBJ262460 TLF262460 TVB262460 UEX262460 UOT262460 UYP262460 VIL262460 VSH262460 WCD262460 WLZ262460 WVV262460 N327996 JJ327996 TF327996 ADB327996 AMX327996 AWT327996 BGP327996 BQL327996 CAH327996 CKD327996 CTZ327996 DDV327996 DNR327996 DXN327996 EHJ327996 ERF327996 FBB327996 FKX327996 FUT327996 GEP327996 GOL327996 GYH327996 HID327996 HRZ327996 IBV327996 ILR327996 IVN327996 JFJ327996 JPF327996 JZB327996 KIX327996 KST327996 LCP327996 LML327996 LWH327996 MGD327996 MPZ327996 MZV327996 NJR327996 NTN327996 ODJ327996 ONF327996 OXB327996 PGX327996 PQT327996 QAP327996 QKL327996 QUH327996 RED327996 RNZ327996 RXV327996 SHR327996 SRN327996 TBJ327996 TLF327996 TVB327996 UEX327996 UOT327996 UYP327996 VIL327996 VSH327996 WCD327996 WLZ327996 WVV327996 N393532 JJ393532 TF393532 ADB393532 AMX393532 AWT393532 BGP393532 BQL393532 CAH393532 CKD393532 CTZ393532 DDV393532 DNR393532 DXN393532 EHJ393532 ERF393532 FBB393532 FKX393532 FUT393532 GEP393532 GOL393532 GYH393532 HID393532 HRZ393532 IBV393532 ILR393532 IVN393532 JFJ393532 JPF393532 JZB393532 KIX393532 KST393532 LCP393532 LML393532 LWH393532 MGD393532 MPZ393532 MZV393532 NJR393532 NTN393532 ODJ393532 ONF393532 OXB393532 PGX393532 PQT393532 QAP393532 QKL393532 QUH393532 RED393532 RNZ393532 RXV393532 SHR393532 SRN393532 TBJ393532 TLF393532 TVB393532 UEX393532 UOT393532 UYP393532 VIL393532 VSH393532 WCD393532 WLZ393532 WVV393532 N459068 JJ459068 TF459068 ADB459068 AMX459068 AWT459068 BGP459068 BQL459068 CAH459068 CKD459068 CTZ459068 DDV459068 DNR459068 DXN459068 EHJ459068 ERF459068 FBB459068 FKX459068 FUT459068 GEP459068 GOL459068 GYH459068 HID459068 HRZ459068 IBV459068 ILR459068 IVN459068 JFJ459068 JPF459068 JZB459068 KIX459068 KST459068 LCP459068 LML459068 LWH459068 MGD459068 MPZ459068 MZV459068 NJR459068 NTN459068 ODJ459068 ONF459068 OXB459068 PGX459068 PQT459068 QAP459068 QKL459068 QUH459068 RED459068 RNZ459068 RXV459068 SHR459068 SRN459068 TBJ459068 TLF459068 TVB459068 UEX459068 UOT459068 UYP459068 VIL459068 VSH459068 WCD459068 WLZ459068 WVV459068 N524604 JJ524604 TF524604 ADB524604 AMX524604 AWT524604 BGP524604 BQL524604 CAH524604 CKD524604 CTZ524604 DDV524604 DNR524604 DXN524604 EHJ524604 ERF524604 FBB524604 FKX524604 FUT524604 GEP524604 GOL524604 GYH524604 HID524604 HRZ524604 IBV524604 ILR524604 IVN524604 JFJ524604 JPF524604 JZB524604 KIX524604 KST524604 LCP524604 LML524604 LWH524604 MGD524604 MPZ524604 MZV524604 NJR524604 NTN524604 ODJ524604 ONF524604 OXB524604 PGX524604 PQT524604 QAP524604 QKL524604 QUH524604 RED524604 RNZ524604 RXV524604 SHR524604 SRN524604 TBJ524604 TLF524604 TVB524604 UEX524604 UOT524604 UYP524604 VIL524604 VSH524604 WCD524604 WLZ524604 WVV524604 N590140 JJ590140 TF590140 ADB590140 AMX590140 AWT590140 BGP590140 BQL590140 CAH590140 CKD590140 CTZ590140 DDV590140 DNR590140 DXN590140 EHJ590140 ERF590140 FBB590140 FKX590140 FUT590140 GEP590140 GOL590140 GYH590140 HID590140 HRZ590140 IBV590140 ILR590140 IVN590140 JFJ590140 JPF590140 JZB590140 KIX590140 KST590140 LCP590140 LML590140 LWH590140 MGD590140 MPZ590140 MZV590140 NJR590140 NTN590140 ODJ590140 ONF590140 OXB590140 PGX590140 PQT590140 QAP590140 QKL590140 QUH590140 RED590140 RNZ590140 RXV590140 SHR590140 SRN590140 TBJ590140 TLF590140 TVB590140 UEX590140 UOT590140 UYP590140 VIL590140 VSH590140 WCD590140 WLZ590140 WVV590140 N655676 JJ655676 TF655676 ADB655676 AMX655676 AWT655676 BGP655676 BQL655676 CAH655676 CKD655676 CTZ655676 DDV655676 DNR655676 DXN655676 EHJ655676 ERF655676 FBB655676 FKX655676 FUT655676 GEP655676 GOL655676 GYH655676 HID655676 HRZ655676 IBV655676 ILR655676 IVN655676 JFJ655676 JPF655676 JZB655676 KIX655676 KST655676 LCP655676 LML655676 LWH655676 MGD655676 MPZ655676 MZV655676 NJR655676 NTN655676 ODJ655676 ONF655676 OXB655676 PGX655676 PQT655676 QAP655676 QKL655676 QUH655676 RED655676 RNZ655676 RXV655676 SHR655676 SRN655676 TBJ655676 TLF655676 TVB655676 UEX655676 UOT655676 UYP655676 VIL655676 VSH655676 WCD655676 WLZ655676 WVV655676 N721212 JJ721212 TF721212 ADB721212 AMX721212 AWT721212 BGP721212 BQL721212 CAH721212 CKD721212 CTZ721212 DDV721212 DNR721212 DXN721212 EHJ721212 ERF721212 FBB721212 FKX721212 FUT721212 GEP721212 GOL721212 GYH721212 HID721212 HRZ721212 IBV721212 ILR721212 IVN721212 JFJ721212 JPF721212 JZB721212 KIX721212 KST721212 LCP721212 LML721212 LWH721212 MGD721212 MPZ721212 MZV721212 NJR721212 NTN721212 ODJ721212 ONF721212 OXB721212 PGX721212 PQT721212 QAP721212 QKL721212 QUH721212 RED721212 RNZ721212 RXV721212 SHR721212 SRN721212 TBJ721212 TLF721212 TVB721212 UEX721212 UOT721212 UYP721212 VIL721212 VSH721212 WCD721212 WLZ721212 WVV721212 N786748 JJ786748 TF786748 ADB786748 AMX786748 AWT786748 BGP786748 BQL786748 CAH786748 CKD786748 CTZ786748 DDV786748 DNR786748 DXN786748 EHJ786748 ERF786748 FBB786748 FKX786748 FUT786748 GEP786748 GOL786748 GYH786748 HID786748 HRZ786748 IBV786748 ILR786748 IVN786748 JFJ786748 JPF786748 JZB786748 KIX786748 KST786748 LCP786748 LML786748 LWH786748 MGD786748 MPZ786748 MZV786748 NJR786748 NTN786748 ODJ786748 ONF786748 OXB786748 PGX786748 PQT786748 QAP786748 QKL786748 QUH786748 RED786748 RNZ786748 RXV786748 SHR786748 SRN786748 TBJ786748 TLF786748 TVB786748 UEX786748 UOT786748 UYP786748 VIL786748 VSH786748 WCD786748 WLZ786748 WVV786748 N852284 JJ852284 TF852284 ADB852284 AMX852284 AWT852284 BGP852284 BQL852284 CAH852284 CKD852284 CTZ852284 DDV852284 DNR852284 DXN852284 EHJ852284 ERF852284 FBB852284 FKX852284 FUT852284 GEP852284 GOL852284 GYH852284 HID852284 HRZ852284 IBV852284 ILR852284 IVN852284 JFJ852284 JPF852284 JZB852284 KIX852284 KST852284 LCP852284 LML852284 LWH852284 MGD852284 MPZ852284 MZV852284 NJR852284 NTN852284 ODJ852284 ONF852284 OXB852284 PGX852284 PQT852284 QAP852284 QKL852284 QUH852284 RED852284 RNZ852284 RXV852284 SHR852284 SRN852284 TBJ852284 TLF852284 TVB852284 UEX852284 UOT852284 UYP852284 VIL852284 VSH852284 WCD852284 WLZ852284 WVV852284 N917820 JJ917820 TF917820 ADB917820 AMX917820 AWT917820 BGP917820 BQL917820 CAH917820 CKD917820 CTZ917820 DDV917820 DNR917820 DXN917820 EHJ917820 ERF917820 FBB917820 FKX917820 FUT917820 GEP917820 GOL917820 GYH917820 HID917820 HRZ917820 IBV917820 ILR917820 IVN917820 JFJ917820 JPF917820 JZB917820 KIX917820 KST917820 LCP917820 LML917820 LWH917820 MGD917820 MPZ917820 MZV917820 NJR917820 NTN917820 ODJ917820 ONF917820 OXB917820 PGX917820 PQT917820 QAP917820 QKL917820 QUH917820 RED917820 RNZ917820 RXV917820 SHR917820 SRN917820 TBJ917820 TLF917820 TVB917820 UEX917820 UOT917820 UYP917820 VIL917820 VSH917820 WCD917820 WLZ917820 WVV917820 N983356 JJ983356 TF983356 ADB983356 AMX983356 AWT983356 BGP983356 BQL983356 CAH983356 CKD983356 CTZ983356 DDV983356 DNR983356 DXN983356 EHJ983356 ERF983356 FBB983356 FKX983356 FUT983356 GEP983356 GOL983356 GYH983356 HID983356 HRZ983356 IBV983356 ILR983356 IVN983356 JFJ983356 JPF983356 JZB983356 KIX983356 KST983356 LCP983356 LML983356 LWH983356 MGD983356 MPZ983356 MZV983356 NJR983356 NTN983356 ODJ983356 ONF983356 OXB983356 PGX983356 PQT983356 QAP983356 QKL983356 QUH983356 RED983356 RNZ983356 RXV983356 SHR983356 SRN983356 TBJ983356 TLF983356 TVB983356 UEX983356 UOT983356 UYP983356 VIL983356 VSH983356 WCD983356 WLZ983356 WVV983356 N65856 JJ65856 TF65856 ADB65856 AMX65856 AWT65856 BGP65856 BQL65856 CAH65856 CKD65856 CTZ65856 DDV65856 DNR65856 DXN65856 EHJ65856 ERF65856 FBB65856 FKX65856 FUT65856 GEP65856 GOL65856 GYH65856 HID65856 HRZ65856 IBV65856 ILR65856 IVN65856 JFJ65856 JPF65856 JZB65856 KIX65856 KST65856 LCP65856 LML65856 LWH65856 MGD65856 MPZ65856 MZV65856 NJR65856 NTN65856 ODJ65856 ONF65856 OXB65856 PGX65856 PQT65856 QAP65856 QKL65856 QUH65856 RED65856 RNZ65856 RXV65856 SHR65856 SRN65856 TBJ65856 TLF65856 TVB65856 UEX65856 UOT65856 UYP65856 VIL65856 VSH65856 WCD65856 WLZ65856 WVV65856 N131392 JJ131392 TF131392 ADB131392 AMX131392 AWT131392 BGP131392 BQL131392 CAH131392 CKD131392 CTZ131392 DDV131392 DNR131392 DXN131392 EHJ131392 ERF131392 FBB131392 FKX131392 FUT131392 GEP131392 GOL131392 GYH131392 HID131392 HRZ131392 IBV131392 ILR131392 IVN131392 JFJ131392 JPF131392 JZB131392 KIX131392 KST131392 LCP131392 LML131392 LWH131392 MGD131392 MPZ131392 MZV131392 NJR131392 NTN131392 ODJ131392 ONF131392 OXB131392 PGX131392 PQT131392 QAP131392 QKL131392 QUH131392 RED131392 RNZ131392 RXV131392 SHR131392 SRN131392 TBJ131392 TLF131392 TVB131392 UEX131392 UOT131392 UYP131392 VIL131392 VSH131392 WCD131392 WLZ131392 WVV131392 N196928 JJ196928 TF196928 ADB196928 AMX196928 AWT196928 BGP196928 BQL196928 CAH196928 CKD196928 CTZ196928 DDV196928 DNR196928 DXN196928 EHJ196928 ERF196928 FBB196928 FKX196928 FUT196928 GEP196928 GOL196928 GYH196928 HID196928 HRZ196928 IBV196928 ILR196928 IVN196928 JFJ196928 JPF196928 JZB196928 KIX196928 KST196928 LCP196928 LML196928 LWH196928 MGD196928 MPZ196928 MZV196928 NJR196928 NTN196928 ODJ196928 ONF196928 OXB196928 PGX196928 PQT196928 QAP196928 QKL196928 QUH196928 RED196928 RNZ196928 RXV196928 SHR196928 SRN196928 TBJ196928 TLF196928 TVB196928 UEX196928 UOT196928 UYP196928 VIL196928 VSH196928 WCD196928 WLZ196928 WVV196928 N262464 JJ262464 TF262464 ADB262464 AMX262464 AWT262464 BGP262464 BQL262464 CAH262464 CKD262464 CTZ262464 DDV262464 DNR262464 DXN262464 EHJ262464 ERF262464 FBB262464 FKX262464 FUT262464 GEP262464 GOL262464 GYH262464 HID262464 HRZ262464 IBV262464 ILR262464 IVN262464 JFJ262464 JPF262464 JZB262464 KIX262464 KST262464 LCP262464 LML262464 LWH262464 MGD262464 MPZ262464 MZV262464 NJR262464 NTN262464 ODJ262464 ONF262464 OXB262464 PGX262464 PQT262464 QAP262464 QKL262464 QUH262464 RED262464 RNZ262464 RXV262464 SHR262464 SRN262464 TBJ262464 TLF262464 TVB262464 UEX262464 UOT262464 UYP262464 VIL262464 VSH262464 WCD262464 WLZ262464 WVV262464 N328000 JJ328000 TF328000 ADB328000 AMX328000 AWT328000 BGP328000 BQL328000 CAH328000 CKD328000 CTZ328000 DDV328000 DNR328000 DXN328000 EHJ328000 ERF328000 FBB328000 FKX328000 FUT328000 GEP328000 GOL328000 GYH328000 HID328000 HRZ328000 IBV328000 ILR328000 IVN328000 JFJ328000 JPF328000 JZB328000 KIX328000 KST328000 LCP328000 LML328000 LWH328000 MGD328000 MPZ328000 MZV328000 NJR328000 NTN328000 ODJ328000 ONF328000 OXB328000 PGX328000 PQT328000 QAP328000 QKL328000 QUH328000 RED328000 RNZ328000 RXV328000 SHR328000 SRN328000 TBJ328000 TLF328000 TVB328000 UEX328000 UOT328000 UYP328000 VIL328000 VSH328000 WCD328000 WLZ328000 WVV328000 N393536 JJ393536 TF393536 ADB393536 AMX393536 AWT393536 BGP393536 BQL393536 CAH393536 CKD393536 CTZ393536 DDV393536 DNR393536 DXN393536 EHJ393536 ERF393536 FBB393536 FKX393536 FUT393536 GEP393536 GOL393536 GYH393536 HID393536 HRZ393536 IBV393536 ILR393536 IVN393536 JFJ393536 JPF393536 JZB393536 KIX393536 KST393536 LCP393536 LML393536 LWH393536 MGD393536 MPZ393536 MZV393536 NJR393536 NTN393536 ODJ393536 ONF393536 OXB393536 PGX393536 PQT393536 QAP393536 QKL393536 QUH393536 RED393536 RNZ393536 RXV393536 SHR393536 SRN393536 TBJ393536 TLF393536 TVB393536 UEX393536 UOT393536 UYP393536 VIL393536 VSH393536 WCD393536 WLZ393536 WVV393536 N459072 JJ459072 TF459072 ADB459072 AMX459072 AWT459072 BGP459072 BQL459072 CAH459072 CKD459072 CTZ459072 DDV459072 DNR459072 DXN459072 EHJ459072 ERF459072 FBB459072 FKX459072 FUT459072 GEP459072 GOL459072 GYH459072 HID459072 HRZ459072 IBV459072 ILR459072 IVN459072 JFJ459072 JPF459072 JZB459072 KIX459072 KST459072 LCP459072 LML459072 LWH459072 MGD459072 MPZ459072 MZV459072 NJR459072 NTN459072 ODJ459072 ONF459072 OXB459072 PGX459072 PQT459072 QAP459072 QKL459072 QUH459072 RED459072 RNZ459072 RXV459072 SHR459072 SRN459072 TBJ459072 TLF459072 TVB459072 UEX459072 UOT459072 UYP459072 VIL459072 VSH459072 WCD459072 WLZ459072 WVV459072 N524608 JJ524608 TF524608 ADB524608 AMX524608 AWT524608 BGP524608 BQL524608 CAH524608 CKD524608 CTZ524608 DDV524608 DNR524608 DXN524608 EHJ524608 ERF524608 FBB524608 FKX524608 FUT524608 GEP524608 GOL524608 GYH524608 HID524608 HRZ524608 IBV524608 ILR524608 IVN524608 JFJ524608 JPF524608 JZB524608 KIX524608 KST524608 LCP524608 LML524608 LWH524608 MGD524608 MPZ524608 MZV524608 NJR524608 NTN524608 ODJ524608 ONF524608 OXB524608 PGX524608 PQT524608 QAP524608 QKL524608 QUH524608 RED524608 RNZ524608 RXV524608 SHR524608 SRN524608 TBJ524608 TLF524608 TVB524608 UEX524608 UOT524608 UYP524608 VIL524608 VSH524608 WCD524608 WLZ524608 WVV524608 N590144 JJ590144 TF590144 ADB590144 AMX590144 AWT590144 BGP590144 BQL590144 CAH590144 CKD590144 CTZ590144 DDV590144 DNR590144 DXN590144 EHJ590144 ERF590144 FBB590144 FKX590144 FUT590144 GEP590144 GOL590144 GYH590144 HID590144 HRZ590144 IBV590144 ILR590144 IVN590144 JFJ590144 JPF590144 JZB590144 KIX590144 KST590144 LCP590144 LML590144 LWH590144 MGD590144 MPZ590144 MZV590144 NJR590144 NTN590144 ODJ590144 ONF590144 OXB590144 PGX590144 PQT590144 QAP590144 QKL590144 QUH590144 RED590144 RNZ590144 RXV590144 SHR590144 SRN590144 TBJ590144 TLF590144 TVB590144 UEX590144 UOT590144 UYP590144 VIL590144 VSH590144 WCD590144 WLZ590144 WVV590144 N655680 JJ655680 TF655680 ADB655680 AMX655680 AWT655680 BGP655680 BQL655680 CAH655680 CKD655680 CTZ655680 DDV655680 DNR655680 DXN655680 EHJ655680 ERF655680 FBB655680 FKX655680 FUT655680 GEP655680 GOL655680 GYH655680 HID655680 HRZ655680 IBV655680 ILR655680 IVN655680 JFJ655680 JPF655680 JZB655680 KIX655680 KST655680 LCP655680 LML655680 LWH655680 MGD655680 MPZ655680 MZV655680 NJR655680 NTN655680 ODJ655680 ONF655680 OXB655680 PGX655680 PQT655680 QAP655680 QKL655680 QUH655680 RED655680 RNZ655680 RXV655680 SHR655680 SRN655680 TBJ655680 TLF655680 TVB655680 UEX655680 UOT655680 UYP655680 VIL655680 VSH655680 WCD655680 WLZ655680 WVV655680 N721216 JJ721216 TF721216 ADB721216 AMX721216 AWT721216 BGP721216 BQL721216 CAH721216 CKD721216 CTZ721216 DDV721216 DNR721216 DXN721216 EHJ721216 ERF721216 FBB721216 FKX721216 FUT721216 GEP721216 GOL721216 GYH721216 HID721216 HRZ721216 IBV721216 ILR721216 IVN721216 JFJ721216 JPF721216 JZB721216 KIX721216 KST721216 LCP721216 LML721216 LWH721216 MGD721216 MPZ721216 MZV721216 NJR721216 NTN721216 ODJ721216 ONF721216 OXB721216 PGX721216 PQT721216 QAP721216 QKL721216 QUH721216 RED721216 RNZ721216 RXV721216 SHR721216 SRN721216 TBJ721216 TLF721216 TVB721216 UEX721216 UOT721216 UYP721216 VIL721216 VSH721216 WCD721216 WLZ721216 WVV721216 N786752 JJ786752 TF786752 ADB786752 AMX786752 AWT786752 BGP786752 BQL786752 CAH786752 CKD786752 CTZ786752 DDV786752 DNR786752 DXN786752 EHJ786752 ERF786752 FBB786752 FKX786752 FUT786752 GEP786752 GOL786752 GYH786752 HID786752 HRZ786752 IBV786752 ILR786752 IVN786752 JFJ786752 JPF786752 JZB786752 KIX786752 KST786752 LCP786752 LML786752 LWH786752 MGD786752 MPZ786752 MZV786752 NJR786752 NTN786752 ODJ786752 ONF786752 OXB786752 PGX786752 PQT786752 QAP786752 QKL786752 QUH786752 RED786752 RNZ786752 RXV786752 SHR786752 SRN786752 TBJ786752 TLF786752 TVB786752 UEX786752 UOT786752 UYP786752 VIL786752 VSH786752 WCD786752 WLZ786752 WVV786752 N852288 JJ852288 TF852288 ADB852288 AMX852288 AWT852288 BGP852288 BQL852288 CAH852288 CKD852288 CTZ852288 DDV852288 DNR852288 DXN852288 EHJ852288 ERF852288 FBB852288 FKX852288 FUT852288 GEP852288 GOL852288 GYH852288 HID852288 HRZ852288 IBV852288 ILR852288 IVN852288 JFJ852288 JPF852288 JZB852288 KIX852288 KST852288 LCP852288 LML852288 LWH852288 MGD852288 MPZ852288 MZV852288 NJR852288 NTN852288 ODJ852288 ONF852288 OXB852288 PGX852288 PQT852288 QAP852288 QKL852288 QUH852288 RED852288 RNZ852288 RXV852288 SHR852288 SRN852288 TBJ852288 TLF852288 TVB852288 UEX852288 UOT852288 UYP852288 VIL852288 VSH852288 WCD852288 WLZ852288 WVV852288 N917824 JJ917824 TF917824 ADB917824 AMX917824 AWT917824 BGP917824 BQL917824 CAH917824 CKD917824 CTZ917824 DDV917824 DNR917824 DXN917824 EHJ917824 ERF917824 FBB917824 FKX917824 FUT917824 GEP917824 GOL917824 GYH917824 HID917824 HRZ917824 IBV917824 ILR917824 IVN917824 JFJ917824 JPF917824 JZB917824 KIX917824 KST917824 LCP917824 LML917824 LWH917824 MGD917824 MPZ917824 MZV917824 NJR917824 NTN917824 ODJ917824 ONF917824 OXB917824 PGX917824 PQT917824 QAP917824 QKL917824 QUH917824 RED917824 RNZ917824 RXV917824 SHR917824 SRN917824 TBJ917824 TLF917824 TVB917824 UEX917824 UOT917824 UYP917824 VIL917824 VSH917824 WCD917824 WLZ917824 WVV917824 N983360 JJ983360 TF983360 ADB983360 AMX983360 AWT983360 BGP983360 BQL983360 CAH983360 CKD983360 CTZ983360 DDV983360 DNR983360 DXN983360 EHJ983360 ERF983360 FBB983360 FKX983360 FUT983360 GEP983360 GOL983360 GYH983360 HID983360 HRZ983360 IBV983360 ILR983360 IVN983360 JFJ983360 JPF983360 JZB983360 KIX983360 KST983360 LCP983360 LML983360 LWH983360 MGD983360 MPZ983360 MZV983360 NJR983360 NTN983360 ODJ983360 ONF983360 OXB983360 PGX983360 PQT983360 QAP983360 QKL983360 QUH983360 RED983360 RNZ983360 RXV983360 SHR983360 SRN983360 TBJ983360 TLF983360 TVB983360 UEX983360 UOT983360 UYP983360 VIL983360 VSH983360 WCD983360 WLZ983360 WVV983360 M316 JI316 TE316 ADA316 AMW316 AWS316 BGO316 BQK316 CAG316 CKC316 CTY316 DDU316 DNQ316 DXM316 EHI316 ERE316 FBA316 FKW316 FUS316 GEO316 GOK316 GYG316 HIC316 HRY316 IBU316 ILQ316 IVM316 JFI316 JPE316 JZA316 KIW316 KSS316 LCO316 LMK316 LWG316 MGC316 MPY316 MZU316 NJQ316 NTM316 ODI316 ONE316 OXA316 PGW316 PQS316 QAO316 QKK316 QUG316 REC316 RNY316 RXU316 SHQ316 SRM316 TBI316 TLE316 TVA316 UEW316 UOS316 UYO316 VIK316 VSG316 WCC316 WLY316 WVU316 M65860 JI65860 TE65860 ADA65860 AMW65860 AWS65860 BGO65860 BQK65860 CAG65860 CKC65860 CTY65860 DDU65860 DNQ65860 DXM65860 EHI65860 ERE65860 FBA65860 FKW65860 FUS65860 GEO65860 GOK65860 GYG65860 HIC65860 HRY65860 IBU65860 ILQ65860 IVM65860 JFI65860 JPE65860 JZA65860 KIW65860 KSS65860 LCO65860 LMK65860 LWG65860 MGC65860 MPY65860 MZU65860 NJQ65860 NTM65860 ODI65860 ONE65860 OXA65860 PGW65860 PQS65860 QAO65860 QKK65860 QUG65860 REC65860 RNY65860 RXU65860 SHQ65860 SRM65860 TBI65860 TLE65860 TVA65860 UEW65860 UOS65860 UYO65860 VIK65860 VSG65860 WCC65860 WLY65860 WVU65860 M131396 JI131396 TE131396 ADA131396 AMW131396 AWS131396 BGO131396 BQK131396 CAG131396 CKC131396 CTY131396 DDU131396 DNQ131396 DXM131396 EHI131396 ERE131396 FBA131396 FKW131396 FUS131396 GEO131396 GOK131396 GYG131396 HIC131396 HRY131396 IBU131396 ILQ131396 IVM131396 JFI131396 JPE131396 JZA131396 KIW131396 KSS131396 LCO131396 LMK131396 LWG131396 MGC131396 MPY131396 MZU131396 NJQ131396 NTM131396 ODI131396 ONE131396 OXA131396 PGW131396 PQS131396 QAO131396 QKK131396 QUG131396 REC131396 RNY131396 RXU131396 SHQ131396 SRM131396 TBI131396 TLE131396 TVA131396 UEW131396 UOS131396 UYO131396 VIK131396 VSG131396 WCC131396 WLY131396 WVU131396 M196932 JI196932 TE196932 ADA196932 AMW196932 AWS196932 BGO196932 BQK196932 CAG196932 CKC196932 CTY196932 DDU196932 DNQ196932 DXM196932 EHI196932 ERE196932 FBA196932 FKW196932 FUS196932 GEO196932 GOK196932 GYG196932 HIC196932 HRY196932 IBU196932 ILQ196932 IVM196932 JFI196932 JPE196932 JZA196932 KIW196932 KSS196932 LCO196932 LMK196932 LWG196932 MGC196932 MPY196932 MZU196932 NJQ196932 NTM196932 ODI196932 ONE196932 OXA196932 PGW196932 PQS196932 QAO196932 QKK196932 QUG196932 REC196932 RNY196932 RXU196932 SHQ196932 SRM196932 TBI196932 TLE196932 TVA196932 UEW196932 UOS196932 UYO196932 VIK196932 VSG196932 WCC196932 WLY196932 WVU196932 M262468 JI262468 TE262468 ADA262468 AMW262468 AWS262468 BGO262468 BQK262468 CAG262468 CKC262468 CTY262468 DDU262468 DNQ262468 DXM262468 EHI262468 ERE262468 FBA262468 FKW262468 FUS262468 GEO262468 GOK262468 GYG262468 HIC262468 HRY262468 IBU262468 ILQ262468 IVM262468 JFI262468 JPE262468 JZA262468 KIW262468 KSS262468 LCO262468 LMK262468 LWG262468 MGC262468 MPY262468 MZU262468 NJQ262468 NTM262468 ODI262468 ONE262468 OXA262468 PGW262468 PQS262468 QAO262468 QKK262468 QUG262468 REC262468 RNY262468 RXU262468 SHQ262468 SRM262468 TBI262468 TLE262468 TVA262468 UEW262468 UOS262468 UYO262468 VIK262468 VSG262468 WCC262468 WLY262468 WVU262468 M328004 JI328004 TE328004 ADA328004 AMW328004 AWS328004 BGO328004 BQK328004 CAG328004 CKC328004 CTY328004 DDU328004 DNQ328004 DXM328004 EHI328004 ERE328004 FBA328004 FKW328004 FUS328004 GEO328004 GOK328004 GYG328004 HIC328004 HRY328004 IBU328004 ILQ328004 IVM328004 JFI328004 JPE328004 JZA328004 KIW328004 KSS328004 LCO328004 LMK328004 LWG328004 MGC328004 MPY328004 MZU328004 NJQ328004 NTM328004 ODI328004 ONE328004 OXA328004 PGW328004 PQS328004 QAO328004 QKK328004 QUG328004 REC328004 RNY328004 RXU328004 SHQ328004 SRM328004 TBI328004 TLE328004 TVA328004 UEW328004 UOS328004 UYO328004 VIK328004 VSG328004 WCC328004 WLY328004 WVU328004 M393540 JI393540 TE393540 ADA393540 AMW393540 AWS393540 BGO393540 BQK393540 CAG393540 CKC393540 CTY393540 DDU393540 DNQ393540 DXM393540 EHI393540 ERE393540 FBA393540 FKW393540 FUS393540 GEO393540 GOK393540 GYG393540 HIC393540 HRY393540 IBU393540 ILQ393540 IVM393540 JFI393540 JPE393540 JZA393540 KIW393540 KSS393540 LCO393540 LMK393540 LWG393540 MGC393540 MPY393540 MZU393540 NJQ393540 NTM393540 ODI393540 ONE393540 OXA393540 PGW393540 PQS393540 QAO393540 QKK393540 QUG393540 REC393540 RNY393540 RXU393540 SHQ393540 SRM393540 TBI393540 TLE393540 TVA393540 UEW393540 UOS393540 UYO393540 VIK393540 VSG393540 WCC393540 WLY393540 WVU393540 M459076 JI459076 TE459076 ADA459076 AMW459076 AWS459076 BGO459076 BQK459076 CAG459076 CKC459076 CTY459076 DDU459076 DNQ459076 DXM459076 EHI459076 ERE459076 FBA459076 FKW459076 FUS459076 GEO459076 GOK459076 GYG459076 HIC459076 HRY459076 IBU459076 ILQ459076 IVM459076 JFI459076 JPE459076 JZA459076 KIW459076 KSS459076 LCO459076 LMK459076 LWG459076 MGC459076 MPY459076 MZU459076 NJQ459076 NTM459076 ODI459076 ONE459076 OXA459076 PGW459076 PQS459076 QAO459076 QKK459076 QUG459076 REC459076 RNY459076 RXU459076 SHQ459076 SRM459076 TBI459076 TLE459076 TVA459076 UEW459076 UOS459076 UYO459076 VIK459076 VSG459076 WCC459076 WLY459076 WVU459076 M524612 JI524612 TE524612 ADA524612 AMW524612 AWS524612 BGO524612 BQK524612 CAG524612 CKC524612 CTY524612 DDU524612 DNQ524612 DXM524612 EHI524612 ERE524612 FBA524612 FKW524612 FUS524612 GEO524612 GOK524612 GYG524612 HIC524612 HRY524612 IBU524612 ILQ524612 IVM524612 JFI524612 JPE524612 JZA524612 KIW524612 KSS524612 LCO524612 LMK524612 LWG524612 MGC524612 MPY524612 MZU524612 NJQ524612 NTM524612 ODI524612 ONE524612 OXA524612 PGW524612 PQS524612 QAO524612 QKK524612 QUG524612 REC524612 RNY524612 RXU524612 SHQ524612 SRM524612 TBI524612 TLE524612 TVA524612 UEW524612 UOS524612 UYO524612 VIK524612 VSG524612 WCC524612 WLY524612 WVU524612 M590148 JI590148 TE590148 ADA590148 AMW590148 AWS590148 BGO590148 BQK590148 CAG590148 CKC590148 CTY590148 DDU590148 DNQ590148 DXM590148 EHI590148 ERE590148 FBA590148 FKW590148 FUS590148 GEO590148 GOK590148 GYG590148 HIC590148 HRY590148 IBU590148 ILQ590148 IVM590148 JFI590148 JPE590148 JZA590148 KIW590148 KSS590148 LCO590148 LMK590148 LWG590148 MGC590148 MPY590148 MZU590148 NJQ590148 NTM590148 ODI590148 ONE590148 OXA590148 PGW590148 PQS590148 QAO590148 QKK590148 QUG590148 REC590148 RNY590148 RXU590148 SHQ590148 SRM590148 TBI590148 TLE590148 TVA590148 UEW590148 UOS590148 UYO590148 VIK590148 VSG590148 WCC590148 WLY590148 WVU590148 M655684 JI655684 TE655684 ADA655684 AMW655684 AWS655684 BGO655684 BQK655684 CAG655684 CKC655684 CTY655684 DDU655684 DNQ655684 DXM655684 EHI655684 ERE655684 FBA655684 FKW655684 FUS655684 GEO655684 GOK655684 GYG655684 HIC655684 HRY655684 IBU655684 ILQ655684 IVM655684 JFI655684 JPE655684 JZA655684 KIW655684 KSS655684 LCO655684 LMK655684 LWG655684 MGC655684 MPY655684 MZU655684 NJQ655684 NTM655684 ODI655684 ONE655684 OXA655684 PGW655684 PQS655684 QAO655684 QKK655684 QUG655684 REC655684 RNY655684 RXU655684 SHQ655684 SRM655684 TBI655684 TLE655684 TVA655684 UEW655684 UOS655684 UYO655684 VIK655684 VSG655684 WCC655684 WLY655684 WVU655684 M721220 JI721220 TE721220 ADA721220 AMW721220 AWS721220 BGO721220 BQK721220 CAG721220 CKC721220 CTY721220 DDU721220 DNQ721220 DXM721220 EHI721220 ERE721220 FBA721220 FKW721220 FUS721220 GEO721220 GOK721220 GYG721220 HIC721220 HRY721220 IBU721220 ILQ721220 IVM721220 JFI721220 JPE721220 JZA721220 KIW721220 KSS721220 LCO721220 LMK721220 LWG721220 MGC721220 MPY721220 MZU721220 NJQ721220 NTM721220 ODI721220 ONE721220 OXA721220 PGW721220 PQS721220 QAO721220 QKK721220 QUG721220 REC721220 RNY721220 RXU721220 SHQ721220 SRM721220 TBI721220 TLE721220 TVA721220 UEW721220 UOS721220 UYO721220 VIK721220 VSG721220 WCC721220 WLY721220 WVU721220 M786756 JI786756 TE786756 ADA786756 AMW786756 AWS786756 BGO786756 BQK786756 CAG786756 CKC786756 CTY786756 DDU786756 DNQ786756 DXM786756 EHI786756 ERE786756 FBA786756 FKW786756 FUS786756 GEO786756 GOK786756 GYG786756 HIC786756 HRY786756 IBU786756 ILQ786756 IVM786756 JFI786756 JPE786756 JZA786756 KIW786756 KSS786756 LCO786756 LMK786756 LWG786756 MGC786756 MPY786756 MZU786756 NJQ786756 NTM786756 ODI786756 ONE786756 OXA786756 PGW786756 PQS786756 QAO786756 QKK786756 QUG786756 REC786756 RNY786756 RXU786756 SHQ786756 SRM786756 TBI786756 TLE786756 TVA786756 UEW786756 UOS786756 UYO786756 VIK786756 VSG786756 WCC786756 WLY786756 WVU786756 M852292 JI852292 TE852292 ADA852292 AMW852292 AWS852292 BGO852292 BQK852292 CAG852292 CKC852292 CTY852292 DDU852292 DNQ852292 DXM852292 EHI852292 ERE852292 FBA852292 FKW852292 FUS852292 GEO852292 GOK852292 GYG852292 HIC852292 HRY852292 IBU852292 ILQ852292 IVM852292 JFI852292 JPE852292 JZA852292 KIW852292 KSS852292 LCO852292 LMK852292 LWG852292 MGC852292 MPY852292 MZU852292 NJQ852292 NTM852292 ODI852292 ONE852292 OXA852292 PGW852292 PQS852292 QAO852292 QKK852292 QUG852292 REC852292 RNY852292 RXU852292 SHQ852292 SRM852292 TBI852292 TLE852292 TVA852292 UEW852292 UOS852292 UYO852292 VIK852292 VSG852292 WCC852292 WLY852292 WVU852292 M917828 JI917828 TE917828 ADA917828 AMW917828 AWS917828 BGO917828 BQK917828 CAG917828 CKC917828 CTY917828 DDU917828 DNQ917828 DXM917828 EHI917828 ERE917828 FBA917828 FKW917828 FUS917828 GEO917828 GOK917828 GYG917828 HIC917828 HRY917828 IBU917828 ILQ917828 IVM917828 JFI917828 JPE917828 JZA917828 KIW917828 KSS917828 LCO917828 LMK917828 LWG917828 MGC917828 MPY917828 MZU917828 NJQ917828 NTM917828 ODI917828 ONE917828 OXA917828 PGW917828 PQS917828 QAO917828 QKK917828 QUG917828 REC917828 RNY917828 RXU917828 SHQ917828 SRM917828 TBI917828 TLE917828 TVA917828 UEW917828 UOS917828 UYO917828 VIK917828 VSG917828 WCC917828 WLY917828 WVU917828 M983364 JI983364 TE983364 ADA983364 AMW983364 AWS983364 BGO983364 BQK983364 CAG983364 CKC983364 CTY983364 DDU983364 DNQ983364 DXM983364 EHI983364 ERE983364 FBA983364 FKW983364 FUS983364 GEO983364 GOK983364 GYG983364 HIC983364 HRY983364 IBU983364 ILQ983364 IVM983364 JFI983364 JPE983364 JZA983364 KIW983364 KSS983364 LCO983364 LMK983364 LWG983364 MGC983364 MPY983364 MZU983364 NJQ983364 NTM983364 ODI983364 ONE983364 OXA983364 PGW983364 PQS983364 QAO983364 QKK983364 QUG983364 REC983364 RNY983364 RXU983364 SHQ983364 SRM983364 TBI983364 TLE983364 TVA983364 UEW983364 UOS983364 UYO983364 VIK983364 VSG983364 WCC983364 WLY983364 WVU983364 M330:M335 JI330:JI335 TE330:TE335 ADA330:ADA335 AMW330:AMW335 AWS330:AWS335 BGO330:BGO335 BQK330:BQK335 CAG330:CAG335 CKC330:CKC335 CTY330:CTY335 DDU330:DDU335 DNQ330:DNQ335 DXM330:DXM335 EHI330:EHI335 ERE330:ERE335 FBA330:FBA335 FKW330:FKW335 FUS330:FUS335 GEO330:GEO335 GOK330:GOK335 GYG330:GYG335 HIC330:HIC335 HRY330:HRY335 IBU330:IBU335 ILQ330:ILQ335 IVM330:IVM335 JFI330:JFI335 JPE330:JPE335 JZA330:JZA335 KIW330:KIW335 KSS330:KSS335 LCO330:LCO335 LMK330:LMK335 LWG330:LWG335 MGC330:MGC335 MPY330:MPY335 MZU330:MZU335 NJQ330:NJQ335 NTM330:NTM335 ODI330:ODI335 ONE330:ONE335 OXA330:OXA335 PGW330:PGW335 PQS330:PQS335 QAO330:QAO335 QKK330:QKK335 QUG330:QUG335 REC330:REC335 RNY330:RNY335 RXU330:RXU335 SHQ330:SHQ335 SRM330:SRM335 TBI330:TBI335 TLE330:TLE335 TVA330:TVA335 UEW330:UEW335 UOS330:UOS335 UYO330:UYO335 VIK330:VIK335 VSG330:VSG335 WCC330:WCC335 WLY330:WLY335 WVU330:WVU335 M65875:M65876 JI65875:JI65876 TE65875:TE65876 ADA65875:ADA65876 AMW65875:AMW65876 AWS65875:AWS65876 BGO65875:BGO65876 BQK65875:BQK65876 CAG65875:CAG65876 CKC65875:CKC65876 CTY65875:CTY65876 DDU65875:DDU65876 DNQ65875:DNQ65876 DXM65875:DXM65876 EHI65875:EHI65876 ERE65875:ERE65876 FBA65875:FBA65876 FKW65875:FKW65876 FUS65875:FUS65876 GEO65875:GEO65876 GOK65875:GOK65876 GYG65875:GYG65876 HIC65875:HIC65876 HRY65875:HRY65876 IBU65875:IBU65876 ILQ65875:ILQ65876 IVM65875:IVM65876 JFI65875:JFI65876 JPE65875:JPE65876 JZA65875:JZA65876 KIW65875:KIW65876 KSS65875:KSS65876 LCO65875:LCO65876 LMK65875:LMK65876 LWG65875:LWG65876 MGC65875:MGC65876 MPY65875:MPY65876 MZU65875:MZU65876 NJQ65875:NJQ65876 NTM65875:NTM65876 ODI65875:ODI65876 ONE65875:ONE65876 OXA65875:OXA65876 PGW65875:PGW65876 PQS65875:PQS65876 QAO65875:QAO65876 QKK65875:QKK65876 QUG65875:QUG65876 REC65875:REC65876 RNY65875:RNY65876 RXU65875:RXU65876 SHQ65875:SHQ65876 SRM65875:SRM65876 TBI65875:TBI65876 TLE65875:TLE65876 TVA65875:TVA65876 UEW65875:UEW65876 UOS65875:UOS65876 UYO65875:UYO65876 VIK65875:VIK65876 VSG65875:VSG65876 WCC65875:WCC65876 WLY65875:WLY65876 WVU65875:WVU65876 M131411:M131412 JI131411:JI131412 TE131411:TE131412 ADA131411:ADA131412 AMW131411:AMW131412 AWS131411:AWS131412 BGO131411:BGO131412 BQK131411:BQK131412 CAG131411:CAG131412 CKC131411:CKC131412 CTY131411:CTY131412 DDU131411:DDU131412 DNQ131411:DNQ131412 DXM131411:DXM131412 EHI131411:EHI131412 ERE131411:ERE131412 FBA131411:FBA131412 FKW131411:FKW131412 FUS131411:FUS131412 GEO131411:GEO131412 GOK131411:GOK131412 GYG131411:GYG131412 HIC131411:HIC131412 HRY131411:HRY131412 IBU131411:IBU131412 ILQ131411:ILQ131412 IVM131411:IVM131412 JFI131411:JFI131412 JPE131411:JPE131412 JZA131411:JZA131412 KIW131411:KIW131412 KSS131411:KSS131412 LCO131411:LCO131412 LMK131411:LMK131412 LWG131411:LWG131412 MGC131411:MGC131412 MPY131411:MPY131412 MZU131411:MZU131412 NJQ131411:NJQ131412 NTM131411:NTM131412 ODI131411:ODI131412 ONE131411:ONE131412 OXA131411:OXA131412 PGW131411:PGW131412 PQS131411:PQS131412 QAO131411:QAO131412 QKK131411:QKK131412 QUG131411:QUG131412 REC131411:REC131412 RNY131411:RNY131412 RXU131411:RXU131412 SHQ131411:SHQ131412 SRM131411:SRM131412 TBI131411:TBI131412 TLE131411:TLE131412 TVA131411:TVA131412 UEW131411:UEW131412 UOS131411:UOS131412 UYO131411:UYO131412 VIK131411:VIK131412 VSG131411:VSG131412 WCC131411:WCC131412 WLY131411:WLY131412 WVU131411:WVU131412 M196947:M196948 JI196947:JI196948 TE196947:TE196948 ADA196947:ADA196948 AMW196947:AMW196948 AWS196947:AWS196948 BGO196947:BGO196948 BQK196947:BQK196948 CAG196947:CAG196948 CKC196947:CKC196948 CTY196947:CTY196948 DDU196947:DDU196948 DNQ196947:DNQ196948 DXM196947:DXM196948 EHI196947:EHI196948 ERE196947:ERE196948 FBA196947:FBA196948 FKW196947:FKW196948 FUS196947:FUS196948 GEO196947:GEO196948 GOK196947:GOK196948 GYG196947:GYG196948 HIC196947:HIC196948 HRY196947:HRY196948 IBU196947:IBU196948 ILQ196947:ILQ196948 IVM196947:IVM196948 JFI196947:JFI196948 JPE196947:JPE196948 JZA196947:JZA196948 KIW196947:KIW196948 KSS196947:KSS196948 LCO196947:LCO196948 LMK196947:LMK196948 LWG196947:LWG196948 MGC196947:MGC196948 MPY196947:MPY196948 MZU196947:MZU196948 NJQ196947:NJQ196948 NTM196947:NTM196948 ODI196947:ODI196948 ONE196947:ONE196948 OXA196947:OXA196948 PGW196947:PGW196948 PQS196947:PQS196948 QAO196947:QAO196948 QKK196947:QKK196948 QUG196947:QUG196948 REC196947:REC196948 RNY196947:RNY196948 RXU196947:RXU196948 SHQ196947:SHQ196948 SRM196947:SRM196948 TBI196947:TBI196948 TLE196947:TLE196948 TVA196947:TVA196948 UEW196947:UEW196948 UOS196947:UOS196948 UYO196947:UYO196948 VIK196947:VIK196948 VSG196947:VSG196948 WCC196947:WCC196948 WLY196947:WLY196948 WVU196947:WVU196948 M262483:M262484 JI262483:JI262484 TE262483:TE262484 ADA262483:ADA262484 AMW262483:AMW262484 AWS262483:AWS262484 BGO262483:BGO262484 BQK262483:BQK262484 CAG262483:CAG262484 CKC262483:CKC262484 CTY262483:CTY262484 DDU262483:DDU262484 DNQ262483:DNQ262484 DXM262483:DXM262484 EHI262483:EHI262484 ERE262483:ERE262484 FBA262483:FBA262484 FKW262483:FKW262484 FUS262483:FUS262484 GEO262483:GEO262484 GOK262483:GOK262484 GYG262483:GYG262484 HIC262483:HIC262484 HRY262483:HRY262484 IBU262483:IBU262484 ILQ262483:ILQ262484 IVM262483:IVM262484 JFI262483:JFI262484 JPE262483:JPE262484 JZA262483:JZA262484 KIW262483:KIW262484 KSS262483:KSS262484 LCO262483:LCO262484 LMK262483:LMK262484 LWG262483:LWG262484 MGC262483:MGC262484 MPY262483:MPY262484 MZU262483:MZU262484 NJQ262483:NJQ262484 NTM262483:NTM262484 ODI262483:ODI262484 ONE262483:ONE262484 OXA262483:OXA262484 PGW262483:PGW262484 PQS262483:PQS262484 QAO262483:QAO262484 QKK262483:QKK262484 QUG262483:QUG262484 REC262483:REC262484 RNY262483:RNY262484 RXU262483:RXU262484 SHQ262483:SHQ262484 SRM262483:SRM262484 TBI262483:TBI262484 TLE262483:TLE262484 TVA262483:TVA262484 UEW262483:UEW262484 UOS262483:UOS262484 UYO262483:UYO262484 VIK262483:VIK262484 VSG262483:VSG262484 WCC262483:WCC262484 WLY262483:WLY262484 WVU262483:WVU262484 M328019:M328020 JI328019:JI328020 TE328019:TE328020 ADA328019:ADA328020 AMW328019:AMW328020 AWS328019:AWS328020 BGO328019:BGO328020 BQK328019:BQK328020 CAG328019:CAG328020 CKC328019:CKC328020 CTY328019:CTY328020 DDU328019:DDU328020 DNQ328019:DNQ328020 DXM328019:DXM328020 EHI328019:EHI328020 ERE328019:ERE328020 FBA328019:FBA328020 FKW328019:FKW328020 FUS328019:FUS328020 GEO328019:GEO328020 GOK328019:GOK328020 GYG328019:GYG328020 HIC328019:HIC328020 HRY328019:HRY328020 IBU328019:IBU328020 ILQ328019:ILQ328020 IVM328019:IVM328020 JFI328019:JFI328020 JPE328019:JPE328020 JZA328019:JZA328020 KIW328019:KIW328020 KSS328019:KSS328020 LCO328019:LCO328020 LMK328019:LMK328020 LWG328019:LWG328020 MGC328019:MGC328020 MPY328019:MPY328020 MZU328019:MZU328020 NJQ328019:NJQ328020 NTM328019:NTM328020 ODI328019:ODI328020 ONE328019:ONE328020 OXA328019:OXA328020 PGW328019:PGW328020 PQS328019:PQS328020 QAO328019:QAO328020 QKK328019:QKK328020 QUG328019:QUG328020 REC328019:REC328020 RNY328019:RNY328020 RXU328019:RXU328020 SHQ328019:SHQ328020 SRM328019:SRM328020 TBI328019:TBI328020 TLE328019:TLE328020 TVA328019:TVA328020 UEW328019:UEW328020 UOS328019:UOS328020 UYO328019:UYO328020 VIK328019:VIK328020 VSG328019:VSG328020 WCC328019:WCC328020 WLY328019:WLY328020 WVU328019:WVU328020 M393555:M393556 JI393555:JI393556 TE393555:TE393556 ADA393555:ADA393556 AMW393555:AMW393556 AWS393555:AWS393556 BGO393555:BGO393556 BQK393555:BQK393556 CAG393555:CAG393556 CKC393555:CKC393556 CTY393555:CTY393556 DDU393555:DDU393556 DNQ393555:DNQ393556 DXM393555:DXM393556 EHI393555:EHI393556 ERE393555:ERE393556 FBA393555:FBA393556 FKW393555:FKW393556 FUS393555:FUS393556 GEO393555:GEO393556 GOK393555:GOK393556 GYG393555:GYG393556 HIC393555:HIC393556 HRY393555:HRY393556 IBU393555:IBU393556 ILQ393555:ILQ393556 IVM393555:IVM393556 JFI393555:JFI393556 JPE393555:JPE393556 JZA393555:JZA393556 KIW393555:KIW393556 KSS393555:KSS393556 LCO393555:LCO393556 LMK393555:LMK393556 LWG393555:LWG393556 MGC393555:MGC393556 MPY393555:MPY393556 MZU393555:MZU393556 NJQ393555:NJQ393556 NTM393555:NTM393556 ODI393555:ODI393556 ONE393555:ONE393556 OXA393555:OXA393556 PGW393555:PGW393556 PQS393555:PQS393556 QAO393555:QAO393556 QKK393555:QKK393556 QUG393555:QUG393556 REC393555:REC393556 RNY393555:RNY393556 RXU393555:RXU393556 SHQ393555:SHQ393556 SRM393555:SRM393556 TBI393555:TBI393556 TLE393555:TLE393556 TVA393555:TVA393556 UEW393555:UEW393556 UOS393555:UOS393556 UYO393555:UYO393556 VIK393555:VIK393556 VSG393555:VSG393556 WCC393555:WCC393556 WLY393555:WLY393556 WVU393555:WVU393556 M459091:M459092 JI459091:JI459092 TE459091:TE459092 ADA459091:ADA459092 AMW459091:AMW459092 AWS459091:AWS459092 BGO459091:BGO459092 BQK459091:BQK459092 CAG459091:CAG459092 CKC459091:CKC459092 CTY459091:CTY459092 DDU459091:DDU459092 DNQ459091:DNQ459092 DXM459091:DXM459092 EHI459091:EHI459092 ERE459091:ERE459092 FBA459091:FBA459092 FKW459091:FKW459092 FUS459091:FUS459092 GEO459091:GEO459092 GOK459091:GOK459092 GYG459091:GYG459092 HIC459091:HIC459092 HRY459091:HRY459092 IBU459091:IBU459092 ILQ459091:ILQ459092 IVM459091:IVM459092 JFI459091:JFI459092 JPE459091:JPE459092 JZA459091:JZA459092 KIW459091:KIW459092 KSS459091:KSS459092 LCO459091:LCO459092 LMK459091:LMK459092 LWG459091:LWG459092 MGC459091:MGC459092 MPY459091:MPY459092 MZU459091:MZU459092 NJQ459091:NJQ459092 NTM459091:NTM459092 ODI459091:ODI459092 ONE459091:ONE459092 OXA459091:OXA459092 PGW459091:PGW459092 PQS459091:PQS459092 QAO459091:QAO459092 QKK459091:QKK459092 QUG459091:QUG459092 REC459091:REC459092 RNY459091:RNY459092 RXU459091:RXU459092 SHQ459091:SHQ459092 SRM459091:SRM459092 TBI459091:TBI459092 TLE459091:TLE459092 TVA459091:TVA459092 UEW459091:UEW459092 UOS459091:UOS459092 UYO459091:UYO459092 VIK459091:VIK459092 VSG459091:VSG459092 WCC459091:WCC459092 WLY459091:WLY459092 WVU459091:WVU459092 M524627:M524628 JI524627:JI524628 TE524627:TE524628 ADA524627:ADA524628 AMW524627:AMW524628 AWS524627:AWS524628 BGO524627:BGO524628 BQK524627:BQK524628 CAG524627:CAG524628 CKC524627:CKC524628 CTY524627:CTY524628 DDU524627:DDU524628 DNQ524627:DNQ524628 DXM524627:DXM524628 EHI524627:EHI524628 ERE524627:ERE524628 FBA524627:FBA524628 FKW524627:FKW524628 FUS524627:FUS524628 GEO524627:GEO524628 GOK524627:GOK524628 GYG524627:GYG524628 HIC524627:HIC524628 HRY524627:HRY524628 IBU524627:IBU524628 ILQ524627:ILQ524628 IVM524627:IVM524628 JFI524627:JFI524628 JPE524627:JPE524628 JZA524627:JZA524628 KIW524627:KIW524628 KSS524627:KSS524628 LCO524627:LCO524628 LMK524627:LMK524628 LWG524627:LWG524628 MGC524627:MGC524628 MPY524627:MPY524628 MZU524627:MZU524628 NJQ524627:NJQ524628 NTM524627:NTM524628 ODI524627:ODI524628 ONE524627:ONE524628 OXA524627:OXA524628 PGW524627:PGW524628 PQS524627:PQS524628 QAO524627:QAO524628 QKK524627:QKK524628 QUG524627:QUG524628 REC524627:REC524628 RNY524627:RNY524628 RXU524627:RXU524628 SHQ524627:SHQ524628 SRM524627:SRM524628 TBI524627:TBI524628 TLE524627:TLE524628 TVA524627:TVA524628 UEW524627:UEW524628 UOS524627:UOS524628 UYO524627:UYO524628 VIK524627:VIK524628 VSG524627:VSG524628 WCC524627:WCC524628 WLY524627:WLY524628 WVU524627:WVU524628 M590163:M590164 JI590163:JI590164 TE590163:TE590164 ADA590163:ADA590164 AMW590163:AMW590164 AWS590163:AWS590164 BGO590163:BGO590164 BQK590163:BQK590164 CAG590163:CAG590164 CKC590163:CKC590164 CTY590163:CTY590164 DDU590163:DDU590164 DNQ590163:DNQ590164 DXM590163:DXM590164 EHI590163:EHI590164 ERE590163:ERE590164 FBA590163:FBA590164 FKW590163:FKW590164 FUS590163:FUS590164 GEO590163:GEO590164 GOK590163:GOK590164 GYG590163:GYG590164 HIC590163:HIC590164 HRY590163:HRY590164 IBU590163:IBU590164 ILQ590163:ILQ590164 IVM590163:IVM590164 JFI590163:JFI590164 JPE590163:JPE590164 JZA590163:JZA590164 KIW590163:KIW590164 KSS590163:KSS590164 LCO590163:LCO590164 LMK590163:LMK590164 LWG590163:LWG590164 MGC590163:MGC590164 MPY590163:MPY590164 MZU590163:MZU590164 NJQ590163:NJQ590164 NTM590163:NTM590164 ODI590163:ODI590164 ONE590163:ONE590164 OXA590163:OXA590164 PGW590163:PGW590164 PQS590163:PQS590164 QAO590163:QAO590164 QKK590163:QKK590164 QUG590163:QUG590164 REC590163:REC590164 RNY590163:RNY590164 RXU590163:RXU590164 SHQ590163:SHQ590164 SRM590163:SRM590164 TBI590163:TBI590164 TLE590163:TLE590164 TVA590163:TVA590164 UEW590163:UEW590164 UOS590163:UOS590164 UYO590163:UYO590164 VIK590163:VIK590164 VSG590163:VSG590164 WCC590163:WCC590164 WLY590163:WLY590164 WVU590163:WVU590164 M655699:M655700 JI655699:JI655700 TE655699:TE655700 ADA655699:ADA655700 AMW655699:AMW655700 AWS655699:AWS655700 BGO655699:BGO655700 BQK655699:BQK655700 CAG655699:CAG655700 CKC655699:CKC655700 CTY655699:CTY655700 DDU655699:DDU655700 DNQ655699:DNQ655700 DXM655699:DXM655700 EHI655699:EHI655700 ERE655699:ERE655700 FBA655699:FBA655700 FKW655699:FKW655700 FUS655699:FUS655700 GEO655699:GEO655700 GOK655699:GOK655700 GYG655699:GYG655700 HIC655699:HIC655700 HRY655699:HRY655700 IBU655699:IBU655700 ILQ655699:ILQ655700 IVM655699:IVM655700 JFI655699:JFI655700 JPE655699:JPE655700 JZA655699:JZA655700 KIW655699:KIW655700 KSS655699:KSS655700 LCO655699:LCO655700 LMK655699:LMK655700 LWG655699:LWG655700 MGC655699:MGC655700 MPY655699:MPY655700 MZU655699:MZU655700 NJQ655699:NJQ655700 NTM655699:NTM655700 ODI655699:ODI655700 ONE655699:ONE655700 OXA655699:OXA655700 PGW655699:PGW655700 PQS655699:PQS655700 QAO655699:QAO655700 QKK655699:QKK655700 QUG655699:QUG655700 REC655699:REC655700 RNY655699:RNY655700 RXU655699:RXU655700 SHQ655699:SHQ655700 SRM655699:SRM655700 TBI655699:TBI655700 TLE655699:TLE655700 TVA655699:TVA655700 UEW655699:UEW655700 UOS655699:UOS655700 UYO655699:UYO655700 VIK655699:VIK655700 VSG655699:VSG655700 WCC655699:WCC655700 WLY655699:WLY655700 WVU655699:WVU655700 M721235:M721236 JI721235:JI721236 TE721235:TE721236 ADA721235:ADA721236 AMW721235:AMW721236 AWS721235:AWS721236 BGO721235:BGO721236 BQK721235:BQK721236 CAG721235:CAG721236 CKC721235:CKC721236 CTY721235:CTY721236 DDU721235:DDU721236 DNQ721235:DNQ721236 DXM721235:DXM721236 EHI721235:EHI721236 ERE721235:ERE721236 FBA721235:FBA721236 FKW721235:FKW721236 FUS721235:FUS721236 GEO721235:GEO721236 GOK721235:GOK721236 GYG721235:GYG721236 HIC721235:HIC721236 HRY721235:HRY721236 IBU721235:IBU721236 ILQ721235:ILQ721236 IVM721235:IVM721236 JFI721235:JFI721236 JPE721235:JPE721236 JZA721235:JZA721236 KIW721235:KIW721236 KSS721235:KSS721236 LCO721235:LCO721236 LMK721235:LMK721236 LWG721235:LWG721236 MGC721235:MGC721236 MPY721235:MPY721236 MZU721235:MZU721236 NJQ721235:NJQ721236 NTM721235:NTM721236 ODI721235:ODI721236 ONE721235:ONE721236 OXA721235:OXA721236 PGW721235:PGW721236 PQS721235:PQS721236 QAO721235:QAO721236 QKK721235:QKK721236 QUG721235:QUG721236 REC721235:REC721236 RNY721235:RNY721236 RXU721235:RXU721236 SHQ721235:SHQ721236 SRM721235:SRM721236 TBI721235:TBI721236 TLE721235:TLE721236 TVA721235:TVA721236 UEW721235:UEW721236 UOS721235:UOS721236 UYO721235:UYO721236 VIK721235:VIK721236 VSG721235:VSG721236 WCC721235:WCC721236 WLY721235:WLY721236 WVU721235:WVU721236 M786771:M786772 JI786771:JI786772 TE786771:TE786772 ADA786771:ADA786772 AMW786771:AMW786772 AWS786771:AWS786772 BGO786771:BGO786772 BQK786771:BQK786772 CAG786771:CAG786772 CKC786771:CKC786772 CTY786771:CTY786772 DDU786771:DDU786772 DNQ786771:DNQ786772 DXM786771:DXM786772 EHI786771:EHI786772 ERE786771:ERE786772 FBA786771:FBA786772 FKW786771:FKW786772 FUS786771:FUS786772 GEO786771:GEO786772 GOK786771:GOK786772 GYG786771:GYG786772 HIC786771:HIC786772 HRY786771:HRY786772 IBU786771:IBU786772 ILQ786771:ILQ786772 IVM786771:IVM786772 JFI786771:JFI786772 JPE786771:JPE786772 JZA786771:JZA786772 KIW786771:KIW786772 KSS786771:KSS786772 LCO786771:LCO786772 LMK786771:LMK786772 LWG786771:LWG786772 MGC786771:MGC786772 MPY786771:MPY786772 MZU786771:MZU786772 NJQ786771:NJQ786772 NTM786771:NTM786772 ODI786771:ODI786772 ONE786771:ONE786772 OXA786771:OXA786772 PGW786771:PGW786772 PQS786771:PQS786772 QAO786771:QAO786772 QKK786771:QKK786772 QUG786771:QUG786772 REC786771:REC786772 RNY786771:RNY786772 RXU786771:RXU786772 SHQ786771:SHQ786772 SRM786771:SRM786772 TBI786771:TBI786772 TLE786771:TLE786772 TVA786771:TVA786772 UEW786771:UEW786772 UOS786771:UOS786772 UYO786771:UYO786772 VIK786771:VIK786772 VSG786771:VSG786772 WCC786771:WCC786772 WLY786771:WLY786772 WVU786771:WVU786772 M852307:M852308 JI852307:JI852308 TE852307:TE852308 ADA852307:ADA852308 AMW852307:AMW852308 AWS852307:AWS852308 BGO852307:BGO852308 BQK852307:BQK852308 CAG852307:CAG852308 CKC852307:CKC852308 CTY852307:CTY852308 DDU852307:DDU852308 DNQ852307:DNQ852308 DXM852307:DXM852308 EHI852307:EHI852308 ERE852307:ERE852308 FBA852307:FBA852308 FKW852307:FKW852308 FUS852307:FUS852308 GEO852307:GEO852308 GOK852307:GOK852308 GYG852307:GYG852308 HIC852307:HIC852308 HRY852307:HRY852308 IBU852307:IBU852308 ILQ852307:ILQ852308 IVM852307:IVM852308 JFI852307:JFI852308 JPE852307:JPE852308 JZA852307:JZA852308 KIW852307:KIW852308 KSS852307:KSS852308 LCO852307:LCO852308 LMK852307:LMK852308 LWG852307:LWG852308 MGC852307:MGC852308 MPY852307:MPY852308 MZU852307:MZU852308 NJQ852307:NJQ852308 NTM852307:NTM852308 ODI852307:ODI852308 ONE852307:ONE852308 OXA852307:OXA852308 PGW852307:PGW852308 PQS852307:PQS852308 QAO852307:QAO852308 QKK852307:QKK852308 QUG852307:QUG852308 REC852307:REC852308 RNY852307:RNY852308 RXU852307:RXU852308 SHQ852307:SHQ852308 SRM852307:SRM852308 TBI852307:TBI852308 TLE852307:TLE852308 TVA852307:TVA852308 UEW852307:UEW852308 UOS852307:UOS852308 UYO852307:UYO852308 VIK852307:VIK852308 VSG852307:VSG852308 WCC852307:WCC852308 WLY852307:WLY852308 WVU852307:WVU852308 M917843:M917844 JI917843:JI917844 TE917843:TE917844 ADA917843:ADA917844 AMW917843:AMW917844 AWS917843:AWS917844 BGO917843:BGO917844 BQK917843:BQK917844 CAG917843:CAG917844 CKC917843:CKC917844 CTY917843:CTY917844 DDU917843:DDU917844 DNQ917843:DNQ917844 DXM917843:DXM917844 EHI917843:EHI917844 ERE917843:ERE917844 FBA917843:FBA917844 FKW917843:FKW917844 FUS917843:FUS917844 GEO917843:GEO917844 GOK917843:GOK917844 GYG917843:GYG917844 HIC917843:HIC917844 HRY917843:HRY917844 IBU917843:IBU917844 ILQ917843:ILQ917844 IVM917843:IVM917844 JFI917843:JFI917844 JPE917843:JPE917844 JZA917843:JZA917844 KIW917843:KIW917844 KSS917843:KSS917844 LCO917843:LCO917844 LMK917843:LMK917844 LWG917843:LWG917844 MGC917843:MGC917844 MPY917843:MPY917844 MZU917843:MZU917844 NJQ917843:NJQ917844 NTM917843:NTM917844 ODI917843:ODI917844 ONE917843:ONE917844 OXA917843:OXA917844 PGW917843:PGW917844 PQS917843:PQS917844 QAO917843:QAO917844 QKK917843:QKK917844 QUG917843:QUG917844 REC917843:REC917844 RNY917843:RNY917844 RXU917843:RXU917844 SHQ917843:SHQ917844 SRM917843:SRM917844 TBI917843:TBI917844 TLE917843:TLE917844 TVA917843:TVA917844 UEW917843:UEW917844 UOS917843:UOS917844 UYO917843:UYO917844 VIK917843:VIK917844 VSG917843:VSG917844 WCC917843:WCC917844 WLY917843:WLY917844 WVU917843:WVU917844 M983379:M983380 JI983379:JI983380 TE983379:TE983380 ADA983379:ADA983380 AMW983379:AMW983380 AWS983379:AWS983380 BGO983379:BGO983380 BQK983379:BQK983380 CAG983379:CAG983380 CKC983379:CKC983380 CTY983379:CTY983380 DDU983379:DDU983380 DNQ983379:DNQ983380 DXM983379:DXM983380 EHI983379:EHI983380 ERE983379:ERE983380 FBA983379:FBA983380 FKW983379:FKW983380 FUS983379:FUS983380 GEO983379:GEO983380 GOK983379:GOK983380 GYG983379:GYG983380 HIC983379:HIC983380 HRY983379:HRY983380 IBU983379:IBU983380 ILQ983379:ILQ983380 IVM983379:IVM983380 JFI983379:JFI983380 JPE983379:JPE983380 JZA983379:JZA983380 KIW983379:KIW983380 KSS983379:KSS983380 LCO983379:LCO983380 LMK983379:LMK983380 LWG983379:LWG983380 MGC983379:MGC983380 MPY983379:MPY983380 MZU983379:MZU983380 NJQ983379:NJQ983380 NTM983379:NTM983380 ODI983379:ODI983380 ONE983379:ONE983380 OXA983379:OXA983380 PGW983379:PGW983380 PQS983379:PQS983380 QAO983379:QAO983380 QKK983379:QKK983380 QUG983379:QUG983380 REC983379:REC983380 RNY983379:RNY983380 RXU983379:RXU983380 SHQ983379:SHQ983380 SRM983379:SRM983380 TBI983379:TBI983380 TLE983379:TLE983380 TVA983379:TVA983380 UEW983379:UEW983380 UOS983379:UOS983380 UYO983379:UYO983380 VIK983379:VIK983380 VSG983379:VSG983380 WCC983379:WCC983380 WLY983379:WLY983380 WVU983379:WVU983380 S319:S328 JO319:JO328 TK319:TK328 ADG319:ADG328 ANC319:ANC328 AWY319:AWY328 BGU319:BGU328 BQQ319:BQQ328 CAM319:CAM328 CKI319:CKI328 CUE319:CUE328 DEA319:DEA328 DNW319:DNW328 DXS319:DXS328 EHO319:EHO328 ERK319:ERK328 FBG319:FBG328 FLC319:FLC328 FUY319:FUY328 GEU319:GEU328 GOQ319:GOQ328 GYM319:GYM328 HII319:HII328 HSE319:HSE328 ICA319:ICA328 ILW319:ILW328 IVS319:IVS328 JFO319:JFO328 JPK319:JPK328 JZG319:JZG328 KJC319:KJC328 KSY319:KSY328 LCU319:LCU328 LMQ319:LMQ328 LWM319:LWM328 MGI319:MGI328 MQE319:MQE328 NAA319:NAA328 NJW319:NJW328 NTS319:NTS328 ODO319:ODO328 ONK319:ONK328 OXG319:OXG328 PHC319:PHC328 PQY319:PQY328 QAU319:QAU328 QKQ319:QKQ328 QUM319:QUM328 REI319:REI328 ROE319:ROE328 RYA319:RYA328 SHW319:SHW328 SRS319:SRS328 TBO319:TBO328 TLK319:TLK328 TVG319:TVG328 UFC319:UFC328 UOY319:UOY328 UYU319:UYU328 VIQ319:VIQ328 VSM319:VSM328 WCI319:WCI328 WME319:WME328 WWA319:WWA328 S65863:S65872 JO65863:JO65872 TK65863:TK65872 ADG65863:ADG65872 ANC65863:ANC65872 AWY65863:AWY65872 BGU65863:BGU65872 BQQ65863:BQQ65872 CAM65863:CAM65872 CKI65863:CKI65872 CUE65863:CUE65872 DEA65863:DEA65872 DNW65863:DNW65872 DXS65863:DXS65872 EHO65863:EHO65872 ERK65863:ERK65872 FBG65863:FBG65872 FLC65863:FLC65872 FUY65863:FUY65872 GEU65863:GEU65872 GOQ65863:GOQ65872 GYM65863:GYM65872 HII65863:HII65872 HSE65863:HSE65872 ICA65863:ICA65872 ILW65863:ILW65872 IVS65863:IVS65872 JFO65863:JFO65872 JPK65863:JPK65872 JZG65863:JZG65872 KJC65863:KJC65872 KSY65863:KSY65872 LCU65863:LCU65872 LMQ65863:LMQ65872 LWM65863:LWM65872 MGI65863:MGI65872 MQE65863:MQE65872 NAA65863:NAA65872 NJW65863:NJW65872 NTS65863:NTS65872 ODO65863:ODO65872 ONK65863:ONK65872 OXG65863:OXG65872 PHC65863:PHC65872 PQY65863:PQY65872 QAU65863:QAU65872 QKQ65863:QKQ65872 QUM65863:QUM65872 REI65863:REI65872 ROE65863:ROE65872 RYA65863:RYA65872 SHW65863:SHW65872 SRS65863:SRS65872 TBO65863:TBO65872 TLK65863:TLK65872 TVG65863:TVG65872 UFC65863:UFC65872 UOY65863:UOY65872 UYU65863:UYU65872 VIQ65863:VIQ65872 VSM65863:VSM65872 WCI65863:WCI65872 WME65863:WME65872 WWA65863:WWA65872 S131399:S131408 JO131399:JO131408 TK131399:TK131408 ADG131399:ADG131408 ANC131399:ANC131408 AWY131399:AWY131408 BGU131399:BGU131408 BQQ131399:BQQ131408 CAM131399:CAM131408 CKI131399:CKI131408 CUE131399:CUE131408 DEA131399:DEA131408 DNW131399:DNW131408 DXS131399:DXS131408 EHO131399:EHO131408 ERK131399:ERK131408 FBG131399:FBG131408 FLC131399:FLC131408 FUY131399:FUY131408 GEU131399:GEU131408 GOQ131399:GOQ131408 GYM131399:GYM131408 HII131399:HII131408 HSE131399:HSE131408 ICA131399:ICA131408 ILW131399:ILW131408 IVS131399:IVS131408 JFO131399:JFO131408 JPK131399:JPK131408 JZG131399:JZG131408 KJC131399:KJC131408 KSY131399:KSY131408 LCU131399:LCU131408 LMQ131399:LMQ131408 LWM131399:LWM131408 MGI131399:MGI131408 MQE131399:MQE131408 NAA131399:NAA131408 NJW131399:NJW131408 NTS131399:NTS131408 ODO131399:ODO131408 ONK131399:ONK131408 OXG131399:OXG131408 PHC131399:PHC131408 PQY131399:PQY131408 QAU131399:QAU131408 QKQ131399:QKQ131408 QUM131399:QUM131408 REI131399:REI131408 ROE131399:ROE131408 RYA131399:RYA131408 SHW131399:SHW131408 SRS131399:SRS131408 TBO131399:TBO131408 TLK131399:TLK131408 TVG131399:TVG131408 UFC131399:UFC131408 UOY131399:UOY131408 UYU131399:UYU131408 VIQ131399:VIQ131408 VSM131399:VSM131408 WCI131399:WCI131408 WME131399:WME131408 WWA131399:WWA131408 S196935:S196944 JO196935:JO196944 TK196935:TK196944 ADG196935:ADG196944 ANC196935:ANC196944 AWY196935:AWY196944 BGU196935:BGU196944 BQQ196935:BQQ196944 CAM196935:CAM196944 CKI196935:CKI196944 CUE196935:CUE196944 DEA196935:DEA196944 DNW196935:DNW196944 DXS196935:DXS196944 EHO196935:EHO196944 ERK196935:ERK196944 FBG196935:FBG196944 FLC196935:FLC196944 FUY196935:FUY196944 GEU196935:GEU196944 GOQ196935:GOQ196944 GYM196935:GYM196944 HII196935:HII196944 HSE196935:HSE196944 ICA196935:ICA196944 ILW196935:ILW196944 IVS196935:IVS196944 JFO196935:JFO196944 JPK196935:JPK196944 JZG196935:JZG196944 KJC196935:KJC196944 KSY196935:KSY196944 LCU196935:LCU196944 LMQ196935:LMQ196944 LWM196935:LWM196944 MGI196935:MGI196944 MQE196935:MQE196944 NAA196935:NAA196944 NJW196935:NJW196944 NTS196935:NTS196944 ODO196935:ODO196944 ONK196935:ONK196944 OXG196935:OXG196944 PHC196935:PHC196944 PQY196935:PQY196944 QAU196935:QAU196944 QKQ196935:QKQ196944 QUM196935:QUM196944 REI196935:REI196944 ROE196935:ROE196944 RYA196935:RYA196944 SHW196935:SHW196944 SRS196935:SRS196944 TBO196935:TBO196944 TLK196935:TLK196944 TVG196935:TVG196944 UFC196935:UFC196944 UOY196935:UOY196944 UYU196935:UYU196944 VIQ196935:VIQ196944 VSM196935:VSM196944 WCI196935:WCI196944 WME196935:WME196944 WWA196935:WWA196944 S262471:S262480 JO262471:JO262480 TK262471:TK262480 ADG262471:ADG262480 ANC262471:ANC262480 AWY262471:AWY262480 BGU262471:BGU262480 BQQ262471:BQQ262480 CAM262471:CAM262480 CKI262471:CKI262480 CUE262471:CUE262480 DEA262471:DEA262480 DNW262471:DNW262480 DXS262471:DXS262480 EHO262471:EHO262480 ERK262471:ERK262480 FBG262471:FBG262480 FLC262471:FLC262480 FUY262471:FUY262480 GEU262471:GEU262480 GOQ262471:GOQ262480 GYM262471:GYM262480 HII262471:HII262480 HSE262471:HSE262480 ICA262471:ICA262480 ILW262471:ILW262480 IVS262471:IVS262480 JFO262471:JFO262480 JPK262471:JPK262480 JZG262471:JZG262480 KJC262471:KJC262480 KSY262471:KSY262480 LCU262471:LCU262480 LMQ262471:LMQ262480 LWM262471:LWM262480 MGI262471:MGI262480 MQE262471:MQE262480 NAA262471:NAA262480 NJW262471:NJW262480 NTS262471:NTS262480 ODO262471:ODO262480 ONK262471:ONK262480 OXG262471:OXG262480 PHC262471:PHC262480 PQY262471:PQY262480 QAU262471:QAU262480 QKQ262471:QKQ262480 QUM262471:QUM262480 REI262471:REI262480 ROE262471:ROE262480 RYA262471:RYA262480 SHW262471:SHW262480 SRS262471:SRS262480 TBO262471:TBO262480 TLK262471:TLK262480 TVG262471:TVG262480 UFC262471:UFC262480 UOY262471:UOY262480 UYU262471:UYU262480 VIQ262471:VIQ262480 VSM262471:VSM262480 WCI262471:WCI262480 WME262471:WME262480 WWA262471:WWA262480 S328007:S328016 JO328007:JO328016 TK328007:TK328016 ADG328007:ADG328016 ANC328007:ANC328016 AWY328007:AWY328016 BGU328007:BGU328016 BQQ328007:BQQ328016 CAM328007:CAM328016 CKI328007:CKI328016 CUE328007:CUE328016 DEA328007:DEA328016 DNW328007:DNW328016 DXS328007:DXS328016 EHO328007:EHO328016 ERK328007:ERK328016 FBG328007:FBG328016 FLC328007:FLC328016 FUY328007:FUY328016 GEU328007:GEU328016 GOQ328007:GOQ328016 GYM328007:GYM328016 HII328007:HII328016 HSE328007:HSE328016 ICA328007:ICA328016 ILW328007:ILW328016 IVS328007:IVS328016 JFO328007:JFO328016 JPK328007:JPK328016 JZG328007:JZG328016 KJC328007:KJC328016 KSY328007:KSY328016 LCU328007:LCU328016 LMQ328007:LMQ328016 LWM328007:LWM328016 MGI328007:MGI328016 MQE328007:MQE328016 NAA328007:NAA328016 NJW328007:NJW328016 NTS328007:NTS328016 ODO328007:ODO328016 ONK328007:ONK328016 OXG328007:OXG328016 PHC328007:PHC328016 PQY328007:PQY328016 QAU328007:QAU328016 QKQ328007:QKQ328016 QUM328007:QUM328016 REI328007:REI328016 ROE328007:ROE328016 RYA328007:RYA328016 SHW328007:SHW328016 SRS328007:SRS328016 TBO328007:TBO328016 TLK328007:TLK328016 TVG328007:TVG328016 UFC328007:UFC328016 UOY328007:UOY328016 UYU328007:UYU328016 VIQ328007:VIQ328016 VSM328007:VSM328016 WCI328007:WCI328016 WME328007:WME328016 WWA328007:WWA328016 S393543:S393552 JO393543:JO393552 TK393543:TK393552 ADG393543:ADG393552 ANC393543:ANC393552 AWY393543:AWY393552 BGU393543:BGU393552 BQQ393543:BQQ393552 CAM393543:CAM393552 CKI393543:CKI393552 CUE393543:CUE393552 DEA393543:DEA393552 DNW393543:DNW393552 DXS393543:DXS393552 EHO393543:EHO393552 ERK393543:ERK393552 FBG393543:FBG393552 FLC393543:FLC393552 FUY393543:FUY393552 GEU393543:GEU393552 GOQ393543:GOQ393552 GYM393543:GYM393552 HII393543:HII393552 HSE393543:HSE393552 ICA393543:ICA393552 ILW393543:ILW393552 IVS393543:IVS393552 JFO393543:JFO393552 JPK393543:JPK393552 JZG393543:JZG393552 KJC393543:KJC393552 KSY393543:KSY393552 LCU393543:LCU393552 LMQ393543:LMQ393552 LWM393543:LWM393552 MGI393543:MGI393552 MQE393543:MQE393552 NAA393543:NAA393552 NJW393543:NJW393552 NTS393543:NTS393552 ODO393543:ODO393552 ONK393543:ONK393552 OXG393543:OXG393552 PHC393543:PHC393552 PQY393543:PQY393552 QAU393543:QAU393552 QKQ393543:QKQ393552 QUM393543:QUM393552 REI393543:REI393552 ROE393543:ROE393552 RYA393543:RYA393552 SHW393543:SHW393552 SRS393543:SRS393552 TBO393543:TBO393552 TLK393543:TLK393552 TVG393543:TVG393552 UFC393543:UFC393552 UOY393543:UOY393552 UYU393543:UYU393552 VIQ393543:VIQ393552 VSM393543:VSM393552 WCI393543:WCI393552 WME393543:WME393552 WWA393543:WWA393552 S459079:S459088 JO459079:JO459088 TK459079:TK459088 ADG459079:ADG459088 ANC459079:ANC459088 AWY459079:AWY459088 BGU459079:BGU459088 BQQ459079:BQQ459088 CAM459079:CAM459088 CKI459079:CKI459088 CUE459079:CUE459088 DEA459079:DEA459088 DNW459079:DNW459088 DXS459079:DXS459088 EHO459079:EHO459088 ERK459079:ERK459088 FBG459079:FBG459088 FLC459079:FLC459088 FUY459079:FUY459088 GEU459079:GEU459088 GOQ459079:GOQ459088 GYM459079:GYM459088 HII459079:HII459088 HSE459079:HSE459088 ICA459079:ICA459088 ILW459079:ILW459088 IVS459079:IVS459088 JFO459079:JFO459088 JPK459079:JPK459088 JZG459079:JZG459088 KJC459079:KJC459088 KSY459079:KSY459088 LCU459079:LCU459088 LMQ459079:LMQ459088 LWM459079:LWM459088 MGI459079:MGI459088 MQE459079:MQE459088 NAA459079:NAA459088 NJW459079:NJW459088 NTS459079:NTS459088 ODO459079:ODO459088 ONK459079:ONK459088 OXG459079:OXG459088 PHC459079:PHC459088 PQY459079:PQY459088 QAU459079:QAU459088 QKQ459079:QKQ459088 QUM459079:QUM459088 REI459079:REI459088 ROE459079:ROE459088 RYA459079:RYA459088 SHW459079:SHW459088 SRS459079:SRS459088 TBO459079:TBO459088 TLK459079:TLK459088 TVG459079:TVG459088 UFC459079:UFC459088 UOY459079:UOY459088 UYU459079:UYU459088 VIQ459079:VIQ459088 VSM459079:VSM459088 WCI459079:WCI459088 WME459079:WME459088 WWA459079:WWA459088 S524615:S524624 JO524615:JO524624 TK524615:TK524624 ADG524615:ADG524624 ANC524615:ANC524624 AWY524615:AWY524624 BGU524615:BGU524624 BQQ524615:BQQ524624 CAM524615:CAM524624 CKI524615:CKI524624 CUE524615:CUE524624 DEA524615:DEA524624 DNW524615:DNW524624 DXS524615:DXS524624 EHO524615:EHO524624 ERK524615:ERK524624 FBG524615:FBG524624 FLC524615:FLC524624 FUY524615:FUY524624 GEU524615:GEU524624 GOQ524615:GOQ524624 GYM524615:GYM524624 HII524615:HII524624 HSE524615:HSE524624 ICA524615:ICA524624 ILW524615:ILW524624 IVS524615:IVS524624 JFO524615:JFO524624 JPK524615:JPK524624 JZG524615:JZG524624 KJC524615:KJC524624 KSY524615:KSY524624 LCU524615:LCU524624 LMQ524615:LMQ524624 LWM524615:LWM524624 MGI524615:MGI524624 MQE524615:MQE524624 NAA524615:NAA524624 NJW524615:NJW524624 NTS524615:NTS524624 ODO524615:ODO524624 ONK524615:ONK524624 OXG524615:OXG524624 PHC524615:PHC524624 PQY524615:PQY524624 QAU524615:QAU524624 QKQ524615:QKQ524624 QUM524615:QUM524624 REI524615:REI524624 ROE524615:ROE524624 RYA524615:RYA524624 SHW524615:SHW524624 SRS524615:SRS524624 TBO524615:TBO524624 TLK524615:TLK524624 TVG524615:TVG524624 UFC524615:UFC524624 UOY524615:UOY524624 UYU524615:UYU524624 VIQ524615:VIQ524624 VSM524615:VSM524624 WCI524615:WCI524624 WME524615:WME524624 WWA524615:WWA524624 S590151:S590160 JO590151:JO590160 TK590151:TK590160 ADG590151:ADG590160 ANC590151:ANC590160 AWY590151:AWY590160 BGU590151:BGU590160 BQQ590151:BQQ590160 CAM590151:CAM590160 CKI590151:CKI590160 CUE590151:CUE590160 DEA590151:DEA590160 DNW590151:DNW590160 DXS590151:DXS590160 EHO590151:EHO590160 ERK590151:ERK590160 FBG590151:FBG590160 FLC590151:FLC590160 FUY590151:FUY590160 GEU590151:GEU590160 GOQ590151:GOQ590160 GYM590151:GYM590160 HII590151:HII590160 HSE590151:HSE590160 ICA590151:ICA590160 ILW590151:ILW590160 IVS590151:IVS590160 JFO590151:JFO590160 JPK590151:JPK590160 JZG590151:JZG590160 KJC590151:KJC590160 KSY590151:KSY590160 LCU590151:LCU590160 LMQ590151:LMQ590160 LWM590151:LWM590160 MGI590151:MGI590160 MQE590151:MQE590160 NAA590151:NAA590160 NJW590151:NJW590160 NTS590151:NTS590160 ODO590151:ODO590160 ONK590151:ONK590160 OXG590151:OXG590160 PHC590151:PHC590160 PQY590151:PQY590160 QAU590151:QAU590160 QKQ590151:QKQ590160 QUM590151:QUM590160 REI590151:REI590160 ROE590151:ROE590160 RYA590151:RYA590160 SHW590151:SHW590160 SRS590151:SRS590160 TBO590151:TBO590160 TLK590151:TLK590160 TVG590151:TVG590160 UFC590151:UFC590160 UOY590151:UOY590160 UYU590151:UYU590160 VIQ590151:VIQ590160 VSM590151:VSM590160 WCI590151:WCI590160 WME590151:WME590160 WWA590151:WWA590160 S655687:S655696 JO655687:JO655696 TK655687:TK655696 ADG655687:ADG655696 ANC655687:ANC655696 AWY655687:AWY655696 BGU655687:BGU655696 BQQ655687:BQQ655696 CAM655687:CAM655696 CKI655687:CKI655696 CUE655687:CUE655696 DEA655687:DEA655696 DNW655687:DNW655696 DXS655687:DXS655696 EHO655687:EHO655696 ERK655687:ERK655696 FBG655687:FBG655696 FLC655687:FLC655696 FUY655687:FUY655696 GEU655687:GEU655696 GOQ655687:GOQ655696 GYM655687:GYM655696 HII655687:HII655696 HSE655687:HSE655696 ICA655687:ICA655696 ILW655687:ILW655696 IVS655687:IVS655696 JFO655687:JFO655696 JPK655687:JPK655696 JZG655687:JZG655696 KJC655687:KJC655696 KSY655687:KSY655696 LCU655687:LCU655696 LMQ655687:LMQ655696 LWM655687:LWM655696 MGI655687:MGI655696 MQE655687:MQE655696 NAA655687:NAA655696 NJW655687:NJW655696 NTS655687:NTS655696 ODO655687:ODO655696 ONK655687:ONK655696 OXG655687:OXG655696 PHC655687:PHC655696 PQY655687:PQY655696 QAU655687:QAU655696 QKQ655687:QKQ655696 QUM655687:QUM655696 REI655687:REI655696 ROE655687:ROE655696 RYA655687:RYA655696 SHW655687:SHW655696 SRS655687:SRS655696 TBO655687:TBO655696 TLK655687:TLK655696 TVG655687:TVG655696 UFC655687:UFC655696 UOY655687:UOY655696 UYU655687:UYU655696 VIQ655687:VIQ655696 VSM655687:VSM655696 WCI655687:WCI655696 WME655687:WME655696 WWA655687:WWA655696 S721223:S721232 JO721223:JO721232 TK721223:TK721232 ADG721223:ADG721232 ANC721223:ANC721232 AWY721223:AWY721232 BGU721223:BGU721232 BQQ721223:BQQ721232 CAM721223:CAM721232 CKI721223:CKI721232 CUE721223:CUE721232 DEA721223:DEA721232 DNW721223:DNW721232 DXS721223:DXS721232 EHO721223:EHO721232 ERK721223:ERK721232 FBG721223:FBG721232 FLC721223:FLC721232 FUY721223:FUY721232 GEU721223:GEU721232 GOQ721223:GOQ721232 GYM721223:GYM721232 HII721223:HII721232 HSE721223:HSE721232 ICA721223:ICA721232 ILW721223:ILW721232 IVS721223:IVS721232 JFO721223:JFO721232 JPK721223:JPK721232 JZG721223:JZG721232 KJC721223:KJC721232 KSY721223:KSY721232 LCU721223:LCU721232 LMQ721223:LMQ721232 LWM721223:LWM721232 MGI721223:MGI721232 MQE721223:MQE721232 NAA721223:NAA721232 NJW721223:NJW721232 NTS721223:NTS721232 ODO721223:ODO721232 ONK721223:ONK721232 OXG721223:OXG721232 PHC721223:PHC721232 PQY721223:PQY721232 QAU721223:QAU721232 QKQ721223:QKQ721232 QUM721223:QUM721232 REI721223:REI721232 ROE721223:ROE721232 RYA721223:RYA721232 SHW721223:SHW721232 SRS721223:SRS721232 TBO721223:TBO721232 TLK721223:TLK721232 TVG721223:TVG721232 UFC721223:UFC721232 UOY721223:UOY721232 UYU721223:UYU721232 VIQ721223:VIQ721232 VSM721223:VSM721232 WCI721223:WCI721232 WME721223:WME721232 WWA721223:WWA721232 S786759:S786768 JO786759:JO786768 TK786759:TK786768 ADG786759:ADG786768 ANC786759:ANC786768 AWY786759:AWY786768 BGU786759:BGU786768 BQQ786759:BQQ786768 CAM786759:CAM786768 CKI786759:CKI786768 CUE786759:CUE786768 DEA786759:DEA786768 DNW786759:DNW786768 DXS786759:DXS786768 EHO786759:EHO786768 ERK786759:ERK786768 FBG786759:FBG786768 FLC786759:FLC786768 FUY786759:FUY786768 GEU786759:GEU786768 GOQ786759:GOQ786768 GYM786759:GYM786768 HII786759:HII786768 HSE786759:HSE786768 ICA786759:ICA786768 ILW786759:ILW786768 IVS786759:IVS786768 JFO786759:JFO786768 JPK786759:JPK786768 JZG786759:JZG786768 KJC786759:KJC786768 KSY786759:KSY786768 LCU786759:LCU786768 LMQ786759:LMQ786768 LWM786759:LWM786768 MGI786759:MGI786768 MQE786759:MQE786768 NAA786759:NAA786768 NJW786759:NJW786768 NTS786759:NTS786768 ODO786759:ODO786768 ONK786759:ONK786768 OXG786759:OXG786768 PHC786759:PHC786768 PQY786759:PQY786768 QAU786759:QAU786768 QKQ786759:QKQ786768 QUM786759:QUM786768 REI786759:REI786768 ROE786759:ROE786768 RYA786759:RYA786768 SHW786759:SHW786768 SRS786759:SRS786768 TBO786759:TBO786768 TLK786759:TLK786768 TVG786759:TVG786768 UFC786759:UFC786768 UOY786759:UOY786768 UYU786759:UYU786768 VIQ786759:VIQ786768 VSM786759:VSM786768 WCI786759:WCI786768 WME786759:WME786768 WWA786759:WWA786768 S852295:S852304 JO852295:JO852304 TK852295:TK852304 ADG852295:ADG852304 ANC852295:ANC852304 AWY852295:AWY852304 BGU852295:BGU852304 BQQ852295:BQQ852304 CAM852295:CAM852304 CKI852295:CKI852304 CUE852295:CUE852304 DEA852295:DEA852304 DNW852295:DNW852304 DXS852295:DXS852304 EHO852295:EHO852304 ERK852295:ERK852304 FBG852295:FBG852304 FLC852295:FLC852304 FUY852295:FUY852304 GEU852295:GEU852304 GOQ852295:GOQ852304 GYM852295:GYM852304 HII852295:HII852304 HSE852295:HSE852304 ICA852295:ICA852304 ILW852295:ILW852304 IVS852295:IVS852304 JFO852295:JFO852304 JPK852295:JPK852304 JZG852295:JZG852304 KJC852295:KJC852304 KSY852295:KSY852304 LCU852295:LCU852304 LMQ852295:LMQ852304 LWM852295:LWM852304 MGI852295:MGI852304 MQE852295:MQE852304 NAA852295:NAA852304 NJW852295:NJW852304 NTS852295:NTS852304 ODO852295:ODO852304 ONK852295:ONK852304 OXG852295:OXG852304 PHC852295:PHC852304 PQY852295:PQY852304 QAU852295:QAU852304 QKQ852295:QKQ852304 QUM852295:QUM852304 REI852295:REI852304 ROE852295:ROE852304 RYA852295:RYA852304 SHW852295:SHW852304 SRS852295:SRS852304 TBO852295:TBO852304 TLK852295:TLK852304 TVG852295:TVG852304 UFC852295:UFC852304 UOY852295:UOY852304 UYU852295:UYU852304 VIQ852295:VIQ852304 VSM852295:VSM852304 WCI852295:WCI852304 WME852295:WME852304 WWA852295:WWA852304 S917831:S917840 JO917831:JO917840 TK917831:TK917840 ADG917831:ADG917840 ANC917831:ANC917840 AWY917831:AWY917840 BGU917831:BGU917840 BQQ917831:BQQ917840 CAM917831:CAM917840 CKI917831:CKI917840 CUE917831:CUE917840 DEA917831:DEA917840 DNW917831:DNW917840 DXS917831:DXS917840 EHO917831:EHO917840 ERK917831:ERK917840 FBG917831:FBG917840 FLC917831:FLC917840 FUY917831:FUY917840 GEU917831:GEU917840 GOQ917831:GOQ917840 GYM917831:GYM917840 HII917831:HII917840 HSE917831:HSE917840 ICA917831:ICA917840 ILW917831:ILW917840 IVS917831:IVS917840 JFO917831:JFO917840 JPK917831:JPK917840 JZG917831:JZG917840 KJC917831:KJC917840 KSY917831:KSY917840 LCU917831:LCU917840 LMQ917831:LMQ917840 LWM917831:LWM917840 MGI917831:MGI917840 MQE917831:MQE917840 NAA917831:NAA917840 NJW917831:NJW917840 NTS917831:NTS917840 ODO917831:ODO917840 ONK917831:ONK917840 OXG917831:OXG917840 PHC917831:PHC917840 PQY917831:PQY917840 QAU917831:QAU917840 QKQ917831:QKQ917840 QUM917831:QUM917840 REI917831:REI917840 ROE917831:ROE917840 RYA917831:RYA917840 SHW917831:SHW917840 SRS917831:SRS917840 TBO917831:TBO917840 TLK917831:TLK917840 TVG917831:TVG917840 UFC917831:UFC917840 UOY917831:UOY917840 UYU917831:UYU917840 VIQ917831:VIQ917840 VSM917831:VSM917840 WCI917831:WCI917840 WME917831:WME917840 WWA917831:WWA917840 S983367:S983376 JO983367:JO983376 TK983367:TK983376 ADG983367:ADG983376 ANC983367:ANC983376 AWY983367:AWY983376 BGU983367:BGU983376 BQQ983367:BQQ983376 CAM983367:CAM983376 CKI983367:CKI983376 CUE983367:CUE983376 DEA983367:DEA983376 DNW983367:DNW983376 DXS983367:DXS983376 EHO983367:EHO983376 ERK983367:ERK983376 FBG983367:FBG983376 FLC983367:FLC983376 FUY983367:FUY983376 GEU983367:GEU983376 GOQ983367:GOQ983376 GYM983367:GYM983376 HII983367:HII983376 HSE983367:HSE983376 ICA983367:ICA983376 ILW983367:ILW983376 IVS983367:IVS983376 JFO983367:JFO983376 JPK983367:JPK983376 JZG983367:JZG983376 KJC983367:KJC983376 KSY983367:KSY983376 LCU983367:LCU983376 LMQ983367:LMQ983376 LWM983367:LWM983376 MGI983367:MGI983376 MQE983367:MQE983376 NAA983367:NAA983376 NJW983367:NJW983376 NTS983367:NTS983376 ODO983367:ODO983376 ONK983367:ONK983376 OXG983367:OXG983376 PHC983367:PHC983376 PQY983367:PQY983376 QAU983367:QAU983376 QKQ983367:QKQ983376 QUM983367:QUM983376 REI983367:REI983376 ROE983367:ROE983376 RYA983367:RYA983376 SHW983367:SHW983376 SRS983367:SRS983376 TBO983367:TBO983376 TLK983367:TLK983376 TVG983367:TVG983376 UFC983367:UFC983376 UOY983367:UOY983376 UYU983367:UYU983376 VIQ983367:VIQ983376 VSM983367:VSM983376 WCI983367:WCI983376 WME983367:WME983376 WWA983367:WWA983376 M176:M190 JI176:JI190 TE176:TE190 ADA176:ADA190 AMW176:AMW190 AWS176:AWS190 BGO176:BGO190 BQK176:BQK190 CAG176:CAG190 CKC176:CKC190 CTY176:CTY190 DDU176:DDU190 DNQ176:DNQ190 DXM176:DXM190 EHI176:EHI190 ERE176:ERE190 FBA176:FBA190 FKW176:FKW190 FUS176:FUS190 GEO176:GEO190 GOK176:GOK190 GYG176:GYG190 HIC176:HIC190 HRY176:HRY190 IBU176:IBU190 ILQ176:ILQ190 IVM176:IVM190 JFI176:JFI190 JPE176:JPE190 JZA176:JZA190 KIW176:KIW190 KSS176:KSS190 LCO176:LCO190 LMK176:LMK190 LWG176:LWG190 MGC176:MGC190 MPY176:MPY190 MZU176:MZU190 NJQ176:NJQ190 NTM176:NTM190 ODI176:ODI190 ONE176:ONE190 OXA176:OXA190 PGW176:PGW190 PQS176:PQS190 QAO176:QAO190 QKK176:QKK190 QUG176:QUG190 REC176:REC190 RNY176:RNY190 RXU176:RXU190 SHQ176:SHQ190 SRM176:SRM190 TBI176:TBI190 TLE176:TLE190 TVA176:TVA190 UEW176:UEW190 UOS176:UOS190 UYO176:UYO190 VIK176:VIK190 VSG176:VSG190 WCC176:WCC190 WLY176:WLY190 WVU176:WVU190 M65715:M65727 JI65715:JI65727 TE65715:TE65727 ADA65715:ADA65727 AMW65715:AMW65727 AWS65715:AWS65727 BGO65715:BGO65727 BQK65715:BQK65727 CAG65715:CAG65727 CKC65715:CKC65727 CTY65715:CTY65727 DDU65715:DDU65727 DNQ65715:DNQ65727 DXM65715:DXM65727 EHI65715:EHI65727 ERE65715:ERE65727 FBA65715:FBA65727 FKW65715:FKW65727 FUS65715:FUS65727 GEO65715:GEO65727 GOK65715:GOK65727 GYG65715:GYG65727 HIC65715:HIC65727 HRY65715:HRY65727 IBU65715:IBU65727 ILQ65715:ILQ65727 IVM65715:IVM65727 JFI65715:JFI65727 JPE65715:JPE65727 JZA65715:JZA65727 KIW65715:KIW65727 KSS65715:KSS65727 LCO65715:LCO65727 LMK65715:LMK65727 LWG65715:LWG65727 MGC65715:MGC65727 MPY65715:MPY65727 MZU65715:MZU65727 NJQ65715:NJQ65727 NTM65715:NTM65727 ODI65715:ODI65727 ONE65715:ONE65727 OXA65715:OXA65727 PGW65715:PGW65727 PQS65715:PQS65727 QAO65715:QAO65727 QKK65715:QKK65727 QUG65715:QUG65727 REC65715:REC65727 RNY65715:RNY65727 RXU65715:RXU65727 SHQ65715:SHQ65727 SRM65715:SRM65727 TBI65715:TBI65727 TLE65715:TLE65727 TVA65715:TVA65727 UEW65715:UEW65727 UOS65715:UOS65727 UYO65715:UYO65727 VIK65715:VIK65727 VSG65715:VSG65727 WCC65715:WCC65727 WLY65715:WLY65727 WVU65715:WVU65727 M131251:M131263 JI131251:JI131263 TE131251:TE131263 ADA131251:ADA131263 AMW131251:AMW131263 AWS131251:AWS131263 BGO131251:BGO131263 BQK131251:BQK131263 CAG131251:CAG131263 CKC131251:CKC131263 CTY131251:CTY131263 DDU131251:DDU131263 DNQ131251:DNQ131263 DXM131251:DXM131263 EHI131251:EHI131263 ERE131251:ERE131263 FBA131251:FBA131263 FKW131251:FKW131263 FUS131251:FUS131263 GEO131251:GEO131263 GOK131251:GOK131263 GYG131251:GYG131263 HIC131251:HIC131263 HRY131251:HRY131263 IBU131251:IBU131263 ILQ131251:ILQ131263 IVM131251:IVM131263 JFI131251:JFI131263 JPE131251:JPE131263 JZA131251:JZA131263 KIW131251:KIW131263 KSS131251:KSS131263 LCO131251:LCO131263 LMK131251:LMK131263 LWG131251:LWG131263 MGC131251:MGC131263 MPY131251:MPY131263 MZU131251:MZU131263 NJQ131251:NJQ131263 NTM131251:NTM131263 ODI131251:ODI131263 ONE131251:ONE131263 OXA131251:OXA131263 PGW131251:PGW131263 PQS131251:PQS131263 QAO131251:QAO131263 QKK131251:QKK131263 QUG131251:QUG131263 REC131251:REC131263 RNY131251:RNY131263 RXU131251:RXU131263 SHQ131251:SHQ131263 SRM131251:SRM131263 TBI131251:TBI131263 TLE131251:TLE131263 TVA131251:TVA131263 UEW131251:UEW131263 UOS131251:UOS131263 UYO131251:UYO131263 VIK131251:VIK131263 VSG131251:VSG131263 WCC131251:WCC131263 WLY131251:WLY131263 WVU131251:WVU131263 M196787:M196799 JI196787:JI196799 TE196787:TE196799 ADA196787:ADA196799 AMW196787:AMW196799 AWS196787:AWS196799 BGO196787:BGO196799 BQK196787:BQK196799 CAG196787:CAG196799 CKC196787:CKC196799 CTY196787:CTY196799 DDU196787:DDU196799 DNQ196787:DNQ196799 DXM196787:DXM196799 EHI196787:EHI196799 ERE196787:ERE196799 FBA196787:FBA196799 FKW196787:FKW196799 FUS196787:FUS196799 GEO196787:GEO196799 GOK196787:GOK196799 GYG196787:GYG196799 HIC196787:HIC196799 HRY196787:HRY196799 IBU196787:IBU196799 ILQ196787:ILQ196799 IVM196787:IVM196799 JFI196787:JFI196799 JPE196787:JPE196799 JZA196787:JZA196799 KIW196787:KIW196799 KSS196787:KSS196799 LCO196787:LCO196799 LMK196787:LMK196799 LWG196787:LWG196799 MGC196787:MGC196799 MPY196787:MPY196799 MZU196787:MZU196799 NJQ196787:NJQ196799 NTM196787:NTM196799 ODI196787:ODI196799 ONE196787:ONE196799 OXA196787:OXA196799 PGW196787:PGW196799 PQS196787:PQS196799 QAO196787:QAO196799 QKK196787:QKK196799 QUG196787:QUG196799 REC196787:REC196799 RNY196787:RNY196799 RXU196787:RXU196799 SHQ196787:SHQ196799 SRM196787:SRM196799 TBI196787:TBI196799 TLE196787:TLE196799 TVA196787:TVA196799 UEW196787:UEW196799 UOS196787:UOS196799 UYO196787:UYO196799 VIK196787:VIK196799 VSG196787:VSG196799 WCC196787:WCC196799 WLY196787:WLY196799 WVU196787:WVU196799 M262323:M262335 JI262323:JI262335 TE262323:TE262335 ADA262323:ADA262335 AMW262323:AMW262335 AWS262323:AWS262335 BGO262323:BGO262335 BQK262323:BQK262335 CAG262323:CAG262335 CKC262323:CKC262335 CTY262323:CTY262335 DDU262323:DDU262335 DNQ262323:DNQ262335 DXM262323:DXM262335 EHI262323:EHI262335 ERE262323:ERE262335 FBA262323:FBA262335 FKW262323:FKW262335 FUS262323:FUS262335 GEO262323:GEO262335 GOK262323:GOK262335 GYG262323:GYG262335 HIC262323:HIC262335 HRY262323:HRY262335 IBU262323:IBU262335 ILQ262323:ILQ262335 IVM262323:IVM262335 JFI262323:JFI262335 JPE262323:JPE262335 JZA262323:JZA262335 KIW262323:KIW262335 KSS262323:KSS262335 LCO262323:LCO262335 LMK262323:LMK262335 LWG262323:LWG262335 MGC262323:MGC262335 MPY262323:MPY262335 MZU262323:MZU262335 NJQ262323:NJQ262335 NTM262323:NTM262335 ODI262323:ODI262335 ONE262323:ONE262335 OXA262323:OXA262335 PGW262323:PGW262335 PQS262323:PQS262335 QAO262323:QAO262335 QKK262323:QKK262335 QUG262323:QUG262335 REC262323:REC262335 RNY262323:RNY262335 RXU262323:RXU262335 SHQ262323:SHQ262335 SRM262323:SRM262335 TBI262323:TBI262335 TLE262323:TLE262335 TVA262323:TVA262335 UEW262323:UEW262335 UOS262323:UOS262335 UYO262323:UYO262335 VIK262323:VIK262335 VSG262323:VSG262335 WCC262323:WCC262335 WLY262323:WLY262335 WVU262323:WVU262335 M327859:M327871 JI327859:JI327871 TE327859:TE327871 ADA327859:ADA327871 AMW327859:AMW327871 AWS327859:AWS327871 BGO327859:BGO327871 BQK327859:BQK327871 CAG327859:CAG327871 CKC327859:CKC327871 CTY327859:CTY327871 DDU327859:DDU327871 DNQ327859:DNQ327871 DXM327859:DXM327871 EHI327859:EHI327871 ERE327859:ERE327871 FBA327859:FBA327871 FKW327859:FKW327871 FUS327859:FUS327871 GEO327859:GEO327871 GOK327859:GOK327871 GYG327859:GYG327871 HIC327859:HIC327871 HRY327859:HRY327871 IBU327859:IBU327871 ILQ327859:ILQ327871 IVM327859:IVM327871 JFI327859:JFI327871 JPE327859:JPE327871 JZA327859:JZA327871 KIW327859:KIW327871 KSS327859:KSS327871 LCO327859:LCO327871 LMK327859:LMK327871 LWG327859:LWG327871 MGC327859:MGC327871 MPY327859:MPY327871 MZU327859:MZU327871 NJQ327859:NJQ327871 NTM327859:NTM327871 ODI327859:ODI327871 ONE327859:ONE327871 OXA327859:OXA327871 PGW327859:PGW327871 PQS327859:PQS327871 QAO327859:QAO327871 QKK327859:QKK327871 QUG327859:QUG327871 REC327859:REC327871 RNY327859:RNY327871 RXU327859:RXU327871 SHQ327859:SHQ327871 SRM327859:SRM327871 TBI327859:TBI327871 TLE327859:TLE327871 TVA327859:TVA327871 UEW327859:UEW327871 UOS327859:UOS327871 UYO327859:UYO327871 VIK327859:VIK327871 VSG327859:VSG327871 WCC327859:WCC327871 WLY327859:WLY327871 WVU327859:WVU327871 M393395:M393407 JI393395:JI393407 TE393395:TE393407 ADA393395:ADA393407 AMW393395:AMW393407 AWS393395:AWS393407 BGO393395:BGO393407 BQK393395:BQK393407 CAG393395:CAG393407 CKC393395:CKC393407 CTY393395:CTY393407 DDU393395:DDU393407 DNQ393395:DNQ393407 DXM393395:DXM393407 EHI393395:EHI393407 ERE393395:ERE393407 FBA393395:FBA393407 FKW393395:FKW393407 FUS393395:FUS393407 GEO393395:GEO393407 GOK393395:GOK393407 GYG393395:GYG393407 HIC393395:HIC393407 HRY393395:HRY393407 IBU393395:IBU393407 ILQ393395:ILQ393407 IVM393395:IVM393407 JFI393395:JFI393407 JPE393395:JPE393407 JZA393395:JZA393407 KIW393395:KIW393407 KSS393395:KSS393407 LCO393395:LCO393407 LMK393395:LMK393407 LWG393395:LWG393407 MGC393395:MGC393407 MPY393395:MPY393407 MZU393395:MZU393407 NJQ393395:NJQ393407 NTM393395:NTM393407 ODI393395:ODI393407 ONE393395:ONE393407 OXA393395:OXA393407 PGW393395:PGW393407 PQS393395:PQS393407 QAO393395:QAO393407 QKK393395:QKK393407 QUG393395:QUG393407 REC393395:REC393407 RNY393395:RNY393407 RXU393395:RXU393407 SHQ393395:SHQ393407 SRM393395:SRM393407 TBI393395:TBI393407 TLE393395:TLE393407 TVA393395:TVA393407 UEW393395:UEW393407 UOS393395:UOS393407 UYO393395:UYO393407 VIK393395:VIK393407 VSG393395:VSG393407 WCC393395:WCC393407 WLY393395:WLY393407 WVU393395:WVU393407 M458931:M458943 JI458931:JI458943 TE458931:TE458943 ADA458931:ADA458943 AMW458931:AMW458943 AWS458931:AWS458943 BGO458931:BGO458943 BQK458931:BQK458943 CAG458931:CAG458943 CKC458931:CKC458943 CTY458931:CTY458943 DDU458931:DDU458943 DNQ458931:DNQ458943 DXM458931:DXM458943 EHI458931:EHI458943 ERE458931:ERE458943 FBA458931:FBA458943 FKW458931:FKW458943 FUS458931:FUS458943 GEO458931:GEO458943 GOK458931:GOK458943 GYG458931:GYG458943 HIC458931:HIC458943 HRY458931:HRY458943 IBU458931:IBU458943 ILQ458931:ILQ458943 IVM458931:IVM458943 JFI458931:JFI458943 JPE458931:JPE458943 JZA458931:JZA458943 KIW458931:KIW458943 KSS458931:KSS458943 LCO458931:LCO458943 LMK458931:LMK458943 LWG458931:LWG458943 MGC458931:MGC458943 MPY458931:MPY458943 MZU458931:MZU458943 NJQ458931:NJQ458943 NTM458931:NTM458943 ODI458931:ODI458943 ONE458931:ONE458943 OXA458931:OXA458943 PGW458931:PGW458943 PQS458931:PQS458943 QAO458931:QAO458943 QKK458931:QKK458943 QUG458931:QUG458943 REC458931:REC458943 RNY458931:RNY458943 RXU458931:RXU458943 SHQ458931:SHQ458943 SRM458931:SRM458943 TBI458931:TBI458943 TLE458931:TLE458943 TVA458931:TVA458943 UEW458931:UEW458943 UOS458931:UOS458943 UYO458931:UYO458943 VIK458931:VIK458943 VSG458931:VSG458943 WCC458931:WCC458943 WLY458931:WLY458943 WVU458931:WVU458943 M524467:M524479 JI524467:JI524479 TE524467:TE524479 ADA524467:ADA524479 AMW524467:AMW524479 AWS524467:AWS524479 BGO524467:BGO524479 BQK524467:BQK524479 CAG524467:CAG524479 CKC524467:CKC524479 CTY524467:CTY524479 DDU524467:DDU524479 DNQ524467:DNQ524479 DXM524467:DXM524479 EHI524467:EHI524479 ERE524467:ERE524479 FBA524467:FBA524479 FKW524467:FKW524479 FUS524467:FUS524479 GEO524467:GEO524479 GOK524467:GOK524479 GYG524467:GYG524479 HIC524467:HIC524479 HRY524467:HRY524479 IBU524467:IBU524479 ILQ524467:ILQ524479 IVM524467:IVM524479 JFI524467:JFI524479 JPE524467:JPE524479 JZA524467:JZA524479 KIW524467:KIW524479 KSS524467:KSS524479 LCO524467:LCO524479 LMK524467:LMK524479 LWG524467:LWG524479 MGC524467:MGC524479 MPY524467:MPY524479 MZU524467:MZU524479 NJQ524467:NJQ524479 NTM524467:NTM524479 ODI524467:ODI524479 ONE524467:ONE524479 OXA524467:OXA524479 PGW524467:PGW524479 PQS524467:PQS524479 QAO524467:QAO524479 QKK524467:QKK524479 QUG524467:QUG524479 REC524467:REC524479 RNY524467:RNY524479 RXU524467:RXU524479 SHQ524467:SHQ524479 SRM524467:SRM524479 TBI524467:TBI524479 TLE524467:TLE524479 TVA524467:TVA524479 UEW524467:UEW524479 UOS524467:UOS524479 UYO524467:UYO524479 VIK524467:VIK524479 VSG524467:VSG524479 WCC524467:WCC524479 WLY524467:WLY524479 WVU524467:WVU524479 M590003:M590015 JI590003:JI590015 TE590003:TE590015 ADA590003:ADA590015 AMW590003:AMW590015 AWS590003:AWS590015 BGO590003:BGO590015 BQK590003:BQK590015 CAG590003:CAG590015 CKC590003:CKC590015 CTY590003:CTY590015 DDU590003:DDU590015 DNQ590003:DNQ590015 DXM590003:DXM590015 EHI590003:EHI590015 ERE590003:ERE590015 FBA590003:FBA590015 FKW590003:FKW590015 FUS590003:FUS590015 GEO590003:GEO590015 GOK590003:GOK590015 GYG590003:GYG590015 HIC590003:HIC590015 HRY590003:HRY590015 IBU590003:IBU590015 ILQ590003:ILQ590015 IVM590003:IVM590015 JFI590003:JFI590015 JPE590003:JPE590015 JZA590003:JZA590015 KIW590003:KIW590015 KSS590003:KSS590015 LCO590003:LCO590015 LMK590003:LMK590015 LWG590003:LWG590015 MGC590003:MGC590015 MPY590003:MPY590015 MZU590003:MZU590015 NJQ590003:NJQ590015 NTM590003:NTM590015 ODI590003:ODI590015 ONE590003:ONE590015 OXA590003:OXA590015 PGW590003:PGW590015 PQS590003:PQS590015 QAO590003:QAO590015 QKK590003:QKK590015 QUG590003:QUG590015 REC590003:REC590015 RNY590003:RNY590015 RXU590003:RXU590015 SHQ590003:SHQ590015 SRM590003:SRM590015 TBI590003:TBI590015 TLE590003:TLE590015 TVA590003:TVA590015 UEW590003:UEW590015 UOS590003:UOS590015 UYO590003:UYO590015 VIK590003:VIK590015 VSG590003:VSG590015 WCC590003:WCC590015 WLY590003:WLY590015 WVU590003:WVU590015 M655539:M655551 JI655539:JI655551 TE655539:TE655551 ADA655539:ADA655551 AMW655539:AMW655551 AWS655539:AWS655551 BGO655539:BGO655551 BQK655539:BQK655551 CAG655539:CAG655551 CKC655539:CKC655551 CTY655539:CTY655551 DDU655539:DDU655551 DNQ655539:DNQ655551 DXM655539:DXM655551 EHI655539:EHI655551 ERE655539:ERE655551 FBA655539:FBA655551 FKW655539:FKW655551 FUS655539:FUS655551 GEO655539:GEO655551 GOK655539:GOK655551 GYG655539:GYG655551 HIC655539:HIC655551 HRY655539:HRY655551 IBU655539:IBU655551 ILQ655539:ILQ655551 IVM655539:IVM655551 JFI655539:JFI655551 JPE655539:JPE655551 JZA655539:JZA655551 KIW655539:KIW655551 KSS655539:KSS655551 LCO655539:LCO655551 LMK655539:LMK655551 LWG655539:LWG655551 MGC655539:MGC655551 MPY655539:MPY655551 MZU655539:MZU655551 NJQ655539:NJQ655551 NTM655539:NTM655551 ODI655539:ODI655551 ONE655539:ONE655551 OXA655539:OXA655551 PGW655539:PGW655551 PQS655539:PQS655551 QAO655539:QAO655551 QKK655539:QKK655551 QUG655539:QUG655551 REC655539:REC655551 RNY655539:RNY655551 RXU655539:RXU655551 SHQ655539:SHQ655551 SRM655539:SRM655551 TBI655539:TBI655551 TLE655539:TLE655551 TVA655539:TVA655551 UEW655539:UEW655551 UOS655539:UOS655551 UYO655539:UYO655551 VIK655539:VIK655551 VSG655539:VSG655551 WCC655539:WCC655551 WLY655539:WLY655551 WVU655539:WVU655551 M721075:M721087 JI721075:JI721087 TE721075:TE721087 ADA721075:ADA721087 AMW721075:AMW721087 AWS721075:AWS721087 BGO721075:BGO721087 BQK721075:BQK721087 CAG721075:CAG721087 CKC721075:CKC721087 CTY721075:CTY721087 DDU721075:DDU721087 DNQ721075:DNQ721087 DXM721075:DXM721087 EHI721075:EHI721087 ERE721075:ERE721087 FBA721075:FBA721087 FKW721075:FKW721087 FUS721075:FUS721087 GEO721075:GEO721087 GOK721075:GOK721087 GYG721075:GYG721087 HIC721075:HIC721087 HRY721075:HRY721087 IBU721075:IBU721087 ILQ721075:ILQ721087 IVM721075:IVM721087 JFI721075:JFI721087 JPE721075:JPE721087 JZA721075:JZA721087 KIW721075:KIW721087 KSS721075:KSS721087 LCO721075:LCO721087 LMK721075:LMK721087 LWG721075:LWG721087 MGC721075:MGC721087 MPY721075:MPY721087 MZU721075:MZU721087 NJQ721075:NJQ721087 NTM721075:NTM721087 ODI721075:ODI721087 ONE721075:ONE721087 OXA721075:OXA721087 PGW721075:PGW721087 PQS721075:PQS721087 QAO721075:QAO721087 QKK721075:QKK721087 QUG721075:QUG721087 REC721075:REC721087 RNY721075:RNY721087 RXU721075:RXU721087 SHQ721075:SHQ721087 SRM721075:SRM721087 TBI721075:TBI721087 TLE721075:TLE721087 TVA721075:TVA721087 UEW721075:UEW721087 UOS721075:UOS721087 UYO721075:UYO721087 VIK721075:VIK721087 VSG721075:VSG721087 WCC721075:WCC721087 WLY721075:WLY721087 WVU721075:WVU721087 M786611:M786623 JI786611:JI786623 TE786611:TE786623 ADA786611:ADA786623 AMW786611:AMW786623 AWS786611:AWS786623 BGO786611:BGO786623 BQK786611:BQK786623 CAG786611:CAG786623 CKC786611:CKC786623 CTY786611:CTY786623 DDU786611:DDU786623 DNQ786611:DNQ786623 DXM786611:DXM786623 EHI786611:EHI786623 ERE786611:ERE786623 FBA786611:FBA786623 FKW786611:FKW786623 FUS786611:FUS786623 GEO786611:GEO786623 GOK786611:GOK786623 GYG786611:GYG786623 HIC786611:HIC786623 HRY786611:HRY786623 IBU786611:IBU786623 ILQ786611:ILQ786623 IVM786611:IVM786623 JFI786611:JFI786623 JPE786611:JPE786623 JZA786611:JZA786623 KIW786611:KIW786623 KSS786611:KSS786623 LCO786611:LCO786623 LMK786611:LMK786623 LWG786611:LWG786623 MGC786611:MGC786623 MPY786611:MPY786623 MZU786611:MZU786623 NJQ786611:NJQ786623 NTM786611:NTM786623 ODI786611:ODI786623 ONE786611:ONE786623 OXA786611:OXA786623 PGW786611:PGW786623 PQS786611:PQS786623 QAO786611:QAO786623 QKK786611:QKK786623 QUG786611:QUG786623 REC786611:REC786623 RNY786611:RNY786623 RXU786611:RXU786623 SHQ786611:SHQ786623 SRM786611:SRM786623 TBI786611:TBI786623 TLE786611:TLE786623 TVA786611:TVA786623 UEW786611:UEW786623 UOS786611:UOS786623 UYO786611:UYO786623 VIK786611:VIK786623 VSG786611:VSG786623 WCC786611:WCC786623 WLY786611:WLY786623 WVU786611:WVU786623 M852147:M852159 JI852147:JI852159 TE852147:TE852159 ADA852147:ADA852159 AMW852147:AMW852159 AWS852147:AWS852159 BGO852147:BGO852159 BQK852147:BQK852159 CAG852147:CAG852159 CKC852147:CKC852159 CTY852147:CTY852159 DDU852147:DDU852159 DNQ852147:DNQ852159 DXM852147:DXM852159 EHI852147:EHI852159 ERE852147:ERE852159 FBA852147:FBA852159 FKW852147:FKW852159 FUS852147:FUS852159 GEO852147:GEO852159 GOK852147:GOK852159 GYG852147:GYG852159 HIC852147:HIC852159 HRY852147:HRY852159 IBU852147:IBU852159 ILQ852147:ILQ852159 IVM852147:IVM852159 JFI852147:JFI852159 JPE852147:JPE852159 JZA852147:JZA852159 KIW852147:KIW852159 KSS852147:KSS852159 LCO852147:LCO852159 LMK852147:LMK852159 LWG852147:LWG852159 MGC852147:MGC852159 MPY852147:MPY852159 MZU852147:MZU852159 NJQ852147:NJQ852159 NTM852147:NTM852159 ODI852147:ODI852159 ONE852147:ONE852159 OXA852147:OXA852159 PGW852147:PGW852159 PQS852147:PQS852159 QAO852147:QAO852159 QKK852147:QKK852159 QUG852147:QUG852159 REC852147:REC852159 RNY852147:RNY852159 RXU852147:RXU852159 SHQ852147:SHQ852159 SRM852147:SRM852159 TBI852147:TBI852159 TLE852147:TLE852159 TVA852147:TVA852159 UEW852147:UEW852159 UOS852147:UOS852159 UYO852147:UYO852159 VIK852147:VIK852159 VSG852147:VSG852159 WCC852147:WCC852159 WLY852147:WLY852159 WVU852147:WVU852159 M917683:M917695 JI917683:JI917695 TE917683:TE917695 ADA917683:ADA917695 AMW917683:AMW917695 AWS917683:AWS917695 BGO917683:BGO917695 BQK917683:BQK917695 CAG917683:CAG917695 CKC917683:CKC917695 CTY917683:CTY917695 DDU917683:DDU917695 DNQ917683:DNQ917695 DXM917683:DXM917695 EHI917683:EHI917695 ERE917683:ERE917695 FBA917683:FBA917695 FKW917683:FKW917695 FUS917683:FUS917695 GEO917683:GEO917695 GOK917683:GOK917695 GYG917683:GYG917695 HIC917683:HIC917695 HRY917683:HRY917695 IBU917683:IBU917695 ILQ917683:ILQ917695 IVM917683:IVM917695 JFI917683:JFI917695 JPE917683:JPE917695 JZA917683:JZA917695 KIW917683:KIW917695 KSS917683:KSS917695 LCO917683:LCO917695 LMK917683:LMK917695 LWG917683:LWG917695 MGC917683:MGC917695 MPY917683:MPY917695 MZU917683:MZU917695 NJQ917683:NJQ917695 NTM917683:NTM917695 ODI917683:ODI917695 ONE917683:ONE917695 OXA917683:OXA917695 PGW917683:PGW917695 PQS917683:PQS917695 QAO917683:QAO917695 QKK917683:QKK917695 QUG917683:QUG917695 REC917683:REC917695 RNY917683:RNY917695 RXU917683:RXU917695 SHQ917683:SHQ917695 SRM917683:SRM917695 TBI917683:TBI917695 TLE917683:TLE917695 TVA917683:TVA917695 UEW917683:UEW917695 UOS917683:UOS917695 UYO917683:UYO917695 VIK917683:VIK917695 VSG917683:VSG917695 WCC917683:WCC917695 WLY917683:WLY917695 WVU917683:WVU917695 M983219:M983231 JI983219:JI983231 TE983219:TE983231 ADA983219:ADA983231 AMW983219:AMW983231 AWS983219:AWS983231 BGO983219:BGO983231 BQK983219:BQK983231 CAG983219:CAG983231 CKC983219:CKC983231 CTY983219:CTY983231 DDU983219:DDU983231 DNQ983219:DNQ983231 DXM983219:DXM983231 EHI983219:EHI983231 ERE983219:ERE983231 FBA983219:FBA983231 FKW983219:FKW983231 FUS983219:FUS983231 GEO983219:GEO983231 GOK983219:GOK983231 GYG983219:GYG983231 HIC983219:HIC983231 HRY983219:HRY983231 IBU983219:IBU983231 ILQ983219:ILQ983231 IVM983219:IVM983231 JFI983219:JFI983231 JPE983219:JPE983231 JZA983219:JZA983231 KIW983219:KIW983231 KSS983219:KSS983231 LCO983219:LCO983231 LMK983219:LMK983231 LWG983219:LWG983231 MGC983219:MGC983231 MPY983219:MPY983231 MZU983219:MZU983231 NJQ983219:NJQ983231 NTM983219:NTM983231 ODI983219:ODI983231 ONE983219:ONE983231 OXA983219:OXA983231 PGW983219:PGW983231 PQS983219:PQS983231 QAO983219:QAO983231 QKK983219:QKK983231 QUG983219:QUG983231 REC983219:REC983231 RNY983219:RNY983231 RXU983219:RXU983231 SHQ983219:SHQ983231 SRM983219:SRM983231 TBI983219:TBI983231 TLE983219:TLE983231 TVA983219:TVA983231 UEW983219:UEW983231 UOS983219:UOS983231 UYO983219:UYO983231 VIK983219:VIK983231 VSG983219:VSG983231 WCC983219:WCC983231 WLY983219:WLY983231 WVU983219:WVU983231 M167 JI167 TE167 ADA167 AMW167 AWS167 BGO167 BQK167 CAG167 CKC167 CTY167 DDU167 DNQ167 DXM167 EHI167 ERE167 FBA167 FKW167 FUS167 GEO167 GOK167 GYG167 HIC167 HRY167 IBU167 ILQ167 IVM167 JFI167 JPE167 JZA167 KIW167 KSS167 LCO167 LMK167 LWG167 MGC167 MPY167 MZU167 NJQ167 NTM167 ODI167 ONE167 OXA167 PGW167 PQS167 QAO167 QKK167 QUG167 REC167 RNY167 RXU167 SHQ167 SRM167 TBI167 TLE167 TVA167 UEW167 UOS167 UYO167 VIK167 VSG167 WCC167 WLY167 WVU167 M65703 JI65703 TE65703 ADA65703 AMW65703 AWS65703 BGO65703 BQK65703 CAG65703 CKC65703 CTY65703 DDU65703 DNQ65703 DXM65703 EHI65703 ERE65703 FBA65703 FKW65703 FUS65703 GEO65703 GOK65703 GYG65703 HIC65703 HRY65703 IBU65703 ILQ65703 IVM65703 JFI65703 JPE65703 JZA65703 KIW65703 KSS65703 LCO65703 LMK65703 LWG65703 MGC65703 MPY65703 MZU65703 NJQ65703 NTM65703 ODI65703 ONE65703 OXA65703 PGW65703 PQS65703 QAO65703 QKK65703 QUG65703 REC65703 RNY65703 RXU65703 SHQ65703 SRM65703 TBI65703 TLE65703 TVA65703 UEW65703 UOS65703 UYO65703 VIK65703 VSG65703 WCC65703 WLY65703 WVU65703 M131239 JI131239 TE131239 ADA131239 AMW131239 AWS131239 BGO131239 BQK131239 CAG131239 CKC131239 CTY131239 DDU131239 DNQ131239 DXM131239 EHI131239 ERE131239 FBA131239 FKW131239 FUS131239 GEO131239 GOK131239 GYG131239 HIC131239 HRY131239 IBU131239 ILQ131239 IVM131239 JFI131239 JPE131239 JZA131239 KIW131239 KSS131239 LCO131239 LMK131239 LWG131239 MGC131239 MPY131239 MZU131239 NJQ131239 NTM131239 ODI131239 ONE131239 OXA131239 PGW131239 PQS131239 QAO131239 QKK131239 QUG131239 REC131239 RNY131239 RXU131239 SHQ131239 SRM131239 TBI131239 TLE131239 TVA131239 UEW131239 UOS131239 UYO131239 VIK131239 VSG131239 WCC131239 WLY131239 WVU131239 M196775 JI196775 TE196775 ADA196775 AMW196775 AWS196775 BGO196775 BQK196775 CAG196775 CKC196775 CTY196775 DDU196775 DNQ196775 DXM196775 EHI196775 ERE196775 FBA196775 FKW196775 FUS196775 GEO196775 GOK196775 GYG196775 HIC196775 HRY196775 IBU196775 ILQ196775 IVM196775 JFI196775 JPE196775 JZA196775 KIW196775 KSS196775 LCO196775 LMK196775 LWG196775 MGC196775 MPY196775 MZU196775 NJQ196775 NTM196775 ODI196775 ONE196775 OXA196775 PGW196775 PQS196775 QAO196775 QKK196775 QUG196775 REC196775 RNY196775 RXU196775 SHQ196775 SRM196775 TBI196775 TLE196775 TVA196775 UEW196775 UOS196775 UYO196775 VIK196775 VSG196775 WCC196775 WLY196775 WVU196775 M262311 JI262311 TE262311 ADA262311 AMW262311 AWS262311 BGO262311 BQK262311 CAG262311 CKC262311 CTY262311 DDU262311 DNQ262311 DXM262311 EHI262311 ERE262311 FBA262311 FKW262311 FUS262311 GEO262311 GOK262311 GYG262311 HIC262311 HRY262311 IBU262311 ILQ262311 IVM262311 JFI262311 JPE262311 JZA262311 KIW262311 KSS262311 LCO262311 LMK262311 LWG262311 MGC262311 MPY262311 MZU262311 NJQ262311 NTM262311 ODI262311 ONE262311 OXA262311 PGW262311 PQS262311 QAO262311 QKK262311 QUG262311 REC262311 RNY262311 RXU262311 SHQ262311 SRM262311 TBI262311 TLE262311 TVA262311 UEW262311 UOS262311 UYO262311 VIK262311 VSG262311 WCC262311 WLY262311 WVU262311 M327847 JI327847 TE327847 ADA327847 AMW327847 AWS327847 BGO327847 BQK327847 CAG327847 CKC327847 CTY327847 DDU327847 DNQ327847 DXM327847 EHI327847 ERE327847 FBA327847 FKW327847 FUS327847 GEO327847 GOK327847 GYG327847 HIC327847 HRY327847 IBU327847 ILQ327847 IVM327847 JFI327847 JPE327847 JZA327847 KIW327847 KSS327847 LCO327847 LMK327847 LWG327847 MGC327847 MPY327847 MZU327847 NJQ327847 NTM327847 ODI327847 ONE327847 OXA327847 PGW327847 PQS327847 QAO327847 QKK327847 QUG327847 REC327847 RNY327847 RXU327847 SHQ327847 SRM327847 TBI327847 TLE327847 TVA327847 UEW327847 UOS327847 UYO327847 VIK327847 VSG327847 WCC327847 WLY327847 WVU327847 M393383 JI393383 TE393383 ADA393383 AMW393383 AWS393383 BGO393383 BQK393383 CAG393383 CKC393383 CTY393383 DDU393383 DNQ393383 DXM393383 EHI393383 ERE393383 FBA393383 FKW393383 FUS393383 GEO393383 GOK393383 GYG393383 HIC393383 HRY393383 IBU393383 ILQ393383 IVM393383 JFI393383 JPE393383 JZA393383 KIW393383 KSS393383 LCO393383 LMK393383 LWG393383 MGC393383 MPY393383 MZU393383 NJQ393383 NTM393383 ODI393383 ONE393383 OXA393383 PGW393383 PQS393383 QAO393383 QKK393383 QUG393383 REC393383 RNY393383 RXU393383 SHQ393383 SRM393383 TBI393383 TLE393383 TVA393383 UEW393383 UOS393383 UYO393383 VIK393383 VSG393383 WCC393383 WLY393383 WVU393383 M458919 JI458919 TE458919 ADA458919 AMW458919 AWS458919 BGO458919 BQK458919 CAG458919 CKC458919 CTY458919 DDU458919 DNQ458919 DXM458919 EHI458919 ERE458919 FBA458919 FKW458919 FUS458919 GEO458919 GOK458919 GYG458919 HIC458919 HRY458919 IBU458919 ILQ458919 IVM458919 JFI458919 JPE458919 JZA458919 KIW458919 KSS458919 LCO458919 LMK458919 LWG458919 MGC458919 MPY458919 MZU458919 NJQ458919 NTM458919 ODI458919 ONE458919 OXA458919 PGW458919 PQS458919 QAO458919 QKK458919 QUG458919 REC458919 RNY458919 RXU458919 SHQ458919 SRM458919 TBI458919 TLE458919 TVA458919 UEW458919 UOS458919 UYO458919 VIK458919 VSG458919 WCC458919 WLY458919 WVU458919 M524455 JI524455 TE524455 ADA524455 AMW524455 AWS524455 BGO524455 BQK524455 CAG524455 CKC524455 CTY524455 DDU524455 DNQ524455 DXM524455 EHI524455 ERE524455 FBA524455 FKW524455 FUS524455 GEO524455 GOK524455 GYG524455 HIC524455 HRY524455 IBU524455 ILQ524455 IVM524455 JFI524455 JPE524455 JZA524455 KIW524455 KSS524455 LCO524455 LMK524455 LWG524455 MGC524455 MPY524455 MZU524455 NJQ524455 NTM524455 ODI524455 ONE524455 OXA524455 PGW524455 PQS524455 QAO524455 QKK524455 QUG524455 REC524455 RNY524455 RXU524455 SHQ524455 SRM524455 TBI524455 TLE524455 TVA524455 UEW524455 UOS524455 UYO524455 VIK524455 VSG524455 WCC524455 WLY524455 WVU524455 M589991 JI589991 TE589991 ADA589991 AMW589991 AWS589991 BGO589991 BQK589991 CAG589991 CKC589991 CTY589991 DDU589991 DNQ589991 DXM589991 EHI589991 ERE589991 FBA589991 FKW589991 FUS589991 GEO589991 GOK589991 GYG589991 HIC589991 HRY589991 IBU589991 ILQ589991 IVM589991 JFI589991 JPE589991 JZA589991 KIW589991 KSS589991 LCO589991 LMK589991 LWG589991 MGC589991 MPY589991 MZU589991 NJQ589991 NTM589991 ODI589991 ONE589991 OXA589991 PGW589991 PQS589991 QAO589991 QKK589991 QUG589991 REC589991 RNY589991 RXU589991 SHQ589991 SRM589991 TBI589991 TLE589991 TVA589991 UEW589991 UOS589991 UYO589991 VIK589991 VSG589991 WCC589991 WLY589991 WVU589991 M655527 JI655527 TE655527 ADA655527 AMW655527 AWS655527 BGO655527 BQK655527 CAG655527 CKC655527 CTY655527 DDU655527 DNQ655527 DXM655527 EHI655527 ERE655527 FBA655527 FKW655527 FUS655527 GEO655527 GOK655527 GYG655527 HIC655527 HRY655527 IBU655527 ILQ655527 IVM655527 JFI655527 JPE655527 JZA655527 KIW655527 KSS655527 LCO655527 LMK655527 LWG655527 MGC655527 MPY655527 MZU655527 NJQ655527 NTM655527 ODI655527 ONE655527 OXA655527 PGW655527 PQS655527 QAO655527 QKK655527 QUG655527 REC655527 RNY655527 RXU655527 SHQ655527 SRM655527 TBI655527 TLE655527 TVA655527 UEW655527 UOS655527 UYO655527 VIK655527 VSG655527 WCC655527 WLY655527 WVU655527 M721063 JI721063 TE721063 ADA721063 AMW721063 AWS721063 BGO721063 BQK721063 CAG721063 CKC721063 CTY721063 DDU721063 DNQ721063 DXM721063 EHI721063 ERE721063 FBA721063 FKW721063 FUS721063 GEO721063 GOK721063 GYG721063 HIC721063 HRY721063 IBU721063 ILQ721063 IVM721063 JFI721063 JPE721063 JZA721063 KIW721063 KSS721063 LCO721063 LMK721063 LWG721063 MGC721063 MPY721063 MZU721063 NJQ721063 NTM721063 ODI721063 ONE721063 OXA721063 PGW721063 PQS721063 QAO721063 QKK721063 QUG721063 REC721063 RNY721063 RXU721063 SHQ721063 SRM721063 TBI721063 TLE721063 TVA721063 UEW721063 UOS721063 UYO721063 VIK721063 VSG721063 WCC721063 WLY721063 WVU721063 M786599 JI786599 TE786599 ADA786599 AMW786599 AWS786599 BGO786599 BQK786599 CAG786599 CKC786599 CTY786599 DDU786599 DNQ786599 DXM786599 EHI786599 ERE786599 FBA786599 FKW786599 FUS786599 GEO786599 GOK786599 GYG786599 HIC786599 HRY786599 IBU786599 ILQ786599 IVM786599 JFI786599 JPE786599 JZA786599 KIW786599 KSS786599 LCO786599 LMK786599 LWG786599 MGC786599 MPY786599 MZU786599 NJQ786599 NTM786599 ODI786599 ONE786599 OXA786599 PGW786599 PQS786599 QAO786599 QKK786599 QUG786599 REC786599 RNY786599 RXU786599 SHQ786599 SRM786599 TBI786599 TLE786599 TVA786599 UEW786599 UOS786599 UYO786599 VIK786599 VSG786599 WCC786599 WLY786599 WVU786599 M852135 JI852135 TE852135 ADA852135 AMW852135 AWS852135 BGO852135 BQK852135 CAG852135 CKC852135 CTY852135 DDU852135 DNQ852135 DXM852135 EHI852135 ERE852135 FBA852135 FKW852135 FUS852135 GEO852135 GOK852135 GYG852135 HIC852135 HRY852135 IBU852135 ILQ852135 IVM852135 JFI852135 JPE852135 JZA852135 KIW852135 KSS852135 LCO852135 LMK852135 LWG852135 MGC852135 MPY852135 MZU852135 NJQ852135 NTM852135 ODI852135 ONE852135 OXA852135 PGW852135 PQS852135 QAO852135 QKK852135 QUG852135 REC852135 RNY852135 RXU852135 SHQ852135 SRM852135 TBI852135 TLE852135 TVA852135 UEW852135 UOS852135 UYO852135 VIK852135 VSG852135 WCC852135 WLY852135 WVU852135 M917671 JI917671 TE917671 ADA917671 AMW917671 AWS917671 BGO917671 BQK917671 CAG917671 CKC917671 CTY917671 DDU917671 DNQ917671 DXM917671 EHI917671 ERE917671 FBA917671 FKW917671 FUS917671 GEO917671 GOK917671 GYG917671 HIC917671 HRY917671 IBU917671 ILQ917671 IVM917671 JFI917671 JPE917671 JZA917671 KIW917671 KSS917671 LCO917671 LMK917671 LWG917671 MGC917671 MPY917671 MZU917671 NJQ917671 NTM917671 ODI917671 ONE917671 OXA917671 PGW917671 PQS917671 QAO917671 QKK917671 QUG917671 REC917671 RNY917671 RXU917671 SHQ917671 SRM917671 TBI917671 TLE917671 TVA917671 UEW917671 UOS917671 UYO917671 VIK917671 VSG917671 WCC917671 WLY917671 WVU917671 M983207 JI983207 TE983207 ADA983207 AMW983207 AWS983207 BGO983207 BQK983207 CAG983207 CKC983207 CTY983207 DDU983207 DNQ983207 DXM983207 EHI983207 ERE983207 FBA983207 FKW983207 FUS983207 GEO983207 GOK983207 GYG983207 HIC983207 HRY983207 IBU983207 ILQ983207 IVM983207 JFI983207 JPE983207 JZA983207 KIW983207 KSS983207 LCO983207 LMK983207 LWG983207 MGC983207 MPY983207 MZU983207 NJQ983207 NTM983207 ODI983207 ONE983207 OXA983207 PGW983207 PQS983207 QAO983207 QKK983207 QUG983207 REC983207 RNY983207 RXU983207 SHQ983207 SRM983207 TBI983207 TLE983207 TVA983207 UEW983207 UOS983207 UYO983207 VIK983207 VSG983207 WCC983207 WLY983207 WVU983207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JI124:JI133 WVU26:WVU27 WLY26:WLY27 WCC26:WCC27 VSG26:VSG27 VIK26:VIK27 UYO26:UYO27 UOS26:UOS27 UEW26:UEW27 TVA26:TVA27 TLE26:TLE27 TBI26:TBI27 SRM26:SRM27 SHQ26:SHQ27 RXU26:RXU27 RNY26:RNY27 REC26:REC27 QUG26:QUG27 QKK26:QKK27 QAO26:QAO27 PQS26:PQS27 PGW26:PGW27 OXA26:OXA27 ONE26:ONE27 ODI26:ODI27 NTM26:NTM27 NJQ26:NJQ27 MZU26:MZU27 MPY26:MPY27 MGC26:MGC27 LWG26:LWG27 LMK26:LMK27 LCO26:LCO27 KSS26:KSS27 KIW26:KIW27 JZA26:JZA27 JPE26:JPE27 JFI26:JFI27 IVM26:IVM27 ILQ26:ILQ27 IBU26:IBU27 HRY26:HRY27 HIC26:HIC27 GYG26:GYG27 GOK26:GOK27 GEO26:GEO27 FUS26:FUS27 FKW26:FKW27 FBA26:FBA27 ERE26:ERE27 EHI26:EHI27 DXM26:DXM27 DNQ26:DNQ27 DDU26:DDU27 CTY26:CTY27 CKC26:CKC27 CAG26:CAG27 BQK26:BQK27 BGO26:BGO27 AWS26:AWS27 AMW26:AMW27 ADA26:ADA27 TE26:TE27 JI26:JI27 M26:M27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M31 WVU31 WLY31 WCC31 VSG31 VIK31 UYO31 UOS31 UEW31 TVA31 TLE31 TBI31 SRM31 SHQ31 RXU31 RNY31 REC31 QUG31 QKK31 QAO31 PQS31 PGW31 OXA31 ONE31 ODI31 NTM31 NJQ31 MZU31 MPY31 MGC31 LWG31 LMK31 LCO31 KSS31 KIW31 JZA31 JPE31 JFI31 IVM31 ILQ31 IBU31 HRY31 HIC31 GYG31 GOK31 GEO31 FUS31 FKW31 FBA31 ERE31 EHI31 DXM31 DNQ31 DDU31 CTY31 CKC31 CAG31 BQK31 BGO31 AWS31 AMW31 ADA31 TE31 WVU54:WVU62 WLY54:WLY62 WCC54:WCC62 VSG54:VSG62 VIK54:VIK62 UYO54:UYO62 UOS54:UOS62 UEW54:UEW62 TVA54:TVA62 TLE54:TLE62 TBI54:TBI62 SRM54:SRM62 SHQ54:SHQ62 RXU54:RXU62 RNY54:RNY62 REC54:REC62 QUG54:QUG62 QKK54:QKK62 QAO54:QAO62 PQS54:PQS62 PGW54:PGW62 OXA54:OXA62 ONE54:ONE62 ODI54:ODI62 NTM54:NTM62 NJQ54:NJQ62 MZU54:MZU62 MPY54:MPY62 MGC54:MGC62 LWG54:LWG62 LMK54:LMK62 LCO54:LCO62 KSS54:KSS62 KIW54:KIW62 JZA54:JZA62 JPE54:JPE62 JFI54:JFI62 IVM54:IVM62 ILQ54:ILQ62 IBU54:IBU62 HRY54:HRY62 HIC54:HIC62 GYG54:GYG62 GOK54:GOK62 GEO54:GEO62 FUS54:FUS62 FKW54:FKW62 FBA54:FBA62 ERE54:ERE62 EHI54:EHI62 DXM54:DXM62 DNQ54:DNQ62 DDU54:DDU62 CTY54:CTY62 CKC54:CKC62 CAG54:CAG62 BQK54:BQK62 BGO54:BGO62 AWS54:AWS62 AMW54:AMW62 ADA54:ADA62 TE54:TE62 JI54:JI62 WVU102:WVU115 JI102:JI115 TE102:TE115 ADA102:ADA115 AMW102:AMW115 AWS102:AWS115 BGO102:BGO115 BQK102:BQK115 CAG102:CAG115 CKC102:CKC115 CTY102:CTY115 DDU102:DDU115 DNQ102:DNQ115 DXM102:DXM115 EHI102:EHI115 ERE102:ERE115 FBA102:FBA115 FKW102:FKW115 FUS102:FUS115 GEO102:GEO115 GOK102:GOK115 GYG102:GYG115 HIC102:HIC115 HRY102:HRY115 IBU102:IBU115 ILQ102:ILQ115 IVM102:IVM115 JFI102:JFI115 JPE102:JPE115 JZA102:JZA115 KIW102:KIW115 KSS102:KSS115 LCO102:LCO115 LMK102:LMK115 LWG102:LWG115 MGC102:MGC115 MPY102:MPY115 MZU102:MZU115 NJQ102:NJQ115 NTM102:NTM115 ODI102:ODI115 ONE102:ONE115 OXA102:OXA115 PGW102:PGW115 PQS102:PQS115 QAO102:QAO115 QKK102:QKK115 QUG102:QUG115 REC102:REC115 RNY102:RNY115 RXU102:RXU115 SHQ102:SHQ115 SRM102:SRM115 TBI102:TBI115 TLE102:TLE115 TVA102:TVA115 UEW102:UEW115 UOS102:UOS115 UYO102:UYO115 VIK102:VIK115 VSG102:VSG115 WCC102:WCC115 WLY102:WLY115 M102:M115 N105:N107 WVU124:WVU133 WLY124:WLY133 WCC124:WCC133 VSG124:VSG133 VIK124:VIK133 UYO124:UYO133 UOS124:UOS133 UEW124:UEW133 TVA124:TVA133 TLE124:TLE133 TBI124:TBI133 SRM124:SRM133 SHQ124:SHQ133 RXU124:RXU133 RNY124:RNY133 REC124:REC133 QUG124:QUG133 QKK124:QKK133 QAO124:QAO133 PQS124:PQS133 PGW124:PGW133 OXA124:OXA133 ONE124:ONE133 ODI124:ODI133 NTM124:NTM133 NJQ124:NJQ133 MZU124:MZU133 MPY124:MPY133 MGC124:MGC133 LWG124:LWG133 LMK124:LMK133 LCO124:LCO133 KSS124:KSS133 KIW124:KIW133 JZA124:JZA133 JPE124:JPE133 JFI124:JFI133 IVM124:IVM133 ILQ124:ILQ133 IBU124:IBU133 HRY124:HRY133 HIC124:HIC133 GYG124:GYG133 GOK124:GOK133 GEO124:GEO133 FUS124:FUS133 FKW124:FKW133 FBA124:FBA133 ERE124:ERE133 EHI124:EHI133 DXM124:DXM133 DNQ124:DNQ133 DDU124:DDU133 CTY124:CTY133 CKC124:CKC133 CAG124:CAG133 BQK124:BQK133 BGO124:BGO133 AWS124:AWS133 AMW124:AMW133 ADA124:ADA133 TE124:TE133 JJ229:JJ230 TF229:TF230 ADB229:ADB230 AMX229:AMX230 AWT229:AWT230 BGP229:BGP230 BQL229:BQL230 CAH229:CAH230 CKD229:CKD230 CTZ229:CTZ230 DDV229:DDV230 DNR229:DNR230 DXN229:DXN230 EHJ229:EHJ230 ERF229:ERF230 FBB229:FBB230 FKX229:FKX230 FUT229:FUT230 GEP229:GEP230 GOL229:GOL230 GYH229:GYH230 HID229:HID230 HRZ229:HRZ230 IBV229:IBV230 ILR229:ILR230 IVN229:IVN230 JFJ229:JFJ230 JPF229:JPF230 JZB229:JZB230 KIX229:KIX230 KST229:KST230 LCP229:LCP230 LML229:LML230 LWH229:LWH230 MGD229:MGD230 MPZ229:MPZ230 MZV229:MZV230 NJR229:NJR230 NTN229:NTN230 ODJ229:ODJ230 ONF229:ONF230 OXB229:OXB230 PGX229:PGX230 PQT229:PQT230 QAP229:QAP230 QKL229:QKL230 QUH229:QUH230 RED229:RED230 RNZ229:RNZ230 RXV229:RXV230 SHR229:SHR230 SRN229:SRN230 TBJ229:TBJ230 TLF229:TLF230 TVB229:TVB230 UEX229:UEX230 UOT229:UOT230 UYP229:UYP230 VIL229:VIL230 VSH229:VSH230 WCD229:WCD230 WLZ229:WLZ230 WVV229:WVV230 M231:M239 JI231:JI239 TE231:TE239 ADA231:ADA239 AMW231:AMW239 AWS231:AWS239 BGO231:BGO239 BQK231:BQK239 CAG231:CAG239 CKC231:CKC239 CTY231:CTY239 DDU231:DDU239 DNQ231:DNQ239 DXM231:DXM239 EHI231:EHI239 ERE231:ERE239 FBA231:FBA239 FKW231:FKW239 FUS231:FUS239 GEO231:GEO239 GOK231:GOK239 GYG231:GYG239 HIC231:HIC239 HRY231:HRY239 IBU231:IBU239 ILQ231:ILQ239 IVM231:IVM239 JFI231:JFI239 JPE231:JPE239 JZA231:JZA239 KIW231:KIW239 KSS231:KSS239 LCO231:LCO239 LMK231:LMK239 LWG231:LWG239 MGC231:MGC239 MPY231:MPY239 MZU231:MZU239 NJQ231:NJQ239 NTM231:NTM239 ODI231:ODI239 ONE231:ONE239 OXA231:OXA239 PGW231:PGW239 PQS231:PQS239 QAO231:QAO239 QKK231:QKK239 QUG231:QUG239 REC231:REC239 RNY231:RNY239 RXU231:RXU239 SHQ231:SHQ239 SRM231:SRM239 TBI231:TBI239 TLE231:TLE239 TVA231:TVA239 UEW231:UEW239 UOS231:UOS239 UYO231:UYO239 VIK231:VIK239 VSG231:VSG239 WCC231:WCC239 WLY231:WLY239 WVU231:WVU239 N227 JJ227 TF227 ADB227 AMX227 AWT227 BGP227 BQL227 CAH227 CKD227 CTZ227 DDV227 DNR227 DXN227 EHJ227 ERF227 FBB227 FKX227 FUT227 GEP227 GOL227 GYH227 HID227 HRZ227 IBV227 ILR227 IVN227 JFJ227 JPF227 JZB227 KIX227 KST227 LCP227 LML227 LWH227 MGD227 MPZ227 MZV227 NJR227 NTN227 ODJ227 ONF227 OXB227 PGX227 PQT227 QAP227 QKL227 QUH227 RED227 RNZ227 RXV227 SHR227 SRN227 TBJ227 TLF227 TVB227 UEX227 UOT227 UYP227 VIL227 VSH227 WCD227 WLZ227 WVV227 N229 WVU241:WVU260 WLY241:WLY260 WCC241:WCC260 VSG241:VSG260 VIK241:VIK260 UYO241:UYO260 UOS241:UOS260 UEW241:UEW260 TVA241:TVA260 TLE241:TLE260 TBI241:TBI260 SRM241:SRM260 SHQ241:SHQ260 RXU241:RXU260 RNY241:RNY260 REC241:REC260 QUG241:QUG260 QKK241:QKK260 QAO241:QAO260 PQS241:PQS260 PGW241:PGW260 OXA241:OXA260 ONE241:ONE260 ODI241:ODI260 NTM241:NTM260 NJQ241:NJQ260 MZU241:MZU260 MPY241:MPY260 MGC241:MGC260 LWG241:LWG260 LMK241:LMK260 LCO241:LCO260 KSS241:KSS260 KIW241:KIW260 JZA241:JZA260 JPE241:JPE260 JFI241:JFI260 IVM241:IVM260 ILQ241:ILQ260 IBU241:IBU260 HRY241:HRY260 HIC241:HIC260 GYG241:GYG260 GOK241:GOK260 GEO241:GEO260 FUS241:FUS260 FKW241:FKW260 FBA241:FBA260 ERE241:ERE260 EHI241:EHI260 DXM241:DXM260 DNQ241:DNQ260 DDU241:DDU260 CTY241:CTY260 CKC241:CKC260 CAG241:CAG260 BQK241:BQK260 BGO241:BGO260 AWS241:AWS260 AMW241:AMW260 ADA241:ADA260 TE241:TE260 JI241:JI260 M241:M260 WVV335 JJ335 TF335 ADB335 AMX335 AWT335 BGP335 BQL335 CAH335 CKD335 CTZ335 DDV335 DNR335 DXN335 EHJ335 ERF335 FBB335 FKX335 FUT335 GEP335 GOL335 GYH335 HID335 HRZ335 IBV335 ILR335 IVN335 JFJ335 JPF335 JZB335 KIX335 KST335 LCP335 LML335 LWH335 MGD335 MPZ335 MZV335 NJR335 NTN335 ODJ335 ONF335 OXB335 PGX335 PQT335 QAP335 QKL335 QUH335 RED335 RNZ335 RXV335 SHR335 SRN335 TBJ335 TLF335 TVB335 UEX335 UOT335 UYP335 VIL335 VSH335 WCD335 WLZ335 Q338:Q340 N344:N345 N350 R345:R349 M352 M354:M359 JI354:JI359 TE354:TE359 ADA354:ADA359 AMW354:AMW359 AWS354:AWS359 BGO354:BGO359 BQK354:BQK359 CAG354:CAG359 CKC354:CKC359 CTY354:CTY359 DDU354:DDU359 DNQ354:DNQ359 DXM354:DXM359 EHI354:EHI359 ERE354:ERE359 FBA354:FBA359 FKW354:FKW359 FUS354:FUS359 GEO354:GEO359 GOK354:GOK359 GYG354:GYG359 HIC354:HIC359 HRY354:HRY359 IBU354:IBU359 ILQ354:ILQ359 IVM354:IVM359 JFI354:JFI359 JPE354:JPE359 JZA354:JZA359 KIW354:KIW359 KSS354:KSS359 LCO354:LCO359 LMK354:LMK359 LWG354:LWG359 MGC354:MGC359 MPY354:MPY359 MZU354:MZU359 NJQ354:NJQ359 NTM354:NTM359 ODI354:ODI359 ONE354:ONE359 OXA354:OXA359 PGW354:PGW359 PQS354:PQS359 QAO354:QAO359 QKK354:QKK359 QUG354:QUG359 REC354:REC359 RNY354:RNY359 RXU354:RXU359 SHQ354:SHQ359 SRM354:SRM359 TBI354:TBI359 TLE354:TLE359 TVA354:TVA359 UEW354:UEW359 UOS354:UOS359 UYO354:UYO359 VIK354:VIK359 VSG354:VSG359 WCC354:WCC359 WLY354:WLY359 WVU354:WVU359 M213:M225 JI213:JI225 TE213:TE225 ADA213:ADA225 AMW213:AMW225 AWS213:AWS225 BGO213:BGO225 BQK213:BQK225 CAG213:CAG225 CKC213:CKC225 CTY213:CTY225 DDU213:DDU225 DNQ213:DNQ225 DXM213:DXM225 EHI213:EHI225 ERE213:ERE225 FBA213:FBA225 FKW213:FKW225 FUS213:FUS225 GEO213:GEO225 GOK213:GOK225 GYG213:GYG225 HIC213:HIC225 HRY213:HRY225 IBU213:IBU225 ILQ213:ILQ225 IVM213:IVM225 JFI213:JFI225 JPE213:JPE225 JZA213:JZA225 KIW213:KIW225 KSS213:KSS225 LCO213:LCO225 LMK213:LMK225 LWG213:LWG225 MGC213:MGC225 MPY213:MPY225 MZU213:MZU225 NJQ213:NJQ225 NTM213:NTM225 ODI213:ODI225 ONE213:ONE225 OXA213:OXA225 PGW213:PGW225 PQS213:PQS225 QAO213:QAO225 QKK213:QKK225 QUG213:QUG225 REC213:REC225 RNY213:RNY225 RXU213:RXU225 SHQ213:SHQ225 SRM213:SRM225 TBI213:TBI225 TLE213:TLE225 TVA213:TVA225 UEW213:UEW225 UOS213:UOS225 UYO213:UYO225 VIK213:VIK225 VSG213:VSG225 WCC213:WCC225 WLY213:WLY225 WVU213:WVU225 WVU275:WVU314 WLY275:WLY314 WCC275:WCC314 VSG275:VSG314 VIK275:VIK314 UYO275:UYO314 UOS275:UOS314 UEW275:UEW314 TVA275:TVA314 TLE275:TLE314 TBI275:TBI314 SRM275:SRM314 SHQ275:SHQ314 RXU275:RXU314 RNY275:RNY314 REC275:REC314 QUG275:QUG314 QKK275:QKK314 QAO275:QAO314 PQS275:PQS314 PGW275:PGW314 OXA275:OXA314 ONE275:ONE314 ODI275:ODI314 NTM275:NTM314 NJQ275:NJQ314 MZU275:MZU314 MPY275:MPY314 MGC275:MGC314 LWG275:LWG314 LMK275:LMK314 LCO275:LCO314 KSS275:KSS314 KIW275:KIW314 JZA275:JZA314 JPE275:JPE314 JFI275:JFI314 IVM275:IVM314 ILQ275:ILQ314 IBU275:IBU314 HRY275:HRY314 HIC275:HIC314 GYG275:GYG314 GOK275:GOK314 GEO275:GEO314 FUS275:FUS314 FKW275:FKW314 FBA275:FBA314 ERE275:ERE314 EHI275:EHI314 DXM275:DXM314 DNQ275:DNQ314 DDU275:DDU314 CTY275:CTY314 CKC275:CKC314 CAG275:CAG314 BQK275:BQK314 BGO275:BGO314 AWS275:AWS314 AMW275:AMW314 ADA275:ADA314 TE275:TE314 JI275:JI314 M124:M128 M130:M133</xm:sqref>
        </x14:dataValidation>
        <x14:dataValidation allowBlank="1">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N31:N33 JJ31:JJ33 TF31:TF33 ADB31:ADB33 AMX31:AMX33 AWT31:AWT33 BGP31:BGP33 BQL31:BQL33 CAH31:CAH33 CKD31:CKD33 CTZ31:CTZ33 DDV31:DDV33 DNR31:DNR33 DXN31:DXN33 EHJ31:EHJ33 ERF31:ERF33 FBB31:FBB33 FKX31:FKX33 FUT31:FUT33 GEP31:GEP33 GOL31:GOL33 GYH31:GYH33 HID31:HID33 HRZ31:HRZ33 IBV31:IBV33 ILR31:ILR33 IVN31:IVN33 JFJ31:JFJ33 JPF31:JPF33 JZB31:JZB33 KIX31:KIX33 KST31:KST33 LCP31:LCP33 LML31:LML33 LWH31:LWH33 MGD31:MGD33 MPZ31:MPZ33 MZV31:MZV33 NJR31:NJR33 NTN31:NTN33 ODJ31:ODJ33 ONF31:ONF33 OXB31:OXB33 PGX31:PGX33 PQT31:PQT33 QAP31:QAP33 QKL31:QKL33 QUH31:QUH33 RED31:RED33 RNZ31:RNZ33 RXV31:RXV33 SHR31:SHR33 SRN31:SRN33 TBJ31:TBJ33 TLF31:TLF33 TVB31:TVB33 UEX31:UEX33 UOT31:UOT33 UYP31:UYP33 VIL31:VIL33 VSH31:VSH33 WCD31:WCD33 WLZ31:WLZ33 WVV31:WVV33 N65570:N65572 JJ65570:JJ65572 TF65570:TF65572 ADB65570:ADB65572 AMX65570:AMX65572 AWT65570:AWT65572 BGP65570:BGP65572 BQL65570:BQL65572 CAH65570:CAH65572 CKD65570:CKD65572 CTZ65570:CTZ65572 DDV65570:DDV65572 DNR65570:DNR65572 DXN65570:DXN65572 EHJ65570:EHJ65572 ERF65570:ERF65572 FBB65570:FBB65572 FKX65570:FKX65572 FUT65570:FUT65572 GEP65570:GEP65572 GOL65570:GOL65572 GYH65570:GYH65572 HID65570:HID65572 HRZ65570:HRZ65572 IBV65570:IBV65572 ILR65570:ILR65572 IVN65570:IVN65572 JFJ65570:JFJ65572 JPF65570:JPF65572 JZB65570:JZB65572 KIX65570:KIX65572 KST65570:KST65572 LCP65570:LCP65572 LML65570:LML65572 LWH65570:LWH65572 MGD65570:MGD65572 MPZ65570:MPZ65572 MZV65570:MZV65572 NJR65570:NJR65572 NTN65570:NTN65572 ODJ65570:ODJ65572 ONF65570:ONF65572 OXB65570:OXB65572 PGX65570:PGX65572 PQT65570:PQT65572 QAP65570:QAP65572 QKL65570:QKL65572 QUH65570:QUH65572 RED65570:RED65572 RNZ65570:RNZ65572 RXV65570:RXV65572 SHR65570:SHR65572 SRN65570:SRN65572 TBJ65570:TBJ65572 TLF65570:TLF65572 TVB65570:TVB65572 UEX65570:UEX65572 UOT65570:UOT65572 UYP65570:UYP65572 VIL65570:VIL65572 VSH65570:VSH65572 WCD65570:WCD65572 WLZ65570:WLZ65572 WVV65570:WVV65572 N131106:N131108 JJ131106:JJ131108 TF131106:TF131108 ADB131106:ADB131108 AMX131106:AMX131108 AWT131106:AWT131108 BGP131106:BGP131108 BQL131106:BQL131108 CAH131106:CAH131108 CKD131106:CKD131108 CTZ131106:CTZ131108 DDV131106:DDV131108 DNR131106:DNR131108 DXN131106:DXN131108 EHJ131106:EHJ131108 ERF131106:ERF131108 FBB131106:FBB131108 FKX131106:FKX131108 FUT131106:FUT131108 GEP131106:GEP131108 GOL131106:GOL131108 GYH131106:GYH131108 HID131106:HID131108 HRZ131106:HRZ131108 IBV131106:IBV131108 ILR131106:ILR131108 IVN131106:IVN131108 JFJ131106:JFJ131108 JPF131106:JPF131108 JZB131106:JZB131108 KIX131106:KIX131108 KST131106:KST131108 LCP131106:LCP131108 LML131106:LML131108 LWH131106:LWH131108 MGD131106:MGD131108 MPZ131106:MPZ131108 MZV131106:MZV131108 NJR131106:NJR131108 NTN131106:NTN131108 ODJ131106:ODJ131108 ONF131106:ONF131108 OXB131106:OXB131108 PGX131106:PGX131108 PQT131106:PQT131108 QAP131106:QAP131108 QKL131106:QKL131108 QUH131106:QUH131108 RED131106:RED131108 RNZ131106:RNZ131108 RXV131106:RXV131108 SHR131106:SHR131108 SRN131106:SRN131108 TBJ131106:TBJ131108 TLF131106:TLF131108 TVB131106:TVB131108 UEX131106:UEX131108 UOT131106:UOT131108 UYP131106:UYP131108 VIL131106:VIL131108 VSH131106:VSH131108 WCD131106:WCD131108 WLZ131106:WLZ131108 WVV131106:WVV131108 N196642:N196644 JJ196642:JJ196644 TF196642:TF196644 ADB196642:ADB196644 AMX196642:AMX196644 AWT196642:AWT196644 BGP196642:BGP196644 BQL196642:BQL196644 CAH196642:CAH196644 CKD196642:CKD196644 CTZ196642:CTZ196644 DDV196642:DDV196644 DNR196642:DNR196644 DXN196642:DXN196644 EHJ196642:EHJ196644 ERF196642:ERF196644 FBB196642:FBB196644 FKX196642:FKX196644 FUT196642:FUT196644 GEP196642:GEP196644 GOL196642:GOL196644 GYH196642:GYH196644 HID196642:HID196644 HRZ196642:HRZ196644 IBV196642:IBV196644 ILR196642:ILR196644 IVN196642:IVN196644 JFJ196642:JFJ196644 JPF196642:JPF196644 JZB196642:JZB196644 KIX196642:KIX196644 KST196642:KST196644 LCP196642:LCP196644 LML196642:LML196644 LWH196642:LWH196644 MGD196642:MGD196644 MPZ196642:MPZ196644 MZV196642:MZV196644 NJR196642:NJR196644 NTN196642:NTN196644 ODJ196642:ODJ196644 ONF196642:ONF196644 OXB196642:OXB196644 PGX196642:PGX196644 PQT196642:PQT196644 QAP196642:QAP196644 QKL196642:QKL196644 QUH196642:QUH196644 RED196642:RED196644 RNZ196642:RNZ196644 RXV196642:RXV196644 SHR196642:SHR196644 SRN196642:SRN196644 TBJ196642:TBJ196644 TLF196642:TLF196644 TVB196642:TVB196644 UEX196642:UEX196644 UOT196642:UOT196644 UYP196642:UYP196644 VIL196642:VIL196644 VSH196642:VSH196644 WCD196642:WCD196644 WLZ196642:WLZ196644 WVV196642:WVV196644 N262178:N262180 JJ262178:JJ262180 TF262178:TF262180 ADB262178:ADB262180 AMX262178:AMX262180 AWT262178:AWT262180 BGP262178:BGP262180 BQL262178:BQL262180 CAH262178:CAH262180 CKD262178:CKD262180 CTZ262178:CTZ262180 DDV262178:DDV262180 DNR262178:DNR262180 DXN262178:DXN262180 EHJ262178:EHJ262180 ERF262178:ERF262180 FBB262178:FBB262180 FKX262178:FKX262180 FUT262178:FUT262180 GEP262178:GEP262180 GOL262178:GOL262180 GYH262178:GYH262180 HID262178:HID262180 HRZ262178:HRZ262180 IBV262178:IBV262180 ILR262178:ILR262180 IVN262178:IVN262180 JFJ262178:JFJ262180 JPF262178:JPF262180 JZB262178:JZB262180 KIX262178:KIX262180 KST262178:KST262180 LCP262178:LCP262180 LML262178:LML262180 LWH262178:LWH262180 MGD262178:MGD262180 MPZ262178:MPZ262180 MZV262178:MZV262180 NJR262178:NJR262180 NTN262178:NTN262180 ODJ262178:ODJ262180 ONF262178:ONF262180 OXB262178:OXB262180 PGX262178:PGX262180 PQT262178:PQT262180 QAP262178:QAP262180 QKL262178:QKL262180 QUH262178:QUH262180 RED262178:RED262180 RNZ262178:RNZ262180 RXV262178:RXV262180 SHR262178:SHR262180 SRN262178:SRN262180 TBJ262178:TBJ262180 TLF262178:TLF262180 TVB262178:TVB262180 UEX262178:UEX262180 UOT262178:UOT262180 UYP262178:UYP262180 VIL262178:VIL262180 VSH262178:VSH262180 WCD262178:WCD262180 WLZ262178:WLZ262180 WVV262178:WVV262180 N327714:N327716 JJ327714:JJ327716 TF327714:TF327716 ADB327714:ADB327716 AMX327714:AMX327716 AWT327714:AWT327716 BGP327714:BGP327716 BQL327714:BQL327716 CAH327714:CAH327716 CKD327714:CKD327716 CTZ327714:CTZ327716 DDV327714:DDV327716 DNR327714:DNR327716 DXN327714:DXN327716 EHJ327714:EHJ327716 ERF327714:ERF327716 FBB327714:FBB327716 FKX327714:FKX327716 FUT327714:FUT327716 GEP327714:GEP327716 GOL327714:GOL327716 GYH327714:GYH327716 HID327714:HID327716 HRZ327714:HRZ327716 IBV327714:IBV327716 ILR327714:ILR327716 IVN327714:IVN327716 JFJ327714:JFJ327716 JPF327714:JPF327716 JZB327714:JZB327716 KIX327714:KIX327716 KST327714:KST327716 LCP327714:LCP327716 LML327714:LML327716 LWH327714:LWH327716 MGD327714:MGD327716 MPZ327714:MPZ327716 MZV327714:MZV327716 NJR327714:NJR327716 NTN327714:NTN327716 ODJ327714:ODJ327716 ONF327714:ONF327716 OXB327714:OXB327716 PGX327714:PGX327716 PQT327714:PQT327716 QAP327714:QAP327716 QKL327714:QKL327716 QUH327714:QUH327716 RED327714:RED327716 RNZ327714:RNZ327716 RXV327714:RXV327716 SHR327714:SHR327716 SRN327714:SRN327716 TBJ327714:TBJ327716 TLF327714:TLF327716 TVB327714:TVB327716 UEX327714:UEX327716 UOT327714:UOT327716 UYP327714:UYP327716 VIL327714:VIL327716 VSH327714:VSH327716 WCD327714:WCD327716 WLZ327714:WLZ327716 WVV327714:WVV327716 N393250:N393252 JJ393250:JJ393252 TF393250:TF393252 ADB393250:ADB393252 AMX393250:AMX393252 AWT393250:AWT393252 BGP393250:BGP393252 BQL393250:BQL393252 CAH393250:CAH393252 CKD393250:CKD393252 CTZ393250:CTZ393252 DDV393250:DDV393252 DNR393250:DNR393252 DXN393250:DXN393252 EHJ393250:EHJ393252 ERF393250:ERF393252 FBB393250:FBB393252 FKX393250:FKX393252 FUT393250:FUT393252 GEP393250:GEP393252 GOL393250:GOL393252 GYH393250:GYH393252 HID393250:HID393252 HRZ393250:HRZ393252 IBV393250:IBV393252 ILR393250:ILR393252 IVN393250:IVN393252 JFJ393250:JFJ393252 JPF393250:JPF393252 JZB393250:JZB393252 KIX393250:KIX393252 KST393250:KST393252 LCP393250:LCP393252 LML393250:LML393252 LWH393250:LWH393252 MGD393250:MGD393252 MPZ393250:MPZ393252 MZV393250:MZV393252 NJR393250:NJR393252 NTN393250:NTN393252 ODJ393250:ODJ393252 ONF393250:ONF393252 OXB393250:OXB393252 PGX393250:PGX393252 PQT393250:PQT393252 QAP393250:QAP393252 QKL393250:QKL393252 QUH393250:QUH393252 RED393250:RED393252 RNZ393250:RNZ393252 RXV393250:RXV393252 SHR393250:SHR393252 SRN393250:SRN393252 TBJ393250:TBJ393252 TLF393250:TLF393252 TVB393250:TVB393252 UEX393250:UEX393252 UOT393250:UOT393252 UYP393250:UYP393252 VIL393250:VIL393252 VSH393250:VSH393252 WCD393250:WCD393252 WLZ393250:WLZ393252 WVV393250:WVV393252 N458786:N458788 JJ458786:JJ458788 TF458786:TF458788 ADB458786:ADB458788 AMX458786:AMX458788 AWT458786:AWT458788 BGP458786:BGP458788 BQL458786:BQL458788 CAH458786:CAH458788 CKD458786:CKD458788 CTZ458786:CTZ458788 DDV458786:DDV458788 DNR458786:DNR458788 DXN458786:DXN458788 EHJ458786:EHJ458788 ERF458786:ERF458788 FBB458786:FBB458788 FKX458786:FKX458788 FUT458786:FUT458788 GEP458786:GEP458788 GOL458786:GOL458788 GYH458786:GYH458788 HID458786:HID458788 HRZ458786:HRZ458788 IBV458786:IBV458788 ILR458786:ILR458788 IVN458786:IVN458788 JFJ458786:JFJ458788 JPF458786:JPF458788 JZB458786:JZB458788 KIX458786:KIX458788 KST458786:KST458788 LCP458786:LCP458788 LML458786:LML458788 LWH458786:LWH458788 MGD458786:MGD458788 MPZ458786:MPZ458788 MZV458786:MZV458788 NJR458786:NJR458788 NTN458786:NTN458788 ODJ458786:ODJ458788 ONF458786:ONF458788 OXB458786:OXB458788 PGX458786:PGX458788 PQT458786:PQT458788 QAP458786:QAP458788 QKL458786:QKL458788 QUH458786:QUH458788 RED458786:RED458788 RNZ458786:RNZ458788 RXV458786:RXV458788 SHR458786:SHR458788 SRN458786:SRN458788 TBJ458786:TBJ458788 TLF458786:TLF458788 TVB458786:TVB458788 UEX458786:UEX458788 UOT458786:UOT458788 UYP458786:UYP458788 VIL458786:VIL458788 VSH458786:VSH458788 WCD458786:WCD458788 WLZ458786:WLZ458788 WVV458786:WVV458788 N524322:N524324 JJ524322:JJ524324 TF524322:TF524324 ADB524322:ADB524324 AMX524322:AMX524324 AWT524322:AWT524324 BGP524322:BGP524324 BQL524322:BQL524324 CAH524322:CAH524324 CKD524322:CKD524324 CTZ524322:CTZ524324 DDV524322:DDV524324 DNR524322:DNR524324 DXN524322:DXN524324 EHJ524322:EHJ524324 ERF524322:ERF524324 FBB524322:FBB524324 FKX524322:FKX524324 FUT524322:FUT524324 GEP524322:GEP524324 GOL524322:GOL524324 GYH524322:GYH524324 HID524322:HID524324 HRZ524322:HRZ524324 IBV524322:IBV524324 ILR524322:ILR524324 IVN524322:IVN524324 JFJ524322:JFJ524324 JPF524322:JPF524324 JZB524322:JZB524324 KIX524322:KIX524324 KST524322:KST524324 LCP524322:LCP524324 LML524322:LML524324 LWH524322:LWH524324 MGD524322:MGD524324 MPZ524322:MPZ524324 MZV524322:MZV524324 NJR524322:NJR524324 NTN524322:NTN524324 ODJ524322:ODJ524324 ONF524322:ONF524324 OXB524322:OXB524324 PGX524322:PGX524324 PQT524322:PQT524324 QAP524322:QAP524324 QKL524322:QKL524324 QUH524322:QUH524324 RED524322:RED524324 RNZ524322:RNZ524324 RXV524322:RXV524324 SHR524322:SHR524324 SRN524322:SRN524324 TBJ524322:TBJ524324 TLF524322:TLF524324 TVB524322:TVB524324 UEX524322:UEX524324 UOT524322:UOT524324 UYP524322:UYP524324 VIL524322:VIL524324 VSH524322:VSH524324 WCD524322:WCD524324 WLZ524322:WLZ524324 WVV524322:WVV524324 N589858:N589860 JJ589858:JJ589860 TF589858:TF589860 ADB589858:ADB589860 AMX589858:AMX589860 AWT589858:AWT589860 BGP589858:BGP589860 BQL589858:BQL589860 CAH589858:CAH589860 CKD589858:CKD589860 CTZ589858:CTZ589860 DDV589858:DDV589860 DNR589858:DNR589860 DXN589858:DXN589860 EHJ589858:EHJ589860 ERF589858:ERF589860 FBB589858:FBB589860 FKX589858:FKX589860 FUT589858:FUT589860 GEP589858:GEP589860 GOL589858:GOL589860 GYH589858:GYH589860 HID589858:HID589860 HRZ589858:HRZ589860 IBV589858:IBV589860 ILR589858:ILR589860 IVN589858:IVN589860 JFJ589858:JFJ589860 JPF589858:JPF589860 JZB589858:JZB589860 KIX589858:KIX589860 KST589858:KST589860 LCP589858:LCP589860 LML589858:LML589860 LWH589858:LWH589860 MGD589858:MGD589860 MPZ589858:MPZ589860 MZV589858:MZV589860 NJR589858:NJR589860 NTN589858:NTN589860 ODJ589858:ODJ589860 ONF589858:ONF589860 OXB589858:OXB589860 PGX589858:PGX589860 PQT589858:PQT589860 QAP589858:QAP589860 QKL589858:QKL589860 QUH589858:QUH589860 RED589858:RED589860 RNZ589858:RNZ589860 RXV589858:RXV589860 SHR589858:SHR589860 SRN589858:SRN589860 TBJ589858:TBJ589860 TLF589858:TLF589860 TVB589858:TVB589860 UEX589858:UEX589860 UOT589858:UOT589860 UYP589858:UYP589860 VIL589858:VIL589860 VSH589858:VSH589860 WCD589858:WCD589860 WLZ589858:WLZ589860 WVV589858:WVV589860 N655394:N655396 JJ655394:JJ655396 TF655394:TF655396 ADB655394:ADB655396 AMX655394:AMX655396 AWT655394:AWT655396 BGP655394:BGP655396 BQL655394:BQL655396 CAH655394:CAH655396 CKD655394:CKD655396 CTZ655394:CTZ655396 DDV655394:DDV655396 DNR655394:DNR655396 DXN655394:DXN655396 EHJ655394:EHJ655396 ERF655394:ERF655396 FBB655394:FBB655396 FKX655394:FKX655396 FUT655394:FUT655396 GEP655394:GEP655396 GOL655394:GOL655396 GYH655394:GYH655396 HID655394:HID655396 HRZ655394:HRZ655396 IBV655394:IBV655396 ILR655394:ILR655396 IVN655394:IVN655396 JFJ655394:JFJ655396 JPF655394:JPF655396 JZB655394:JZB655396 KIX655394:KIX655396 KST655394:KST655396 LCP655394:LCP655396 LML655394:LML655396 LWH655394:LWH655396 MGD655394:MGD655396 MPZ655394:MPZ655396 MZV655394:MZV655396 NJR655394:NJR655396 NTN655394:NTN655396 ODJ655394:ODJ655396 ONF655394:ONF655396 OXB655394:OXB655396 PGX655394:PGX655396 PQT655394:PQT655396 QAP655394:QAP655396 QKL655394:QKL655396 QUH655394:QUH655396 RED655394:RED655396 RNZ655394:RNZ655396 RXV655394:RXV655396 SHR655394:SHR655396 SRN655394:SRN655396 TBJ655394:TBJ655396 TLF655394:TLF655396 TVB655394:TVB655396 UEX655394:UEX655396 UOT655394:UOT655396 UYP655394:UYP655396 VIL655394:VIL655396 VSH655394:VSH655396 WCD655394:WCD655396 WLZ655394:WLZ655396 WVV655394:WVV655396 N720930:N720932 JJ720930:JJ720932 TF720930:TF720932 ADB720930:ADB720932 AMX720930:AMX720932 AWT720930:AWT720932 BGP720930:BGP720932 BQL720930:BQL720932 CAH720930:CAH720932 CKD720930:CKD720932 CTZ720930:CTZ720932 DDV720930:DDV720932 DNR720930:DNR720932 DXN720930:DXN720932 EHJ720930:EHJ720932 ERF720930:ERF720932 FBB720930:FBB720932 FKX720930:FKX720932 FUT720930:FUT720932 GEP720930:GEP720932 GOL720930:GOL720932 GYH720930:GYH720932 HID720930:HID720932 HRZ720930:HRZ720932 IBV720930:IBV720932 ILR720930:ILR720932 IVN720930:IVN720932 JFJ720930:JFJ720932 JPF720930:JPF720932 JZB720930:JZB720932 KIX720930:KIX720932 KST720930:KST720932 LCP720930:LCP720932 LML720930:LML720932 LWH720930:LWH720932 MGD720930:MGD720932 MPZ720930:MPZ720932 MZV720930:MZV720932 NJR720930:NJR720932 NTN720930:NTN720932 ODJ720930:ODJ720932 ONF720930:ONF720932 OXB720930:OXB720932 PGX720930:PGX720932 PQT720930:PQT720932 QAP720930:QAP720932 QKL720930:QKL720932 QUH720930:QUH720932 RED720930:RED720932 RNZ720930:RNZ720932 RXV720930:RXV720932 SHR720930:SHR720932 SRN720930:SRN720932 TBJ720930:TBJ720932 TLF720930:TLF720932 TVB720930:TVB720932 UEX720930:UEX720932 UOT720930:UOT720932 UYP720930:UYP720932 VIL720930:VIL720932 VSH720930:VSH720932 WCD720930:WCD720932 WLZ720930:WLZ720932 WVV720930:WVV720932 N786466:N786468 JJ786466:JJ786468 TF786466:TF786468 ADB786466:ADB786468 AMX786466:AMX786468 AWT786466:AWT786468 BGP786466:BGP786468 BQL786466:BQL786468 CAH786466:CAH786468 CKD786466:CKD786468 CTZ786466:CTZ786468 DDV786466:DDV786468 DNR786466:DNR786468 DXN786466:DXN786468 EHJ786466:EHJ786468 ERF786466:ERF786468 FBB786466:FBB786468 FKX786466:FKX786468 FUT786466:FUT786468 GEP786466:GEP786468 GOL786466:GOL786468 GYH786466:GYH786468 HID786466:HID786468 HRZ786466:HRZ786468 IBV786466:IBV786468 ILR786466:ILR786468 IVN786466:IVN786468 JFJ786466:JFJ786468 JPF786466:JPF786468 JZB786466:JZB786468 KIX786466:KIX786468 KST786466:KST786468 LCP786466:LCP786468 LML786466:LML786468 LWH786466:LWH786468 MGD786466:MGD786468 MPZ786466:MPZ786468 MZV786466:MZV786468 NJR786466:NJR786468 NTN786466:NTN786468 ODJ786466:ODJ786468 ONF786466:ONF786468 OXB786466:OXB786468 PGX786466:PGX786468 PQT786466:PQT786468 QAP786466:QAP786468 QKL786466:QKL786468 QUH786466:QUH786468 RED786466:RED786468 RNZ786466:RNZ786468 RXV786466:RXV786468 SHR786466:SHR786468 SRN786466:SRN786468 TBJ786466:TBJ786468 TLF786466:TLF786468 TVB786466:TVB786468 UEX786466:UEX786468 UOT786466:UOT786468 UYP786466:UYP786468 VIL786466:VIL786468 VSH786466:VSH786468 WCD786466:WCD786468 WLZ786466:WLZ786468 WVV786466:WVV786468 N852002:N852004 JJ852002:JJ852004 TF852002:TF852004 ADB852002:ADB852004 AMX852002:AMX852004 AWT852002:AWT852004 BGP852002:BGP852004 BQL852002:BQL852004 CAH852002:CAH852004 CKD852002:CKD852004 CTZ852002:CTZ852004 DDV852002:DDV852004 DNR852002:DNR852004 DXN852002:DXN852004 EHJ852002:EHJ852004 ERF852002:ERF852004 FBB852002:FBB852004 FKX852002:FKX852004 FUT852002:FUT852004 GEP852002:GEP852004 GOL852002:GOL852004 GYH852002:GYH852004 HID852002:HID852004 HRZ852002:HRZ852004 IBV852002:IBV852004 ILR852002:ILR852004 IVN852002:IVN852004 JFJ852002:JFJ852004 JPF852002:JPF852004 JZB852002:JZB852004 KIX852002:KIX852004 KST852002:KST852004 LCP852002:LCP852004 LML852002:LML852004 LWH852002:LWH852004 MGD852002:MGD852004 MPZ852002:MPZ852004 MZV852002:MZV852004 NJR852002:NJR852004 NTN852002:NTN852004 ODJ852002:ODJ852004 ONF852002:ONF852004 OXB852002:OXB852004 PGX852002:PGX852004 PQT852002:PQT852004 QAP852002:QAP852004 QKL852002:QKL852004 QUH852002:QUH852004 RED852002:RED852004 RNZ852002:RNZ852004 RXV852002:RXV852004 SHR852002:SHR852004 SRN852002:SRN852004 TBJ852002:TBJ852004 TLF852002:TLF852004 TVB852002:TVB852004 UEX852002:UEX852004 UOT852002:UOT852004 UYP852002:UYP852004 VIL852002:VIL852004 VSH852002:VSH852004 WCD852002:WCD852004 WLZ852002:WLZ852004 WVV852002:WVV852004 N917538:N917540 JJ917538:JJ917540 TF917538:TF917540 ADB917538:ADB917540 AMX917538:AMX917540 AWT917538:AWT917540 BGP917538:BGP917540 BQL917538:BQL917540 CAH917538:CAH917540 CKD917538:CKD917540 CTZ917538:CTZ917540 DDV917538:DDV917540 DNR917538:DNR917540 DXN917538:DXN917540 EHJ917538:EHJ917540 ERF917538:ERF917540 FBB917538:FBB917540 FKX917538:FKX917540 FUT917538:FUT917540 GEP917538:GEP917540 GOL917538:GOL917540 GYH917538:GYH917540 HID917538:HID917540 HRZ917538:HRZ917540 IBV917538:IBV917540 ILR917538:ILR917540 IVN917538:IVN917540 JFJ917538:JFJ917540 JPF917538:JPF917540 JZB917538:JZB917540 KIX917538:KIX917540 KST917538:KST917540 LCP917538:LCP917540 LML917538:LML917540 LWH917538:LWH917540 MGD917538:MGD917540 MPZ917538:MPZ917540 MZV917538:MZV917540 NJR917538:NJR917540 NTN917538:NTN917540 ODJ917538:ODJ917540 ONF917538:ONF917540 OXB917538:OXB917540 PGX917538:PGX917540 PQT917538:PQT917540 QAP917538:QAP917540 QKL917538:QKL917540 QUH917538:QUH917540 RED917538:RED917540 RNZ917538:RNZ917540 RXV917538:RXV917540 SHR917538:SHR917540 SRN917538:SRN917540 TBJ917538:TBJ917540 TLF917538:TLF917540 TVB917538:TVB917540 UEX917538:UEX917540 UOT917538:UOT917540 UYP917538:UYP917540 VIL917538:VIL917540 VSH917538:VSH917540 WCD917538:WCD917540 WLZ917538:WLZ917540 WVV917538:WVV917540 N983074:N983076 JJ983074:JJ983076 TF983074:TF983076 ADB983074:ADB983076 AMX983074:AMX983076 AWT983074:AWT983076 BGP983074:BGP983076 BQL983074:BQL983076 CAH983074:CAH983076 CKD983074:CKD983076 CTZ983074:CTZ983076 DDV983074:DDV983076 DNR983074:DNR983076 DXN983074:DXN983076 EHJ983074:EHJ983076 ERF983074:ERF983076 FBB983074:FBB983076 FKX983074:FKX983076 FUT983074:FUT983076 GEP983074:GEP983076 GOL983074:GOL983076 GYH983074:GYH983076 HID983074:HID983076 HRZ983074:HRZ983076 IBV983074:IBV983076 ILR983074:ILR983076 IVN983074:IVN983076 JFJ983074:JFJ983076 JPF983074:JPF983076 JZB983074:JZB983076 KIX983074:KIX983076 KST983074:KST983076 LCP983074:LCP983076 LML983074:LML983076 LWH983074:LWH983076 MGD983074:MGD983076 MPZ983074:MPZ983076 MZV983074:MZV983076 NJR983074:NJR983076 NTN983074:NTN983076 ODJ983074:ODJ983076 ONF983074:ONF983076 OXB983074:OXB983076 PGX983074:PGX983076 PQT983074:PQT983076 QAP983074:QAP983076 QKL983074:QKL983076 QUH983074:QUH983076 RED983074:RED983076 RNZ983074:RNZ983076 RXV983074:RXV983076 SHR983074:SHR983076 SRN983074:SRN983076 TBJ983074:TBJ983076 TLF983074:TLF983076 TVB983074:TVB983076 UEX983074:UEX983076 UOT983074:UOT983076 UYP983074:UYP983076 VIL983074:VIL983076 VSH983074:VSH983076 WCD983074:WCD983076 WLZ983074:WLZ983076 WVV983074:WVV983076 N40:N42 JJ40:JJ42 TF40:TF42 ADB40:ADB42 AMX40:AMX42 AWT40:AWT42 BGP40:BGP42 BQL40:BQL42 CAH40:CAH42 CKD40:CKD42 CTZ40:CTZ42 DDV40:DDV42 DNR40:DNR42 DXN40:DXN42 EHJ40:EHJ42 ERF40:ERF42 FBB40:FBB42 FKX40:FKX42 FUT40:FUT42 GEP40:GEP42 GOL40:GOL42 GYH40:GYH42 HID40:HID42 HRZ40:HRZ42 IBV40:IBV42 ILR40:ILR42 IVN40:IVN42 JFJ40:JFJ42 JPF40:JPF42 JZB40:JZB42 KIX40:KIX42 KST40:KST42 LCP40:LCP42 LML40:LML42 LWH40:LWH42 MGD40:MGD42 MPZ40:MPZ42 MZV40:MZV42 NJR40:NJR42 NTN40:NTN42 ODJ40:ODJ42 ONF40:ONF42 OXB40:OXB42 PGX40:PGX42 PQT40:PQT42 QAP40:QAP42 QKL40:QKL42 QUH40:QUH42 RED40:RED42 RNZ40:RNZ42 RXV40:RXV42 SHR40:SHR42 SRN40:SRN42 TBJ40:TBJ42 TLF40:TLF42 TVB40:TVB42 UEX40:UEX42 UOT40:UOT42 UYP40:UYP42 VIL40:VIL42 VSH40:VSH42 WCD40:WCD42 WLZ40:WLZ42 WVV40:WVV42 N65574:N65576 JJ65574:JJ65576 TF65574:TF65576 ADB65574:ADB65576 AMX65574:AMX65576 AWT65574:AWT65576 BGP65574:BGP65576 BQL65574:BQL65576 CAH65574:CAH65576 CKD65574:CKD65576 CTZ65574:CTZ65576 DDV65574:DDV65576 DNR65574:DNR65576 DXN65574:DXN65576 EHJ65574:EHJ65576 ERF65574:ERF65576 FBB65574:FBB65576 FKX65574:FKX65576 FUT65574:FUT65576 GEP65574:GEP65576 GOL65574:GOL65576 GYH65574:GYH65576 HID65574:HID65576 HRZ65574:HRZ65576 IBV65574:IBV65576 ILR65574:ILR65576 IVN65574:IVN65576 JFJ65574:JFJ65576 JPF65574:JPF65576 JZB65574:JZB65576 KIX65574:KIX65576 KST65574:KST65576 LCP65574:LCP65576 LML65574:LML65576 LWH65574:LWH65576 MGD65574:MGD65576 MPZ65574:MPZ65576 MZV65574:MZV65576 NJR65574:NJR65576 NTN65574:NTN65576 ODJ65574:ODJ65576 ONF65574:ONF65576 OXB65574:OXB65576 PGX65574:PGX65576 PQT65574:PQT65576 QAP65574:QAP65576 QKL65574:QKL65576 QUH65574:QUH65576 RED65574:RED65576 RNZ65574:RNZ65576 RXV65574:RXV65576 SHR65574:SHR65576 SRN65574:SRN65576 TBJ65574:TBJ65576 TLF65574:TLF65576 TVB65574:TVB65576 UEX65574:UEX65576 UOT65574:UOT65576 UYP65574:UYP65576 VIL65574:VIL65576 VSH65574:VSH65576 WCD65574:WCD65576 WLZ65574:WLZ65576 WVV65574:WVV65576 N131110:N131112 JJ131110:JJ131112 TF131110:TF131112 ADB131110:ADB131112 AMX131110:AMX131112 AWT131110:AWT131112 BGP131110:BGP131112 BQL131110:BQL131112 CAH131110:CAH131112 CKD131110:CKD131112 CTZ131110:CTZ131112 DDV131110:DDV131112 DNR131110:DNR131112 DXN131110:DXN131112 EHJ131110:EHJ131112 ERF131110:ERF131112 FBB131110:FBB131112 FKX131110:FKX131112 FUT131110:FUT131112 GEP131110:GEP131112 GOL131110:GOL131112 GYH131110:GYH131112 HID131110:HID131112 HRZ131110:HRZ131112 IBV131110:IBV131112 ILR131110:ILR131112 IVN131110:IVN131112 JFJ131110:JFJ131112 JPF131110:JPF131112 JZB131110:JZB131112 KIX131110:KIX131112 KST131110:KST131112 LCP131110:LCP131112 LML131110:LML131112 LWH131110:LWH131112 MGD131110:MGD131112 MPZ131110:MPZ131112 MZV131110:MZV131112 NJR131110:NJR131112 NTN131110:NTN131112 ODJ131110:ODJ131112 ONF131110:ONF131112 OXB131110:OXB131112 PGX131110:PGX131112 PQT131110:PQT131112 QAP131110:QAP131112 QKL131110:QKL131112 QUH131110:QUH131112 RED131110:RED131112 RNZ131110:RNZ131112 RXV131110:RXV131112 SHR131110:SHR131112 SRN131110:SRN131112 TBJ131110:TBJ131112 TLF131110:TLF131112 TVB131110:TVB131112 UEX131110:UEX131112 UOT131110:UOT131112 UYP131110:UYP131112 VIL131110:VIL131112 VSH131110:VSH131112 WCD131110:WCD131112 WLZ131110:WLZ131112 WVV131110:WVV131112 N196646:N196648 JJ196646:JJ196648 TF196646:TF196648 ADB196646:ADB196648 AMX196646:AMX196648 AWT196646:AWT196648 BGP196646:BGP196648 BQL196646:BQL196648 CAH196646:CAH196648 CKD196646:CKD196648 CTZ196646:CTZ196648 DDV196646:DDV196648 DNR196646:DNR196648 DXN196646:DXN196648 EHJ196646:EHJ196648 ERF196646:ERF196648 FBB196646:FBB196648 FKX196646:FKX196648 FUT196646:FUT196648 GEP196646:GEP196648 GOL196646:GOL196648 GYH196646:GYH196648 HID196646:HID196648 HRZ196646:HRZ196648 IBV196646:IBV196648 ILR196646:ILR196648 IVN196646:IVN196648 JFJ196646:JFJ196648 JPF196646:JPF196648 JZB196646:JZB196648 KIX196646:KIX196648 KST196646:KST196648 LCP196646:LCP196648 LML196646:LML196648 LWH196646:LWH196648 MGD196646:MGD196648 MPZ196646:MPZ196648 MZV196646:MZV196648 NJR196646:NJR196648 NTN196646:NTN196648 ODJ196646:ODJ196648 ONF196646:ONF196648 OXB196646:OXB196648 PGX196646:PGX196648 PQT196646:PQT196648 QAP196646:QAP196648 QKL196646:QKL196648 QUH196646:QUH196648 RED196646:RED196648 RNZ196646:RNZ196648 RXV196646:RXV196648 SHR196646:SHR196648 SRN196646:SRN196648 TBJ196646:TBJ196648 TLF196646:TLF196648 TVB196646:TVB196648 UEX196646:UEX196648 UOT196646:UOT196648 UYP196646:UYP196648 VIL196646:VIL196648 VSH196646:VSH196648 WCD196646:WCD196648 WLZ196646:WLZ196648 WVV196646:WVV196648 N262182:N262184 JJ262182:JJ262184 TF262182:TF262184 ADB262182:ADB262184 AMX262182:AMX262184 AWT262182:AWT262184 BGP262182:BGP262184 BQL262182:BQL262184 CAH262182:CAH262184 CKD262182:CKD262184 CTZ262182:CTZ262184 DDV262182:DDV262184 DNR262182:DNR262184 DXN262182:DXN262184 EHJ262182:EHJ262184 ERF262182:ERF262184 FBB262182:FBB262184 FKX262182:FKX262184 FUT262182:FUT262184 GEP262182:GEP262184 GOL262182:GOL262184 GYH262182:GYH262184 HID262182:HID262184 HRZ262182:HRZ262184 IBV262182:IBV262184 ILR262182:ILR262184 IVN262182:IVN262184 JFJ262182:JFJ262184 JPF262182:JPF262184 JZB262182:JZB262184 KIX262182:KIX262184 KST262182:KST262184 LCP262182:LCP262184 LML262182:LML262184 LWH262182:LWH262184 MGD262182:MGD262184 MPZ262182:MPZ262184 MZV262182:MZV262184 NJR262182:NJR262184 NTN262182:NTN262184 ODJ262182:ODJ262184 ONF262182:ONF262184 OXB262182:OXB262184 PGX262182:PGX262184 PQT262182:PQT262184 QAP262182:QAP262184 QKL262182:QKL262184 QUH262182:QUH262184 RED262182:RED262184 RNZ262182:RNZ262184 RXV262182:RXV262184 SHR262182:SHR262184 SRN262182:SRN262184 TBJ262182:TBJ262184 TLF262182:TLF262184 TVB262182:TVB262184 UEX262182:UEX262184 UOT262182:UOT262184 UYP262182:UYP262184 VIL262182:VIL262184 VSH262182:VSH262184 WCD262182:WCD262184 WLZ262182:WLZ262184 WVV262182:WVV262184 N327718:N327720 JJ327718:JJ327720 TF327718:TF327720 ADB327718:ADB327720 AMX327718:AMX327720 AWT327718:AWT327720 BGP327718:BGP327720 BQL327718:BQL327720 CAH327718:CAH327720 CKD327718:CKD327720 CTZ327718:CTZ327720 DDV327718:DDV327720 DNR327718:DNR327720 DXN327718:DXN327720 EHJ327718:EHJ327720 ERF327718:ERF327720 FBB327718:FBB327720 FKX327718:FKX327720 FUT327718:FUT327720 GEP327718:GEP327720 GOL327718:GOL327720 GYH327718:GYH327720 HID327718:HID327720 HRZ327718:HRZ327720 IBV327718:IBV327720 ILR327718:ILR327720 IVN327718:IVN327720 JFJ327718:JFJ327720 JPF327718:JPF327720 JZB327718:JZB327720 KIX327718:KIX327720 KST327718:KST327720 LCP327718:LCP327720 LML327718:LML327720 LWH327718:LWH327720 MGD327718:MGD327720 MPZ327718:MPZ327720 MZV327718:MZV327720 NJR327718:NJR327720 NTN327718:NTN327720 ODJ327718:ODJ327720 ONF327718:ONF327720 OXB327718:OXB327720 PGX327718:PGX327720 PQT327718:PQT327720 QAP327718:QAP327720 QKL327718:QKL327720 QUH327718:QUH327720 RED327718:RED327720 RNZ327718:RNZ327720 RXV327718:RXV327720 SHR327718:SHR327720 SRN327718:SRN327720 TBJ327718:TBJ327720 TLF327718:TLF327720 TVB327718:TVB327720 UEX327718:UEX327720 UOT327718:UOT327720 UYP327718:UYP327720 VIL327718:VIL327720 VSH327718:VSH327720 WCD327718:WCD327720 WLZ327718:WLZ327720 WVV327718:WVV327720 N393254:N393256 JJ393254:JJ393256 TF393254:TF393256 ADB393254:ADB393256 AMX393254:AMX393256 AWT393254:AWT393256 BGP393254:BGP393256 BQL393254:BQL393256 CAH393254:CAH393256 CKD393254:CKD393256 CTZ393254:CTZ393256 DDV393254:DDV393256 DNR393254:DNR393256 DXN393254:DXN393256 EHJ393254:EHJ393256 ERF393254:ERF393256 FBB393254:FBB393256 FKX393254:FKX393256 FUT393254:FUT393256 GEP393254:GEP393256 GOL393254:GOL393256 GYH393254:GYH393256 HID393254:HID393256 HRZ393254:HRZ393256 IBV393254:IBV393256 ILR393254:ILR393256 IVN393254:IVN393256 JFJ393254:JFJ393256 JPF393254:JPF393256 JZB393254:JZB393256 KIX393254:KIX393256 KST393254:KST393256 LCP393254:LCP393256 LML393254:LML393256 LWH393254:LWH393256 MGD393254:MGD393256 MPZ393254:MPZ393256 MZV393254:MZV393256 NJR393254:NJR393256 NTN393254:NTN393256 ODJ393254:ODJ393256 ONF393254:ONF393256 OXB393254:OXB393256 PGX393254:PGX393256 PQT393254:PQT393256 QAP393254:QAP393256 QKL393254:QKL393256 QUH393254:QUH393256 RED393254:RED393256 RNZ393254:RNZ393256 RXV393254:RXV393256 SHR393254:SHR393256 SRN393254:SRN393256 TBJ393254:TBJ393256 TLF393254:TLF393256 TVB393254:TVB393256 UEX393254:UEX393256 UOT393254:UOT393256 UYP393254:UYP393256 VIL393254:VIL393256 VSH393254:VSH393256 WCD393254:WCD393256 WLZ393254:WLZ393256 WVV393254:WVV393256 N458790:N458792 JJ458790:JJ458792 TF458790:TF458792 ADB458790:ADB458792 AMX458790:AMX458792 AWT458790:AWT458792 BGP458790:BGP458792 BQL458790:BQL458792 CAH458790:CAH458792 CKD458790:CKD458792 CTZ458790:CTZ458792 DDV458790:DDV458792 DNR458790:DNR458792 DXN458790:DXN458792 EHJ458790:EHJ458792 ERF458790:ERF458792 FBB458790:FBB458792 FKX458790:FKX458792 FUT458790:FUT458792 GEP458790:GEP458792 GOL458790:GOL458792 GYH458790:GYH458792 HID458790:HID458792 HRZ458790:HRZ458792 IBV458790:IBV458792 ILR458790:ILR458792 IVN458790:IVN458792 JFJ458790:JFJ458792 JPF458790:JPF458792 JZB458790:JZB458792 KIX458790:KIX458792 KST458790:KST458792 LCP458790:LCP458792 LML458790:LML458792 LWH458790:LWH458792 MGD458790:MGD458792 MPZ458790:MPZ458792 MZV458790:MZV458792 NJR458790:NJR458792 NTN458790:NTN458792 ODJ458790:ODJ458792 ONF458790:ONF458792 OXB458790:OXB458792 PGX458790:PGX458792 PQT458790:PQT458792 QAP458790:QAP458792 QKL458790:QKL458792 QUH458790:QUH458792 RED458790:RED458792 RNZ458790:RNZ458792 RXV458790:RXV458792 SHR458790:SHR458792 SRN458790:SRN458792 TBJ458790:TBJ458792 TLF458790:TLF458792 TVB458790:TVB458792 UEX458790:UEX458792 UOT458790:UOT458792 UYP458790:UYP458792 VIL458790:VIL458792 VSH458790:VSH458792 WCD458790:WCD458792 WLZ458790:WLZ458792 WVV458790:WVV458792 N524326:N524328 JJ524326:JJ524328 TF524326:TF524328 ADB524326:ADB524328 AMX524326:AMX524328 AWT524326:AWT524328 BGP524326:BGP524328 BQL524326:BQL524328 CAH524326:CAH524328 CKD524326:CKD524328 CTZ524326:CTZ524328 DDV524326:DDV524328 DNR524326:DNR524328 DXN524326:DXN524328 EHJ524326:EHJ524328 ERF524326:ERF524328 FBB524326:FBB524328 FKX524326:FKX524328 FUT524326:FUT524328 GEP524326:GEP524328 GOL524326:GOL524328 GYH524326:GYH524328 HID524326:HID524328 HRZ524326:HRZ524328 IBV524326:IBV524328 ILR524326:ILR524328 IVN524326:IVN524328 JFJ524326:JFJ524328 JPF524326:JPF524328 JZB524326:JZB524328 KIX524326:KIX524328 KST524326:KST524328 LCP524326:LCP524328 LML524326:LML524328 LWH524326:LWH524328 MGD524326:MGD524328 MPZ524326:MPZ524328 MZV524326:MZV524328 NJR524326:NJR524328 NTN524326:NTN524328 ODJ524326:ODJ524328 ONF524326:ONF524328 OXB524326:OXB524328 PGX524326:PGX524328 PQT524326:PQT524328 QAP524326:QAP524328 QKL524326:QKL524328 QUH524326:QUH524328 RED524326:RED524328 RNZ524326:RNZ524328 RXV524326:RXV524328 SHR524326:SHR524328 SRN524326:SRN524328 TBJ524326:TBJ524328 TLF524326:TLF524328 TVB524326:TVB524328 UEX524326:UEX524328 UOT524326:UOT524328 UYP524326:UYP524328 VIL524326:VIL524328 VSH524326:VSH524328 WCD524326:WCD524328 WLZ524326:WLZ524328 WVV524326:WVV524328 N589862:N589864 JJ589862:JJ589864 TF589862:TF589864 ADB589862:ADB589864 AMX589862:AMX589864 AWT589862:AWT589864 BGP589862:BGP589864 BQL589862:BQL589864 CAH589862:CAH589864 CKD589862:CKD589864 CTZ589862:CTZ589864 DDV589862:DDV589864 DNR589862:DNR589864 DXN589862:DXN589864 EHJ589862:EHJ589864 ERF589862:ERF589864 FBB589862:FBB589864 FKX589862:FKX589864 FUT589862:FUT589864 GEP589862:GEP589864 GOL589862:GOL589864 GYH589862:GYH589864 HID589862:HID589864 HRZ589862:HRZ589864 IBV589862:IBV589864 ILR589862:ILR589864 IVN589862:IVN589864 JFJ589862:JFJ589864 JPF589862:JPF589864 JZB589862:JZB589864 KIX589862:KIX589864 KST589862:KST589864 LCP589862:LCP589864 LML589862:LML589864 LWH589862:LWH589864 MGD589862:MGD589864 MPZ589862:MPZ589864 MZV589862:MZV589864 NJR589862:NJR589864 NTN589862:NTN589864 ODJ589862:ODJ589864 ONF589862:ONF589864 OXB589862:OXB589864 PGX589862:PGX589864 PQT589862:PQT589864 QAP589862:QAP589864 QKL589862:QKL589864 QUH589862:QUH589864 RED589862:RED589864 RNZ589862:RNZ589864 RXV589862:RXV589864 SHR589862:SHR589864 SRN589862:SRN589864 TBJ589862:TBJ589864 TLF589862:TLF589864 TVB589862:TVB589864 UEX589862:UEX589864 UOT589862:UOT589864 UYP589862:UYP589864 VIL589862:VIL589864 VSH589862:VSH589864 WCD589862:WCD589864 WLZ589862:WLZ589864 WVV589862:WVV589864 N655398:N655400 JJ655398:JJ655400 TF655398:TF655400 ADB655398:ADB655400 AMX655398:AMX655400 AWT655398:AWT655400 BGP655398:BGP655400 BQL655398:BQL655400 CAH655398:CAH655400 CKD655398:CKD655400 CTZ655398:CTZ655400 DDV655398:DDV655400 DNR655398:DNR655400 DXN655398:DXN655400 EHJ655398:EHJ655400 ERF655398:ERF655400 FBB655398:FBB655400 FKX655398:FKX655400 FUT655398:FUT655400 GEP655398:GEP655400 GOL655398:GOL655400 GYH655398:GYH655400 HID655398:HID655400 HRZ655398:HRZ655400 IBV655398:IBV655400 ILR655398:ILR655400 IVN655398:IVN655400 JFJ655398:JFJ655400 JPF655398:JPF655400 JZB655398:JZB655400 KIX655398:KIX655400 KST655398:KST655400 LCP655398:LCP655400 LML655398:LML655400 LWH655398:LWH655400 MGD655398:MGD655400 MPZ655398:MPZ655400 MZV655398:MZV655400 NJR655398:NJR655400 NTN655398:NTN655400 ODJ655398:ODJ655400 ONF655398:ONF655400 OXB655398:OXB655400 PGX655398:PGX655400 PQT655398:PQT655400 QAP655398:QAP655400 QKL655398:QKL655400 QUH655398:QUH655400 RED655398:RED655400 RNZ655398:RNZ655400 RXV655398:RXV655400 SHR655398:SHR655400 SRN655398:SRN655400 TBJ655398:TBJ655400 TLF655398:TLF655400 TVB655398:TVB655400 UEX655398:UEX655400 UOT655398:UOT655400 UYP655398:UYP655400 VIL655398:VIL655400 VSH655398:VSH655400 WCD655398:WCD655400 WLZ655398:WLZ655400 WVV655398:WVV655400 N720934:N720936 JJ720934:JJ720936 TF720934:TF720936 ADB720934:ADB720936 AMX720934:AMX720936 AWT720934:AWT720936 BGP720934:BGP720936 BQL720934:BQL720936 CAH720934:CAH720936 CKD720934:CKD720936 CTZ720934:CTZ720936 DDV720934:DDV720936 DNR720934:DNR720936 DXN720934:DXN720936 EHJ720934:EHJ720936 ERF720934:ERF720936 FBB720934:FBB720936 FKX720934:FKX720936 FUT720934:FUT720936 GEP720934:GEP720936 GOL720934:GOL720936 GYH720934:GYH720936 HID720934:HID720936 HRZ720934:HRZ720936 IBV720934:IBV720936 ILR720934:ILR720936 IVN720934:IVN720936 JFJ720934:JFJ720936 JPF720934:JPF720936 JZB720934:JZB720936 KIX720934:KIX720936 KST720934:KST720936 LCP720934:LCP720936 LML720934:LML720936 LWH720934:LWH720936 MGD720934:MGD720936 MPZ720934:MPZ720936 MZV720934:MZV720936 NJR720934:NJR720936 NTN720934:NTN720936 ODJ720934:ODJ720936 ONF720934:ONF720936 OXB720934:OXB720936 PGX720934:PGX720936 PQT720934:PQT720936 QAP720934:QAP720936 QKL720934:QKL720936 QUH720934:QUH720936 RED720934:RED720936 RNZ720934:RNZ720936 RXV720934:RXV720936 SHR720934:SHR720936 SRN720934:SRN720936 TBJ720934:TBJ720936 TLF720934:TLF720936 TVB720934:TVB720936 UEX720934:UEX720936 UOT720934:UOT720936 UYP720934:UYP720936 VIL720934:VIL720936 VSH720934:VSH720936 WCD720934:WCD720936 WLZ720934:WLZ720936 WVV720934:WVV720936 N786470:N786472 JJ786470:JJ786472 TF786470:TF786472 ADB786470:ADB786472 AMX786470:AMX786472 AWT786470:AWT786472 BGP786470:BGP786472 BQL786470:BQL786472 CAH786470:CAH786472 CKD786470:CKD786472 CTZ786470:CTZ786472 DDV786470:DDV786472 DNR786470:DNR786472 DXN786470:DXN786472 EHJ786470:EHJ786472 ERF786470:ERF786472 FBB786470:FBB786472 FKX786470:FKX786472 FUT786470:FUT786472 GEP786470:GEP786472 GOL786470:GOL786472 GYH786470:GYH786472 HID786470:HID786472 HRZ786470:HRZ786472 IBV786470:IBV786472 ILR786470:ILR786472 IVN786470:IVN786472 JFJ786470:JFJ786472 JPF786470:JPF786472 JZB786470:JZB786472 KIX786470:KIX786472 KST786470:KST786472 LCP786470:LCP786472 LML786470:LML786472 LWH786470:LWH786472 MGD786470:MGD786472 MPZ786470:MPZ786472 MZV786470:MZV786472 NJR786470:NJR786472 NTN786470:NTN786472 ODJ786470:ODJ786472 ONF786470:ONF786472 OXB786470:OXB786472 PGX786470:PGX786472 PQT786470:PQT786472 QAP786470:QAP786472 QKL786470:QKL786472 QUH786470:QUH786472 RED786470:RED786472 RNZ786470:RNZ786472 RXV786470:RXV786472 SHR786470:SHR786472 SRN786470:SRN786472 TBJ786470:TBJ786472 TLF786470:TLF786472 TVB786470:TVB786472 UEX786470:UEX786472 UOT786470:UOT786472 UYP786470:UYP786472 VIL786470:VIL786472 VSH786470:VSH786472 WCD786470:WCD786472 WLZ786470:WLZ786472 WVV786470:WVV786472 N852006:N852008 JJ852006:JJ852008 TF852006:TF852008 ADB852006:ADB852008 AMX852006:AMX852008 AWT852006:AWT852008 BGP852006:BGP852008 BQL852006:BQL852008 CAH852006:CAH852008 CKD852006:CKD852008 CTZ852006:CTZ852008 DDV852006:DDV852008 DNR852006:DNR852008 DXN852006:DXN852008 EHJ852006:EHJ852008 ERF852006:ERF852008 FBB852006:FBB852008 FKX852006:FKX852008 FUT852006:FUT852008 GEP852006:GEP852008 GOL852006:GOL852008 GYH852006:GYH852008 HID852006:HID852008 HRZ852006:HRZ852008 IBV852006:IBV852008 ILR852006:ILR852008 IVN852006:IVN852008 JFJ852006:JFJ852008 JPF852006:JPF852008 JZB852006:JZB852008 KIX852006:KIX852008 KST852006:KST852008 LCP852006:LCP852008 LML852006:LML852008 LWH852006:LWH852008 MGD852006:MGD852008 MPZ852006:MPZ852008 MZV852006:MZV852008 NJR852006:NJR852008 NTN852006:NTN852008 ODJ852006:ODJ852008 ONF852006:ONF852008 OXB852006:OXB852008 PGX852006:PGX852008 PQT852006:PQT852008 QAP852006:QAP852008 QKL852006:QKL852008 QUH852006:QUH852008 RED852006:RED852008 RNZ852006:RNZ852008 RXV852006:RXV852008 SHR852006:SHR852008 SRN852006:SRN852008 TBJ852006:TBJ852008 TLF852006:TLF852008 TVB852006:TVB852008 UEX852006:UEX852008 UOT852006:UOT852008 UYP852006:UYP852008 VIL852006:VIL852008 VSH852006:VSH852008 WCD852006:WCD852008 WLZ852006:WLZ852008 WVV852006:WVV852008 N917542:N917544 JJ917542:JJ917544 TF917542:TF917544 ADB917542:ADB917544 AMX917542:AMX917544 AWT917542:AWT917544 BGP917542:BGP917544 BQL917542:BQL917544 CAH917542:CAH917544 CKD917542:CKD917544 CTZ917542:CTZ917544 DDV917542:DDV917544 DNR917542:DNR917544 DXN917542:DXN917544 EHJ917542:EHJ917544 ERF917542:ERF917544 FBB917542:FBB917544 FKX917542:FKX917544 FUT917542:FUT917544 GEP917542:GEP917544 GOL917542:GOL917544 GYH917542:GYH917544 HID917542:HID917544 HRZ917542:HRZ917544 IBV917542:IBV917544 ILR917542:ILR917544 IVN917542:IVN917544 JFJ917542:JFJ917544 JPF917542:JPF917544 JZB917542:JZB917544 KIX917542:KIX917544 KST917542:KST917544 LCP917542:LCP917544 LML917542:LML917544 LWH917542:LWH917544 MGD917542:MGD917544 MPZ917542:MPZ917544 MZV917542:MZV917544 NJR917542:NJR917544 NTN917542:NTN917544 ODJ917542:ODJ917544 ONF917542:ONF917544 OXB917542:OXB917544 PGX917542:PGX917544 PQT917542:PQT917544 QAP917542:QAP917544 QKL917542:QKL917544 QUH917542:QUH917544 RED917542:RED917544 RNZ917542:RNZ917544 RXV917542:RXV917544 SHR917542:SHR917544 SRN917542:SRN917544 TBJ917542:TBJ917544 TLF917542:TLF917544 TVB917542:TVB917544 UEX917542:UEX917544 UOT917542:UOT917544 UYP917542:UYP917544 VIL917542:VIL917544 VSH917542:VSH917544 WCD917542:WCD917544 WLZ917542:WLZ917544 WVV917542:WVV917544 N983078:N983080 JJ983078:JJ983080 TF983078:TF983080 ADB983078:ADB983080 AMX983078:AMX983080 AWT983078:AWT983080 BGP983078:BGP983080 BQL983078:BQL983080 CAH983078:CAH983080 CKD983078:CKD983080 CTZ983078:CTZ983080 DDV983078:DDV983080 DNR983078:DNR983080 DXN983078:DXN983080 EHJ983078:EHJ983080 ERF983078:ERF983080 FBB983078:FBB983080 FKX983078:FKX983080 FUT983078:FUT983080 GEP983078:GEP983080 GOL983078:GOL983080 GYH983078:GYH983080 HID983078:HID983080 HRZ983078:HRZ983080 IBV983078:IBV983080 ILR983078:ILR983080 IVN983078:IVN983080 JFJ983078:JFJ983080 JPF983078:JPF983080 JZB983078:JZB983080 KIX983078:KIX983080 KST983078:KST983080 LCP983078:LCP983080 LML983078:LML983080 LWH983078:LWH983080 MGD983078:MGD983080 MPZ983078:MPZ983080 MZV983078:MZV983080 NJR983078:NJR983080 NTN983078:NTN983080 ODJ983078:ODJ983080 ONF983078:ONF983080 OXB983078:OXB983080 PGX983078:PGX983080 PQT983078:PQT983080 QAP983078:QAP983080 QKL983078:QKL983080 QUH983078:QUH983080 RED983078:RED983080 RNZ983078:RNZ983080 RXV983078:RXV983080 SHR983078:SHR983080 SRN983078:SRN983080 TBJ983078:TBJ983080 TLF983078:TLF983080 TVB983078:TVB983080 UEX983078:UEX983080 UOT983078:UOT983080 UYP983078:UYP983080 VIL983078:VIL983080 VSH983078:VSH983080 WCD983078:WCD983080 WLZ983078:WLZ983080 WVV983078:WVV983080 N44:N46 JJ44:JJ46 TF44:TF46 ADB44:ADB46 AMX44:AMX46 AWT44:AWT46 BGP44:BGP46 BQL44:BQL46 CAH44:CAH46 CKD44:CKD46 CTZ44:CTZ46 DDV44:DDV46 DNR44:DNR46 DXN44:DXN46 EHJ44:EHJ46 ERF44:ERF46 FBB44:FBB46 FKX44:FKX46 FUT44:FUT46 GEP44:GEP46 GOL44:GOL46 GYH44:GYH46 HID44:HID46 HRZ44:HRZ46 IBV44:IBV46 ILR44:ILR46 IVN44:IVN46 JFJ44:JFJ46 JPF44:JPF46 JZB44:JZB46 KIX44:KIX46 KST44:KST46 LCP44:LCP46 LML44:LML46 LWH44:LWH46 MGD44:MGD46 MPZ44:MPZ46 MZV44:MZV46 NJR44:NJR46 NTN44:NTN46 ODJ44:ODJ46 ONF44:ONF46 OXB44:OXB46 PGX44:PGX46 PQT44:PQT46 QAP44:QAP46 QKL44:QKL46 QUH44:QUH46 RED44:RED46 RNZ44:RNZ46 RXV44:RXV46 SHR44:SHR46 SRN44:SRN46 TBJ44:TBJ46 TLF44:TLF46 TVB44:TVB46 UEX44:UEX46 UOT44:UOT46 UYP44:UYP46 VIL44:VIL46 VSH44:VSH46 WCD44:WCD46 WLZ44:WLZ46 WVV44:WVV46 N65578:N65580 JJ65578:JJ65580 TF65578:TF65580 ADB65578:ADB65580 AMX65578:AMX65580 AWT65578:AWT65580 BGP65578:BGP65580 BQL65578:BQL65580 CAH65578:CAH65580 CKD65578:CKD65580 CTZ65578:CTZ65580 DDV65578:DDV65580 DNR65578:DNR65580 DXN65578:DXN65580 EHJ65578:EHJ65580 ERF65578:ERF65580 FBB65578:FBB65580 FKX65578:FKX65580 FUT65578:FUT65580 GEP65578:GEP65580 GOL65578:GOL65580 GYH65578:GYH65580 HID65578:HID65580 HRZ65578:HRZ65580 IBV65578:IBV65580 ILR65578:ILR65580 IVN65578:IVN65580 JFJ65578:JFJ65580 JPF65578:JPF65580 JZB65578:JZB65580 KIX65578:KIX65580 KST65578:KST65580 LCP65578:LCP65580 LML65578:LML65580 LWH65578:LWH65580 MGD65578:MGD65580 MPZ65578:MPZ65580 MZV65578:MZV65580 NJR65578:NJR65580 NTN65578:NTN65580 ODJ65578:ODJ65580 ONF65578:ONF65580 OXB65578:OXB65580 PGX65578:PGX65580 PQT65578:PQT65580 QAP65578:QAP65580 QKL65578:QKL65580 QUH65578:QUH65580 RED65578:RED65580 RNZ65578:RNZ65580 RXV65578:RXV65580 SHR65578:SHR65580 SRN65578:SRN65580 TBJ65578:TBJ65580 TLF65578:TLF65580 TVB65578:TVB65580 UEX65578:UEX65580 UOT65578:UOT65580 UYP65578:UYP65580 VIL65578:VIL65580 VSH65578:VSH65580 WCD65578:WCD65580 WLZ65578:WLZ65580 WVV65578:WVV65580 N131114:N131116 JJ131114:JJ131116 TF131114:TF131116 ADB131114:ADB131116 AMX131114:AMX131116 AWT131114:AWT131116 BGP131114:BGP131116 BQL131114:BQL131116 CAH131114:CAH131116 CKD131114:CKD131116 CTZ131114:CTZ131116 DDV131114:DDV131116 DNR131114:DNR131116 DXN131114:DXN131116 EHJ131114:EHJ131116 ERF131114:ERF131116 FBB131114:FBB131116 FKX131114:FKX131116 FUT131114:FUT131116 GEP131114:GEP131116 GOL131114:GOL131116 GYH131114:GYH131116 HID131114:HID131116 HRZ131114:HRZ131116 IBV131114:IBV131116 ILR131114:ILR131116 IVN131114:IVN131116 JFJ131114:JFJ131116 JPF131114:JPF131116 JZB131114:JZB131116 KIX131114:KIX131116 KST131114:KST131116 LCP131114:LCP131116 LML131114:LML131116 LWH131114:LWH131116 MGD131114:MGD131116 MPZ131114:MPZ131116 MZV131114:MZV131116 NJR131114:NJR131116 NTN131114:NTN131116 ODJ131114:ODJ131116 ONF131114:ONF131116 OXB131114:OXB131116 PGX131114:PGX131116 PQT131114:PQT131116 QAP131114:QAP131116 QKL131114:QKL131116 QUH131114:QUH131116 RED131114:RED131116 RNZ131114:RNZ131116 RXV131114:RXV131116 SHR131114:SHR131116 SRN131114:SRN131116 TBJ131114:TBJ131116 TLF131114:TLF131116 TVB131114:TVB131116 UEX131114:UEX131116 UOT131114:UOT131116 UYP131114:UYP131116 VIL131114:VIL131116 VSH131114:VSH131116 WCD131114:WCD131116 WLZ131114:WLZ131116 WVV131114:WVV131116 N196650:N196652 JJ196650:JJ196652 TF196650:TF196652 ADB196650:ADB196652 AMX196650:AMX196652 AWT196650:AWT196652 BGP196650:BGP196652 BQL196650:BQL196652 CAH196650:CAH196652 CKD196650:CKD196652 CTZ196650:CTZ196652 DDV196650:DDV196652 DNR196650:DNR196652 DXN196650:DXN196652 EHJ196650:EHJ196652 ERF196650:ERF196652 FBB196650:FBB196652 FKX196650:FKX196652 FUT196650:FUT196652 GEP196650:GEP196652 GOL196650:GOL196652 GYH196650:GYH196652 HID196650:HID196652 HRZ196650:HRZ196652 IBV196650:IBV196652 ILR196650:ILR196652 IVN196650:IVN196652 JFJ196650:JFJ196652 JPF196650:JPF196652 JZB196650:JZB196652 KIX196650:KIX196652 KST196650:KST196652 LCP196650:LCP196652 LML196650:LML196652 LWH196650:LWH196652 MGD196650:MGD196652 MPZ196650:MPZ196652 MZV196650:MZV196652 NJR196650:NJR196652 NTN196650:NTN196652 ODJ196650:ODJ196652 ONF196650:ONF196652 OXB196650:OXB196652 PGX196650:PGX196652 PQT196650:PQT196652 QAP196650:QAP196652 QKL196650:QKL196652 QUH196650:QUH196652 RED196650:RED196652 RNZ196650:RNZ196652 RXV196650:RXV196652 SHR196650:SHR196652 SRN196650:SRN196652 TBJ196650:TBJ196652 TLF196650:TLF196652 TVB196650:TVB196652 UEX196650:UEX196652 UOT196650:UOT196652 UYP196650:UYP196652 VIL196650:VIL196652 VSH196650:VSH196652 WCD196650:WCD196652 WLZ196650:WLZ196652 WVV196650:WVV196652 N262186:N262188 JJ262186:JJ262188 TF262186:TF262188 ADB262186:ADB262188 AMX262186:AMX262188 AWT262186:AWT262188 BGP262186:BGP262188 BQL262186:BQL262188 CAH262186:CAH262188 CKD262186:CKD262188 CTZ262186:CTZ262188 DDV262186:DDV262188 DNR262186:DNR262188 DXN262186:DXN262188 EHJ262186:EHJ262188 ERF262186:ERF262188 FBB262186:FBB262188 FKX262186:FKX262188 FUT262186:FUT262188 GEP262186:GEP262188 GOL262186:GOL262188 GYH262186:GYH262188 HID262186:HID262188 HRZ262186:HRZ262188 IBV262186:IBV262188 ILR262186:ILR262188 IVN262186:IVN262188 JFJ262186:JFJ262188 JPF262186:JPF262188 JZB262186:JZB262188 KIX262186:KIX262188 KST262186:KST262188 LCP262186:LCP262188 LML262186:LML262188 LWH262186:LWH262188 MGD262186:MGD262188 MPZ262186:MPZ262188 MZV262186:MZV262188 NJR262186:NJR262188 NTN262186:NTN262188 ODJ262186:ODJ262188 ONF262186:ONF262188 OXB262186:OXB262188 PGX262186:PGX262188 PQT262186:PQT262188 QAP262186:QAP262188 QKL262186:QKL262188 QUH262186:QUH262188 RED262186:RED262188 RNZ262186:RNZ262188 RXV262186:RXV262188 SHR262186:SHR262188 SRN262186:SRN262188 TBJ262186:TBJ262188 TLF262186:TLF262188 TVB262186:TVB262188 UEX262186:UEX262188 UOT262186:UOT262188 UYP262186:UYP262188 VIL262186:VIL262188 VSH262186:VSH262188 WCD262186:WCD262188 WLZ262186:WLZ262188 WVV262186:WVV262188 N327722:N327724 JJ327722:JJ327724 TF327722:TF327724 ADB327722:ADB327724 AMX327722:AMX327724 AWT327722:AWT327724 BGP327722:BGP327724 BQL327722:BQL327724 CAH327722:CAH327724 CKD327722:CKD327724 CTZ327722:CTZ327724 DDV327722:DDV327724 DNR327722:DNR327724 DXN327722:DXN327724 EHJ327722:EHJ327724 ERF327722:ERF327724 FBB327722:FBB327724 FKX327722:FKX327724 FUT327722:FUT327724 GEP327722:GEP327724 GOL327722:GOL327724 GYH327722:GYH327724 HID327722:HID327724 HRZ327722:HRZ327724 IBV327722:IBV327724 ILR327722:ILR327724 IVN327722:IVN327724 JFJ327722:JFJ327724 JPF327722:JPF327724 JZB327722:JZB327724 KIX327722:KIX327724 KST327722:KST327724 LCP327722:LCP327724 LML327722:LML327724 LWH327722:LWH327724 MGD327722:MGD327724 MPZ327722:MPZ327724 MZV327722:MZV327724 NJR327722:NJR327724 NTN327722:NTN327724 ODJ327722:ODJ327724 ONF327722:ONF327724 OXB327722:OXB327724 PGX327722:PGX327724 PQT327722:PQT327724 QAP327722:QAP327724 QKL327722:QKL327724 QUH327722:QUH327724 RED327722:RED327724 RNZ327722:RNZ327724 RXV327722:RXV327724 SHR327722:SHR327724 SRN327722:SRN327724 TBJ327722:TBJ327724 TLF327722:TLF327724 TVB327722:TVB327724 UEX327722:UEX327724 UOT327722:UOT327724 UYP327722:UYP327724 VIL327722:VIL327724 VSH327722:VSH327724 WCD327722:WCD327724 WLZ327722:WLZ327724 WVV327722:WVV327724 N393258:N393260 JJ393258:JJ393260 TF393258:TF393260 ADB393258:ADB393260 AMX393258:AMX393260 AWT393258:AWT393260 BGP393258:BGP393260 BQL393258:BQL393260 CAH393258:CAH393260 CKD393258:CKD393260 CTZ393258:CTZ393260 DDV393258:DDV393260 DNR393258:DNR393260 DXN393258:DXN393260 EHJ393258:EHJ393260 ERF393258:ERF393260 FBB393258:FBB393260 FKX393258:FKX393260 FUT393258:FUT393260 GEP393258:GEP393260 GOL393258:GOL393260 GYH393258:GYH393260 HID393258:HID393260 HRZ393258:HRZ393260 IBV393258:IBV393260 ILR393258:ILR393260 IVN393258:IVN393260 JFJ393258:JFJ393260 JPF393258:JPF393260 JZB393258:JZB393260 KIX393258:KIX393260 KST393258:KST393260 LCP393258:LCP393260 LML393258:LML393260 LWH393258:LWH393260 MGD393258:MGD393260 MPZ393258:MPZ393260 MZV393258:MZV393260 NJR393258:NJR393260 NTN393258:NTN393260 ODJ393258:ODJ393260 ONF393258:ONF393260 OXB393258:OXB393260 PGX393258:PGX393260 PQT393258:PQT393260 QAP393258:QAP393260 QKL393258:QKL393260 QUH393258:QUH393260 RED393258:RED393260 RNZ393258:RNZ393260 RXV393258:RXV393260 SHR393258:SHR393260 SRN393258:SRN393260 TBJ393258:TBJ393260 TLF393258:TLF393260 TVB393258:TVB393260 UEX393258:UEX393260 UOT393258:UOT393260 UYP393258:UYP393260 VIL393258:VIL393260 VSH393258:VSH393260 WCD393258:WCD393260 WLZ393258:WLZ393260 WVV393258:WVV393260 N458794:N458796 JJ458794:JJ458796 TF458794:TF458796 ADB458794:ADB458796 AMX458794:AMX458796 AWT458794:AWT458796 BGP458794:BGP458796 BQL458794:BQL458796 CAH458794:CAH458796 CKD458794:CKD458796 CTZ458794:CTZ458796 DDV458794:DDV458796 DNR458794:DNR458796 DXN458794:DXN458796 EHJ458794:EHJ458796 ERF458794:ERF458796 FBB458794:FBB458796 FKX458794:FKX458796 FUT458794:FUT458796 GEP458794:GEP458796 GOL458794:GOL458796 GYH458794:GYH458796 HID458794:HID458796 HRZ458794:HRZ458796 IBV458794:IBV458796 ILR458794:ILR458796 IVN458794:IVN458796 JFJ458794:JFJ458796 JPF458794:JPF458796 JZB458794:JZB458796 KIX458794:KIX458796 KST458794:KST458796 LCP458794:LCP458796 LML458794:LML458796 LWH458794:LWH458796 MGD458794:MGD458796 MPZ458794:MPZ458796 MZV458794:MZV458796 NJR458794:NJR458796 NTN458794:NTN458796 ODJ458794:ODJ458796 ONF458794:ONF458796 OXB458794:OXB458796 PGX458794:PGX458796 PQT458794:PQT458796 QAP458794:QAP458796 QKL458794:QKL458796 QUH458794:QUH458796 RED458794:RED458796 RNZ458794:RNZ458796 RXV458794:RXV458796 SHR458794:SHR458796 SRN458794:SRN458796 TBJ458794:TBJ458796 TLF458794:TLF458796 TVB458794:TVB458796 UEX458794:UEX458796 UOT458794:UOT458796 UYP458794:UYP458796 VIL458794:VIL458796 VSH458794:VSH458796 WCD458794:WCD458796 WLZ458794:WLZ458796 WVV458794:WVV458796 N524330:N524332 JJ524330:JJ524332 TF524330:TF524332 ADB524330:ADB524332 AMX524330:AMX524332 AWT524330:AWT524332 BGP524330:BGP524332 BQL524330:BQL524332 CAH524330:CAH524332 CKD524330:CKD524332 CTZ524330:CTZ524332 DDV524330:DDV524332 DNR524330:DNR524332 DXN524330:DXN524332 EHJ524330:EHJ524332 ERF524330:ERF524332 FBB524330:FBB524332 FKX524330:FKX524332 FUT524330:FUT524332 GEP524330:GEP524332 GOL524330:GOL524332 GYH524330:GYH524332 HID524330:HID524332 HRZ524330:HRZ524332 IBV524330:IBV524332 ILR524330:ILR524332 IVN524330:IVN524332 JFJ524330:JFJ524332 JPF524330:JPF524332 JZB524330:JZB524332 KIX524330:KIX524332 KST524330:KST524332 LCP524330:LCP524332 LML524330:LML524332 LWH524330:LWH524332 MGD524330:MGD524332 MPZ524330:MPZ524332 MZV524330:MZV524332 NJR524330:NJR524332 NTN524330:NTN524332 ODJ524330:ODJ524332 ONF524330:ONF524332 OXB524330:OXB524332 PGX524330:PGX524332 PQT524330:PQT524332 QAP524330:QAP524332 QKL524330:QKL524332 QUH524330:QUH524332 RED524330:RED524332 RNZ524330:RNZ524332 RXV524330:RXV524332 SHR524330:SHR524332 SRN524330:SRN524332 TBJ524330:TBJ524332 TLF524330:TLF524332 TVB524330:TVB524332 UEX524330:UEX524332 UOT524330:UOT524332 UYP524330:UYP524332 VIL524330:VIL524332 VSH524330:VSH524332 WCD524330:WCD524332 WLZ524330:WLZ524332 WVV524330:WVV524332 N589866:N589868 JJ589866:JJ589868 TF589866:TF589868 ADB589866:ADB589868 AMX589866:AMX589868 AWT589866:AWT589868 BGP589866:BGP589868 BQL589866:BQL589868 CAH589866:CAH589868 CKD589866:CKD589868 CTZ589866:CTZ589868 DDV589866:DDV589868 DNR589866:DNR589868 DXN589866:DXN589868 EHJ589866:EHJ589868 ERF589866:ERF589868 FBB589866:FBB589868 FKX589866:FKX589868 FUT589866:FUT589868 GEP589866:GEP589868 GOL589866:GOL589868 GYH589866:GYH589868 HID589866:HID589868 HRZ589866:HRZ589868 IBV589866:IBV589868 ILR589866:ILR589868 IVN589866:IVN589868 JFJ589866:JFJ589868 JPF589866:JPF589868 JZB589866:JZB589868 KIX589866:KIX589868 KST589866:KST589868 LCP589866:LCP589868 LML589866:LML589868 LWH589866:LWH589868 MGD589866:MGD589868 MPZ589866:MPZ589868 MZV589866:MZV589868 NJR589866:NJR589868 NTN589866:NTN589868 ODJ589866:ODJ589868 ONF589866:ONF589868 OXB589866:OXB589868 PGX589866:PGX589868 PQT589866:PQT589868 QAP589866:QAP589868 QKL589866:QKL589868 QUH589866:QUH589868 RED589866:RED589868 RNZ589866:RNZ589868 RXV589866:RXV589868 SHR589866:SHR589868 SRN589866:SRN589868 TBJ589866:TBJ589868 TLF589866:TLF589868 TVB589866:TVB589868 UEX589866:UEX589868 UOT589866:UOT589868 UYP589866:UYP589868 VIL589866:VIL589868 VSH589866:VSH589868 WCD589866:WCD589868 WLZ589866:WLZ589868 WVV589866:WVV589868 N655402:N655404 JJ655402:JJ655404 TF655402:TF655404 ADB655402:ADB655404 AMX655402:AMX655404 AWT655402:AWT655404 BGP655402:BGP655404 BQL655402:BQL655404 CAH655402:CAH655404 CKD655402:CKD655404 CTZ655402:CTZ655404 DDV655402:DDV655404 DNR655402:DNR655404 DXN655402:DXN655404 EHJ655402:EHJ655404 ERF655402:ERF655404 FBB655402:FBB655404 FKX655402:FKX655404 FUT655402:FUT655404 GEP655402:GEP655404 GOL655402:GOL655404 GYH655402:GYH655404 HID655402:HID655404 HRZ655402:HRZ655404 IBV655402:IBV655404 ILR655402:ILR655404 IVN655402:IVN655404 JFJ655402:JFJ655404 JPF655402:JPF655404 JZB655402:JZB655404 KIX655402:KIX655404 KST655402:KST655404 LCP655402:LCP655404 LML655402:LML655404 LWH655402:LWH655404 MGD655402:MGD655404 MPZ655402:MPZ655404 MZV655402:MZV655404 NJR655402:NJR655404 NTN655402:NTN655404 ODJ655402:ODJ655404 ONF655402:ONF655404 OXB655402:OXB655404 PGX655402:PGX655404 PQT655402:PQT655404 QAP655402:QAP655404 QKL655402:QKL655404 QUH655402:QUH655404 RED655402:RED655404 RNZ655402:RNZ655404 RXV655402:RXV655404 SHR655402:SHR655404 SRN655402:SRN655404 TBJ655402:TBJ655404 TLF655402:TLF655404 TVB655402:TVB655404 UEX655402:UEX655404 UOT655402:UOT655404 UYP655402:UYP655404 VIL655402:VIL655404 VSH655402:VSH655404 WCD655402:WCD655404 WLZ655402:WLZ655404 WVV655402:WVV655404 N720938:N720940 JJ720938:JJ720940 TF720938:TF720940 ADB720938:ADB720940 AMX720938:AMX720940 AWT720938:AWT720940 BGP720938:BGP720940 BQL720938:BQL720940 CAH720938:CAH720940 CKD720938:CKD720940 CTZ720938:CTZ720940 DDV720938:DDV720940 DNR720938:DNR720940 DXN720938:DXN720940 EHJ720938:EHJ720940 ERF720938:ERF720940 FBB720938:FBB720940 FKX720938:FKX720940 FUT720938:FUT720940 GEP720938:GEP720940 GOL720938:GOL720940 GYH720938:GYH720940 HID720938:HID720940 HRZ720938:HRZ720940 IBV720938:IBV720940 ILR720938:ILR720940 IVN720938:IVN720940 JFJ720938:JFJ720940 JPF720938:JPF720940 JZB720938:JZB720940 KIX720938:KIX720940 KST720938:KST720940 LCP720938:LCP720940 LML720938:LML720940 LWH720938:LWH720940 MGD720938:MGD720940 MPZ720938:MPZ720940 MZV720938:MZV720940 NJR720938:NJR720940 NTN720938:NTN720940 ODJ720938:ODJ720940 ONF720938:ONF720940 OXB720938:OXB720940 PGX720938:PGX720940 PQT720938:PQT720940 QAP720938:QAP720940 QKL720938:QKL720940 QUH720938:QUH720940 RED720938:RED720940 RNZ720938:RNZ720940 RXV720938:RXV720940 SHR720938:SHR720940 SRN720938:SRN720940 TBJ720938:TBJ720940 TLF720938:TLF720940 TVB720938:TVB720940 UEX720938:UEX720940 UOT720938:UOT720940 UYP720938:UYP720940 VIL720938:VIL720940 VSH720938:VSH720940 WCD720938:WCD720940 WLZ720938:WLZ720940 WVV720938:WVV720940 N786474:N786476 JJ786474:JJ786476 TF786474:TF786476 ADB786474:ADB786476 AMX786474:AMX786476 AWT786474:AWT786476 BGP786474:BGP786476 BQL786474:BQL786476 CAH786474:CAH786476 CKD786474:CKD786476 CTZ786474:CTZ786476 DDV786474:DDV786476 DNR786474:DNR786476 DXN786474:DXN786476 EHJ786474:EHJ786476 ERF786474:ERF786476 FBB786474:FBB786476 FKX786474:FKX786476 FUT786474:FUT786476 GEP786474:GEP786476 GOL786474:GOL786476 GYH786474:GYH786476 HID786474:HID786476 HRZ786474:HRZ786476 IBV786474:IBV786476 ILR786474:ILR786476 IVN786474:IVN786476 JFJ786474:JFJ786476 JPF786474:JPF786476 JZB786474:JZB786476 KIX786474:KIX786476 KST786474:KST786476 LCP786474:LCP786476 LML786474:LML786476 LWH786474:LWH786476 MGD786474:MGD786476 MPZ786474:MPZ786476 MZV786474:MZV786476 NJR786474:NJR786476 NTN786474:NTN786476 ODJ786474:ODJ786476 ONF786474:ONF786476 OXB786474:OXB786476 PGX786474:PGX786476 PQT786474:PQT786476 QAP786474:QAP786476 QKL786474:QKL786476 QUH786474:QUH786476 RED786474:RED786476 RNZ786474:RNZ786476 RXV786474:RXV786476 SHR786474:SHR786476 SRN786474:SRN786476 TBJ786474:TBJ786476 TLF786474:TLF786476 TVB786474:TVB786476 UEX786474:UEX786476 UOT786474:UOT786476 UYP786474:UYP786476 VIL786474:VIL786476 VSH786474:VSH786476 WCD786474:WCD786476 WLZ786474:WLZ786476 WVV786474:WVV786476 N852010:N852012 JJ852010:JJ852012 TF852010:TF852012 ADB852010:ADB852012 AMX852010:AMX852012 AWT852010:AWT852012 BGP852010:BGP852012 BQL852010:BQL852012 CAH852010:CAH852012 CKD852010:CKD852012 CTZ852010:CTZ852012 DDV852010:DDV852012 DNR852010:DNR852012 DXN852010:DXN852012 EHJ852010:EHJ852012 ERF852010:ERF852012 FBB852010:FBB852012 FKX852010:FKX852012 FUT852010:FUT852012 GEP852010:GEP852012 GOL852010:GOL852012 GYH852010:GYH852012 HID852010:HID852012 HRZ852010:HRZ852012 IBV852010:IBV852012 ILR852010:ILR852012 IVN852010:IVN852012 JFJ852010:JFJ852012 JPF852010:JPF852012 JZB852010:JZB852012 KIX852010:KIX852012 KST852010:KST852012 LCP852010:LCP852012 LML852010:LML852012 LWH852010:LWH852012 MGD852010:MGD852012 MPZ852010:MPZ852012 MZV852010:MZV852012 NJR852010:NJR852012 NTN852010:NTN852012 ODJ852010:ODJ852012 ONF852010:ONF852012 OXB852010:OXB852012 PGX852010:PGX852012 PQT852010:PQT852012 QAP852010:QAP852012 QKL852010:QKL852012 QUH852010:QUH852012 RED852010:RED852012 RNZ852010:RNZ852012 RXV852010:RXV852012 SHR852010:SHR852012 SRN852010:SRN852012 TBJ852010:TBJ852012 TLF852010:TLF852012 TVB852010:TVB852012 UEX852010:UEX852012 UOT852010:UOT852012 UYP852010:UYP852012 VIL852010:VIL852012 VSH852010:VSH852012 WCD852010:WCD852012 WLZ852010:WLZ852012 WVV852010:WVV852012 N917546:N917548 JJ917546:JJ917548 TF917546:TF917548 ADB917546:ADB917548 AMX917546:AMX917548 AWT917546:AWT917548 BGP917546:BGP917548 BQL917546:BQL917548 CAH917546:CAH917548 CKD917546:CKD917548 CTZ917546:CTZ917548 DDV917546:DDV917548 DNR917546:DNR917548 DXN917546:DXN917548 EHJ917546:EHJ917548 ERF917546:ERF917548 FBB917546:FBB917548 FKX917546:FKX917548 FUT917546:FUT917548 GEP917546:GEP917548 GOL917546:GOL917548 GYH917546:GYH917548 HID917546:HID917548 HRZ917546:HRZ917548 IBV917546:IBV917548 ILR917546:ILR917548 IVN917546:IVN917548 JFJ917546:JFJ917548 JPF917546:JPF917548 JZB917546:JZB917548 KIX917546:KIX917548 KST917546:KST917548 LCP917546:LCP917548 LML917546:LML917548 LWH917546:LWH917548 MGD917546:MGD917548 MPZ917546:MPZ917548 MZV917546:MZV917548 NJR917546:NJR917548 NTN917546:NTN917548 ODJ917546:ODJ917548 ONF917546:ONF917548 OXB917546:OXB917548 PGX917546:PGX917548 PQT917546:PQT917548 QAP917546:QAP917548 QKL917546:QKL917548 QUH917546:QUH917548 RED917546:RED917548 RNZ917546:RNZ917548 RXV917546:RXV917548 SHR917546:SHR917548 SRN917546:SRN917548 TBJ917546:TBJ917548 TLF917546:TLF917548 TVB917546:TVB917548 UEX917546:UEX917548 UOT917546:UOT917548 UYP917546:UYP917548 VIL917546:VIL917548 VSH917546:VSH917548 WCD917546:WCD917548 WLZ917546:WLZ917548 WVV917546:WVV917548 N983082:N983084 JJ983082:JJ983084 TF983082:TF983084 ADB983082:ADB983084 AMX983082:AMX983084 AWT983082:AWT983084 BGP983082:BGP983084 BQL983082:BQL983084 CAH983082:CAH983084 CKD983082:CKD983084 CTZ983082:CTZ983084 DDV983082:DDV983084 DNR983082:DNR983084 DXN983082:DXN983084 EHJ983082:EHJ983084 ERF983082:ERF983084 FBB983082:FBB983084 FKX983082:FKX983084 FUT983082:FUT983084 GEP983082:GEP983084 GOL983082:GOL983084 GYH983082:GYH983084 HID983082:HID983084 HRZ983082:HRZ983084 IBV983082:IBV983084 ILR983082:ILR983084 IVN983082:IVN983084 JFJ983082:JFJ983084 JPF983082:JPF983084 JZB983082:JZB983084 KIX983082:KIX983084 KST983082:KST983084 LCP983082:LCP983084 LML983082:LML983084 LWH983082:LWH983084 MGD983082:MGD983084 MPZ983082:MPZ983084 MZV983082:MZV983084 NJR983082:NJR983084 NTN983082:NTN983084 ODJ983082:ODJ983084 ONF983082:ONF983084 OXB983082:OXB983084 PGX983082:PGX983084 PQT983082:PQT983084 QAP983082:QAP983084 QKL983082:QKL983084 QUH983082:QUH983084 RED983082:RED983084 RNZ983082:RNZ983084 RXV983082:RXV983084 SHR983082:SHR983084 SRN983082:SRN983084 TBJ983082:TBJ983084 TLF983082:TLF983084 TVB983082:TVB983084 UEX983082:UEX983084 UOT983082:UOT983084 UYP983082:UYP983084 VIL983082:VIL983084 VSH983082:VSH983084 WCD983082:WCD983084 WLZ983082:WLZ983084 WVV983082:WVV983084 WVV54:WVV61 N65648 JJ65648 TF65648 ADB65648 AMX65648 AWT65648 BGP65648 BQL65648 CAH65648 CKD65648 CTZ65648 DDV65648 DNR65648 DXN65648 EHJ65648 ERF65648 FBB65648 FKX65648 FUT65648 GEP65648 GOL65648 GYH65648 HID65648 HRZ65648 IBV65648 ILR65648 IVN65648 JFJ65648 JPF65648 JZB65648 KIX65648 KST65648 LCP65648 LML65648 LWH65648 MGD65648 MPZ65648 MZV65648 NJR65648 NTN65648 ODJ65648 ONF65648 OXB65648 PGX65648 PQT65648 QAP65648 QKL65648 QUH65648 RED65648 RNZ65648 RXV65648 SHR65648 SRN65648 TBJ65648 TLF65648 TVB65648 UEX65648 UOT65648 UYP65648 VIL65648 VSH65648 WCD65648 WLZ65648 WVV65648 N131184 JJ131184 TF131184 ADB131184 AMX131184 AWT131184 BGP131184 BQL131184 CAH131184 CKD131184 CTZ131184 DDV131184 DNR131184 DXN131184 EHJ131184 ERF131184 FBB131184 FKX131184 FUT131184 GEP131184 GOL131184 GYH131184 HID131184 HRZ131184 IBV131184 ILR131184 IVN131184 JFJ131184 JPF131184 JZB131184 KIX131184 KST131184 LCP131184 LML131184 LWH131184 MGD131184 MPZ131184 MZV131184 NJR131184 NTN131184 ODJ131184 ONF131184 OXB131184 PGX131184 PQT131184 QAP131184 QKL131184 QUH131184 RED131184 RNZ131184 RXV131184 SHR131184 SRN131184 TBJ131184 TLF131184 TVB131184 UEX131184 UOT131184 UYP131184 VIL131184 VSH131184 WCD131184 WLZ131184 WVV131184 N196720 JJ196720 TF196720 ADB196720 AMX196720 AWT196720 BGP196720 BQL196720 CAH196720 CKD196720 CTZ196720 DDV196720 DNR196720 DXN196720 EHJ196720 ERF196720 FBB196720 FKX196720 FUT196720 GEP196720 GOL196720 GYH196720 HID196720 HRZ196720 IBV196720 ILR196720 IVN196720 JFJ196720 JPF196720 JZB196720 KIX196720 KST196720 LCP196720 LML196720 LWH196720 MGD196720 MPZ196720 MZV196720 NJR196720 NTN196720 ODJ196720 ONF196720 OXB196720 PGX196720 PQT196720 QAP196720 QKL196720 QUH196720 RED196720 RNZ196720 RXV196720 SHR196720 SRN196720 TBJ196720 TLF196720 TVB196720 UEX196720 UOT196720 UYP196720 VIL196720 VSH196720 WCD196720 WLZ196720 WVV196720 N262256 JJ262256 TF262256 ADB262256 AMX262256 AWT262256 BGP262256 BQL262256 CAH262256 CKD262256 CTZ262256 DDV262256 DNR262256 DXN262256 EHJ262256 ERF262256 FBB262256 FKX262256 FUT262256 GEP262256 GOL262256 GYH262256 HID262256 HRZ262256 IBV262256 ILR262256 IVN262256 JFJ262256 JPF262256 JZB262256 KIX262256 KST262256 LCP262256 LML262256 LWH262256 MGD262256 MPZ262256 MZV262256 NJR262256 NTN262256 ODJ262256 ONF262256 OXB262256 PGX262256 PQT262256 QAP262256 QKL262256 QUH262256 RED262256 RNZ262256 RXV262256 SHR262256 SRN262256 TBJ262256 TLF262256 TVB262256 UEX262256 UOT262256 UYP262256 VIL262256 VSH262256 WCD262256 WLZ262256 WVV262256 N327792 JJ327792 TF327792 ADB327792 AMX327792 AWT327792 BGP327792 BQL327792 CAH327792 CKD327792 CTZ327792 DDV327792 DNR327792 DXN327792 EHJ327792 ERF327792 FBB327792 FKX327792 FUT327792 GEP327792 GOL327792 GYH327792 HID327792 HRZ327792 IBV327792 ILR327792 IVN327792 JFJ327792 JPF327792 JZB327792 KIX327792 KST327792 LCP327792 LML327792 LWH327792 MGD327792 MPZ327792 MZV327792 NJR327792 NTN327792 ODJ327792 ONF327792 OXB327792 PGX327792 PQT327792 QAP327792 QKL327792 QUH327792 RED327792 RNZ327792 RXV327792 SHR327792 SRN327792 TBJ327792 TLF327792 TVB327792 UEX327792 UOT327792 UYP327792 VIL327792 VSH327792 WCD327792 WLZ327792 WVV327792 N393328 JJ393328 TF393328 ADB393328 AMX393328 AWT393328 BGP393328 BQL393328 CAH393328 CKD393328 CTZ393328 DDV393328 DNR393328 DXN393328 EHJ393328 ERF393328 FBB393328 FKX393328 FUT393328 GEP393328 GOL393328 GYH393328 HID393328 HRZ393328 IBV393328 ILR393328 IVN393328 JFJ393328 JPF393328 JZB393328 KIX393328 KST393328 LCP393328 LML393328 LWH393328 MGD393328 MPZ393328 MZV393328 NJR393328 NTN393328 ODJ393328 ONF393328 OXB393328 PGX393328 PQT393328 QAP393328 QKL393328 QUH393328 RED393328 RNZ393328 RXV393328 SHR393328 SRN393328 TBJ393328 TLF393328 TVB393328 UEX393328 UOT393328 UYP393328 VIL393328 VSH393328 WCD393328 WLZ393328 WVV393328 N458864 JJ458864 TF458864 ADB458864 AMX458864 AWT458864 BGP458864 BQL458864 CAH458864 CKD458864 CTZ458864 DDV458864 DNR458864 DXN458864 EHJ458864 ERF458864 FBB458864 FKX458864 FUT458864 GEP458864 GOL458864 GYH458864 HID458864 HRZ458864 IBV458864 ILR458864 IVN458864 JFJ458864 JPF458864 JZB458864 KIX458864 KST458864 LCP458864 LML458864 LWH458864 MGD458864 MPZ458864 MZV458864 NJR458864 NTN458864 ODJ458864 ONF458864 OXB458864 PGX458864 PQT458864 QAP458864 QKL458864 QUH458864 RED458864 RNZ458864 RXV458864 SHR458864 SRN458864 TBJ458864 TLF458864 TVB458864 UEX458864 UOT458864 UYP458864 VIL458864 VSH458864 WCD458864 WLZ458864 WVV458864 N524400 JJ524400 TF524400 ADB524400 AMX524400 AWT524400 BGP524400 BQL524400 CAH524400 CKD524400 CTZ524400 DDV524400 DNR524400 DXN524400 EHJ524400 ERF524400 FBB524400 FKX524400 FUT524400 GEP524400 GOL524400 GYH524400 HID524400 HRZ524400 IBV524400 ILR524400 IVN524400 JFJ524400 JPF524400 JZB524400 KIX524400 KST524400 LCP524400 LML524400 LWH524400 MGD524400 MPZ524400 MZV524400 NJR524400 NTN524400 ODJ524400 ONF524400 OXB524400 PGX524400 PQT524400 QAP524400 QKL524400 QUH524400 RED524400 RNZ524400 RXV524400 SHR524400 SRN524400 TBJ524400 TLF524400 TVB524400 UEX524400 UOT524400 UYP524400 VIL524400 VSH524400 WCD524400 WLZ524400 WVV524400 N589936 JJ589936 TF589936 ADB589936 AMX589936 AWT589936 BGP589936 BQL589936 CAH589936 CKD589936 CTZ589936 DDV589936 DNR589936 DXN589936 EHJ589936 ERF589936 FBB589936 FKX589936 FUT589936 GEP589936 GOL589936 GYH589936 HID589936 HRZ589936 IBV589936 ILR589936 IVN589936 JFJ589936 JPF589936 JZB589936 KIX589936 KST589936 LCP589936 LML589936 LWH589936 MGD589936 MPZ589936 MZV589936 NJR589936 NTN589936 ODJ589936 ONF589936 OXB589936 PGX589936 PQT589936 QAP589936 QKL589936 QUH589936 RED589936 RNZ589936 RXV589936 SHR589936 SRN589936 TBJ589936 TLF589936 TVB589936 UEX589936 UOT589936 UYP589936 VIL589936 VSH589936 WCD589936 WLZ589936 WVV589936 N655472 JJ655472 TF655472 ADB655472 AMX655472 AWT655472 BGP655472 BQL655472 CAH655472 CKD655472 CTZ655472 DDV655472 DNR655472 DXN655472 EHJ655472 ERF655472 FBB655472 FKX655472 FUT655472 GEP655472 GOL655472 GYH655472 HID655472 HRZ655472 IBV655472 ILR655472 IVN655472 JFJ655472 JPF655472 JZB655472 KIX655472 KST655472 LCP655472 LML655472 LWH655472 MGD655472 MPZ655472 MZV655472 NJR655472 NTN655472 ODJ655472 ONF655472 OXB655472 PGX655472 PQT655472 QAP655472 QKL655472 QUH655472 RED655472 RNZ655472 RXV655472 SHR655472 SRN655472 TBJ655472 TLF655472 TVB655472 UEX655472 UOT655472 UYP655472 VIL655472 VSH655472 WCD655472 WLZ655472 WVV655472 N721008 JJ721008 TF721008 ADB721008 AMX721008 AWT721008 BGP721008 BQL721008 CAH721008 CKD721008 CTZ721008 DDV721008 DNR721008 DXN721008 EHJ721008 ERF721008 FBB721008 FKX721008 FUT721008 GEP721008 GOL721008 GYH721008 HID721008 HRZ721008 IBV721008 ILR721008 IVN721008 JFJ721008 JPF721008 JZB721008 KIX721008 KST721008 LCP721008 LML721008 LWH721008 MGD721008 MPZ721008 MZV721008 NJR721008 NTN721008 ODJ721008 ONF721008 OXB721008 PGX721008 PQT721008 QAP721008 QKL721008 QUH721008 RED721008 RNZ721008 RXV721008 SHR721008 SRN721008 TBJ721008 TLF721008 TVB721008 UEX721008 UOT721008 UYP721008 VIL721008 VSH721008 WCD721008 WLZ721008 WVV721008 N786544 JJ786544 TF786544 ADB786544 AMX786544 AWT786544 BGP786544 BQL786544 CAH786544 CKD786544 CTZ786544 DDV786544 DNR786544 DXN786544 EHJ786544 ERF786544 FBB786544 FKX786544 FUT786544 GEP786544 GOL786544 GYH786544 HID786544 HRZ786544 IBV786544 ILR786544 IVN786544 JFJ786544 JPF786544 JZB786544 KIX786544 KST786544 LCP786544 LML786544 LWH786544 MGD786544 MPZ786544 MZV786544 NJR786544 NTN786544 ODJ786544 ONF786544 OXB786544 PGX786544 PQT786544 QAP786544 QKL786544 QUH786544 RED786544 RNZ786544 RXV786544 SHR786544 SRN786544 TBJ786544 TLF786544 TVB786544 UEX786544 UOT786544 UYP786544 VIL786544 VSH786544 WCD786544 WLZ786544 WVV786544 N852080 JJ852080 TF852080 ADB852080 AMX852080 AWT852080 BGP852080 BQL852080 CAH852080 CKD852080 CTZ852080 DDV852080 DNR852080 DXN852080 EHJ852080 ERF852080 FBB852080 FKX852080 FUT852080 GEP852080 GOL852080 GYH852080 HID852080 HRZ852080 IBV852080 ILR852080 IVN852080 JFJ852080 JPF852080 JZB852080 KIX852080 KST852080 LCP852080 LML852080 LWH852080 MGD852080 MPZ852080 MZV852080 NJR852080 NTN852080 ODJ852080 ONF852080 OXB852080 PGX852080 PQT852080 QAP852080 QKL852080 QUH852080 RED852080 RNZ852080 RXV852080 SHR852080 SRN852080 TBJ852080 TLF852080 TVB852080 UEX852080 UOT852080 UYP852080 VIL852080 VSH852080 WCD852080 WLZ852080 WVV852080 N917616 JJ917616 TF917616 ADB917616 AMX917616 AWT917616 BGP917616 BQL917616 CAH917616 CKD917616 CTZ917616 DDV917616 DNR917616 DXN917616 EHJ917616 ERF917616 FBB917616 FKX917616 FUT917616 GEP917616 GOL917616 GYH917616 HID917616 HRZ917616 IBV917616 ILR917616 IVN917616 JFJ917616 JPF917616 JZB917616 KIX917616 KST917616 LCP917616 LML917616 LWH917616 MGD917616 MPZ917616 MZV917616 NJR917616 NTN917616 ODJ917616 ONF917616 OXB917616 PGX917616 PQT917616 QAP917616 QKL917616 QUH917616 RED917616 RNZ917616 RXV917616 SHR917616 SRN917616 TBJ917616 TLF917616 TVB917616 UEX917616 UOT917616 UYP917616 VIL917616 VSH917616 WCD917616 WLZ917616 WVV917616 N983152 JJ983152 TF983152 ADB983152 AMX983152 AWT983152 BGP983152 BQL983152 CAH983152 CKD983152 CTZ983152 DDV983152 DNR983152 DXN983152 EHJ983152 ERF983152 FBB983152 FKX983152 FUT983152 GEP983152 GOL983152 GYH983152 HID983152 HRZ983152 IBV983152 ILR983152 IVN983152 JFJ983152 JPF983152 JZB983152 KIX983152 KST983152 LCP983152 LML983152 LWH983152 MGD983152 MPZ983152 MZV983152 NJR983152 NTN983152 ODJ983152 ONF983152 OXB983152 PGX983152 PQT983152 QAP983152 QKL983152 QUH983152 RED983152 RNZ983152 RXV983152 SHR983152 SRN983152 TBJ983152 TLF983152 TVB983152 UEX983152 UOT983152 UYP983152 VIL983152 VSH983152 WCD983152 WLZ983152 WVV983152 N35:N36 N65604:N65606 JJ65604:JJ65606 TF65604:TF65606 ADB65604:ADB65606 AMX65604:AMX65606 AWT65604:AWT65606 BGP65604:BGP65606 BQL65604:BQL65606 CAH65604:CAH65606 CKD65604:CKD65606 CTZ65604:CTZ65606 DDV65604:DDV65606 DNR65604:DNR65606 DXN65604:DXN65606 EHJ65604:EHJ65606 ERF65604:ERF65606 FBB65604:FBB65606 FKX65604:FKX65606 FUT65604:FUT65606 GEP65604:GEP65606 GOL65604:GOL65606 GYH65604:GYH65606 HID65604:HID65606 HRZ65604:HRZ65606 IBV65604:IBV65606 ILR65604:ILR65606 IVN65604:IVN65606 JFJ65604:JFJ65606 JPF65604:JPF65606 JZB65604:JZB65606 KIX65604:KIX65606 KST65604:KST65606 LCP65604:LCP65606 LML65604:LML65606 LWH65604:LWH65606 MGD65604:MGD65606 MPZ65604:MPZ65606 MZV65604:MZV65606 NJR65604:NJR65606 NTN65604:NTN65606 ODJ65604:ODJ65606 ONF65604:ONF65606 OXB65604:OXB65606 PGX65604:PGX65606 PQT65604:PQT65606 QAP65604:QAP65606 QKL65604:QKL65606 QUH65604:QUH65606 RED65604:RED65606 RNZ65604:RNZ65606 RXV65604:RXV65606 SHR65604:SHR65606 SRN65604:SRN65606 TBJ65604:TBJ65606 TLF65604:TLF65606 TVB65604:TVB65606 UEX65604:UEX65606 UOT65604:UOT65606 UYP65604:UYP65606 VIL65604:VIL65606 VSH65604:VSH65606 WCD65604:WCD65606 WLZ65604:WLZ65606 WVV65604:WVV65606 N131140:N131142 JJ131140:JJ131142 TF131140:TF131142 ADB131140:ADB131142 AMX131140:AMX131142 AWT131140:AWT131142 BGP131140:BGP131142 BQL131140:BQL131142 CAH131140:CAH131142 CKD131140:CKD131142 CTZ131140:CTZ131142 DDV131140:DDV131142 DNR131140:DNR131142 DXN131140:DXN131142 EHJ131140:EHJ131142 ERF131140:ERF131142 FBB131140:FBB131142 FKX131140:FKX131142 FUT131140:FUT131142 GEP131140:GEP131142 GOL131140:GOL131142 GYH131140:GYH131142 HID131140:HID131142 HRZ131140:HRZ131142 IBV131140:IBV131142 ILR131140:ILR131142 IVN131140:IVN131142 JFJ131140:JFJ131142 JPF131140:JPF131142 JZB131140:JZB131142 KIX131140:KIX131142 KST131140:KST131142 LCP131140:LCP131142 LML131140:LML131142 LWH131140:LWH131142 MGD131140:MGD131142 MPZ131140:MPZ131142 MZV131140:MZV131142 NJR131140:NJR131142 NTN131140:NTN131142 ODJ131140:ODJ131142 ONF131140:ONF131142 OXB131140:OXB131142 PGX131140:PGX131142 PQT131140:PQT131142 QAP131140:QAP131142 QKL131140:QKL131142 QUH131140:QUH131142 RED131140:RED131142 RNZ131140:RNZ131142 RXV131140:RXV131142 SHR131140:SHR131142 SRN131140:SRN131142 TBJ131140:TBJ131142 TLF131140:TLF131142 TVB131140:TVB131142 UEX131140:UEX131142 UOT131140:UOT131142 UYP131140:UYP131142 VIL131140:VIL131142 VSH131140:VSH131142 WCD131140:WCD131142 WLZ131140:WLZ131142 WVV131140:WVV131142 N196676:N196678 JJ196676:JJ196678 TF196676:TF196678 ADB196676:ADB196678 AMX196676:AMX196678 AWT196676:AWT196678 BGP196676:BGP196678 BQL196676:BQL196678 CAH196676:CAH196678 CKD196676:CKD196678 CTZ196676:CTZ196678 DDV196676:DDV196678 DNR196676:DNR196678 DXN196676:DXN196678 EHJ196676:EHJ196678 ERF196676:ERF196678 FBB196676:FBB196678 FKX196676:FKX196678 FUT196676:FUT196678 GEP196676:GEP196678 GOL196676:GOL196678 GYH196676:GYH196678 HID196676:HID196678 HRZ196676:HRZ196678 IBV196676:IBV196678 ILR196676:ILR196678 IVN196676:IVN196678 JFJ196676:JFJ196678 JPF196676:JPF196678 JZB196676:JZB196678 KIX196676:KIX196678 KST196676:KST196678 LCP196676:LCP196678 LML196676:LML196678 LWH196676:LWH196678 MGD196676:MGD196678 MPZ196676:MPZ196678 MZV196676:MZV196678 NJR196676:NJR196678 NTN196676:NTN196678 ODJ196676:ODJ196678 ONF196676:ONF196678 OXB196676:OXB196678 PGX196676:PGX196678 PQT196676:PQT196678 QAP196676:QAP196678 QKL196676:QKL196678 QUH196676:QUH196678 RED196676:RED196678 RNZ196676:RNZ196678 RXV196676:RXV196678 SHR196676:SHR196678 SRN196676:SRN196678 TBJ196676:TBJ196678 TLF196676:TLF196678 TVB196676:TVB196678 UEX196676:UEX196678 UOT196676:UOT196678 UYP196676:UYP196678 VIL196676:VIL196678 VSH196676:VSH196678 WCD196676:WCD196678 WLZ196676:WLZ196678 WVV196676:WVV196678 N262212:N262214 JJ262212:JJ262214 TF262212:TF262214 ADB262212:ADB262214 AMX262212:AMX262214 AWT262212:AWT262214 BGP262212:BGP262214 BQL262212:BQL262214 CAH262212:CAH262214 CKD262212:CKD262214 CTZ262212:CTZ262214 DDV262212:DDV262214 DNR262212:DNR262214 DXN262212:DXN262214 EHJ262212:EHJ262214 ERF262212:ERF262214 FBB262212:FBB262214 FKX262212:FKX262214 FUT262212:FUT262214 GEP262212:GEP262214 GOL262212:GOL262214 GYH262212:GYH262214 HID262212:HID262214 HRZ262212:HRZ262214 IBV262212:IBV262214 ILR262212:ILR262214 IVN262212:IVN262214 JFJ262212:JFJ262214 JPF262212:JPF262214 JZB262212:JZB262214 KIX262212:KIX262214 KST262212:KST262214 LCP262212:LCP262214 LML262212:LML262214 LWH262212:LWH262214 MGD262212:MGD262214 MPZ262212:MPZ262214 MZV262212:MZV262214 NJR262212:NJR262214 NTN262212:NTN262214 ODJ262212:ODJ262214 ONF262212:ONF262214 OXB262212:OXB262214 PGX262212:PGX262214 PQT262212:PQT262214 QAP262212:QAP262214 QKL262212:QKL262214 QUH262212:QUH262214 RED262212:RED262214 RNZ262212:RNZ262214 RXV262212:RXV262214 SHR262212:SHR262214 SRN262212:SRN262214 TBJ262212:TBJ262214 TLF262212:TLF262214 TVB262212:TVB262214 UEX262212:UEX262214 UOT262212:UOT262214 UYP262212:UYP262214 VIL262212:VIL262214 VSH262212:VSH262214 WCD262212:WCD262214 WLZ262212:WLZ262214 WVV262212:WVV262214 N327748:N327750 JJ327748:JJ327750 TF327748:TF327750 ADB327748:ADB327750 AMX327748:AMX327750 AWT327748:AWT327750 BGP327748:BGP327750 BQL327748:BQL327750 CAH327748:CAH327750 CKD327748:CKD327750 CTZ327748:CTZ327750 DDV327748:DDV327750 DNR327748:DNR327750 DXN327748:DXN327750 EHJ327748:EHJ327750 ERF327748:ERF327750 FBB327748:FBB327750 FKX327748:FKX327750 FUT327748:FUT327750 GEP327748:GEP327750 GOL327748:GOL327750 GYH327748:GYH327750 HID327748:HID327750 HRZ327748:HRZ327750 IBV327748:IBV327750 ILR327748:ILR327750 IVN327748:IVN327750 JFJ327748:JFJ327750 JPF327748:JPF327750 JZB327748:JZB327750 KIX327748:KIX327750 KST327748:KST327750 LCP327748:LCP327750 LML327748:LML327750 LWH327748:LWH327750 MGD327748:MGD327750 MPZ327748:MPZ327750 MZV327748:MZV327750 NJR327748:NJR327750 NTN327748:NTN327750 ODJ327748:ODJ327750 ONF327748:ONF327750 OXB327748:OXB327750 PGX327748:PGX327750 PQT327748:PQT327750 QAP327748:QAP327750 QKL327748:QKL327750 QUH327748:QUH327750 RED327748:RED327750 RNZ327748:RNZ327750 RXV327748:RXV327750 SHR327748:SHR327750 SRN327748:SRN327750 TBJ327748:TBJ327750 TLF327748:TLF327750 TVB327748:TVB327750 UEX327748:UEX327750 UOT327748:UOT327750 UYP327748:UYP327750 VIL327748:VIL327750 VSH327748:VSH327750 WCD327748:WCD327750 WLZ327748:WLZ327750 WVV327748:WVV327750 N393284:N393286 JJ393284:JJ393286 TF393284:TF393286 ADB393284:ADB393286 AMX393284:AMX393286 AWT393284:AWT393286 BGP393284:BGP393286 BQL393284:BQL393286 CAH393284:CAH393286 CKD393284:CKD393286 CTZ393284:CTZ393286 DDV393284:DDV393286 DNR393284:DNR393286 DXN393284:DXN393286 EHJ393284:EHJ393286 ERF393284:ERF393286 FBB393284:FBB393286 FKX393284:FKX393286 FUT393284:FUT393286 GEP393284:GEP393286 GOL393284:GOL393286 GYH393284:GYH393286 HID393284:HID393286 HRZ393284:HRZ393286 IBV393284:IBV393286 ILR393284:ILR393286 IVN393284:IVN393286 JFJ393284:JFJ393286 JPF393284:JPF393286 JZB393284:JZB393286 KIX393284:KIX393286 KST393284:KST393286 LCP393284:LCP393286 LML393284:LML393286 LWH393284:LWH393286 MGD393284:MGD393286 MPZ393284:MPZ393286 MZV393284:MZV393286 NJR393284:NJR393286 NTN393284:NTN393286 ODJ393284:ODJ393286 ONF393284:ONF393286 OXB393284:OXB393286 PGX393284:PGX393286 PQT393284:PQT393286 QAP393284:QAP393286 QKL393284:QKL393286 QUH393284:QUH393286 RED393284:RED393286 RNZ393284:RNZ393286 RXV393284:RXV393286 SHR393284:SHR393286 SRN393284:SRN393286 TBJ393284:TBJ393286 TLF393284:TLF393286 TVB393284:TVB393286 UEX393284:UEX393286 UOT393284:UOT393286 UYP393284:UYP393286 VIL393284:VIL393286 VSH393284:VSH393286 WCD393284:WCD393286 WLZ393284:WLZ393286 WVV393284:WVV393286 N458820:N458822 JJ458820:JJ458822 TF458820:TF458822 ADB458820:ADB458822 AMX458820:AMX458822 AWT458820:AWT458822 BGP458820:BGP458822 BQL458820:BQL458822 CAH458820:CAH458822 CKD458820:CKD458822 CTZ458820:CTZ458822 DDV458820:DDV458822 DNR458820:DNR458822 DXN458820:DXN458822 EHJ458820:EHJ458822 ERF458820:ERF458822 FBB458820:FBB458822 FKX458820:FKX458822 FUT458820:FUT458822 GEP458820:GEP458822 GOL458820:GOL458822 GYH458820:GYH458822 HID458820:HID458822 HRZ458820:HRZ458822 IBV458820:IBV458822 ILR458820:ILR458822 IVN458820:IVN458822 JFJ458820:JFJ458822 JPF458820:JPF458822 JZB458820:JZB458822 KIX458820:KIX458822 KST458820:KST458822 LCP458820:LCP458822 LML458820:LML458822 LWH458820:LWH458822 MGD458820:MGD458822 MPZ458820:MPZ458822 MZV458820:MZV458822 NJR458820:NJR458822 NTN458820:NTN458822 ODJ458820:ODJ458822 ONF458820:ONF458822 OXB458820:OXB458822 PGX458820:PGX458822 PQT458820:PQT458822 QAP458820:QAP458822 QKL458820:QKL458822 QUH458820:QUH458822 RED458820:RED458822 RNZ458820:RNZ458822 RXV458820:RXV458822 SHR458820:SHR458822 SRN458820:SRN458822 TBJ458820:TBJ458822 TLF458820:TLF458822 TVB458820:TVB458822 UEX458820:UEX458822 UOT458820:UOT458822 UYP458820:UYP458822 VIL458820:VIL458822 VSH458820:VSH458822 WCD458820:WCD458822 WLZ458820:WLZ458822 WVV458820:WVV458822 N524356:N524358 JJ524356:JJ524358 TF524356:TF524358 ADB524356:ADB524358 AMX524356:AMX524358 AWT524356:AWT524358 BGP524356:BGP524358 BQL524356:BQL524358 CAH524356:CAH524358 CKD524356:CKD524358 CTZ524356:CTZ524358 DDV524356:DDV524358 DNR524356:DNR524358 DXN524356:DXN524358 EHJ524356:EHJ524358 ERF524356:ERF524358 FBB524356:FBB524358 FKX524356:FKX524358 FUT524356:FUT524358 GEP524356:GEP524358 GOL524356:GOL524358 GYH524356:GYH524358 HID524356:HID524358 HRZ524356:HRZ524358 IBV524356:IBV524358 ILR524356:ILR524358 IVN524356:IVN524358 JFJ524356:JFJ524358 JPF524356:JPF524358 JZB524356:JZB524358 KIX524356:KIX524358 KST524356:KST524358 LCP524356:LCP524358 LML524356:LML524358 LWH524356:LWH524358 MGD524356:MGD524358 MPZ524356:MPZ524358 MZV524356:MZV524358 NJR524356:NJR524358 NTN524356:NTN524358 ODJ524356:ODJ524358 ONF524356:ONF524358 OXB524356:OXB524358 PGX524356:PGX524358 PQT524356:PQT524358 QAP524356:QAP524358 QKL524356:QKL524358 QUH524356:QUH524358 RED524356:RED524358 RNZ524356:RNZ524358 RXV524356:RXV524358 SHR524356:SHR524358 SRN524356:SRN524358 TBJ524356:TBJ524358 TLF524356:TLF524358 TVB524356:TVB524358 UEX524356:UEX524358 UOT524356:UOT524358 UYP524356:UYP524358 VIL524356:VIL524358 VSH524356:VSH524358 WCD524356:WCD524358 WLZ524356:WLZ524358 WVV524356:WVV524358 N589892:N589894 JJ589892:JJ589894 TF589892:TF589894 ADB589892:ADB589894 AMX589892:AMX589894 AWT589892:AWT589894 BGP589892:BGP589894 BQL589892:BQL589894 CAH589892:CAH589894 CKD589892:CKD589894 CTZ589892:CTZ589894 DDV589892:DDV589894 DNR589892:DNR589894 DXN589892:DXN589894 EHJ589892:EHJ589894 ERF589892:ERF589894 FBB589892:FBB589894 FKX589892:FKX589894 FUT589892:FUT589894 GEP589892:GEP589894 GOL589892:GOL589894 GYH589892:GYH589894 HID589892:HID589894 HRZ589892:HRZ589894 IBV589892:IBV589894 ILR589892:ILR589894 IVN589892:IVN589894 JFJ589892:JFJ589894 JPF589892:JPF589894 JZB589892:JZB589894 KIX589892:KIX589894 KST589892:KST589894 LCP589892:LCP589894 LML589892:LML589894 LWH589892:LWH589894 MGD589892:MGD589894 MPZ589892:MPZ589894 MZV589892:MZV589894 NJR589892:NJR589894 NTN589892:NTN589894 ODJ589892:ODJ589894 ONF589892:ONF589894 OXB589892:OXB589894 PGX589892:PGX589894 PQT589892:PQT589894 QAP589892:QAP589894 QKL589892:QKL589894 QUH589892:QUH589894 RED589892:RED589894 RNZ589892:RNZ589894 RXV589892:RXV589894 SHR589892:SHR589894 SRN589892:SRN589894 TBJ589892:TBJ589894 TLF589892:TLF589894 TVB589892:TVB589894 UEX589892:UEX589894 UOT589892:UOT589894 UYP589892:UYP589894 VIL589892:VIL589894 VSH589892:VSH589894 WCD589892:WCD589894 WLZ589892:WLZ589894 WVV589892:WVV589894 N655428:N655430 JJ655428:JJ655430 TF655428:TF655430 ADB655428:ADB655430 AMX655428:AMX655430 AWT655428:AWT655430 BGP655428:BGP655430 BQL655428:BQL655430 CAH655428:CAH655430 CKD655428:CKD655430 CTZ655428:CTZ655430 DDV655428:DDV655430 DNR655428:DNR655430 DXN655428:DXN655430 EHJ655428:EHJ655430 ERF655428:ERF655430 FBB655428:FBB655430 FKX655428:FKX655430 FUT655428:FUT655430 GEP655428:GEP655430 GOL655428:GOL655430 GYH655428:GYH655430 HID655428:HID655430 HRZ655428:HRZ655430 IBV655428:IBV655430 ILR655428:ILR655430 IVN655428:IVN655430 JFJ655428:JFJ655430 JPF655428:JPF655430 JZB655428:JZB655430 KIX655428:KIX655430 KST655428:KST655430 LCP655428:LCP655430 LML655428:LML655430 LWH655428:LWH655430 MGD655428:MGD655430 MPZ655428:MPZ655430 MZV655428:MZV655430 NJR655428:NJR655430 NTN655428:NTN655430 ODJ655428:ODJ655430 ONF655428:ONF655430 OXB655428:OXB655430 PGX655428:PGX655430 PQT655428:PQT655430 QAP655428:QAP655430 QKL655428:QKL655430 QUH655428:QUH655430 RED655428:RED655430 RNZ655428:RNZ655430 RXV655428:RXV655430 SHR655428:SHR655430 SRN655428:SRN655430 TBJ655428:TBJ655430 TLF655428:TLF655430 TVB655428:TVB655430 UEX655428:UEX655430 UOT655428:UOT655430 UYP655428:UYP655430 VIL655428:VIL655430 VSH655428:VSH655430 WCD655428:WCD655430 WLZ655428:WLZ655430 WVV655428:WVV655430 N720964:N720966 JJ720964:JJ720966 TF720964:TF720966 ADB720964:ADB720966 AMX720964:AMX720966 AWT720964:AWT720966 BGP720964:BGP720966 BQL720964:BQL720966 CAH720964:CAH720966 CKD720964:CKD720966 CTZ720964:CTZ720966 DDV720964:DDV720966 DNR720964:DNR720966 DXN720964:DXN720966 EHJ720964:EHJ720966 ERF720964:ERF720966 FBB720964:FBB720966 FKX720964:FKX720966 FUT720964:FUT720966 GEP720964:GEP720966 GOL720964:GOL720966 GYH720964:GYH720966 HID720964:HID720966 HRZ720964:HRZ720966 IBV720964:IBV720966 ILR720964:ILR720966 IVN720964:IVN720966 JFJ720964:JFJ720966 JPF720964:JPF720966 JZB720964:JZB720966 KIX720964:KIX720966 KST720964:KST720966 LCP720964:LCP720966 LML720964:LML720966 LWH720964:LWH720966 MGD720964:MGD720966 MPZ720964:MPZ720966 MZV720964:MZV720966 NJR720964:NJR720966 NTN720964:NTN720966 ODJ720964:ODJ720966 ONF720964:ONF720966 OXB720964:OXB720966 PGX720964:PGX720966 PQT720964:PQT720966 QAP720964:QAP720966 QKL720964:QKL720966 QUH720964:QUH720966 RED720964:RED720966 RNZ720964:RNZ720966 RXV720964:RXV720966 SHR720964:SHR720966 SRN720964:SRN720966 TBJ720964:TBJ720966 TLF720964:TLF720966 TVB720964:TVB720966 UEX720964:UEX720966 UOT720964:UOT720966 UYP720964:UYP720966 VIL720964:VIL720966 VSH720964:VSH720966 WCD720964:WCD720966 WLZ720964:WLZ720966 WVV720964:WVV720966 N786500:N786502 JJ786500:JJ786502 TF786500:TF786502 ADB786500:ADB786502 AMX786500:AMX786502 AWT786500:AWT786502 BGP786500:BGP786502 BQL786500:BQL786502 CAH786500:CAH786502 CKD786500:CKD786502 CTZ786500:CTZ786502 DDV786500:DDV786502 DNR786500:DNR786502 DXN786500:DXN786502 EHJ786500:EHJ786502 ERF786500:ERF786502 FBB786500:FBB786502 FKX786500:FKX786502 FUT786500:FUT786502 GEP786500:GEP786502 GOL786500:GOL786502 GYH786500:GYH786502 HID786500:HID786502 HRZ786500:HRZ786502 IBV786500:IBV786502 ILR786500:ILR786502 IVN786500:IVN786502 JFJ786500:JFJ786502 JPF786500:JPF786502 JZB786500:JZB786502 KIX786500:KIX786502 KST786500:KST786502 LCP786500:LCP786502 LML786500:LML786502 LWH786500:LWH786502 MGD786500:MGD786502 MPZ786500:MPZ786502 MZV786500:MZV786502 NJR786500:NJR786502 NTN786500:NTN786502 ODJ786500:ODJ786502 ONF786500:ONF786502 OXB786500:OXB786502 PGX786500:PGX786502 PQT786500:PQT786502 QAP786500:QAP786502 QKL786500:QKL786502 QUH786500:QUH786502 RED786500:RED786502 RNZ786500:RNZ786502 RXV786500:RXV786502 SHR786500:SHR786502 SRN786500:SRN786502 TBJ786500:TBJ786502 TLF786500:TLF786502 TVB786500:TVB786502 UEX786500:UEX786502 UOT786500:UOT786502 UYP786500:UYP786502 VIL786500:VIL786502 VSH786500:VSH786502 WCD786500:WCD786502 WLZ786500:WLZ786502 WVV786500:WVV786502 N852036:N852038 JJ852036:JJ852038 TF852036:TF852038 ADB852036:ADB852038 AMX852036:AMX852038 AWT852036:AWT852038 BGP852036:BGP852038 BQL852036:BQL852038 CAH852036:CAH852038 CKD852036:CKD852038 CTZ852036:CTZ852038 DDV852036:DDV852038 DNR852036:DNR852038 DXN852036:DXN852038 EHJ852036:EHJ852038 ERF852036:ERF852038 FBB852036:FBB852038 FKX852036:FKX852038 FUT852036:FUT852038 GEP852036:GEP852038 GOL852036:GOL852038 GYH852036:GYH852038 HID852036:HID852038 HRZ852036:HRZ852038 IBV852036:IBV852038 ILR852036:ILR852038 IVN852036:IVN852038 JFJ852036:JFJ852038 JPF852036:JPF852038 JZB852036:JZB852038 KIX852036:KIX852038 KST852036:KST852038 LCP852036:LCP852038 LML852036:LML852038 LWH852036:LWH852038 MGD852036:MGD852038 MPZ852036:MPZ852038 MZV852036:MZV852038 NJR852036:NJR852038 NTN852036:NTN852038 ODJ852036:ODJ852038 ONF852036:ONF852038 OXB852036:OXB852038 PGX852036:PGX852038 PQT852036:PQT852038 QAP852036:QAP852038 QKL852036:QKL852038 QUH852036:QUH852038 RED852036:RED852038 RNZ852036:RNZ852038 RXV852036:RXV852038 SHR852036:SHR852038 SRN852036:SRN852038 TBJ852036:TBJ852038 TLF852036:TLF852038 TVB852036:TVB852038 UEX852036:UEX852038 UOT852036:UOT852038 UYP852036:UYP852038 VIL852036:VIL852038 VSH852036:VSH852038 WCD852036:WCD852038 WLZ852036:WLZ852038 WVV852036:WVV852038 N917572:N917574 JJ917572:JJ917574 TF917572:TF917574 ADB917572:ADB917574 AMX917572:AMX917574 AWT917572:AWT917574 BGP917572:BGP917574 BQL917572:BQL917574 CAH917572:CAH917574 CKD917572:CKD917574 CTZ917572:CTZ917574 DDV917572:DDV917574 DNR917572:DNR917574 DXN917572:DXN917574 EHJ917572:EHJ917574 ERF917572:ERF917574 FBB917572:FBB917574 FKX917572:FKX917574 FUT917572:FUT917574 GEP917572:GEP917574 GOL917572:GOL917574 GYH917572:GYH917574 HID917572:HID917574 HRZ917572:HRZ917574 IBV917572:IBV917574 ILR917572:ILR917574 IVN917572:IVN917574 JFJ917572:JFJ917574 JPF917572:JPF917574 JZB917572:JZB917574 KIX917572:KIX917574 KST917572:KST917574 LCP917572:LCP917574 LML917572:LML917574 LWH917572:LWH917574 MGD917572:MGD917574 MPZ917572:MPZ917574 MZV917572:MZV917574 NJR917572:NJR917574 NTN917572:NTN917574 ODJ917572:ODJ917574 ONF917572:ONF917574 OXB917572:OXB917574 PGX917572:PGX917574 PQT917572:PQT917574 QAP917572:QAP917574 QKL917572:QKL917574 QUH917572:QUH917574 RED917572:RED917574 RNZ917572:RNZ917574 RXV917572:RXV917574 SHR917572:SHR917574 SRN917572:SRN917574 TBJ917572:TBJ917574 TLF917572:TLF917574 TVB917572:TVB917574 UEX917572:UEX917574 UOT917572:UOT917574 UYP917572:UYP917574 VIL917572:VIL917574 VSH917572:VSH917574 WCD917572:WCD917574 WLZ917572:WLZ917574 WVV917572:WVV917574 N983108:N983110 JJ983108:JJ983110 TF983108:TF983110 ADB983108:ADB983110 AMX983108:AMX983110 AWT983108:AWT983110 BGP983108:BGP983110 BQL983108:BQL983110 CAH983108:CAH983110 CKD983108:CKD983110 CTZ983108:CTZ983110 DDV983108:DDV983110 DNR983108:DNR983110 DXN983108:DXN983110 EHJ983108:EHJ983110 ERF983108:ERF983110 FBB983108:FBB983110 FKX983108:FKX983110 FUT983108:FUT983110 GEP983108:GEP983110 GOL983108:GOL983110 GYH983108:GYH983110 HID983108:HID983110 HRZ983108:HRZ983110 IBV983108:IBV983110 ILR983108:ILR983110 IVN983108:IVN983110 JFJ983108:JFJ983110 JPF983108:JPF983110 JZB983108:JZB983110 KIX983108:KIX983110 KST983108:KST983110 LCP983108:LCP983110 LML983108:LML983110 LWH983108:LWH983110 MGD983108:MGD983110 MPZ983108:MPZ983110 MZV983108:MZV983110 NJR983108:NJR983110 NTN983108:NTN983110 ODJ983108:ODJ983110 ONF983108:ONF983110 OXB983108:OXB983110 PGX983108:PGX983110 PQT983108:PQT983110 QAP983108:QAP983110 QKL983108:QKL983110 QUH983108:QUH983110 RED983108:RED983110 RNZ983108:RNZ983110 RXV983108:RXV983110 SHR983108:SHR983110 SRN983108:SRN983110 TBJ983108:TBJ983110 TLF983108:TLF983110 TVB983108:TVB983110 UEX983108:UEX983110 UOT983108:UOT983110 UYP983108:UYP983110 VIL983108:VIL983110 VSH983108:VSH983110 WCD983108:WCD983110 WLZ983108:WLZ983110 WVV983108:WVV983110 N95 JJ95 TF95 ADB95 AMX95 AWT95 BGP95 BQL95 CAH95 CKD95 CTZ95 DDV95 DNR95 DXN95 EHJ95 ERF95 FBB95 FKX95 FUT95 GEP95 GOL95 GYH95 HID95 HRZ95 IBV95 ILR95 IVN95 JFJ95 JPF95 JZB95 KIX95 KST95 LCP95 LML95 LWH95 MGD95 MPZ95 MZV95 NJR95 NTN95 ODJ95 ONF95 OXB95 PGX95 PQT95 QAP95 QKL95 QUH95 RED95 RNZ95 RXV95 SHR95 SRN95 TBJ95 TLF95 TVB95 UEX95 UOT95 UYP95 VIL95 VSH95 WCD95 WLZ95 WVV95 N65641 JJ65641 TF65641 ADB65641 AMX65641 AWT65641 BGP65641 BQL65641 CAH65641 CKD65641 CTZ65641 DDV65641 DNR65641 DXN65641 EHJ65641 ERF65641 FBB65641 FKX65641 FUT65641 GEP65641 GOL65641 GYH65641 HID65641 HRZ65641 IBV65641 ILR65641 IVN65641 JFJ65641 JPF65641 JZB65641 KIX65641 KST65641 LCP65641 LML65641 LWH65641 MGD65641 MPZ65641 MZV65641 NJR65641 NTN65641 ODJ65641 ONF65641 OXB65641 PGX65641 PQT65641 QAP65641 QKL65641 QUH65641 RED65641 RNZ65641 RXV65641 SHR65641 SRN65641 TBJ65641 TLF65641 TVB65641 UEX65641 UOT65641 UYP65641 VIL65641 VSH65641 WCD65641 WLZ65641 WVV65641 N131177 JJ131177 TF131177 ADB131177 AMX131177 AWT131177 BGP131177 BQL131177 CAH131177 CKD131177 CTZ131177 DDV131177 DNR131177 DXN131177 EHJ131177 ERF131177 FBB131177 FKX131177 FUT131177 GEP131177 GOL131177 GYH131177 HID131177 HRZ131177 IBV131177 ILR131177 IVN131177 JFJ131177 JPF131177 JZB131177 KIX131177 KST131177 LCP131177 LML131177 LWH131177 MGD131177 MPZ131177 MZV131177 NJR131177 NTN131177 ODJ131177 ONF131177 OXB131177 PGX131177 PQT131177 QAP131177 QKL131177 QUH131177 RED131177 RNZ131177 RXV131177 SHR131177 SRN131177 TBJ131177 TLF131177 TVB131177 UEX131177 UOT131177 UYP131177 VIL131177 VSH131177 WCD131177 WLZ131177 WVV131177 N196713 JJ196713 TF196713 ADB196713 AMX196713 AWT196713 BGP196713 BQL196713 CAH196713 CKD196713 CTZ196713 DDV196713 DNR196713 DXN196713 EHJ196713 ERF196713 FBB196713 FKX196713 FUT196713 GEP196713 GOL196713 GYH196713 HID196713 HRZ196713 IBV196713 ILR196713 IVN196713 JFJ196713 JPF196713 JZB196713 KIX196713 KST196713 LCP196713 LML196713 LWH196713 MGD196713 MPZ196713 MZV196713 NJR196713 NTN196713 ODJ196713 ONF196713 OXB196713 PGX196713 PQT196713 QAP196713 QKL196713 QUH196713 RED196713 RNZ196713 RXV196713 SHR196713 SRN196713 TBJ196713 TLF196713 TVB196713 UEX196713 UOT196713 UYP196713 VIL196713 VSH196713 WCD196713 WLZ196713 WVV196713 N262249 JJ262249 TF262249 ADB262249 AMX262249 AWT262249 BGP262249 BQL262249 CAH262249 CKD262249 CTZ262249 DDV262249 DNR262249 DXN262249 EHJ262249 ERF262249 FBB262249 FKX262249 FUT262249 GEP262249 GOL262249 GYH262249 HID262249 HRZ262249 IBV262249 ILR262249 IVN262249 JFJ262249 JPF262249 JZB262249 KIX262249 KST262249 LCP262249 LML262249 LWH262249 MGD262249 MPZ262249 MZV262249 NJR262249 NTN262249 ODJ262249 ONF262249 OXB262249 PGX262249 PQT262249 QAP262249 QKL262249 QUH262249 RED262249 RNZ262249 RXV262249 SHR262249 SRN262249 TBJ262249 TLF262249 TVB262249 UEX262249 UOT262249 UYP262249 VIL262249 VSH262249 WCD262249 WLZ262249 WVV262249 N327785 JJ327785 TF327785 ADB327785 AMX327785 AWT327785 BGP327785 BQL327785 CAH327785 CKD327785 CTZ327785 DDV327785 DNR327785 DXN327785 EHJ327785 ERF327785 FBB327785 FKX327785 FUT327785 GEP327785 GOL327785 GYH327785 HID327785 HRZ327785 IBV327785 ILR327785 IVN327785 JFJ327785 JPF327785 JZB327785 KIX327785 KST327785 LCP327785 LML327785 LWH327785 MGD327785 MPZ327785 MZV327785 NJR327785 NTN327785 ODJ327785 ONF327785 OXB327785 PGX327785 PQT327785 QAP327785 QKL327785 QUH327785 RED327785 RNZ327785 RXV327785 SHR327785 SRN327785 TBJ327785 TLF327785 TVB327785 UEX327785 UOT327785 UYP327785 VIL327785 VSH327785 WCD327785 WLZ327785 WVV327785 N393321 JJ393321 TF393321 ADB393321 AMX393321 AWT393321 BGP393321 BQL393321 CAH393321 CKD393321 CTZ393321 DDV393321 DNR393321 DXN393321 EHJ393321 ERF393321 FBB393321 FKX393321 FUT393321 GEP393321 GOL393321 GYH393321 HID393321 HRZ393321 IBV393321 ILR393321 IVN393321 JFJ393321 JPF393321 JZB393321 KIX393321 KST393321 LCP393321 LML393321 LWH393321 MGD393321 MPZ393321 MZV393321 NJR393321 NTN393321 ODJ393321 ONF393321 OXB393321 PGX393321 PQT393321 QAP393321 QKL393321 QUH393321 RED393321 RNZ393321 RXV393321 SHR393321 SRN393321 TBJ393321 TLF393321 TVB393321 UEX393321 UOT393321 UYP393321 VIL393321 VSH393321 WCD393321 WLZ393321 WVV393321 N458857 JJ458857 TF458857 ADB458857 AMX458857 AWT458857 BGP458857 BQL458857 CAH458857 CKD458857 CTZ458857 DDV458857 DNR458857 DXN458857 EHJ458857 ERF458857 FBB458857 FKX458857 FUT458857 GEP458857 GOL458857 GYH458857 HID458857 HRZ458857 IBV458857 ILR458857 IVN458857 JFJ458857 JPF458857 JZB458857 KIX458857 KST458857 LCP458857 LML458857 LWH458857 MGD458857 MPZ458857 MZV458857 NJR458857 NTN458857 ODJ458857 ONF458857 OXB458857 PGX458857 PQT458857 QAP458857 QKL458857 QUH458857 RED458857 RNZ458857 RXV458857 SHR458857 SRN458857 TBJ458857 TLF458857 TVB458857 UEX458857 UOT458857 UYP458857 VIL458857 VSH458857 WCD458857 WLZ458857 WVV458857 N524393 JJ524393 TF524393 ADB524393 AMX524393 AWT524393 BGP524393 BQL524393 CAH524393 CKD524393 CTZ524393 DDV524393 DNR524393 DXN524393 EHJ524393 ERF524393 FBB524393 FKX524393 FUT524393 GEP524393 GOL524393 GYH524393 HID524393 HRZ524393 IBV524393 ILR524393 IVN524393 JFJ524393 JPF524393 JZB524393 KIX524393 KST524393 LCP524393 LML524393 LWH524393 MGD524393 MPZ524393 MZV524393 NJR524393 NTN524393 ODJ524393 ONF524393 OXB524393 PGX524393 PQT524393 QAP524393 QKL524393 QUH524393 RED524393 RNZ524393 RXV524393 SHR524393 SRN524393 TBJ524393 TLF524393 TVB524393 UEX524393 UOT524393 UYP524393 VIL524393 VSH524393 WCD524393 WLZ524393 WVV524393 N589929 JJ589929 TF589929 ADB589929 AMX589929 AWT589929 BGP589929 BQL589929 CAH589929 CKD589929 CTZ589929 DDV589929 DNR589929 DXN589929 EHJ589929 ERF589929 FBB589929 FKX589929 FUT589929 GEP589929 GOL589929 GYH589929 HID589929 HRZ589929 IBV589929 ILR589929 IVN589929 JFJ589929 JPF589929 JZB589929 KIX589929 KST589929 LCP589929 LML589929 LWH589929 MGD589929 MPZ589929 MZV589929 NJR589929 NTN589929 ODJ589929 ONF589929 OXB589929 PGX589929 PQT589929 QAP589929 QKL589929 QUH589929 RED589929 RNZ589929 RXV589929 SHR589929 SRN589929 TBJ589929 TLF589929 TVB589929 UEX589929 UOT589929 UYP589929 VIL589929 VSH589929 WCD589929 WLZ589929 WVV589929 N655465 JJ655465 TF655465 ADB655465 AMX655465 AWT655465 BGP655465 BQL655465 CAH655465 CKD655465 CTZ655465 DDV655465 DNR655465 DXN655465 EHJ655465 ERF655465 FBB655465 FKX655465 FUT655465 GEP655465 GOL655465 GYH655465 HID655465 HRZ655465 IBV655465 ILR655465 IVN655465 JFJ655465 JPF655465 JZB655465 KIX655465 KST655465 LCP655465 LML655465 LWH655465 MGD655465 MPZ655465 MZV655465 NJR655465 NTN655465 ODJ655465 ONF655465 OXB655465 PGX655465 PQT655465 QAP655465 QKL655465 QUH655465 RED655465 RNZ655465 RXV655465 SHR655465 SRN655465 TBJ655465 TLF655465 TVB655465 UEX655465 UOT655465 UYP655465 VIL655465 VSH655465 WCD655465 WLZ655465 WVV655465 N721001 JJ721001 TF721001 ADB721001 AMX721001 AWT721001 BGP721001 BQL721001 CAH721001 CKD721001 CTZ721001 DDV721001 DNR721001 DXN721001 EHJ721001 ERF721001 FBB721001 FKX721001 FUT721001 GEP721001 GOL721001 GYH721001 HID721001 HRZ721001 IBV721001 ILR721001 IVN721001 JFJ721001 JPF721001 JZB721001 KIX721001 KST721001 LCP721001 LML721001 LWH721001 MGD721001 MPZ721001 MZV721001 NJR721001 NTN721001 ODJ721001 ONF721001 OXB721001 PGX721001 PQT721001 QAP721001 QKL721001 QUH721001 RED721001 RNZ721001 RXV721001 SHR721001 SRN721001 TBJ721001 TLF721001 TVB721001 UEX721001 UOT721001 UYP721001 VIL721001 VSH721001 WCD721001 WLZ721001 WVV721001 N786537 JJ786537 TF786537 ADB786537 AMX786537 AWT786537 BGP786537 BQL786537 CAH786537 CKD786537 CTZ786537 DDV786537 DNR786537 DXN786537 EHJ786537 ERF786537 FBB786537 FKX786537 FUT786537 GEP786537 GOL786537 GYH786537 HID786537 HRZ786537 IBV786537 ILR786537 IVN786537 JFJ786537 JPF786537 JZB786537 KIX786537 KST786537 LCP786537 LML786537 LWH786537 MGD786537 MPZ786537 MZV786537 NJR786537 NTN786537 ODJ786537 ONF786537 OXB786537 PGX786537 PQT786537 QAP786537 QKL786537 QUH786537 RED786537 RNZ786537 RXV786537 SHR786537 SRN786537 TBJ786537 TLF786537 TVB786537 UEX786537 UOT786537 UYP786537 VIL786537 VSH786537 WCD786537 WLZ786537 WVV786537 N852073 JJ852073 TF852073 ADB852073 AMX852073 AWT852073 BGP852073 BQL852073 CAH852073 CKD852073 CTZ852073 DDV852073 DNR852073 DXN852073 EHJ852073 ERF852073 FBB852073 FKX852073 FUT852073 GEP852073 GOL852073 GYH852073 HID852073 HRZ852073 IBV852073 ILR852073 IVN852073 JFJ852073 JPF852073 JZB852073 KIX852073 KST852073 LCP852073 LML852073 LWH852073 MGD852073 MPZ852073 MZV852073 NJR852073 NTN852073 ODJ852073 ONF852073 OXB852073 PGX852073 PQT852073 QAP852073 QKL852073 QUH852073 RED852073 RNZ852073 RXV852073 SHR852073 SRN852073 TBJ852073 TLF852073 TVB852073 UEX852073 UOT852073 UYP852073 VIL852073 VSH852073 WCD852073 WLZ852073 WVV852073 N917609 JJ917609 TF917609 ADB917609 AMX917609 AWT917609 BGP917609 BQL917609 CAH917609 CKD917609 CTZ917609 DDV917609 DNR917609 DXN917609 EHJ917609 ERF917609 FBB917609 FKX917609 FUT917609 GEP917609 GOL917609 GYH917609 HID917609 HRZ917609 IBV917609 ILR917609 IVN917609 JFJ917609 JPF917609 JZB917609 KIX917609 KST917609 LCP917609 LML917609 LWH917609 MGD917609 MPZ917609 MZV917609 NJR917609 NTN917609 ODJ917609 ONF917609 OXB917609 PGX917609 PQT917609 QAP917609 QKL917609 QUH917609 RED917609 RNZ917609 RXV917609 SHR917609 SRN917609 TBJ917609 TLF917609 TVB917609 UEX917609 UOT917609 UYP917609 VIL917609 VSH917609 WCD917609 WLZ917609 WVV917609 N983145 JJ983145 TF983145 ADB983145 AMX983145 AWT983145 BGP983145 BQL983145 CAH983145 CKD983145 CTZ983145 DDV983145 DNR983145 DXN983145 EHJ983145 ERF983145 FBB983145 FKX983145 FUT983145 GEP983145 GOL983145 GYH983145 HID983145 HRZ983145 IBV983145 ILR983145 IVN983145 JFJ983145 JPF983145 JZB983145 KIX983145 KST983145 LCP983145 LML983145 LWH983145 MGD983145 MPZ983145 MZV983145 NJR983145 NTN983145 ODJ983145 ONF983145 OXB983145 PGX983145 PQT983145 QAP983145 QKL983145 QUH983145 RED983145 RNZ983145 RXV983145 SHR983145 SRN983145 TBJ983145 TLF983145 TVB983145 UEX983145 UOT983145 UYP983145 VIL983145 VSH983145 WCD983145 WLZ983145 WVV983145 N48:N49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N65601:N65602 JJ65601:JJ65602 TF65601:TF65602 ADB65601:ADB65602 AMX65601:AMX65602 AWT65601:AWT65602 BGP65601:BGP65602 BQL65601:BQL65602 CAH65601:CAH65602 CKD65601:CKD65602 CTZ65601:CTZ65602 DDV65601:DDV65602 DNR65601:DNR65602 DXN65601:DXN65602 EHJ65601:EHJ65602 ERF65601:ERF65602 FBB65601:FBB65602 FKX65601:FKX65602 FUT65601:FUT65602 GEP65601:GEP65602 GOL65601:GOL65602 GYH65601:GYH65602 HID65601:HID65602 HRZ65601:HRZ65602 IBV65601:IBV65602 ILR65601:ILR65602 IVN65601:IVN65602 JFJ65601:JFJ65602 JPF65601:JPF65602 JZB65601:JZB65602 KIX65601:KIX65602 KST65601:KST65602 LCP65601:LCP65602 LML65601:LML65602 LWH65601:LWH65602 MGD65601:MGD65602 MPZ65601:MPZ65602 MZV65601:MZV65602 NJR65601:NJR65602 NTN65601:NTN65602 ODJ65601:ODJ65602 ONF65601:ONF65602 OXB65601:OXB65602 PGX65601:PGX65602 PQT65601:PQT65602 QAP65601:QAP65602 QKL65601:QKL65602 QUH65601:QUH65602 RED65601:RED65602 RNZ65601:RNZ65602 RXV65601:RXV65602 SHR65601:SHR65602 SRN65601:SRN65602 TBJ65601:TBJ65602 TLF65601:TLF65602 TVB65601:TVB65602 UEX65601:UEX65602 UOT65601:UOT65602 UYP65601:UYP65602 VIL65601:VIL65602 VSH65601:VSH65602 WCD65601:WCD65602 WLZ65601:WLZ65602 WVV65601:WVV65602 N131137:N131138 JJ131137:JJ131138 TF131137:TF131138 ADB131137:ADB131138 AMX131137:AMX131138 AWT131137:AWT131138 BGP131137:BGP131138 BQL131137:BQL131138 CAH131137:CAH131138 CKD131137:CKD131138 CTZ131137:CTZ131138 DDV131137:DDV131138 DNR131137:DNR131138 DXN131137:DXN131138 EHJ131137:EHJ131138 ERF131137:ERF131138 FBB131137:FBB131138 FKX131137:FKX131138 FUT131137:FUT131138 GEP131137:GEP131138 GOL131137:GOL131138 GYH131137:GYH131138 HID131137:HID131138 HRZ131137:HRZ131138 IBV131137:IBV131138 ILR131137:ILR131138 IVN131137:IVN131138 JFJ131137:JFJ131138 JPF131137:JPF131138 JZB131137:JZB131138 KIX131137:KIX131138 KST131137:KST131138 LCP131137:LCP131138 LML131137:LML131138 LWH131137:LWH131138 MGD131137:MGD131138 MPZ131137:MPZ131138 MZV131137:MZV131138 NJR131137:NJR131138 NTN131137:NTN131138 ODJ131137:ODJ131138 ONF131137:ONF131138 OXB131137:OXB131138 PGX131137:PGX131138 PQT131137:PQT131138 QAP131137:QAP131138 QKL131137:QKL131138 QUH131137:QUH131138 RED131137:RED131138 RNZ131137:RNZ131138 RXV131137:RXV131138 SHR131137:SHR131138 SRN131137:SRN131138 TBJ131137:TBJ131138 TLF131137:TLF131138 TVB131137:TVB131138 UEX131137:UEX131138 UOT131137:UOT131138 UYP131137:UYP131138 VIL131137:VIL131138 VSH131137:VSH131138 WCD131137:WCD131138 WLZ131137:WLZ131138 WVV131137:WVV131138 N196673:N196674 JJ196673:JJ196674 TF196673:TF196674 ADB196673:ADB196674 AMX196673:AMX196674 AWT196673:AWT196674 BGP196673:BGP196674 BQL196673:BQL196674 CAH196673:CAH196674 CKD196673:CKD196674 CTZ196673:CTZ196674 DDV196673:DDV196674 DNR196673:DNR196674 DXN196673:DXN196674 EHJ196673:EHJ196674 ERF196673:ERF196674 FBB196673:FBB196674 FKX196673:FKX196674 FUT196673:FUT196674 GEP196673:GEP196674 GOL196673:GOL196674 GYH196673:GYH196674 HID196673:HID196674 HRZ196673:HRZ196674 IBV196673:IBV196674 ILR196673:ILR196674 IVN196673:IVN196674 JFJ196673:JFJ196674 JPF196673:JPF196674 JZB196673:JZB196674 KIX196673:KIX196674 KST196673:KST196674 LCP196673:LCP196674 LML196673:LML196674 LWH196673:LWH196674 MGD196673:MGD196674 MPZ196673:MPZ196674 MZV196673:MZV196674 NJR196673:NJR196674 NTN196673:NTN196674 ODJ196673:ODJ196674 ONF196673:ONF196674 OXB196673:OXB196674 PGX196673:PGX196674 PQT196673:PQT196674 QAP196673:QAP196674 QKL196673:QKL196674 QUH196673:QUH196674 RED196673:RED196674 RNZ196673:RNZ196674 RXV196673:RXV196674 SHR196673:SHR196674 SRN196673:SRN196674 TBJ196673:TBJ196674 TLF196673:TLF196674 TVB196673:TVB196674 UEX196673:UEX196674 UOT196673:UOT196674 UYP196673:UYP196674 VIL196673:VIL196674 VSH196673:VSH196674 WCD196673:WCD196674 WLZ196673:WLZ196674 WVV196673:WVV196674 N262209:N262210 JJ262209:JJ262210 TF262209:TF262210 ADB262209:ADB262210 AMX262209:AMX262210 AWT262209:AWT262210 BGP262209:BGP262210 BQL262209:BQL262210 CAH262209:CAH262210 CKD262209:CKD262210 CTZ262209:CTZ262210 DDV262209:DDV262210 DNR262209:DNR262210 DXN262209:DXN262210 EHJ262209:EHJ262210 ERF262209:ERF262210 FBB262209:FBB262210 FKX262209:FKX262210 FUT262209:FUT262210 GEP262209:GEP262210 GOL262209:GOL262210 GYH262209:GYH262210 HID262209:HID262210 HRZ262209:HRZ262210 IBV262209:IBV262210 ILR262209:ILR262210 IVN262209:IVN262210 JFJ262209:JFJ262210 JPF262209:JPF262210 JZB262209:JZB262210 KIX262209:KIX262210 KST262209:KST262210 LCP262209:LCP262210 LML262209:LML262210 LWH262209:LWH262210 MGD262209:MGD262210 MPZ262209:MPZ262210 MZV262209:MZV262210 NJR262209:NJR262210 NTN262209:NTN262210 ODJ262209:ODJ262210 ONF262209:ONF262210 OXB262209:OXB262210 PGX262209:PGX262210 PQT262209:PQT262210 QAP262209:QAP262210 QKL262209:QKL262210 QUH262209:QUH262210 RED262209:RED262210 RNZ262209:RNZ262210 RXV262209:RXV262210 SHR262209:SHR262210 SRN262209:SRN262210 TBJ262209:TBJ262210 TLF262209:TLF262210 TVB262209:TVB262210 UEX262209:UEX262210 UOT262209:UOT262210 UYP262209:UYP262210 VIL262209:VIL262210 VSH262209:VSH262210 WCD262209:WCD262210 WLZ262209:WLZ262210 WVV262209:WVV262210 N327745:N327746 JJ327745:JJ327746 TF327745:TF327746 ADB327745:ADB327746 AMX327745:AMX327746 AWT327745:AWT327746 BGP327745:BGP327746 BQL327745:BQL327746 CAH327745:CAH327746 CKD327745:CKD327746 CTZ327745:CTZ327746 DDV327745:DDV327746 DNR327745:DNR327746 DXN327745:DXN327746 EHJ327745:EHJ327746 ERF327745:ERF327746 FBB327745:FBB327746 FKX327745:FKX327746 FUT327745:FUT327746 GEP327745:GEP327746 GOL327745:GOL327746 GYH327745:GYH327746 HID327745:HID327746 HRZ327745:HRZ327746 IBV327745:IBV327746 ILR327745:ILR327746 IVN327745:IVN327746 JFJ327745:JFJ327746 JPF327745:JPF327746 JZB327745:JZB327746 KIX327745:KIX327746 KST327745:KST327746 LCP327745:LCP327746 LML327745:LML327746 LWH327745:LWH327746 MGD327745:MGD327746 MPZ327745:MPZ327746 MZV327745:MZV327746 NJR327745:NJR327746 NTN327745:NTN327746 ODJ327745:ODJ327746 ONF327745:ONF327746 OXB327745:OXB327746 PGX327745:PGX327746 PQT327745:PQT327746 QAP327745:QAP327746 QKL327745:QKL327746 QUH327745:QUH327746 RED327745:RED327746 RNZ327745:RNZ327746 RXV327745:RXV327746 SHR327745:SHR327746 SRN327745:SRN327746 TBJ327745:TBJ327746 TLF327745:TLF327746 TVB327745:TVB327746 UEX327745:UEX327746 UOT327745:UOT327746 UYP327745:UYP327746 VIL327745:VIL327746 VSH327745:VSH327746 WCD327745:WCD327746 WLZ327745:WLZ327746 WVV327745:WVV327746 N393281:N393282 JJ393281:JJ393282 TF393281:TF393282 ADB393281:ADB393282 AMX393281:AMX393282 AWT393281:AWT393282 BGP393281:BGP393282 BQL393281:BQL393282 CAH393281:CAH393282 CKD393281:CKD393282 CTZ393281:CTZ393282 DDV393281:DDV393282 DNR393281:DNR393282 DXN393281:DXN393282 EHJ393281:EHJ393282 ERF393281:ERF393282 FBB393281:FBB393282 FKX393281:FKX393282 FUT393281:FUT393282 GEP393281:GEP393282 GOL393281:GOL393282 GYH393281:GYH393282 HID393281:HID393282 HRZ393281:HRZ393282 IBV393281:IBV393282 ILR393281:ILR393282 IVN393281:IVN393282 JFJ393281:JFJ393282 JPF393281:JPF393282 JZB393281:JZB393282 KIX393281:KIX393282 KST393281:KST393282 LCP393281:LCP393282 LML393281:LML393282 LWH393281:LWH393282 MGD393281:MGD393282 MPZ393281:MPZ393282 MZV393281:MZV393282 NJR393281:NJR393282 NTN393281:NTN393282 ODJ393281:ODJ393282 ONF393281:ONF393282 OXB393281:OXB393282 PGX393281:PGX393282 PQT393281:PQT393282 QAP393281:QAP393282 QKL393281:QKL393282 QUH393281:QUH393282 RED393281:RED393282 RNZ393281:RNZ393282 RXV393281:RXV393282 SHR393281:SHR393282 SRN393281:SRN393282 TBJ393281:TBJ393282 TLF393281:TLF393282 TVB393281:TVB393282 UEX393281:UEX393282 UOT393281:UOT393282 UYP393281:UYP393282 VIL393281:VIL393282 VSH393281:VSH393282 WCD393281:WCD393282 WLZ393281:WLZ393282 WVV393281:WVV393282 N458817:N458818 JJ458817:JJ458818 TF458817:TF458818 ADB458817:ADB458818 AMX458817:AMX458818 AWT458817:AWT458818 BGP458817:BGP458818 BQL458817:BQL458818 CAH458817:CAH458818 CKD458817:CKD458818 CTZ458817:CTZ458818 DDV458817:DDV458818 DNR458817:DNR458818 DXN458817:DXN458818 EHJ458817:EHJ458818 ERF458817:ERF458818 FBB458817:FBB458818 FKX458817:FKX458818 FUT458817:FUT458818 GEP458817:GEP458818 GOL458817:GOL458818 GYH458817:GYH458818 HID458817:HID458818 HRZ458817:HRZ458818 IBV458817:IBV458818 ILR458817:ILR458818 IVN458817:IVN458818 JFJ458817:JFJ458818 JPF458817:JPF458818 JZB458817:JZB458818 KIX458817:KIX458818 KST458817:KST458818 LCP458817:LCP458818 LML458817:LML458818 LWH458817:LWH458818 MGD458817:MGD458818 MPZ458817:MPZ458818 MZV458817:MZV458818 NJR458817:NJR458818 NTN458817:NTN458818 ODJ458817:ODJ458818 ONF458817:ONF458818 OXB458817:OXB458818 PGX458817:PGX458818 PQT458817:PQT458818 QAP458817:QAP458818 QKL458817:QKL458818 QUH458817:QUH458818 RED458817:RED458818 RNZ458817:RNZ458818 RXV458817:RXV458818 SHR458817:SHR458818 SRN458817:SRN458818 TBJ458817:TBJ458818 TLF458817:TLF458818 TVB458817:TVB458818 UEX458817:UEX458818 UOT458817:UOT458818 UYP458817:UYP458818 VIL458817:VIL458818 VSH458817:VSH458818 WCD458817:WCD458818 WLZ458817:WLZ458818 WVV458817:WVV458818 N524353:N524354 JJ524353:JJ524354 TF524353:TF524354 ADB524353:ADB524354 AMX524353:AMX524354 AWT524353:AWT524354 BGP524353:BGP524354 BQL524353:BQL524354 CAH524353:CAH524354 CKD524353:CKD524354 CTZ524353:CTZ524354 DDV524353:DDV524354 DNR524353:DNR524354 DXN524353:DXN524354 EHJ524353:EHJ524354 ERF524353:ERF524354 FBB524353:FBB524354 FKX524353:FKX524354 FUT524353:FUT524354 GEP524353:GEP524354 GOL524353:GOL524354 GYH524353:GYH524354 HID524353:HID524354 HRZ524353:HRZ524354 IBV524353:IBV524354 ILR524353:ILR524354 IVN524353:IVN524354 JFJ524353:JFJ524354 JPF524353:JPF524354 JZB524353:JZB524354 KIX524353:KIX524354 KST524353:KST524354 LCP524353:LCP524354 LML524353:LML524354 LWH524353:LWH524354 MGD524353:MGD524354 MPZ524353:MPZ524354 MZV524353:MZV524354 NJR524353:NJR524354 NTN524353:NTN524354 ODJ524353:ODJ524354 ONF524353:ONF524354 OXB524353:OXB524354 PGX524353:PGX524354 PQT524353:PQT524354 QAP524353:QAP524354 QKL524353:QKL524354 QUH524353:QUH524354 RED524353:RED524354 RNZ524353:RNZ524354 RXV524353:RXV524354 SHR524353:SHR524354 SRN524353:SRN524354 TBJ524353:TBJ524354 TLF524353:TLF524354 TVB524353:TVB524354 UEX524353:UEX524354 UOT524353:UOT524354 UYP524353:UYP524354 VIL524353:VIL524354 VSH524353:VSH524354 WCD524353:WCD524354 WLZ524353:WLZ524354 WVV524353:WVV524354 N589889:N589890 JJ589889:JJ589890 TF589889:TF589890 ADB589889:ADB589890 AMX589889:AMX589890 AWT589889:AWT589890 BGP589889:BGP589890 BQL589889:BQL589890 CAH589889:CAH589890 CKD589889:CKD589890 CTZ589889:CTZ589890 DDV589889:DDV589890 DNR589889:DNR589890 DXN589889:DXN589890 EHJ589889:EHJ589890 ERF589889:ERF589890 FBB589889:FBB589890 FKX589889:FKX589890 FUT589889:FUT589890 GEP589889:GEP589890 GOL589889:GOL589890 GYH589889:GYH589890 HID589889:HID589890 HRZ589889:HRZ589890 IBV589889:IBV589890 ILR589889:ILR589890 IVN589889:IVN589890 JFJ589889:JFJ589890 JPF589889:JPF589890 JZB589889:JZB589890 KIX589889:KIX589890 KST589889:KST589890 LCP589889:LCP589890 LML589889:LML589890 LWH589889:LWH589890 MGD589889:MGD589890 MPZ589889:MPZ589890 MZV589889:MZV589890 NJR589889:NJR589890 NTN589889:NTN589890 ODJ589889:ODJ589890 ONF589889:ONF589890 OXB589889:OXB589890 PGX589889:PGX589890 PQT589889:PQT589890 QAP589889:QAP589890 QKL589889:QKL589890 QUH589889:QUH589890 RED589889:RED589890 RNZ589889:RNZ589890 RXV589889:RXV589890 SHR589889:SHR589890 SRN589889:SRN589890 TBJ589889:TBJ589890 TLF589889:TLF589890 TVB589889:TVB589890 UEX589889:UEX589890 UOT589889:UOT589890 UYP589889:UYP589890 VIL589889:VIL589890 VSH589889:VSH589890 WCD589889:WCD589890 WLZ589889:WLZ589890 WVV589889:WVV589890 N655425:N655426 JJ655425:JJ655426 TF655425:TF655426 ADB655425:ADB655426 AMX655425:AMX655426 AWT655425:AWT655426 BGP655425:BGP655426 BQL655425:BQL655426 CAH655425:CAH655426 CKD655425:CKD655426 CTZ655425:CTZ655426 DDV655425:DDV655426 DNR655425:DNR655426 DXN655425:DXN655426 EHJ655425:EHJ655426 ERF655425:ERF655426 FBB655425:FBB655426 FKX655425:FKX655426 FUT655425:FUT655426 GEP655425:GEP655426 GOL655425:GOL655426 GYH655425:GYH655426 HID655425:HID655426 HRZ655425:HRZ655426 IBV655425:IBV655426 ILR655425:ILR655426 IVN655425:IVN655426 JFJ655425:JFJ655426 JPF655425:JPF655426 JZB655425:JZB655426 KIX655425:KIX655426 KST655425:KST655426 LCP655425:LCP655426 LML655425:LML655426 LWH655425:LWH655426 MGD655425:MGD655426 MPZ655425:MPZ655426 MZV655425:MZV655426 NJR655425:NJR655426 NTN655425:NTN655426 ODJ655425:ODJ655426 ONF655425:ONF655426 OXB655425:OXB655426 PGX655425:PGX655426 PQT655425:PQT655426 QAP655425:QAP655426 QKL655425:QKL655426 QUH655425:QUH655426 RED655425:RED655426 RNZ655425:RNZ655426 RXV655425:RXV655426 SHR655425:SHR655426 SRN655425:SRN655426 TBJ655425:TBJ655426 TLF655425:TLF655426 TVB655425:TVB655426 UEX655425:UEX655426 UOT655425:UOT655426 UYP655425:UYP655426 VIL655425:VIL655426 VSH655425:VSH655426 WCD655425:WCD655426 WLZ655425:WLZ655426 WVV655425:WVV655426 N720961:N720962 JJ720961:JJ720962 TF720961:TF720962 ADB720961:ADB720962 AMX720961:AMX720962 AWT720961:AWT720962 BGP720961:BGP720962 BQL720961:BQL720962 CAH720961:CAH720962 CKD720961:CKD720962 CTZ720961:CTZ720962 DDV720961:DDV720962 DNR720961:DNR720962 DXN720961:DXN720962 EHJ720961:EHJ720962 ERF720961:ERF720962 FBB720961:FBB720962 FKX720961:FKX720962 FUT720961:FUT720962 GEP720961:GEP720962 GOL720961:GOL720962 GYH720961:GYH720962 HID720961:HID720962 HRZ720961:HRZ720962 IBV720961:IBV720962 ILR720961:ILR720962 IVN720961:IVN720962 JFJ720961:JFJ720962 JPF720961:JPF720962 JZB720961:JZB720962 KIX720961:KIX720962 KST720961:KST720962 LCP720961:LCP720962 LML720961:LML720962 LWH720961:LWH720962 MGD720961:MGD720962 MPZ720961:MPZ720962 MZV720961:MZV720962 NJR720961:NJR720962 NTN720961:NTN720962 ODJ720961:ODJ720962 ONF720961:ONF720962 OXB720961:OXB720962 PGX720961:PGX720962 PQT720961:PQT720962 QAP720961:QAP720962 QKL720961:QKL720962 QUH720961:QUH720962 RED720961:RED720962 RNZ720961:RNZ720962 RXV720961:RXV720962 SHR720961:SHR720962 SRN720961:SRN720962 TBJ720961:TBJ720962 TLF720961:TLF720962 TVB720961:TVB720962 UEX720961:UEX720962 UOT720961:UOT720962 UYP720961:UYP720962 VIL720961:VIL720962 VSH720961:VSH720962 WCD720961:WCD720962 WLZ720961:WLZ720962 WVV720961:WVV720962 N786497:N786498 JJ786497:JJ786498 TF786497:TF786498 ADB786497:ADB786498 AMX786497:AMX786498 AWT786497:AWT786498 BGP786497:BGP786498 BQL786497:BQL786498 CAH786497:CAH786498 CKD786497:CKD786498 CTZ786497:CTZ786498 DDV786497:DDV786498 DNR786497:DNR786498 DXN786497:DXN786498 EHJ786497:EHJ786498 ERF786497:ERF786498 FBB786497:FBB786498 FKX786497:FKX786498 FUT786497:FUT786498 GEP786497:GEP786498 GOL786497:GOL786498 GYH786497:GYH786498 HID786497:HID786498 HRZ786497:HRZ786498 IBV786497:IBV786498 ILR786497:ILR786498 IVN786497:IVN786498 JFJ786497:JFJ786498 JPF786497:JPF786498 JZB786497:JZB786498 KIX786497:KIX786498 KST786497:KST786498 LCP786497:LCP786498 LML786497:LML786498 LWH786497:LWH786498 MGD786497:MGD786498 MPZ786497:MPZ786498 MZV786497:MZV786498 NJR786497:NJR786498 NTN786497:NTN786498 ODJ786497:ODJ786498 ONF786497:ONF786498 OXB786497:OXB786498 PGX786497:PGX786498 PQT786497:PQT786498 QAP786497:QAP786498 QKL786497:QKL786498 QUH786497:QUH786498 RED786497:RED786498 RNZ786497:RNZ786498 RXV786497:RXV786498 SHR786497:SHR786498 SRN786497:SRN786498 TBJ786497:TBJ786498 TLF786497:TLF786498 TVB786497:TVB786498 UEX786497:UEX786498 UOT786497:UOT786498 UYP786497:UYP786498 VIL786497:VIL786498 VSH786497:VSH786498 WCD786497:WCD786498 WLZ786497:WLZ786498 WVV786497:WVV786498 N852033:N852034 JJ852033:JJ852034 TF852033:TF852034 ADB852033:ADB852034 AMX852033:AMX852034 AWT852033:AWT852034 BGP852033:BGP852034 BQL852033:BQL852034 CAH852033:CAH852034 CKD852033:CKD852034 CTZ852033:CTZ852034 DDV852033:DDV852034 DNR852033:DNR852034 DXN852033:DXN852034 EHJ852033:EHJ852034 ERF852033:ERF852034 FBB852033:FBB852034 FKX852033:FKX852034 FUT852033:FUT852034 GEP852033:GEP852034 GOL852033:GOL852034 GYH852033:GYH852034 HID852033:HID852034 HRZ852033:HRZ852034 IBV852033:IBV852034 ILR852033:ILR852034 IVN852033:IVN852034 JFJ852033:JFJ852034 JPF852033:JPF852034 JZB852033:JZB852034 KIX852033:KIX852034 KST852033:KST852034 LCP852033:LCP852034 LML852033:LML852034 LWH852033:LWH852034 MGD852033:MGD852034 MPZ852033:MPZ852034 MZV852033:MZV852034 NJR852033:NJR852034 NTN852033:NTN852034 ODJ852033:ODJ852034 ONF852033:ONF852034 OXB852033:OXB852034 PGX852033:PGX852034 PQT852033:PQT852034 QAP852033:QAP852034 QKL852033:QKL852034 QUH852033:QUH852034 RED852033:RED852034 RNZ852033:RNZ852034 RXV852033:RXV852034 SHR852033:SHR852034 SRN852033:SRN852034 TBJ852033:TBJ852034 TLF852033:TLF852034 TVB852033:TVB852034 UEX852033:UEX852034 UOT852033:UOT852034 UYP852033:UYP852034 VIL852033:VIL852034 VSH852033:VSH852034 WCD852033:WCD852034 WLZ852033:WLZ852034 WVV852033:WVV852034 N917569:N917570 JJ917569:JJ917570 TF917569:TF917570 ADB917569:ADB917570 AMX917569:AMX917570 AWT917569:AWT917570 BGP917569:BGP917570 BQL917569:BQL917570 CAH917569:CAH917570 CKD917569:CKD917570 CTZ917569:CTZ917570 DDV917569:DDV917570 DNR917569:DNR917570 DXN917569:DXN917570 EHJ917569:EHJ917570 ERF917569:ERF917570 FBB917569:FBB917570 FKX917569:FKX917570 FUT917569:FUT917570 GEP917569:GEP917570 GOL917569:GOL917570 GYH917569:GYH917570 HID917569:HID917570 HRZ917569:HRZ917570 IBV917569:IBV917570 ILR917569:ILR917570 IVN917569:IVN917570 JFJ917569:JFJ917570 JPF917569:JPF917570 JZB917569:JZB917570 KIX917569:KIX917570 KST917569:KST917570 LCP917569:LCP917570 LML917569:LML917570 LWH917569:LWH917570 MGD917569:MGD917570 MPZ917569:MPZ917570 MZV917569:MZV917570 NJR917569:NJR917570 NTN917569:NTN917570 ODJ917569:ODJ917570 ONF917569:ONF917570 OXB917569:OXB917570 PGX917569:PGX917570 PQT917569:PQT917570 QAP917569:QAP917570 QKL917569:QKL917570 QUH917569:QUH917570 RED917569:RED917570 RNZ917569:RNZ917570 RXV917569:RXV917570 SHR917569:SHR917570 SRN917569:SRN917570 TBJ917569:TBJ917570 TLF917569:TLF917570 TVB917569:TVB917570 UEX917569:UEX917570 UOT917569:UOT917570 UYP917569:UYP917570 VIL917569:VIL917570 VSH917569:VSH917570 WCD917569:WCD917570 WLZ917569:WLZ917570 WVV917569:WVV917570 N983105:N983106 JJ983105:JJ983106 TF983105:TF983106 ADB983105:ADB983106 AMX983105:AMX983106 AWT983105:AWT983106 BGP983105:BGP983106 BQL983105:BQL983106 CAH983105:CAH983106 CKD983105:CKD983106 CTZ983105:CTZ983106 DDV983105:DDV983106 DNR983105:DNR983106 DXN983105:DXN983106 EHJ983105:EHJ983106 ERF983105:ERF983106 FBB983105:FBB983106 FKX983105:FKX983106 FUT983105:FUT983106 GEP983105:GEP983106 GOL983105:GOL983106 GYH983105:GYH983106 HID983105:HID983106 HRZ983105:HRZ983106 IBV983105:IBV983106 ILR983105:ILR983106 IVN983105:IVN983106 JFJ983105:JFJ983106 JPF983105:JPF983106 JZB983105:JZB983106 KIX983105:KIX983106 KST983105:KST983106 LCP983105:LCP983106 LML983105:LML983106 LWH983105:LWH983106 MGD983105:MGD983106 MPZ983105:MPZ983106 MZV983105:MZV983106 NJR983105:NJR983106 NTN983105:NTN983106 ODJ983105:ODJ983106 ONF983105:ONF983106 OXB983105:OXB983106 PGX983105:PGX983106 PQT983105:PQT983106 QAP983105:QAP983106 QKL983105:QKL983106 QUH983105:QUH983106 RED983105:RED983106 RNZ983105:RNZ983106 RXV983105:RXV983106 SHR983105:SHR983106 SRN983105:SRN983106 TBJ983105:TBJ983106 TLF983105:TLF983106 TVB983105:TVB983106 UEX983105:UEX983106 UOT983105:UOT983106 UYP983105:UYP983106 VIL983105:VIL983106 VSH983105:VSH983106 WCD983105:WCD983106 WLZ983105:WLZ983106 WVV983105:WVV983106 N65596 JJ65596 TF65596 ADB65596 AMX65596 AWT65596 BGP65596 BQL65596 CAH65596 CKD65596 CTZ65596 DDV65596 DNR65596 DXN65596 EHJ65596 ERF65596 FBB65596 FKX65596 FUT65596 GEP65596 GOL65596 GYH65596 HID65596 HRZ65596 IBV65596 ILR65596 IVN65596 JFJ65596 JPF65596 JZB65596 KIX65596 KST65596 LCP65596 LML65596 LWH65596 MGD65596 MPZ65596 MZV65596 NJR65596 NTN65596 ODJ65596 ONF65596 OXB65596 PGX65596 PQT65596 QAP65596 QKL65596 QUH65596 RED65596 RNZ65596 RXV65596 SHR65596 SRN65596 TBJ65596 TLF65596 TVB65596 UEX65596 UOT65596 UYP65596 VIL65596 VSH65596 WCD65596 WLZ65596 WVV65596 N131132 JJ131132 TF131132 ADB131132 AMX131132 AWT131132 BGP131132 BQL131132 CAH131132 CKD131132 CTZ131132 DDV131132 DNR131132 DXN131132 EHJ131132 ERF131132 FBB131132 FKX131132 FUT131132 GEP131132 GOL131132 GYH131132 HID131132 HRZ131132 IBV131132 ILR131132 IVN131132 JFJ131132 JPF131132 JZB131132 KIX131132 KST131132 LCP131132 LML131132 LWH131132 MGD131132 MPZ131132 MZV131132 NJR131132 NTN131132 ODJ131132 ONF131132 OXB131132 PGX131132 PQT131132 QAP131132 QKL131132 QUH131132 RED131132 RNZ131132 RXV131132 SHR131132 SRN131132 TBJ131132 TLF131132 TVB131132 UEX131132 UOT131132 UYP131132 VIL131132 VSH131132 WCD131132 WLZ131132 WVV131132 N196668 JJ196668 TF196668 ADB196668 AMX196668 AWT196668 BGP196668 BQL196668 CAH196668 CKD196668 CTZ196668 DDV196668 DNR196668 DXN196668 EHJ196668 ERF196668 FBB196668 FKX196668 FUT196668 GEP196668 GOL196668 GYH196668 HID196668 HRZ196668 IBV196668 ILR196668 IVN196668 JFJ196668 JPF196668 JZB196668 KIX196668 KST196668 LCP196668 LML196668 LWH196668 MGD196668 MPZ196668 MZV196668 NJR196668 NTN196668 ODJ196668 ONF196668 OXB196668 PGX196668 PQT196668 QAP196668 QKL196668 QUH196668 RED196668 RNZ196668 RXV196668 SHR196668 SRN196668 TBJ196668 TLF196668 TVB196668 UEX196668 UOT196668 UYP196668 VIL196668 VSH196668 WCD196668 WLZ196668 WVV196668 N262204 JJ262204 TF262204 ADB262204 AMX262204 AWT262204 BGP262204 BQL262204 CAH262204 CKD262204 CTZ262204 DDV262204 DNR262204 DXN262204 EHJ262204 ERF262204 FBB262204 FKX262204 FUT262204 GEP262204 GOL262204 GYH262204 HID262204 HRZ262204 IBV262204 ILR262204 IVN262204 JFJ262204 JPF262204 JZB262204 KIX262204 KST262204 LCP262204 LML262204 LWH262204 MGD262204 MPZ262204 MZV262204 NJR262204 NTN262204 ODJ262204 ONF262204 OXB262204 PGX262204 PQT262204 QAP262204 QKL262204 QUH262204 RED262204 RNZ262204 RXV262204 SHR262204 SRN262204 TBJ262204 TLF262204 TVB262204 UEX262204 UOT262204 UYP262204 VIL262204 VSH262204 WCD262204 WLZ262204 WVV262204 N327740 JJ327740 TF327740 ADB327740 AMX327740 AWT327740 BGP327740 BQL327740 CAH327740 CKD327740 CTZ327740 DDV327740 DNR327740 DXN327740 EHJ327740 ERF327740 FBB327740 FKX327740 FUT327740 GEP327740 GOL327740 GYH327740 HID327740 HRZ327740 IBV327740 ILR327740 IVN327740 JFJ327740 JPF327740 JZB327740 KIX327740 KST327740 LCP327740 LML327740 LWH327740 MGD327740 MPZ327740 MZV327740 NJR327740 NTN327740 ODJ327740 ONF327740 OXB327740 PGX327740 PQT327740 QAP327740 QKL327740 QUH327740 RED327740 RNZ327740 RXV327740 SHR327740 SRN327740 TBJ327740 TLF327740 TVB327740 UEX327740 UOT327740 UYP327740 VIL327740 VSH327740 WCD327740 WLZ327740 WVV327740 N393276 JJ393276 TF393276 ADB393276 AMX393276 AWT393276 BGP393276 BQL393276 CAH393276 CKD393276 CTZ393276 DDV393276 DNR393276 DXN393276 EHJ393276 ERF393276 FBB393276 FKX393276 FUT393276 GEP393276 GOL393276 GYH393276 HID393276 HRZ393276 IBV393276 ILR393276 IVN393276 JFJ393276 JPF393276 JZB393276 KIX393276 KST393276 LCP393276 LML393276 LWH393276 MGD393276 MPZ393276 MZV393276 NJR393276 NTN393276 ODJ393276 ONF393276 OXB393276 PGX393276 PQT393276 QAP393276 QKL393276 QUH393276 RED393276 RNZ393276 RXV393276 SHR393276 SRN393276 TBJ393276 TLF393276 TVB393276 UEX393276 UOT393276 UYP393276 VIL393276 VSH393276 WCD393276 WLZ393276 WVV393276 N458812 JJ458812 TF458812 ADB458812 AMX458812 AWT458812 BGP458812 BQL458812 CAH458812 CKD458812 CTZ458812 DDV458812 DNR458812 DXN458812 EHJ458812 ERF458812 FBB458812 FKX458812 FUT458812 GEP458812 GOL458812 GYH458812 HID458812 HRZ458812 IBV458812 ILR458812 IVN458812 JFJ458812 JPF458812 JZB458812 KIX458812 KST458812 LCP458812 LML458812 LWH458812 MGD458812 MPZ458812 MZV458812 NJR458812 NTN458812 ODJ458812 ONF458812 OXB458812 PGX458812 PQT458812 QAP458812 QKL458812 QUH458812 RED458812 RNZ458812 RXV458812 SHR458812 SRN458812 TBJ458812 TLF458812 TVB458812 UEX458812 UOT458812 UYP458812 VIL458812 VSH458812 WCD458812 WLZ458812 WVV458812 N524348 JJ524348 TF524348 ADB524348 AMX524348 AWT524348 BGP524348 BQL524348 CAH524348 CKD524348 CTZ524348 DDV524348 DNR524348 DXN524348 EHJ524348 ERF524348 FBB524348 FKX524348 FUT524348 GEP524348 GOL524348 GYH524348 HID524348 HRZ524348 IBV524348 ILR524348 IVN524348 JFJ524348 JPF524348 JZB524348 KIX524348 KST524348 LCP524348 LML524348 LWH524348 MGD524348 MPZ524348 MZV524348 NJR524348 NTN524348 ODJ524348 ONF524348 OXB524348 PGX524348 PQT524348 QAP524348 QKL524348 QUH524348 RED524348 RNZ524348 RXV524348 SHR524348 SRN524348 TBJ524348 TLF524348 TVB524348 UEX524348 UOT524348 UYP524348 VIL524348 VSH524348 WCD524348 WLZ524348 WVV524348 N589884 JJ589884 TF589884 ADB589884 AMX589884 AWT589884 BGP589884 BQL589884 CAH589884 CKD589884 CTZ589884 DDV589884 DNR589884 DXN589884 EHJ589884 ERF589884 FBB589884 FKX589884 FUT589884 GEP589884 GOL589884 GYH589884 HID589884 HRZ589884 IBV589884 ILR589884 IVN589884 JFJ589884 JPF589884 JZB589884 KIX589884 KST589884 LCP589884 LML589884 LWH589884 MGD589884 MPZ589884 MZV589884 NJR589884 NTN589884 ODJ589884 ONF589884 OXB589884 PGX589884 PQT589884 QAP589884 QKL589884 QUH589884 RED589884 RNZ589884 RXV589884 SHR589884 SRN589884 TBJ589884 TLF589884 TVB589884 UEX589884 UOT589884 UYP589884 VIL589884 VSH589884 WCD589884 WLZ589884 WVV589884 N655420 JJ655420 TF655420 ADB655420 AMX655420 AWT655420 BGP655420 BQL655420 CAH655420 CKD655420 CTZ655420 DDV655420 DNR655420 DXN655420 EHJ655420 ERF655420 FBB655420 FKX655420 FUT655420 GEP655420 GOL655420 GYH655420 HID655420 HRZ655420 IBV655420 ILR655420 IVN655420 JFJ655420 JPF655420 JZB655420 KIX655420 KST655420 LCP655420 LML655420 LWH655420 MGD655420 MPZ655420 MZV655420 NJR655420 NTN655420 ODJ655420 ONF655420 OXB655420 PGX655420 PQT655420 QAP655420 QKL655420 QUH655420 RED655420 RNZ655420 RXV655420 SHR655420 SRN655420 TBJ655420 TLF655420 TVB655420 UEX655420 UOT655420 UYP655420 VIL655420 VSH655420 WCD655420 WLZ655420 WVV655420 N720956 JJ720956 TF720956 ADB720956 AMX720956 AWT720956 BGP720956 BQL720956 CAH720956 CKD720956 CTZ720956 DDV720956 DNR720956 DXN720956 EHJ720956 ERF720956 FBB720956 FKX720956 FUT720956 GEP720956 GOL720956 GYH720956 HID720956 HRZ720956 IBV720956 ILR720956 IVN720956 JFJ720956 JPF720956 JZB720956 KIX720956 KST720956 LCP720956 LML720956 LWH720956 MGD720956 MPZ720956 MZV720956 NJR720956 NTN720956 ODJ720956 ONF720956 OXB720956 PGX720956 PQT720956 QAP720956 QKL720956 QUH720956 RED720956 RNZ720956 RXV720956 SHR720956 SRN720956 TBJ720956 TLF720956 TVB720956 UEX720956 UOT720956 UYP720956 VIL720956 VSH720956 WCD720956 WLZ720956 WVV720956 N786492 JJ786492 TF786492 ADB786492 AMX786492 AWT786492 BGP786492 BQL786492 CAH786492 CKD786492 CTZ786492 DDV786492 DNR786492 DXN786492 EHJ786492 ERF786492 FBB786492 FKX786492 FUT786492 GEP786492 GOL786492 GYH786492 HID786492 HRZ786492 IBV786492 ILR786492 IVN786492 JFJ786492 JPF786492 JZB786492 KIX786492 KST786492 LCP786492 LML786492 LWH786492 MGD786492 MPZ786492 MZV786492 NJR786492 NTN786492 ODJ786492 ONF786492 OXB786492 PGX786492 PQT786492 QAP786492 QKL786492 QUH786492 RED786492 RNZ786492 RXV786492 SHR786492 SRN786492 TBJ786492 TLF786492 TVB786492 UEX786492 UOT786492 UYP786492 VIL786492 VSH786492 WCD786492 WLZ786492 WVV786492 N852028 JJ852028 TF852028 ADB852028 AMX852028 AWT852028 BGP852028 BQL852028 CAH852028 CKD852028 CTZ852028 DDV852028 DNR852028 DXN852028 EHJ852028 ERF852028 FBB852028 FKX852028 FUT852028 GEP852028 GOL852028 GYH852028 HID852028 HRZ852028 IBV852028 ILR852028 IVN852028 JFJ852028 JPF852028 JZB852028 KIX852028 KST852028 LCP852028 LML852028 LWH852028 MGD852028 MPZ852028 MZV852028 NJR852028 NTN852028 ODJ852028 ONF852028 OXB852028 PGX852028 PQT852028 QAP852028 QKL852028 QUH852028 RED852028 RNZ852028 RXV852028 SHR852028 SRN852028 TBJ852028 TLF852028 TVB852028 UEX852028 UOT852028 UYP852028 VIL852028 VSH852028 WCD852028 WLZ852028 WVV852028 N917564 JJ917564 TF917564 ADB917564 AMX917564 AWT917564 BGP917564 BQL917564 CAH917564 CKD917564 CTZ917564 DDV917564 DNR917564 DXN917564 EHJ917564 ERF917564 FBB917564 FKX917564 FUT917564 GEP917564 GOL917564 GYH917564 HID917564 HRZ917564 IBV917564 ILR917564 IVN917564 JFJ917564 JPF917564 JZB917564 KIX917564 KST917564 LCP917564 LML917564 LWH917564 MGD917564 MPZ917564 MZV917564 NJR917564 NTN917564 ODJ917564 ONF917564 OXB917564 PGX917564 PQT917564 QAP917564 QKL917564 QUH917564 RED917564 RNZ917564 RXV917564 SHR917564 SRN917564 TBJ917564 TLF917564 TVB917564 UEX917564 UOT917564 UYP917564 VIL917564 VSH917564 WCD917564 WLZ917564 WVV917564 N983100 JJ983100 TF983100 ADB983100 AMX983100 AWT983100 BGP983100 BQL983100 CAH983100 CKD983100 CTZ983100 DDV983100 DNR983100 DXN983100 EHJ983100 ERF983100 FBB983100 FKX983100 FUT983100 GEP983100 GOL983100 GYH983100 HID983100 HRZ983100 IBV983100 ILR983100 IVN983100 JFJ983100 JPF983100 JZB983100 KIX983100 KST983100 LCP983100 LML983100 LWH983100 MGD983100 MPZ983100 MZV983100 NJR983100 NTN983100 ODJ983100 ONF983100 OXB983100 PGX983100 PQT983100 QAP983100 QKL983100 QUH983100 RED983100 RNZ983100 RXV983100 SHR983100 SRN983100 TBJ983100 TLF983100 TVB983100 UEX983100 UOT983100 UYP983100 VIL983100 VSH983100 WCD983100 WLZ983100 WVV983100 N277 JJ277 TF277 ADB277 AMX277 AWT277 BGP277 BQL277 CAH277 CKD277 CTZ277 DDV277 DNR277 DXN277 EHJ277 ERF277 FBB277 FKX277 FUT277 GEP277 GOL277 GYH277 HID277 HRZ277 IBV277 ILR277 IVN277 JFJ277 JPF277 JZB277 KIX277 KST277 LCP277 LML277 LWH277 MGD277 MPZ277 MZV277 NJR277 NTN277 ODJ277 ONF277 OXB277 PGX277 PQT277 QAP277 QKL277 QUH277 RED277 RNZ277 RXV277 SHR277 SRN277 TBJ277 TLF277 TVB277 UEX277 UOT277 UYP277 VIL277 VSH277 WCD277 WLZ277 WVV277 N65826 JJ65826 TF65826 ADB65826 AMX65826 AWT65826 BGP65826 BQL65826 CAH65826 CKD65826 CTZ65826 DDV65826 DNR65826 DXN65826 EHJ65826 ERF65826 FBB65826 FKX65826 FUT65826 GEP65826 GOL65826 GYH65826 HID65826 HRZ65826 IBV65826 ILR65826 IVN65826 JFJ65826 JPF65826 JZB65826 KIX65826 KST65826 LCP65826 LML65826 LWH65826 MGD65826 MPZ65826 MZV65826 NJR65826 NTN65826 ODJ65826 ONF65826 OXB65826 PGX65826 PQT65826 QAP65826 QKL65826 QUH65826 RED65826 RNZ65826 RXV65826 SHR65826 SRN65826 TBJ65826 TLF65826 TVB65826 UEX65826 UOT65826 UYP65826 VIL65826 VSH65826 WCD65826 WLZ65826 WVV65826 N131362 JJ131362 TF131362 ADB131362 AMX131362 AWT131362 BGP131362 BQL131362 CAH131362 CKD131362 CTZ131362 DDV131362 DNR131362 DXN131362 EHJ131362 ERF131362 FBB131362 FKX131362 FUT131362 GEP131362 GOL131362 GYH131362 HID131362 HRZ131362 IBV131362 ILR131362 IVN131362 JFJ131362 JPF131362 JZB131362 KIX131362 KST131362 LCP131362 LML131362 LWH131362 MGD131362 MPZ131362 MZV131362 NJR131362 NTN131362 ODJ131362 ONF131362 OXB131362 PGX131362 PQT131362 QAP131362 QKL131362 QUH131362 RED131362 RNZ131362 RXV131362 SHR131362 SRN131362 TBJ131362 TLF131362 TVB131362 UEX131362 UOT131362 UYP131362 VIL131362 VSH131362 WCD131362 WLZ131362 WVV131362 N196898 JJ196898 TF196898 ADB196898 AMX196898 AWT196898 BGP196898 BQL196898 CAH196898 CKD196898 CTZ196898 DDV196898 DNR196898 DXN196898 EHJ196898 ERF196898 FBB196898 FKX196898 FUT196898 GEP196898 GOL196898 GYH196898 HID196898 HRZ196898 IBV196898 ILR196898 IVN196898 JFJ196898 JPF196898 JZB196898 KIX196898 KST196898 LCP196898 LML196898 LWH196898 MGD196898 MPZ196898 MZV196898 NJR196898 NTN196898 ODJ196898 ONF196898 OXB196898 PGX196898 PQT196898 QAP196898 QKL196898 QUH196898 RED196898 RNZ196898 RXV196898 SHR196898 SRN196898 TBJ196898 TLF196898 TVB196898 UEX196898 UOT196898 UYP196898 VIL196898 VSH196898 WCD196898 WLZ196898 WVV196898 N262434 JJ262434 TF262434 ADB262434 AMX262434 AWT262434 BGP262434 BQL262434 CAH262434 CKD262434 CTZ262434 DDV262434 DNR262434 DXN262434 EHJ262434 ERF262434 FBB262434 FKX262434 FUT262434 GEP262434 GOL262434 GYH262434 HID262434 HRZ262434 IBV262434 ILR262434 IVN262434 JFJ262434 JPF262434 JZB262434 KIX262434 KST262434 LCP262434 LML262434 LWH262434 MGD262434 MPZ262434 MZV262434 NJR262434 NTN262434 ODJ262434 ONF262434 OXB262434 PGX262434 PQT262434 QAP262434 QKL262434 QUH262434 RED262434 RNZ262434 RXV262434 SHR262434 SRN262434 TBJ262434 TLF262434 TVB262434 UEX262434 UOT262434 UYP262434 VIL262434 VSH262434 WCD262434 WLZ262434 WVV262434 N327970 JJ327970 TF327970 ADB327970 AMX327970 AWT327970 BGP327970 BQL327970 CAH327970 CKD327970 CTZ327970 DDV327970 DNR327970 DXN327970 EHJ327970 ERF327970 FBB327970 FKX327970 FUT327970 GEP327970 GOL327970 GYH327970 HID327970 HRZ327970 IBV327970 ILR327970 IVN327970 JFJ327970 JPF327970 JZB327970 KIX327970 KST327970 LCP327970 LML327970 LWH327970 MGD327970 MPZ327970 MZV327970 NJR327970 NTN327970 ODJ327970 ONF327970 OXB327970 PGX327970 PQT327970 QAP327970 QKL327970 QUH327970 RED327970 RNZ327970 RXV327970 SHR327970 SRN327970 TBJ327970 TLF327970 TVB327970 UEX327970 UOT327970 UYP327970 VIL327970 VSH327970 WCD327970 WLZ327970 WVV327970 N393506 JJ393506 TF393506 ADB393506 AMX393506 AWT393506 BGP393506 BQL393506 CAH393506 CKD393506 CTZ393506 DDV393506 DNR393506 DXN393506 EHJ393506 ERF393506 FBB393506 FKX393506 FUT393506 GEP393506 GOL393506 GYH393506 HID393506 HRZ393506 IBV393506 ILR393506 IVN393506 JFJ393506 JPF393506 JZB393506 KIX393506 KST393506 LCP393506 LML393506 LWH393506 MGD393506 MPZ393506 MZV393506 NJR393506 NTN393506 ODJ393506 ONF393506 OXB393506 PGX393506 PQT393506 QAP393506 QKL393506 QUH393506 RED393506 RNZ393506 RXV393506 SHR393506 SRN393506 TBJ393506 TLF393506 TVB393506 UEX393506 UOT393506 UYP393506 VIL393506 VSH393506 WCD393506 WLZ393506 WVV393506 N459042 JJ459042 TF459042 ADB459042 AMX459042 AWT459042 BGP459042 BQL459042 CAH459042 CKD459042 CTZ459042 DDV459042 DNR459042 DXN459042 EHJ459042 ERF459042 FBB459042 FKX459042 FUT459042 GEP459042 GOL459042 GYH459042 HID459042 HRZ459042 IBV459042 ILR459042 IVN459042 JFJ459042 JPF459042 JZB459042 KIX459042 KST459042 LCP459042 LML459042 LWH459042 MGD459042 MPZ459042 MZV459042 NJR459042 NTN459042 ODJ459042 ONF459042 OXB459042 PGX459042 PQT459042 QAP459042 QKL459042 QUH459042 RED459042 RNZ459042 RXV459042 SHR459042 SRN459042 TBJ459042 TLF459042 TVB459042 UEX459042 UOT459042 UYP459042 VIL459042 VSH459042 WCD459042 WLZ459042 WVV459042 N524578 JJ524578 TF524578 ADB524578 AMX524578 AWT524578 BGP524578 BQL524578 CAH524578 CKD524578 CTZ524578 DDV524578 DNR524578 DXN524578 EHJ524578 ERF524578 FBB524578 FKX524578 FUT524578 GEP524578 GOL524578 GYH524578 HID524578 HRZ524578 IBV524578 ILR524578 IVN524578 JFJ524578 JPF524578 JZB524578 KIX524578 KST524578 LCP524578 LML524578 LWH524578 MGD524578 MPZ524578 MZV524578 NJR524578 NTN524578 ODJ524578 ONF524578 OXB524578 PGX524578 PQT524578 QAP524578 QKL524578 QUH524578 RED524578 RNZ524578 RXV524578 SHR524578 SRN524578 TBJ524578 TLF524578 TVB524578 UEX524578 UOT524578 UYP524578 VIL524578 VSH524578 WCD524578 WLZ524578 WVV524578 N590114 JJ590114 TF590114 ADB590114 AMX590114 AWT590114 BGP590114 BQL590114 CAH590114 CKD590114 CTZ590114 DDV590114 DNR590114 DXN590114 EHJ590114 ERF590114 FBB590114 FKX590114 FUT590114 GEP590114 GOL590114 GYH590114 HID590114 HRZ590114 IBV590114 ILR590114 IVN590114 JFJ590114 JPF590114 JZB590114 KIX590114 KST590114 LCP590114 LML590114 LWH590114 MGD590114 MPZ590114 MZV590114 NJR590114 NTN590114 ODJ590114 ONF590114 OXB590114 PGX590114 PQT590114 QAP590114 QKL590114 QUH590114 RED590114 RNZ590114 RXV590114 SHR590114 SRN590114 TBJ590114 TLF590114 TVB590114 UEX590114 UOT590114 UYP590114 VIL590114 VSH590114 WCD590114 WLZ590114 WVV590114 N655650 JJ655650 TF655650 ADB655650 AMX655650 AWT655650 BGP655650 BQL655650 CAH655650 CKD655650 CTZ655650 DDV655650 DNR655650 DXN655650 EHJ655650 ERF655650 FBB655650 FKX655650 FUT655650 GEP655650 GOL655650 GYH655650 HID655650 HRZ655650 IBV655650 ILR655650 IVN655650 JFJ655650 JPF655650 JZB655650 KIX655650 KST655650 LCP655650 LML655650 LWH655650 MGD655650 MPZ655650 MZV655650 NJR655650 NTN655650 ODJ655650 ONF655650 OXB655650 PGX655650 PQT655650 QAP655650 QKL655650 QUH655650 RED655650 RNZ655650 RXV655650 SHR655650 SRN655650 TBJ655650 TLF655650 TVB655650 UEX655650 UOT655650 UYP655650 VIL655650 VSH655650 WCD655650 WLZ655650 WVV655650 N721186 JJ721186 TF721186 ADB721186 AMX721186 AWT721186 BGP721186 BQL721186 CAH721186 CKD721186 CTZ721186 DDV721186 DNR721186 DXN721186 EHJ721186 ERF721186 FBB721186 FKX721186 FUT721186 GEP721186 GOL721186 GYH721186 HID721186 HRZ721186 IBV721186 ILR721186 IVN721186 JFJ721186 JPF721186 JZB721186 KIX721186 KST721186 LCP721186 LML721186 LWH721186 MGD721186 MPZ721186 MZV721186 NJR721186 NTN721186 ODJ721186 ONF721186 OXB721186 PGX721186 PQT721186 QAP721186 QKL721186 QUH721186 RED721186 RNZ721186 RXV721186 SHR721186 SRN721186 TBJ721186 TLF721186 TVB721186 UEX721186 UOT721186 UYP721186 VIL721186 VSH721186 WCD721186 WLZ721186 WVV721186 N786722 JJ786722 TF786722 ADB786722 AMX786722 AWT786722 BGP786722 BQL786722 CAH786722 CKD786722 CTZ786722 DDV786722 DNR786722 DXN786722 EHJ786722 ERF786722 FBB786722 FKX786722 FUT786722 GEP786722 GOL786722 GYH786722 HID786722 HRZ786722 IBV786722 ILR786722 IVN786722 JFJ786722 JPF786722 JZB786722 KIX786722 KST786722 LCP786722 LML786722 LWH786722 MGD786722 MPZ786722 MZV786722 NJR786722 NTN786722 ODJ786722 ONF786722 OXB786722 PGX786722 PQT786722 QAP786722 QKL786722 QUH786722 RED786722 RNZ786722 RXV786722 SHR786722 SRN786722 TBJ786722 TLF786722 TVB786722 UEX786722 UOT786722 UYP786722 VIL786722 VSH786722 WCD786722 WLZ786722 WVV786722 N852258 JJ852258 TF852258 ADB852258 AMX852258 AWT852258 BGP852258 BQL852258 CAH852258 CKD852258 CTZ852258 DDV852258 DNR852258 DXN852258 EHJ852258 ERF852258 FBB852258 FKX852258 FUT852258 GEP852258 GOL852258 GYH852258 HID852258 HRZ852258 IBV852258 ILR852258 IVN852258 JFJ852258 JPF852258 JZB852258 KIX852258 KST852258 LCP852258 LML852258 LWH852258 MGD852258 MPZ852258 MZV852258 NJR852258 NTN852258 ODJ852258 ONF852258 OXB852258 PGX852258 PQT852258 QAP852258 QKL852258 QUH852258 RED852258 RNZ852258 RXV852258 SHR852258 SRN852258 TBJ852258 TLF852258 TVB852258 UEX852258 UOT852258 UYP852258 VIL852258 VSH852258 WCD852258 WLZ852258 WVV852258 N917794 JJ917794 TF917794 ADB917794 AMX917794 AWT917794 BGP917794 BQL917794 CAH917794 CKD917794 CTZ917794 DDV917794 DNR917794 DXN917794 EHJ917794 ERF917794 FBB917794 FKX917794 FUT917794 GEP917794 GOL917794 GYH917794 HID917794 HRZ917794 IBV917794 ILR917794 IVN917794 JFJ917794 JPF917794 JZB917794 KIX917794 KST917794 LCP917794 LML917794 LWH917794 MGD917794 MPZ917794 MZV917794 NJR917794 NTN917794 ODJ917794 ONF917794 OXB917794 PGX917794 PQT917794 QAP917794 QKL917794 QUH917794 RED917794 RNZ917794 RXV917794 SHR917794 SRN917794 TBJ917794 TLF917794 TVB917794 UEX917794 UOT917794 UYP917794 VIL917794 VSH917794 WCD917794 WLZ917794 WVV917794 N983330 JJ983330 TF983330 ADB983330 AMX983330 AWT983330 BGP983330 BQL983330 CAH983330 CKD983330 CTZ983330 DDV983330 DNR983330 DXN983330 EHJ983330 ERF983330 FBB983330 FKX983330 FUT983330 GEP983330 GOL983330 GYH983330 HID983330 HRZ983330 IBV983330 ILR983330 IVN983330 JFJ983330 JPF983330 JZB983330 KIX983330 KST983330 LCP983330 LML983330 LWH983330 MGD983330 MPZ983330 MZV983330 NJR983330 NTN983330 ODJ983330 ONF983330 OXB983330 PGX983330 PQT983330 QAP983330 QKL983330 QUH983330 RED983330 RNZ983330 RXV983330 SHR983330 SRN983330 TBJ983330 TLF983330 TVB983330 UEX983330 UOT983330 UYP983330 VIL983330 VSH983330 WCD983330 WLZ983330 WVV983330 N284 JJ284 TF284 ADB284 AMX284 AWT284 BGP284 BQL284 CAH284 CKD284 CTZ284 DDV284 DNR284 DXN284 EHJ284 ERF284 FBB284 FKX284 FUT284 GEP284 GOL284 GYH284 HID284 HRZ284 IBV284 ILR284 IVN284 JFJ284 JPF284 JZB284 KIX284 KST284 LCP284 LML284 LWH284 MGD284 MPZ284 MZV284 NJR284 NTN284 ODJ284 ONF284 OXB284 PGX284 PQT284 QAP284 QKL284 QUH284 RED284 RNZ284 RXV284 SHR284 SRN284 TBJ284 TLF284 TVB284 UEX284 UOT284 UYP284 VIL284 VSH284 WCD284 WLZ284 WVV284 N65832 JJ65832 TF65832 ADB65832 AMX65832 AWT65832 BGP65832 BQL65832 CAH65832 CKD65832 CTZ65832 DDV65832 DNR65832 DXN65832 EHJ65832 ERF65832 FBB65832 FKX65832 FUT65832 GEP65832 GOL65832 GYH65832 HID65832 HRZ65832 IBV65832 ILR65832 IVN65832 JFJ65832 JPF65832 JZB65832 KIX65832 KST65832 LCP65832 LML65832 LWH65832 MGD65832 MPZ65832 MZV65832 NJR65832 NTN65832 ODJ65832 ONF65832 OXB65832 PGX65832 PQT65832 QAP65832 QKL65832 QUH65832 RED65832 RNZ65832 RXV65832 SHR65832 SRN65832 TBJ65832 TLF65832 TVB65832 UEX65832 UOT65832 UYP65832 VIL65832 VSH65832 WCD65832 WLZ65832 WVV65832 N131368 JJ131368 TF131368 ADB131368 AMX131368 AWT131368 BGP131368 BQL131368 CAH131368 CKD131368 CTZ131368 DDV131368 DNR131368 DXN131368 EHJ131368 ERF131368 FBB131368 FKX131368 FUT131368 GEP131368 GOL131368 GYH131368 HID131368 HRZ131368 IBV131368 ILR131368 IVN131368 JFJ131368 JPF131368 JZB131368 KIX131368 KST131368 LCP131368 LML131368 LWH131368 MGD131368 MPZ131368 MZV131368 NJR131368 NTN131368 ODJ131368 ONF131368 OXB131368 PGX131368 PQT131368 QAP131368 QKL131368 QUH131368 RED131368 RNZ131368 RXV131368 SHR131368 SRN131368 TBJ131368 TLF131368 TVB131368 UEX131368 UOT131368 UYP131368 VIL131368 VSH131368 WCD131368 WLZ131368 WVV131368 N196904 JJ196904 TF196904 ADB196904 AMX196904 AWT196904 BGP196904 BQL196904 CAH196904 CKD196904 CTZ196904 DDV196904 DNR196904 DXN196904 EHJ196904 ERF196904 FBB196904 FKX196904 FUT196904 GEP196904 GOL196904 GYH196904 HID196904 HRZ196904 IBV196904 ILR196904 IVN196904 JFJ196904 JPF196904 JZB196904 KIX196904 KST196904 LCP196904 LML196904 LWH196904 MGD196904 MPZ196904 MZV196904 NJR196904 NTN196904 ODJ196904 ONF196904 OXB196904 PGX196904 PQT196904 QAP196904 QKL196904 QUH196904 RED196904 RNZ196904 RXV196904 SHR196904 SRN196904 TBJ196904 TLF196904 TVB196904 UEX196904 UOT196904 UYP196904 VIL196904 VSH196904 WCD196904 WLZ196904 WVV196904 N262440 JJ262440 TF262440 ADB262440 AMX262440 AWT262440 BGP262440 BQL262440 CAH262440 CKD262440 CTZ262440 DDV262440 DNR262440 DXN262440 EHJ262440 ERF262440 FBB262440 FKX262440 FUT262440 GEP262440 GOL262440 GYH262440 HID262440 HRZ262440 IBV262440 ILR262440 IVN262440 JFJ262440 JPF262440 JZB262440 KIX262440 KST262440 LCP262440 LML262440 LWH262440 MGD262440 MPZ262440 MZV262440 NJR262440 NTN262440 ODJ262440 ONF262440 OXB262440 PGX262440 PQT262440 QAP262440 QKL262440 QUH262440 RED262440 RNZ262440 RXV262440 SHR262440 SRN262440 TBJ262440 TLF262440 TVB262440 UEX262440 UOT262440 UYP262440 VIL262440 VSH262440 WCD262440 WLZ262440 WVV262440 N327976 JJ327976 TF327976 ADB327976 AMX327976 AWT327976 BGP327976 BQL327976 CAH327976 CKD327976 CTZ327976 DDV327976 DNR327976 DXN327976 EHJ327976 ERF327976 FBB327976 FKX327976 FUT327976 GEP327976 GOL327976 GYH327976 HID327976 HRZ327976 IBV327976 ILR327976 IVN327976 JFJ327976 JPF327976 JZB327976 KIX327976 KST327976 LCP327976 LML327976 LWH327976 MGD327976 MPZ327976 MZV327976 NJR327976 NTN327976 ODJ327976 ONF327976 OXB327976 PGX327976 PQT327976 QAP327976 QKL327976 QUH327976 RED327976 RNZ327976 RXV327976 SHR327976 SRN327976 TBJ327976 TLF327976 TVB327976 UEX327976 UOT327976 UYP327976 VIL327976 VSH327976 WCD327976 WLZ327976 WVV327976 N393512 JJ393512 TF393512 ADB393512 AMX393512 AWT393512 BGP393512 BQL393512 CAH393512 CKD393512 CTZ393512 DDV393512 DNR393512 DXN393512 EHJ393512 ERF393512 FBB393512 FKX393512 FUT393512 GEP393512 GOL393512 GYH393512 HID393512 HRZ393512 IBV393512 ILR393512 IVN393512 JFJ393512 JPF393512 JZB393512 KIX393512 KST393512 LCP393512 LML393512 LWH393512 MGD393512 MPZ393512 MZV393512 NJR393512 NTN393512 ODJ393512 ONF393512 OXB393512 PGX393512 PQT393512 QAP393512 QKL393512 QUH393512 RED393512 RNZ393512 RXV393512 SHR393512 SRN393512 TBJ393512 TLF393512 TVB393512 UEX393512 UOT393512 UYP393512 VIL393512 VSH393512 WCD393512 WLZ393512 WVV393512 N459048 JJ459048 TF459048 ADB459048 AMX459048 AWT459048 BGP459048 BQL459048 CAH459048 CKD459048 CTZ459048 DDV459048 DNR459048 DXN459048 EHJ459048 ERF459048 FBB459048 FKX459048 FUT459048 GEP459048 GOL459048 GYH459048 HID459048 HRZ459048 IBV459048 ILR459048 IVN459048 JFJ459048 JPF459048 JZB459048 KIX459048 KST459048 LCP459048 LML459048 LWH459048 MGD459048 MPZ459048 MZV459048 NJR459048 NTN459048 ODJ459048 ONF459048 OXB459048 PGX459048 PQT459048 QAP459048 QKL459048 QUH459048 RED459048 RNZ459048 RXV459048 SHR459048 SRN459048 TBJ459048 TLF459048 TVB459048 UEX459048 UOT459048 UYP459048 VIL459048 VSH459048 WCD459048 WLZ459048 WVV459048 N524584 JJ524584 TF524584 ADB524584 AMX524584 AWT524584 BGP524584 BQL524584 CAH524584 CKD524584 CTZ524584 DDV524584 DNR524584 DXN524584 EHJ524584 ERF524584 FBB524584 FKX524584 FUT524584 GEP524584 GOL524584 GYH524584 HID524584 HRZ524584 IBV524584 ILR524584 IVN524584 JFJ524584 JPF524584 JZB524584 KIX524584 KST524584 LCP524584 LML524584 LWH524584 MGD524584 MPZ524584 MZV524584 NJR524584 NTN524584 ODJ524584 ONF524584 OXB524584 PGX524584 PQT524584 QAP524584 QKL524584 QUH524584 RED524584 RNZ524584 RXV524584 SHR524584 SRN524584 TBJ524584 TLF524584 TVB524584 UEX524584 UOT524584 UYP524584 VIL524584 VSH524584 WCD524584 WLZ524584 WVV524584 N590120 JJ590120 TF590120 ADB590120 AMX590120 AWT590120 BGP590120 BQL590120 CAH590120 CKD590120 CTZ590120 DDV590120 DNR590120 DXN590120 EHJ590120 ERF590120 FBB590120 FKX590120 FUT590120 GEP590120 GOL590120 GYH590120 HID590120 HRZ590120 IBV590120 ILR590120 IVN590120 JFJ590120 JPF590120 JZB590120 KIX590120 KST590120 LCP590120 LML590120 LWH590120 MGD590120 MPZ590120 MZV590120 NJR590120 NTN590120 ODJ590120 ONF590120 OXB590120 PGX590120 PQT590120 QAP590120 QKL590120 QUH590120 RED590120 RNZ590120 RXV590120 SHR590120 SRN590120 TBJ590120 TLF590120 TVB590120 UEX590120 UOT590120 UYP590120 VIL590120 VSH590120 WCD590120 WLZ590120 WVV590120 N655656 JJ655656 TF655656 ADB655656 AMX655656 AWT655656 BGP655656 BQL655656 CAH655656 CKD655656 CTZ655656 DDV655656 DNR655656 DXN655656 EHJ655656 ERF655656 FBB655656 FKX655656 FUT655656 GEP655656 GOL655656 GYH655656 HID655656 HRZ655656 IBV655656 ILR655656 IVN655656 JFJ655656 JPF655656 JZB655656 KIX655656 KST655656 LCP655656 LML655656 LWH655656 MGD655656 MPZ655656 MZV655656 NJR655656 NTN655656 ODJ655656 ONF655656 OXB655656 PGX655656 PQT655656 QAP655656 QKL655656 QUH655656 RED655656 RNZ655656 RXV655656 SHR655656 SRN655656 TBJ655656 TLF655656 TVB655656 UEX655656 UOT655656 UYP655656 VIL655656 VSH655656 WCD655656 WLZ655656 WVV655656 N721192 JJ721192 TF721192 ADB721192 AMX721192 AWT721192 BGP721192 BQL721192 CAH721192 CKD721192 CTZ721192 DDV721192 DNR721192 DXN721192 EHJ721192 ERF721192 FBB721192 FKX721192 FUT721192 GEP721192 GOL721192 GYH721192 HID721192 HRZ721192 IBV721192 ILR721192 IVN721192 JFJ721192 JPF721192 JZB721192 KIX721192 KST721192 LCP721192 LML721192 LWH721192 MGD721192 MPZ721192 MZV721192 NJR721192 NTN721192 ODJ721192 ONF721192 OXB721192 PGX721192 PQT721192 QAP721192 QKL721192 QUH721192 RED721192 RNZ721192 RXV721192 SHR721192 SRN721192 TBJ721192 TLF721192 TVB721192 UEX721192 UOT721192 UYP721192 VIL721192 VSH721192 WCD721192 WLZ721192 WVV721192 N786728 JJ786728 TF786728 ADB786728 AMX786728 AWT786728 BGP786728 BQL786728 CAH786728 CKD786728 CTZ786728 DDV786728 DNR786728 DXN786728 EHJ786728 ERF786728 FBB786728 FKX786728 FUT786728 GEP786728 GOL786728 GYH786728 HID786728 HRZ786728 IBV786728 ILR786728 IVN786728 JFJ786728 JPF786728 JZB786728 KIX786728 KST786728 LCP786728 LML786728 LWH786728 MGD786728 MPZ786728 MZV786728 NJR786728 NTN786728 ODJ786728 ONF786728 OXB786728 PGX786728 PQT786728 QAP786728 QKL786728 QUH786728 RED786728 RNZ786728 RXV786728 SHR786728 SRN786728 TBJ786728 TLF786728 TVB786728 UEX786728 UOT786728 UYP786728 VIL786728 VSH786728 WCD786728 WLZ786728 WVV786728 N852264 JJ852264 TF852264 ADB852264 AMX852264 AWT852264 BGP852264 BQL852264 CAH852264 CKD852264 CTZ852264 DDV852264 DNR852264 DXN852264 EHJ852264 ERF852264 FBB852264 FKX852264 FUT852264 GEP852264 GOL852264 GYH852264 HID852264 HRZ852264 IBV852264 ILR852264 IVN852264 JFJ852264 JPF852264 JZB852264 KIX852264 KST852264 LCP852264 LML852264 LWH852264 MGD852264 MPZ852264 MZV852264 NJR852264 NTN852264 ODJ852264 ONF852264 OXB852264 PGX852264 PQT852264 QAP852264 QKL852264 QUH852264 RED852264 RNZ852264 RXV852264 SHR852264 SRN852264 TBJ852264 TLF852264 TVB852264 UEX852264 UOT852264 UYP852264 VIL852264 VSH852264 WCD852264 WLZ852264 WVV852264 N917800 JJ917800 TF917800 ADB917800 AMX917800 AWT917800 BGP917800 BQL917800 CAH917800 CKD917800 CTZ917800 DDV917800 DNR917800 DXN917800 EHJ917800 ERF917800 FBB917800 FKX917800 FUT917800 GEP917800 GOL917800 GYH917800 HID917800 HRZ917800 IBV917800 ILR917800 IVN917800 JFJ917800 JPF917800 JZB917800 KIX917800 KST917800 LCP917800 LML917800 LWH917800 MGD917800 MPZ917800 MZV917800 NJR917800 NTN917800 ODJ917800 ONF917800 OXB917800 PGX917800 PQT917800 QAP917800 QKL917800 QUH917800 RED917800 RNZ917800 RXV917800 SHR917800 SRN917800 TBJ917800 TLF917800 TVB917800 UEX917800 UOT917800 UYP917800 VIL917800 VSH917800 WCD917800 WLZ917800 WVV917800 N983336 JJ983336 TF983336 ADB983336 AMX983336 AWT983336 BGP983336 BQL983336 CAH983336 CKD983336 CTZ983336 DDV983336 DNR983336 DXN983336 EHJ983336 ERF983336 FBB983336 FKX983336 FUT983336 GEP983336 GOL983336 GYH983336 HID983336 HRZ983336 IBV983336 ILR983336 IVN983336 JFJ983336 JPF983336 JZB983336 KIX983336 KST983336 LCP983336 LML983336 LWH983336 MGD983336 MPZ983336 MZV983336 NJR983336 NTN983336 ODJ983336 ONF983336 OXB983336 PGX983336 PQT983336 QAP983336 QKL983336 QUH983336 RED983336 RNZ983336 RXV983336 SHR983336 SRN983336 TBJ983336 TLF983336 TVB983336 UEX983336 UOT983336 UYP983336 VIL983336 VSH983336 WCD983336 WLZ983336 WVV983336 N301 JJ301 TF301 ADB301 AMX301 AWT301 BGP301 BQL301 CAH301 CKD301 CTZ301 DDV301 DNR301 DXN301 EHJ301 ERF301 FBB301 FKX301 FUT301 GEP301 GOL301 GYH301 HID301 HRZ301 IBV301 ILR301 IVN301 JFJ301 JPF301 JZB301 KIX301 KST301 LCP301 LML301 LWH301 MGD301 MPZ301 MZV301 NJR301 NTN301 ODJ301 ONF301 OXB301 PGX301 PQT301 QAP301 QKL301 QUH301 RED301 RNZ301 RXV301 SHR301 SRN301 TBJ301 TLF301 TVB301 UEX301 UOT301 UYP301 VIL301 VSH301 WCD301 WLZ301 WVV301 N65848 JJ65848 TF65848 ADB65848 AMX65848 AWT65848 BGP65848 BQL65848 CAH65848 CKD65848 CTZ65848 DDV65848 DNR65848 DXN65848 EHJ65848 ERF65848 FBB65848 FKX65848 FUT65848 GEP65848 GOL65848 GYH65848 HID65848 HRZ65848 IBV65848 ILR65848 IVN65848 JFJ65848 JPF65848 JZB65848 KIX65848 KST65848 LCP65848 LML65848 LWH65848 MGD65848 MPZ65848 MZV65848 NJR65848 NTN65848 ODJ65848 ONF65848 OXB65848 PGX65848 PQT65848 QAP65848 QKL65848 QUH65848 RED65848 RNZ65848 RXV65848 SHR65848 SRN65848 TBJ65848 TLF65848 TVB65848 UEX65848 UOT65848 UYP65848 VIL65848 VSH65848 WCD65848 WLZ65848 WVV65848 N131384 JJ131384 TF131384 ADB131384 AMX131384 AWT131384 BGP131384 BQL131384 CAH131384 CKD131384 CTZ131384 DDV131384 DNR131384 DXN131384 EHJ131384 ERF131384 FBB131384 FKX131384 FUT131384 GEP131384 GOL131384 GYH131384 HID131384 HRZ131384 IBV131384 ILR131384 IVN131384 JFJ131384 JPF131384 JZB131384 KIX131384 KST131384 LCP131384 LML131384 LWH131384 MGD131384 MPZ131384 MZV131384 NJR131384 NTN131384 ODJ131384 ONF131384 OXB131384 PGX131384 PQT131384 QAP131384 QKL131384 QUH131384 RED131384 RNZ131384 RXV131384 SHR131384 SRN131384 TBJ131384 TLF131384 TVB131384 UEX131384 UOT131384 UYP131384 VIL131384 VSH131384 WCD131384 WLZ131384 WVV131384 N196920 JJ196920 TF196920 ADB196920 AMX196920 AWT196920 BGP196920 BQL196920 CAH196920 CKD196920 CTZ196920 DDV196920 DNR196920 DXN196920 EHJ196920 ERF196920 FBB196920 FKX196920 FUT196920 GEP196920 GOL196920 GYH196920 HID196920 HRZ196920 IBV196920 ILR196920 IVN196920 JFJ196920 JPF196920 JZB196920 KIX196920 KST196920 LCP196920 LML196920 LWH196920 MGD196920 MPZ196920 MZV196920 NJR196920 NTN196920 ODJ196920 ONF196920 OXB196920 PGX196920 PQT196920 QAP196920 QKL196920 QUH196920 RED196920 RNZ196920 RXV196920 SHR196920 SRN196920 TBJ196920 TLF196920 TVB196920 UEX196920 UOT196920 UYP196920 VIL196920 VSH196920 WCD196920 WLZ196920 WVV196920 N262456 JJ262456 TF262456 ADB262456 AMX262456 AWT262456 BGP262456 BQL262456 CAH262456 CKD262456 CTZ262456 DDV262456 DNR262456 DXN262456 EHJ262456 ERF262456 FBB262456 FKX262456 FUT262456 GEP262456 GOL262456 GYH262456 HID262456 HRZ262456 IBV262456 ILR262456 IVN262456 JFJ262456 JPF262456 JZB262456 KIX262456 KST262456 LCP262456 LML262456 LWH262456 MGD262456 MPZ262456 MZV262456 NJR262456 NTN262456 ODJ262456 ONF262456 OXB262456 PGX262456 PQT262456 QAP262456 QKL262456 QUH262456 RED262456 RNZ262456 RXV262456 SHR262456 SRN262456 TBJ262456 TLF262456 TVB262456 UEX262456 UOT262456 UYP262456 VIL262456 VSH262456 WCD262456 WLZ262456 WVV262456 N327992 JJ327992 TF327992 ADB327992 AMX327992 AWT327992 BGP327992 BQL327992 CAH327992 CKD327992 CTZ327992 DDV327992 DNR327992 DXN327992 EHJ327992 ERF327992 FBB327992 FKX327992 FUT327992 GEP327992 GOL327992 GYH327992 HID327992 HRZ327992 IBV327992 ILR327992 IVN327992 JFJ327992 JPF327992 JZB327992 KIX327992 KST327992 LCP327992 LML327992 LWH327992 MGD327992 MPZ327992 MZV327992 NJR327992 NTN327992 ODJ327992 ONF327992 OXB327992 PGX327992 PQT327992 QAP327992 QKL327992 QUH327992 RED327992 RNZ327992 RXV327992 SHR327992 SRN327992 TBJ327992 TLF327992 TVB327992 UEX327992 UOT327992 UYP327992 VIL327992 VSH327992 WCD327992 WLZ327992 WVV327992 N393528 JJ393528 TF393528 ADB393528 AMX393528 AWT393528 BGP393528 BQL393528 CAH393528 CKD393528 CTZ393528 DDV393528 DNR393528 DXN393528 EHJ393528 ERF393528 FBB393528 FKX393528 FUT393528 GEP393528 GOL393528 GYH393528 HID393528 HRZ393528 IBV393528 ILR393528 IVN393528 JFJ393528 JPF393528 JZB393528 KIX393528 KST393528 LCP393528 LML393528 LWH393528 MGD393528 MPZ393528 MZV393528 NJR393528 NTN393528 ODJ393528 ONF393528 OXB393528 PGX393528 PQT393528 QAP393528 QKL393528 QUH393528 RED393528 RNZ393528 RXV393528 SHR393528 SRN393528 TBJ393528 TLF393528 TVB393528 UEX393528 UOT393528 UYP393528 VIL393528 VSH393528 WCD393528 WLZ393528 WVV393528 N459064 JJ459064 TF459064 ADB459064 AMX459064 AWT459064 BGP459064 BQL459064 CAH459064 CKD459064 CTZ459064 DDV459064 DNR459064 DXN459064 EHJ459064 ERF459064 FBB459064 FKX459064 FUT459064 GEP459064 GOL459064 GYH459064 HID459064 HRZ459064 IBV459064 ILR459064 IVN459064 JFJ459064 JPF459064 JZB459064 KIX459064 KST459064 LCP459064 LML459064 LWH459064 MGD459064 MPZ459064 MZV459064 NJR459064 NTN459064 ODJ459064 ONF459064 OXB459064 PGX459064 PQT459064 QAP459064 QKL459064 QUH459064 RED459064 RNZ459064 RXV459064 SHR459064 SRN459064 TBJ459064 TLF459064 TVB459064 UEX459064 UOT459064 UYP459064 VIL459064 VSH459064 WCD459064 WLZ459064 WVV459064 N524600 JJ524600 TF524600 ADB524600 AMX524600 AWT524600 BGP524600 BQL524600 CAH524600 CKD524600 CTZ524600 DDV524600 DNR524600 DXN524600 EHJ524600 ERF524600 FBB524600 FKX524600 FUT524600 GEP524600 GOL524600 GYH524600 HID524600 HRZ524600 IBV524600 ILR524600 IVN524600 JFJ524600 JPF524600 JZB524600 KIX524600 KST524600 LCP524600 LML524600 LWH524600 MGD524600 MPZ524600 MZV524600 NJR524600 NTN524600 ODJ524600 ONF524600 OXB524600 PGX524600 PQT524600 QAP524600 QKL524600 QUH524600 RED524600 RNZ524600 RXV524600 SHR524600 SRN524600 TBJ524600 TLF524600 TVB524600 UEX524600 UOT524600 UYP524600 VIL524600 VSH524600 WCD524600 WLZ524600 WVV524600 N590136 JJ590136 TF590136 ADB590136 AMX590136 AWT590136 BGP590136 BQL590136 CAH590136 CKD590136 CTZ590136 DDV590136 DNR590136 DXN590136 EHJ590136 ERF590136 FBB590136 FKX590136 FUT590136 GEP590136 GOL590136 GYH590136 HID590136 HRZ590136 IBV590136 ILR590136 IVN590136 JFJ590136 JPF590136 JZB590136 KIX590136 KST590136 LCP590136 LML590136 LWH590136 MGD590136 MPZ590136 MZV590136 NJR590136 NTN590136 ODJ590136 ONF590136 OXB590136 PGX590136 PQT590136 QAP590136 QKL590136 QUH590136 RED590136 RNZ590136 RXV590136 SHR590136 SRN590136 TBJ590136 TLF590136 TVB590136 UEX590136 UOT590136 UYP590136 VIL590136 VSH590136 WCD590136 WLZ590136 WVV590136 N655672 JJ655672 TF655672 ADB655672 AMX655672 AWT655672 BGP655672 BQL655672 CAH655672 CKD655672 CTZ655672 DDV655672 DNR655672 DXN655672 EHJ655672 ERF655672 FBB655672 FKX655672 FUT655672 GEP655672 GOL655672 GYH655672 HID655672 HRZ655672 IBV655672 ILR655672 IVN655672 JFJ655672 JPF655672 JZB655672 KIX655672 KST655672 LCP655672 LML655672 LWH655672 MGD655672 MPZ655672 MZV655672 NJR655672 NTN655672 ODJ655672 ONF655672 OXB655672 PGX655672 PQT655672 QAP655672 QKL655672 QUH655672 RED655672 RNZ655672 RXV655672 SHR655672 SRN655672 TBJ655672 TLF655672 TVB655672 UEX655672 UOT655672 UYP655672 VIL655672 VSH655672 WCD655672 WLZ655672 WVV655672 N721208 JJ721208 TF721208 ADB721208 AMX721208 AWT721208 BGP721208 BQL721208 CAH721208 CKD721208 CTZ721208 DDV721208 DNR721208 DXN721208 EHJ721208 ERF721208 FBB721208 FKX721208 FUT721208 GEP721208 GOL721208 GYH721208 HID721208 HRZ721208 IBV721208 ILR721208 IVN721208 JFJ721208 JPF721208 JZB721208 KIX721208 KST721208 LCP721208 LML721208 LWH721208 MGD721208 MPZ721208 MZV721208 NJR721208 NTN721208 ODJ721208 ONF721208 OXB721208 PGX721208 PQT721208 QAP721208 QKL721208 QUH721208 RED721208 RNZ721208 RXV721208 SHR721208 SRN721208 TBJ721208 TLF721208 TVB721208 UEX721208 UOT721208 UYP721208 VIL721208 VSH721208 WCD721208 WLZ721208 WVV721208 N786744 JJ786744 TF786744 ADB786744 AMX786744 AWT786744 BGP786744 BQL786744 CAH786744 CKD786744 CTZ786744 DDV786744 DNR786744 DXN786744 EHJ786744 ERF786744 FBB786744 FKX786744 FUT786744 GEP786744 GOL786744 GYH786744 HID786744 HRZ786744 IBV786744 ILR786744 IVN786744 JFJ786744 JPF786744 JZB786744 KIX786744 KST786744 LCP786744 LML786744 LWH786744 MGD786744 MPZ786744 MZV786744 NJR786744 NTN786744 ODJ786744 ONF786744 OXB786744 PGX786744 PQT786744 QAP786744 QKL786744 QUH786744 RED786744 RNZ786744 RXV786744 SHR786744 SRN786744 TBJ786744 TLF786744 TVB786744 UEX786744 UOT786744 UYP786744 VIL786744 VSH786744 WCD786744 WLZ786744 WVV786744 N852280 JJ852280 TF852280 ADB852280 AMX852280 AWT852280 BGP852280 BQL852280 CAH852280 CKD852280 CTZ852280 DDV852280 DNR852280 DXN852280 EHJ852280 ERF852280 FBB852280 FKX852280 FUT852280 GEP852280 GOL852280 GYH852280 HID852280 HRZ852280 IBV852280 ILR852280 IVN852280 JFJ852280 JPF852280 JZB852280 KIX852280 KST852280 LCP852280 LML852280 LWH852280 MGD852280 MPZ852280 MZV852280 NJR852280 NTN852280 ODJ852280 ONF852280 OXB852280 PGX852280 PQT852280 QAP852280 QKL852280 QUH852280 RED852280 RNZ852280 RXV852280 SHR852280 SRN852280 TBJ852280 TLF852280 TVB852280 UEX852280 UOT852280 UYP852280 VIL852280 VSH852280 WCD852280 WLZ852280 WVV852280 N917816 JJ917816 TF917816 ADB917816 AMX917816 AWT917816 BGP917816 BQL917816 CAH917816 CKD917816 CTZ917816 DDV917816 DNR917816 DXN917816 EHJ917816 ERF917816 FBB917816 FKX917816 FUT917816 GEP917816 GOL917816 GYH917816 HID917816 HRZ917816 IBV917816 ILR917816 IVN917816 JFJ917816 JPF917816 JZB917816 KIX917816 KST917816 LCP917816 LML917816 LWH917816 MGD917816 MPZ917816 MZV917816 NJR917816 NTN917816 ODJ917816 ONF917816 OXB917816 PGX917816 PQT917816 QAP917816 QKL917816 QUH917816 RED917816 RNZ917816 RXV917816 SHR917816 SRN917816 TBJ917816 TLF917816 TVB917816 UEX917816 UOT917816 UYP917816 VIL917816 VSH917816 WCD917816 WLZ917816 WVV917816 N983352 JJ983352 TF983352 ADB983352 AMX983352 AWT983352 BGP983352 BQL983352 CAH983352 CKD983352 CTZ983352 DDV983352 DNR983352 DXN983352 EHJ983352 ERF983352 FBB983352 FKX983352 FUT983352 GEP983352 GOL983352 GYH983352 HID983352 HRZ983352 IBV983352 ILR983352 IVN983352 JFJ983352 JPF983352 JZB983352 KIX983352 KST983352 LCP983352 LML983352 LWH983352 MGD983352 MPZ983352 MZV983352 NJR983352 NTN983352 ODJ983352 ONF983352 OXB983352 PGX983352 PQT983352 QAP983352 QKL983352 QUH983352 RED983352 RNZ983352 RXV983352 SHR983352 SRN983352 TBJ983352 TLF983352 TVB983352 UEX983352 UOT983352 UYP983352 VIL983352 VSH983352 WCD983352 WLZ983352 WVV983352 N303:N305 JJ303:JJ305 TF303:TF305 ADB303:ADB305 AMX303:AMX305 AWT303:AWT305 BGP303:BGP305 BQL303:BQL305 CAH303:CAH305 CKD303:CKD305 CTZ303:CTZ305 DDV303:DDV305 DNR303:DNR305 DXN303:DXN305 EHJ303:EHJ305 ERF303:ERF305 FBB303:FBB305 FKX303:FKX305 FUT303:FUT305 GEP303:GEP305 GOL303:GOL305 GYH303:GYH305 HID303:HID305 HRZ303:HRZ305 IBV303:IBV305 ILR303:ILR305 IVN303:IVN305 JFJ303:JFJ305 JPF303:JPF305 JZB303:JZB305 KIX303:KIX305 KST303:KST305 LCP303:LCP305 LML303:LML305 LWH303:LWH305 MGD303:MGD305 MPZ303:MPZ305 MZV303:MZV305 NJR303:NJR305 NTN303:NTN305 ODJ303:ODJ305 ONF303:ONF305 OXB303:OXB305 PGX303:PGX305 PQT303:PQT305 QAP303:QAP305 QKL303:QKL305 QUH303:QUH305 RED303:RED305 RNZ303:RNZ305 RXV303:RXV305 SHR303:SHR305 SRN303:SRN305 TBJ303:TBJ305 TLF303:TLF305 TVB303:TVB305 UEX303:UEX305 UOT303:UOT305 UYP303:UYP305 VIL303:VIL305 VSH303:VSH305 WCD303:WCD305 WLZ303:WLZ305 WVV303:WVV305 N65850:N65851 JJ65850:JJ65851 TF65850:TF65851 ADB65850:ADB65851 AMX65850:AMX65851 AWT65850:AWT65851 BGP65850:BGP65851 BQL65850:BQL65851 CAH65850:CAH65851 CKD65850:CKD65851 CTZ65850:CTZ65851 DDV65850:DDV65851 DNR65850:DNR65851 DXN65850:DXN65851 EHJ65850:EHJ65851 ERF65850:ERF65851 FBB65850:FBB65851 FKX65850:FKX65851 FUT65850:FUT65851 GEP65850:GEP65851 GOL65850:GOL65851 GYH65850:GYH65851 HID65850:HID65851 HRZ65850:HRZ65851 IBV65850:IBV65851 ILR65850:ILR65851 IVN65850:IVN65851 JFJ65850:JFJ65851 JPF65850:JPF65851 JZB65850:JZB65851 KIX65850:KIX65851 KST65850:KST65851 LCP65850:LCP65851 LML65850:LML65851 LWH65850:LWH65851 MGD65850:MGD65851 MPZ65850:MPZ65851 MZV65850:MZV65851 NJR65850:NJR65851 NTN65850:NTN65851 ODJ65850:ODJ65851 ONF65850:ONF65851 OXB65850:OXB65851 PGX65850:PGX65851 PQT65850:PQT65851 QAP65850:QAP65851 QKL65850:QKL65851 QUH65850:QUH65851 RED65850:RED65851 RNZ65850:RNZ65851 RXV65850:RXV65851 SHR65850:SHR65851 SRN65850:SRN65851 TBJ65850:TBJ65851 TLF65850:TLF65851 TVB65850:TVB65851 UEX65850:UEX65851 UOT65850:UOT65851 UYP65850:UYP65851 VIL65850:VIL65851 VSH65850:VSH65851 WCD65850:WCD65851 WLZ65850:WLZ65851 WVV65850:WVV65851 N131386:N131387 JJ131386:JJ131387 TF131386:TF131387 ADB131386:ADB131387 AMX131386:AMX131387 AWT131386:AWT131387 BGP131386:BGP131387 BQL131386:BQL131387 CAH131386:CAH131387 CKD131386:CKD131387 CTZ131386:CTZ131387 DDV131386:DDV131387 DNR131386:DNR131387 DXN131386:DXN131387 EHJ131386:EHJ131387 ERF131386:ERF131387 FBB131386:FBB131387 FKX131386:FKX131387 FUT131386:FUT131387 GEP131386:GEP131387 GOL131386:GOL131387 GYH131386:GYH131387 HID131386:HID131387 HRZ131386:HRZ131387 IBV131386:IBV131387 ILR131386:ILR131387 IVN131386:IVN131387 JFJ131386:JFJ131387 JPF131386:JPF131387 JZB131386:JZB131387 KIX131386:KIX131387 KST131386:KST131387 LCP131386:LCP131387 LML131386:LML131387 LWH131386:LWH131387 MGD131386:MGD131387 MPZ131386:MPZ131387 MZV131386:MZV131387 NJR131386:NJR131387 NTN131386:NTN131387 ODJ131386:ODJ131387 ONF131386:ONF131387 OXB131386:OXB131387 PGX131386:PGX131387 PQT131386:PQT131387 QAP131386:QAP131387 QKL131386:QKL131387 QUH131386:QUH131387 RED131386:RED131387 RNZ131386:RNZ131387 RXV131386:RXV131387 SHR131386:SHR131387 SRN131386:SRN131387 TBJ131386:TBJ131387 TLF131386:TLF131387 TVB131386:TVB131387 UEX131386:UEX131387 UOT131386:UOT131387 UYP131386:UYP131387 VIL131386:VIL131387 VSH131386:VSH131387 WCD131386:WCD131387 WLZ131386:WLZ131387 WVV131386:WVV131387 N196922:N196923 JJ196922:JJ196923 TF196922:TF196923 ADB196922:ADB196923 AMX196922:AMX196923 AWT196922:AWT196923 BGP196922:BGP196923 BQL196922:BQL196923 CAH196922:CAH196923 CKD196922:CKD196923 CTZ196922:CTZ196923 DDV196922:DDV196923 DNR196922:DNR196923 DXN196922:DXN196923 EHJ196922:EHJ196923 ERF196922:ERF196923 FBB196922:FBB196923 FKX196922:FKX196923 FUT196922:FUT196923 GEP196922:GEP196923 GOL196922:GOL196923 GYH196922:GYH196923 HID196922:HID196923 HRZ196922:HRZ196923 IBV196922:IBV196923 ILR196922:ILR196923 IVN196922:IVN196923 JFJ196922:JFJ196923 JPF196922:JPF196923 JZB196922:JZB196923 KIX196922:KIX196923 KST196922:KST196923 LCP196922:LCP196923 LML196922:LML196923 LWH196922:LWH196923 MGD196922:MGD196923 MPZ196922:MPZ196923 MZV196922:MZV196923 NJR196922:NJR196923 NTN196922:NTN196923 ODJ196922:ODJ196923 ONF196922:ONF196923 OXB196922:OXB196923 PGX196922:PGX196923 PQT196922:PQT196923 QAP196922:QAP196923 QKL196922:QKL196923 QUH196922:QUH196923 RED196922:RED196923 RNZ196922:RNZ196923 RXV196922:RXV196923 SHR196922:SHR196923 SRN196922:SRN196923 TBJ196922:TBJ196923 TLF196922:TLF196923 TVB196922:TVB196923 UEX196922:UEX196923 UOT196922:UOT196923 UYP196922:UYP196923 VIL196922:VIL196923 VSH196922:VSH196923 WCD196922:WCD196923 WLZ196922:WLZ196923 WVV196922:WVV196923 N262458:N262459 JJ262458:JJ262459 TF262458:TF262459 ADB262458:ADB262459 AMX262458:AMX262459 AWT262458:AWT262459 BGP262458:BGP262459 BQL262458:BQL262459 CAH262458:CAH262459 CKD262458:CKD262459 CTZ262458:CTZ262459 DDV262458:DDV262459 DNR262458:DNR262459 DXN262458:DXN262459 EHJ262458:EHJ262459 ERF262458:ERF262459 FBB262458:FBB262459 FKX262458:FKX262459 FUT262458:FUT262459 GEP262458:GEP262459 GOL262458:GOL262459 GYH262458:GYH262459 HID262458:HID262459 HRZ262458:HRZ262459 IBV262458:IBV262459 ILR262458:ILR262459 IVN262458:IVN262459 JFJ262458:JFJ262459 JPF262458:JPF262459 JZB262458:JZB262459 KIX262458:KIX262459 KST262458:KST262459 LCP262458:LCP262459 LML262458:LML262459 LWH262458:LWH262459 MGD262458:MGD262459 MPZ262458:MPZ262459 MZV262458:MZV262459 NJR262458:NJR262459 NTN262458:NTN262459 ODJ262458:ODJ262459 ONF262458:ONF262459 OXB262458:OXB262459 PGX262458:PGX262459 PQT262458:PQT262459 QAP262458:QAP262459 QKL262458:QKL262459 QUH262458:QUH262459 RED262458:RED262459 RNZ262458:RNZ262459 RXV262458:RXV262459 SHR262458:SHR262459 SRN262458:SRN262459 TBJ262458:TBJ262459 TLF262458:TLF262459 TVB262458:TVB262459 UEX262458:UEX262459 UOT262458:UOT262459 UYP262458:UYP262459 VIL262458:VIL262459 VSH262458:VSH262459 WCD262458:WCD262459 WLZ262458:WLZ262459 WVV262458:WVV262459 N327994:N327995 JJ327994:JJ327995 TF327994:TF327995 ADB327994:ADB327995 AMX327994:AMX327995 AWT327994:AWT327995 BGP327994:BGP327995 BQL327994:BQL327995 CAH327994:CAH327995 CKD327994:CKD327995 CTZ327994:CTZ327995 DDV327994:DDV327995 DNR327994:DNR327995 DXN327994:DXN327995 EHJ327994:EHJ327995 ERF327994:ERF327995 FBB327994:FBB327995 FKX327994:FKX327995 FUT327994:FUT327995 GEP327994:GEP327995 GOL327994:GOL327995 GYH327994:GYH327995 HID327994:HID327995 HRZ327994:HRZ327995 IBV327994:IBV327995 ILR327994:ILR327995 IVN327994:IVN327995 JFJ327994:JFJ327995 JPF327994:JPF327995 JZB327994:JZB327995 KIX327994:KIX327995 KST327994:KST327995 LCP327994:LCP327995 LML327994:LML327995 LWH327994:LWH327995 MGD327994:MGD327995 MPZ327994:MPZ327995 MZV327994:MZV327995 NJR327994:NJR327995 NTN327994:NTN327995 ODJ327994:ODJ327995 ONF327994:ONF327995 OXB327994:OXB327995 PGX327994:PGX327995 PQT327994:PQT327995 QAP327994:QAP327995 QKL327994:QKL327995 QUH327994:QUH327995 RED327994:RED327995 RNZ327994:RNZ327995 RXV327994:RXV327995 SHR327994:SHR327995 SRN327994:SRN327995 TBJ327994:TBJ327995 TLF327994:TLF327995 TVB327994:TVB327995 UEX327994:UEX327995 UOT327994:UOT327995 UYP327994:UYP327995 VIL327994:VIL327995 VSH327994:VSH327995 WCD327994:WCD327995 WLZ327994:WLZ327995 WVV327994:WVV327995 N393530:N393531 JJ393530:JJ393531 TF393530:TF393531 ADB393530:ADB393531 AMX393530:AMX393531 AWT393530:AWT393531 BGP393530:BGP393531 BQL393530:BQL393531 CAH393530:CAH393531 CKD393530:CKD393531 CTZ393530:CTZ393531 DDV393530:DDV393531 DNR393530:DNR393531 DXN393530:DXN393531 EHJ393530:EHJ393531 ERF393530:ERF393531 FBB393530:FBB393531 FKX393530:FKX393531 FUT393530:FUT393531 GEP393530:GEP393531 GOL393530:GOL393531 GYH393530:GYH393531 HID393530:HID393531 HRZ393530:HRZ393531 IBV393530:IBV393531 ILR393530:ILR393531 IVN393530:IVN393531 JFJ393530:JFJ393531 JPF393530:JPF393531 JZB393530:JZB393531 KIX393530:KIX393531 KST393530:KST393531 LCP393530:LCP393531 LML393530:LML393531 LWH393530:LWH393531 MGD393530:MGD393531 MPZ393530:MPZ393531 MZV393530:MZV393531 NJR393530:NJR393531 NTN393530:NTN393531 ODJ393530:ODJ393531 ONF393530:ONF393531 OXB393530:OXB393531 PGX393530:PGX393531 PQT393530:PQT393531 QAP393530:QAP393531 QKL393530:QKL393531 QUH393530:QUH393531 RED393530:RED393531 RNZ393530:RNZ393531 RXV393530:RXV393531 SHR393530:SHR393531 SRN393530:SRN393531 TBJ393530:TBJ393531 TLF393530:TLF393531 TVB393530:TVB393531 UEX393530:UEX393531 UOT393530:UOT393531 UYP393530:UYP393531 VIL393530:VIL393531 VSH393530:VSH393531 WCD393530:WCD393531 WLZ393530:WLZ393531 WVV393530:WVV393531 N459066:N459067 JJ459066:JJ459067 TF459066:TF459067 ADB459066:ADB459067 AMX459066:AMX459067 AWT459066:AWT459067 BGP459066:BGP459067 BQL459066:BQL459067 CAH459066:CAH459067 CKD459066:CKD459067 CTZ459066:CTZ459067 DDV459066:DDV459067 DNR459066:DNR459067 DXN459066:DXN459067 EHJ459066:EHJ459067 ERF459066:ERF459067 FBB459066:FBB459067 FKX459066:FKX459067 FUT459066:FUT459067 GEP459066:GEP459067 GOL459066:GOL459067 GYH459066:GYH459067 HID459066:HID459067 HRZ459066:HRZ459067 IBV459066:IBV459067 ILR459066:ILR459067 IVN459066:IVN459067 JFJ459066:JFJ459067 JPF459066:JPF459067 JZB459066:JZB459067 KIX459066:KIX459067 KST459066:KST459067 LCP459066:LCP459067 LML459066:LML459067 LWH459066:LWH459067 MGD459066:MGD459067 MPZ459066:MPZ459067 MZV459066:MZV459067 NJR459066:NJR459067 NTN459066:NTN459067 ODJ459066:ODJ459067 ONF459066:ONF459067 OXB459066:OXB459067 PGX459066:PGX459067 PQT459066:PQT459067 QAP459066:QAP459067 QKL459066:QKL459067 QUH459066:QUH459067 RED459066:RED459067 RNZ459066:RNZ459067 RXV459066:RXV459067 SHR459066:SHR459067 SRN459066:SRN459067 TBJ459066:TBJ459067 TLF459066:TLF459067 TVB459066:TVB459067 UEX459066:UEX459067 UOT459066:UOT459067 UYP459066:UYP459067 VIL459066:VIL459067 VSH459066:VSH459067 WCD459066:WCD459067 WLZ459066:WLZ459067 WVV459066:WVV459067 N524602:N524603 JJ524602:JJ524603 TF524602:TF524603 ADB524602:ADB524603 AMX524602:AMX524603 AWT524602:AWT524603 BGP524602:BGP524603 BQL524602:BQL524603 CAH524602:CAH524603 CKD524602:CKD524603 CTZ524602:CTZ524603 DDV524602:DDV524603 DNR524602:DNR524603 DXN524602:DXN524603 EHJ524602:EHJ524603 ERF524602:ERF524603 FBB524602:FBB524603 FKX524602:FKX524603 FUT524602:FUT524603 GEP524602:GEP524603 GOL524602:GOL524603 GYH524602:GYH524603 HID524602:HID524603 HRZ524602:HRZ524603 IBV524602:IBV524603 ILR524602:ILR524603 IVN524602:IVN524603 JFJ524602:JFJ524603 JPF524602:JPF524603 JZB524602:JZB524603 KIX524602:KIX524603 KST524602:KST524603 LCP524602:LCP524603 LML524602:LML524603 LWH524602:LWH524603 MGD524602:MGD524603 MPZ524602:MPZ524603 MZV524602:MZV524603 NJR524602:NJR524603 NTN524602:NTN524603 ODJ524602:ODJ524603 ONF524602:ONF524603 OXB524602:OXB524603 PGX524602:PGX524603 PQT524602:PQT524603 QAP524602:QAP524603 QKL524602:QKL524603 QUH524602:QUH524603 RED524602:RED524603 RNZ524602:RNZ524603 RXV524602:RXV524603 SHR524602:SHR524603 SRN524602:SRN524603 TBJ524602:TBJ524603 TLF524602:TLF524603 TVB524602:TVB524603 UEX524602:UEX524603 UOT524602:UOT524603 UYP524602:UYP524603 VIL524602:VIL524603 VSH524602:VSH524603 WCD524602:WCD524603 WLZ524602:WLZ524603 WVV524602:WVV524603 N590138:N590139 JJ590138:JJ590139 TF590138:TF590139 ADB590138:ADB590139 AMX590138:AMX590139 AWT590138:AWT590139 BGP590138:BGP590139 BQL590138:BQL590139 CAH590138:CAH590139 CKD590138:CKD590139 CTZ590138:CTZ590139 DDV590138:DDV590139 DNR590138:DNR590139 DXN590138:DXN590139 EHJ590138:EHJ590139 ERF590138:ERF590139 FBB590138:FBB590139 FKX590138:FKX590139 FUT590138:FUT590139 GEP590138:GEP590139 GOL590138:GOL590139 GYH590138:GYH590139 HID590138:HID590139 HRZ590138:HRZ590139 IBV590138:IBV590139 ILR590138:ILR590139 IVN590138:IVN590139 JFJ590138:JFJ590139 JPF590138:JPF590139 JZB590138:JZB590139 KIX590138:KIX590139 KST590138:KST590139 LCP590138:LCP590139 LML590138:LML590139 LWH590138:LWH590139 MGD590138:MGD590139 MPZ590138:MPZ590139 MZV590138:MZV590139 NJR590138:NJR590139 NTN590138:NTN590139 ODJ590138:ODJ590139 ONF590138:ONF590139 OXB590138:OXB590139 PGX590138:PGX590139 PQT590138:PQT590139 QAP590138:QAP590139 QKL590138:QKL590139 QUH590138:QUH590139 RED590138:RED590139 RNZ590138:RNZ590139 RXV590138:RXV590139 SHR590138:SHR590139 SRN590138:SRN590139 TBJ590138:TBJ590139 TLF590138:TLF590139 TVB590138:TVB590139 UEX590138:UEX590139 UOT590138:UOT590139 UYP590138:UYP590139 VIL590138:VIL590139 VSH590138:VSH590139 WCD590138:WCD590139 WLZ590138:WLZ590139 WVV590138:WVV590139 N655674:N655675 JJ655674:JJ655675 TF655674:TF655675 ADB655674:ADB655675 AMX655674:AMX655675 AWT655674:AWT655675 BGP655674:BGP655675 BQL655674:BQL655675 CAH655674:CAH655675 CKD655674:CKD655675 CTZ655674:CTZ655675 DDV655674:DDV655675 DNR655674:DNR655675 DXN655674:DXN655675 EHJ655674:EHJ655675 ERF655674:ERF655675 FBB655674:FBB655675 FKX655674:FKX655675 FUT655674:FUT655675 GEP655674:GEP655675 GOL655674:GOL655675 GYH655674:GYH655675 HID655674:HID655675 HRZ655674:HRZ655675 IBV655674:IBV655675 ILR655674:ILR655675 IVN655674:IVN655675 JFJ655674:JFJ655675 JPF655674:JPF655675 JZB655674:JZB655675 KIX655674:KIX655675 KST655674:KST655675 LCP655674:LCP655675 LML655674:LML655675 LWH655674:LWH655675 MGD655674:MGD655675 MPZ655674:MPZ655675 MZV655674:MZV655675 NJR655674:NJR655675 NTN655674:NTN655675 ODJ655674:ODJ655675 ONF655674:ONF655675 OXB655674:OXB655675 PGX655674:PGX655675 PQT655674:PQT655675 QAP655674:QAP655675 QKL655674:QKL655675 QUH655674:QUH655675 RED655674:RED655675 RNZ655674:RNZ655675 RXV655674:RXV655675 SHR655674:SHR655675 SRN655674:SRN655675 TBJ655674:TBJ655675 TLF655674:TLF655675 TVB655674:TVB655675 UEX655674:UEX655675 UOT655674:UOT655675 UYP655674:UYP655675 VIL655674:VIL655675 VSH655674:VSH655675 WCD655674:WCD655675 WLZ655674:WLZ655675 WVV655674:WVV655675 N721210:N721211 JJ721210:JJ721211 TF721210:TF721211 ADB721210:ADB721211 AMX721210:AMX721211 AWT721210:AWT721211 BGP721210:BGP721211 BQL721210:BQL721211 CAH721210:CAH721211 CKD721210:CKD721211 CTZ721210:CTZ721211 DDV721210:DDV721211 DNR721210:DNR721211 DXN721210:DXN721211 EHJ721210:EHJ721211 ERF721210:ERF721211 FBB721210:FBB721211 FKX721210:FKX721211 FUT721210:FUT721211 GEP721210:GEP721211 GOL721210:GOL721211 GYH721210:GYH721211 HID721210:HID721211 HRZ721210:HRZ721211 IBV721210:IBV721211 ILR721210:ILR721211 IVN721210:IVN721211 JFJ721210:JFJ721211 JPF721210:JPF721211 JZB721210:JZB721211 KIX721210:KIX721211 KST721210:KST721211 LCP721210:LCP721211 LML721210:LML721211 LWH721210:LWH721211 MGD721210:MGD721211 MPZ721210:MPZ721211 MZV721210:MZV721211 NJR721210:NJR721211 NTN721210:NTN721211 ODJ721210:ODJ721211 ONF721210:ONF721211 OXB721210:OXB721211 PGX721210:PGX721211 PQT721210:PQT721211 QAP721210:QAP721211 QKL721210:QKL721211 QUH721210:QUH721211 RED721210:RED721211 RNZ721210:RNZ721211 RXV721210:RXV721211 SHR721210:SHR721211 SRN721210:SRN721211 TBJ721210:TBJ721211 TLF721210:TLF721211 TVB721210:TVB721211 UEX721210:UEX721211 UOT721210:UOT721211 UYP721210:UYP721211 VIL721210:VIL721211 VSH721210:VSH721211 WCD721210:WCD721211 WLZ721210:WLZ721211 WVV721210:WVV721211 N786746:N786747 JJ786746:JJ786747 TF786746:TF786747 ADB786746:ADB786747 AMX786746:AMX786747 AWT786746:AWT786747 BGP786746:BGP786747 BQL786746:BQL786747 CAH786746:CAH786747 CKD786746:CKD786747 CTZ786746:CTZ786747 DDV786746:DDV786747 DNR786746:DNR786747 DXN786746:DXN786747 EHJ786746:EHJ786747 ERF786746:ERF786747 FBB786746:FBB786747 FKX786746:FKX786747 FUT786746:FUT786747 GEP786746:GEP786747 GOL786746:GOL786747 GYH786746:GYH786747 HID786746:HID786747 HRZ786746:HRZ786747 IBV786746:IBV786747 ILR786746:ILR786747 IVN786746:IVN786747 JFJ786746:JFJ786747 JPF786746:JPF786747 JZB786746:JZB786747 KIX786746:KIX786747 KST786746:KST786747 LCP786746:LCP786747 LML786746:LML786747 LWH786746:LWH786747 MGD786746:MGD786747 MPZ786746:MPZ786747 MZV786746:MZV786747 NJR786746:NJR786747 NTN786746:NTN786747 ODJ786746:ODJ786747 ONF786746:ONF786747 OXB786746:OXB786747 PGX786746:PGX786747 PQT786746:PQT786747 QAP786746:QAP786747 QKL786746:QKL786747 QUH786746:QUH786747 RED786746:RED786747 RNZ786746:RNZ786747 RXV786746:RXV786747 SHR786746:SHR786747 SRN786746:SRN786747 TBJ786746:TBJ786747 TLF786746:TLF786747 TVB786746:TVB786747 UEX786746:UEX786747 UOT786746:UOT786747 UYP786746:UYP786747 VIL786746:VIL786747 VSH786746:VSH786747 WCD786746:WCD786747 WLZ786746:WLZ786747 WVV786746:WVV786747 N852282:N852283 JJ852282:JJ852283 TF852282:TF852283 ADB852282:ADB852283 AMX852282:AMX852283 AWT852282:AWT852283 BGP852282:BGP852283 BQL852282:BQL852283 CAH852282:CAH852283 CKD852282:CKD852283 CTZ852282:CTZ852283 DDV852282:DDV852283 DNR852282:DNR852283 DXN852282:DXN852283 EHJ852282:EHJ852283 ERF852282:ERF852283 FBB852282:FBB852283 FKX852282:FKX852283 FUT852282:FUT852283 GEP852282:GEP852283 GOL852282:GOL852283 GYH852282:GYH852283 HID852282:HID852283 HRZ852282:HRZ852283 IBV852282:IBV852283 ILR852282:ILR852283 IVN852282:IVN852283 JFJ852282:JFJ852283 JPF852282:JPF852283 JZB852282:JZB852283 KIX852282:KIX852283 KST852282:KST852283 LCP852282:LCP852283 LML852282:LML852283 LWH852282:LWH852283 MGD852282:MGD852283 MPZ852282:MPZ852283 MZV852282:MZV852283 NJR852282:NJR852283 NTN852282:NTN852283 ODJ852282:ODJ852283 ONF852282:ONF852283 OXB852282:OXB852283 PGX852282:PGX852283 PQT852282:PQT852283 QAP852282:QAP852283 QKL852282:QKL852283 QUH852282:QUH852283 RED852282:RED852283 RNZ852282:RNZ852283 RXV852282:RXV852283 SHR852282:SHR852283 SRN852282:SRN852283 TBJ852282:TBJ852283 TLF852282:TLF852283 TVB852282:TVB852283 UEX852282:UEX852283 UOT852282:UOT852283 UYP852282:UYP852283 VIL852282:VIL852283 VSH852282:VSH852283 WCD852282:WCD852283 WLZ852282:WLZ852283 WVV852282:WVV852283 N917818:N917819 JJ917818:JJ917819 TF917818:TF917819 ADB917818:ADB917819 AMX917818:AMX917819 AWT917818:AWT917819 BGP917818:BGP917819 BQL917818:BQL917819 CAH917818:CAH917819 CKD917818:CKD917819 CTZ917818:CTZ917819 DDV917818:DDV917819 DNR917818:DNR917819 DXN917818:DXN917819 EHJ917818:EHJ917819 ERF917818:ERF917819 FBB917818:FBB917819 FKX917818:FKX917819 FUT917818:FUT917819 GEP917818:GEP917819 GOL917818:GOL917819 GYH917818:GYH917819 HID917818:HID917819 HRZ917818:HRZ917819 IBV917818:IBV917819 ILR917818:ILR917819 IVN917818:IVN917819 JFJ917818:JFJ917819 JPF917818:JPF917819 JZB917818:JZB917819 KIX917818:KIX917819 KST917818:KST917819 LCP917818:LCP917819 LML917818:LML917819 LWH917818:LWH917819 MGD917818:MGD917819 MPZ917818:MPZ917819 MZV917818:MZV917819 NJR917818:NJR917819 NTN917818:NTN917819 ODJ917818:ODJ917819 ONF917818:ONF917819 OXB917818:OXB917819 PGX917818:PGX917819 PQT917818:PQT917819 QAP917818:QAP917819 QKL917818:QKL917819 QUH917818:QUH917819 RED917818:RED917819 RNZ917818:RNZ917819 RXV917818:RXV917819 SHR917818:SHR917819 SRN917818:SRN917819 TBJ917818:TBJ917819 TLF917818:TLF917819 TVB917818:TVB917819 UEX917818:UEX917819 UOT917818:UOT917819 UYP917818:UYP917819 VIL917818:VIL917819 VSH917818:VSH917819 WCD917818:WCD917819 WLZ917818:WLZ917819 WVV917818:WVV917819 N983354:N983355 JJ983354:JJ983355 TF983354:TF983355 ADB983354:ADB983355 AMX983354:AMX983355 AWT983354:AWT983355 BGP983354:BGP983355 BQL983354:BQL983355 CAH983354:CAH983355 CKD983354:CKD983355 CTZ983354:CTZ983355 DDV983354:DDV983355 DNR983354:DNR983355 DXN983354:DXN983355 EHJ983354:EHJ983355 ERF983354:ERF983355 FBB983354:FBB983355 FKX983354:FKX983355 FUT983354:FUT983355 GEP983354:GEP983355 GOL983354:GOL983355 GYH983354:GYH983355 HID983354:HID983355 HRZ983354:HRZ983355 IBV983354:IBV983355 ILR983354:ILR983355 IVN983354:IVN983355 JFJ983354:JFJ983355 JPF983354:JPF983355 JZB983354:JZB983355 KIX983354:KIX983355 KST983354:KST983355 LCP983354:LCP983355 LML983354:LML983355 LWH983354:LWH983355 MGD983354:MGD983355 MPZ983354:MPZ983355 MZV983354:MZV983355 NJR983354:NJR983355 NTN983354:NTN983355 ODJ983354:ODJ983355 ONF983354:ONF983355 OXB983354:OXB983355 PGX983354:PGX983355 PQT983354:PQT983355 QAP983354:QAP983355 QKL983354:QKL983355 QUH983354:QUH983355 RED983354:RED983355 RNZ983354:RNZ983355 RXV983354:RXV983355 SHR983354:SHR983355 SRN983354:SRN983355 TBJ983354:TBJ983355 TLF983354:TLF983355 TVB983354:TVB983355 UEX983354:UEX983355 UOT983354:UOT983355 UYP983354:UYP983355 VIL983354:VIL983355 VSH983354:VSH983355 WCD983354:WCD983355 WLZ983354:WLZ983355 WVV983354:WVV983355 N308:N310 JJ308:JJ310 TF308:TF310 ADB308:ADB310 AMX308:AMX310 AWT308:AWT310 BGP308:BGP310 BQL308:BQL310 CAH308:CAH310 CKD308:CKD310 CTZ308:CTZ310 DDV308:DDV310 DNR308:DNR310 DXN308:DXN310 EHJ308:EHJ310 ERF308:ERF310 FBB308:FBB310 FKX308:FKX310 FUT308:FUT310 GEP308:GEP310 GOL308:GOL310 GYH308:GYH310 HID308:HID310 HRZ308:HRZ310 IBV308:IBV310 ILR308:ILR310 IVN308:IVN310 JFJ308:JFJ310 JPF308:JPF310 JZB308:JZB310 KIX308:KIX310 KST308:KST310 LCP308:LCP310 LML308:LML310 LWH308:LWH310 MGD308:MGD310 MPZ308:MPZ310 MZV308:MZV310 NJR308:NJR310 NTN308:NTN310 ODJ308:ODJ310 ONF308:ONF310 OXB308:OXB310 PGX308:PGX310 PQT308:PQT310 QAP308:QAP310 QKL308:QKL310 QUH308:QUH310 RED308:RED310 RNZ308:RNZ310 RXV308:RXV310 SHR308:SHR310 SRN308:SRN310 TBJ308:TBJ310 TLF308:TLF310 TVB308:TVB310 UEX308:UEX310 UOT308:UOT310 UYP308:UYP310 VIL308:VIL310 VSH308:VSH310 WCD308:WCD310 WLZ308:WLZ310 WVV308:WVV310 N65854:N65855 JJ65854:JJ65855 TF65854:TF65855 ADB65854:ADB65855 AMX65854:AMX65855 AWT65854:AWT65855 BGP65854:BGP65855 BQL65854:BQL65855 CAH65854:CAH65855 CKD65854:CKD65855 CTZ65854:CTZ65855 DDV65854:DDV65855 DNR65854:DNR65855 DXN65854:DXN65855 EHJ65854:EHJ65855 ERF65854:ERF65855 FBB65854:FBB65855 FKX65854:FKX65855 FUT65854:FUT65855 GEP65854:GEP65855 GOL65854:GOL65855 GYH65854:GYH65855 HID65854:HID65855 HRZ65854:HRZ65855 IBV65854:IBV65855 ILR65854:ILR65855 IVN65854:IVN65855 JFJ65854:JFJ65855 JPF65854:JPF65855 JZB65854:JZB65855 KIX65854:KIX65855 KST65854:KST65855 LCP65854:LCP65855 LML65854:LML65855 LWH65854:LWH65855 MGD65854:MGD65855 MPZ65854:MPZ65855 MZV65854:MZV65855 NJR65854:NJR65855 NTN65854:NTN65855 ODJ65854:ODJ65855 ONF65854:ONF65855 OXB65854:OXB65855 PGX65854:PGX65855 PQT65854:PQT65855 QAP65854:QAP65855 QKL65854:QKL65855 QUH65854:QUH65855 RED65854:RED65855 RNZ65854:RNZ65855 RXV65854:RXV65855 SHR65854:SHR65855 SRN65854:SRN65855 TBJ65854:TBJ65855 TLF65854:TLF65855 TVB65854:TVB65855 UEX65854:UEX65855 UOT65854:UOT65855 UYP65854:UYP65855 VIL65854:VIL65855 VSH65854:VSH65855 WCD65854:WCD65855 WLZ65854:WLZ65855 WVV65854:WVV65855 N131390:N131391 JJ131390:JJ131391 TF131390:TF131391 ADB131390:ADB131391 AMX131390:AMX131391 AWT131390:AWT131391 BGP131390:BGP131391 BQL131390:BQL131391 CAH131390:CAH131391 CKD131390:CKD131391 CTZ131390:CTZ131391 DDV131390:DDV131391 DNR131390:DNR131391 DXN131390:DXN131391 EHJ131390:EHJ131391 ERF131390:ERF131391 FBB131390:FBB131391 FKX131390:FKX131391 FUT131390:FUT131391 GEP131390:GEP131391 GOL131390:GOL131391 GYH131390:GYH131391 HID131390:HID131391 HRZ131390:HRZ131391 IBV131390:IBV131391 ILR131390:ILR131391 IVN131390:IVN131391 JFJ131390:JFJ131391 JPF131390:JPF131391 JZB131390:JZB131391 KIX131390:KIX131391 KST131390:KST131391 LCP131390:LCP131391 LML131390:LML131391 LWH131390:LWH131391 MGD131390:MGD131391 MPZ131390:MPZ131391 MZV131390:MZV131391 NJR131390:NJR131391 NTN131390:NTN131391 ODJ131390:ODJ131391 ONF131390:ONF131391 OXB131390:OXB131391 PGX131390:PGX131391 PQT131390:PQT131391 QAP131390:QAP131391 QKL131390:QKL131391 QUH131390:QUH131391 RED131390:RED131391 RNZ131390:RNZ131391 RXV131390:RXV131391 SHR131390:SHR131391 SRN131390:SRN131391 TBJ131390:TBJ131391 TLF131390:TLF131391 TVB131390:TVB131391 UEX131390:UEX131391 UOT131390:UOT131391 UYP131390:UYP131391 VIL131390:VIL131391 VSH131390:VSH131391 WCD131390:WCD131391 WLZ131390:WLZ131391 WVV131390:WVV131391 N196926:N196927 JJ196926:JJ196927 TF196926:TF196927 ADB196926:ADB196927 AMX196926:AMX196927 AWT196926:AWT196927 BGP196926:BGP196927 BQL196926:BQL196927 CAH196926:CAH196927 CKD196926:CKD196927 CTZ196926:CTZ196927 DDV196926:DDV196927 DNR196926:DNR196927 DXN196926:DXN196927 EHJ196926:EHJ196927 ERF196926:ERF196927 FBB196926:FBB196927 FKX196926:FKX196927 FUT196926:FUT196927 GEP196926:GEP196927 GOL196926:GOL196927 GYH196926:GYH196927 HID196926:HID196927 HRZ196926:HRZ196927 IBV196926:IBV196927 ILR196926:ILR196927 IVN196926:IVN196927 JFJ196926:JFJ196927 JPF196926:JPF196927 JZB196926:JZB196927 KIX196926:KIX196927 KST196926:KST196927 LCP196926:LCP196927 LML196926:LML196927 LWH196926:LWH196927 MGD196926:MGD196927 MPZ196926:MPZ196927 MZV196926:MZV196927 NJR196926:NJR196927 NTN196926:NTN196927 ODJ196926:ODJ196927 ONF196926:ONF196927 OXB196926:OXB196927 PGX196926:PGX196927 PQT196926:PQT196927 QAP196926:QAP196927 QKL196926:QKL196927 QUH196926:QUH196927 RED196926:RED196927 RNZ196926:RNZ196927 RXV196926:RXV196927 SHR196926:SHR196927 SRN196926:SRN196927 TBJ196926:TBJ196927 TLF196926:TLF196927 TVB196926:TVB196927 UEX196926:UEX196927 UOT196926:UOT196927 UYP196926:UYP196927 VIL196926:VIL196927 VSH196926:VSH196927 WCD196926:WCD196927 WLZ196926:WLZ196927 WVV196926:WVV196927 N262462:N262463 JJ262462:JJ262463 TF262462:TF262463 ADB262462:ADB262463 AMX262462:AMX262463 AWT262462:AWT262463 BGP262462:BGP262463 BQL262462:BQL262463 CAH262462:CAH262463 CKD262462:CKD262463 CTZ262462:CTZ262463 DDV262462:DDV262463 DNR262462:DNR262463 DXN262462:DXN262463 EHJ262462:EHJ262463 ERF262462:ERF262463 FBB262462:FBB262463 FKX262462:FKX262463 FUT262462:FUT262463 GEP262462:GEP262463 GOL262462:GOL262463 GYH262462:GYH262463 HID262462:HID262463 HRZ262462:HRZ262463 IBV262462:IBV262463 ILR262462:ILR262463 IVN262462:IVN262463 JFJ262462:JFJ262463 JPF262462:JPF262463 JZB262462:JZB262463 KIX262462:KIX262463 KST262462:KST262463 LCP262462:LCP262463 LML262462:LML262463 LWH262462:LWH262463 MGD262462:MGD262463 MPZ262462:MPZ262463 MZV262462:MZV262463 NJR262462:NJR262463 NTN262462:NTN262463 ODJ262462:ODJ262463 ONF262462:ONF262463 OXB262462:OXB262463 PGX262462:PGX262463 PQT262462:PQT262463 QAP262462:QAP262463 QKL262462:QKL262463 QUH262462:QUH262463 RED262462:RED262463 RNZ262462:RNZ262463 RXV262462:RXV262463 SHR262462:SHR262463 SRN262462:SRN262463 TBJ262462:TBJ262463 TLF262462:TLF262463 TVB262462:TVB262463 UEX262462:UEX262463 UOT262462:UOT262463 UYP262462:UYP262463 VIL262462:VIL262463 VSH262462:VSH262463 WCD262462:WCD262463 WLZ262462:WLZ262463 WVV262462:WVV262463 N327998:N327999 JJ327998:JJ327999 TF327998:TF327999 ADB327998:ADB327999 AMX327998:AMX327999 AWT327998:AWT327999 BGP327998:BGP327999 BQL327998:BQL327999 CAH327998:CAH327999 CKD327998:CKD327999 CTZ327998:CTZ327999 DDV327998:DDV327999 DNR327998:DNR327999 DXN327998:DXN327999 EHJ327998:EHJ327999 ERF327998:ERF327999 FBB327998:FBB327999 FKX327998:FKX327999 FUT327998:FUT327999 GEP327998:GEP327999 GOL327998:GOL327999 GYH327998:GYH327999 HID327998:HID327999 HRZ327998:HRZ327999 IBV327998:IBV327999 ILR327998:ILR327999 IVN327998:IVN327999 JFJ327998:JFJ327999 JPF327998:JPF327999 JZB327998:JZB327999 KIX327998:KIX327999 KST327998:KST327999 LCP327998:LCP327999 LML327998:LML327999 LWH327998:LWH327999 MGD327998:MGD327999 MPZ327998:MPZ327999 MZV327998:MZV327999 NJR327998:NJR327999 NTN327998:NTN327999 ODJ327998:ODJ327999 ONF327998:ONF327999 OXB327998:OXB327999 PGX327998:PGX327999 PQT327998:PQT327999 QAP327998:QAP327999 QKL327998:QKL327999 QUH327998:QUH327999 RED327998:RED327999 RNZ327998:RNZ327999 RXV327998:RXV327999 SHR327998:SHR327999 SRN327998:SRN327999 TBJ327998:TBJ327999 TLF327998:TLF327999 TVB327998:TVB327999 UEX327998:UEX327999 UOT327998:UOT327999 UYP327998:UYP327999 VIL327998:VIL327999 VSH327998:VSH327999 WCD327998:WCD327999 WLZ327998:WLZ327999 WVV327998:WVV327999 N393534:N393535 JJ393534:JJ393535 TF393534:TF393535 ADB393534:ADB393535 AMX393534:AMX393535 AWT393534:AWT393535 BGP393534:BGP393535 BQL393534:BQL393535 CAH393534:CAH393535 CKD393534:CKD393535 CTZ393534:CTZ393535 DDV393534:DDV393535 DNR393534:DNR393535 DXN393534:DXN393535 EHJ393534:EHJ393535 ERF393534:ERF393535 FBB393534:FBB393535 FKX393534:FKX393535 FUT393534:FUT393535 GEP393534:GEP393535 GOL393534:GOL393535 GYH393534:GYH393535 HID393534:HID393535 HRZ393534:HRZ393535 IBV393534:IBV393535 ILR393534:ILR393535 IVN393534:IVN393535 JFJ393534:JFJ393535 JPF393534:JPF393535 JZB393534:JZB393535 KIX393534:KIX393535 KST393534:KST393535 LCP393534:LCP393535 LML393534:LML393535 LWH393534:LWH393535 MGD393534:MGD393535 MPZ393534:MPZ393535 MZV393534:MZV393535 NJR393534:NJR393535 NTN393534:NTN393535 ODJ393534:ODJ393535 ONF393534:ONF393535 OXB393534:OXB393535 PGX393534:PGX393535 PQT393534:PQT393535 QAP393534:QAP393535 QKL393534:QKL393535 QUH393534:QUH393535 RED393534:RED393535 RNZ393534:RNZ393535 RXV393534:RXV393535 SHR393534:SHR393535 SRN393534:SRN393535 TBJ393534:TBJ393535 TLF393534:TLF393535 TVB393534:TVB393535 UEX393534:UEX393535 UOT393534:UOT393535 UYP393534:UYP393535 VIL393534:VIL393535 VSH393534:VSH393535 WCD393534:WCD393535 WLZ393534:WLZ393535 WVV393534:WVV393535 N459070:N459071 JJ459070:JJ459071 TF459070:TF459071 ADB459070:ADB459071 AMX459070:AMX459071 AWT459070:AWT459071 BGP459070:BGP459071 BQL459070:BQL459071 CAH459070:CAH459071 CKD459070:CKD459071 CTZ459070:CTZ459071 DDV459070:DDV459071 DNR459070:DNR459071 DXN459070:DXN459071 EHJ459070:EHJ459071 ERF459070:ERF459071 FBB459070:FBB459071 FKX459070:FKX459071 FUT459070:FUT459071 GEP459070:GEP459071 GOL459070:GOL459071 GYH459070:GYH459071 HID459070:HID459071 HRZ459070:HRZ459071 IBV459070:IBV459071 ILR459070:ILR459071 IVN459070:IVN459071 JFJ459070:JFJ459071 JPF459070:JPF459071 JZB459070:JZB459071 KIX459070:KIX459071 KST459070:KST459071 LCP459070:LCP459071 LML459070:LML459071 LWH459070:LWH459071 MGD459070:MGD459071 MPZ459070:MPZ459071 MZV459070:MZV459071 NJR459070:NJR459071 NTN459070:NTN459071 ODJ459070:ODJ459071 ONF459070:ONF459071 OXB459070:OXB459071 PGX459070:PGX459071 PQT459070:PQT459071 QAP459070:QAP459071 QKL459070:QKL459071 QUH459070:QUH459071 RED459070:RED459071 RNZ459070:RNZ459071 RXV459070:RXV459071 SHR459070:SHR459071 SRN459070:SRN459071 TBJ459070:TBJ459071 TLF459070:TLF459071 TVB459070:TVB459071 UEX459070:UEX459071 UOT459070:UOT459071 UYP459070:UYP459071 VIL459070:VIL459071 VSH459070:VSH459071 WCD459070:WCD459071 WLZ459070:WLZ459071 WVV459070:WVV459071 N524606:N524607 JJ524606:JJ524607 TF524606:TF524607 ADB524606:ADB524607 AMX524606:AMX524607 AWT524606:AWT524607 BGP524606:BGP524607 BQL524606:BQL524607 CAH524606:CAH524607 CKD524606:CKD524607 CTZ524606:CTZ524607 DDV524606:DDV524607 DNR524606:DNR524607 DXN524606:DXN524607 EHJ524606:EHJ524607 ERF524606:ERF524607 FBB524606:FBB524607 FKX524606:FKX524607 FUT524606:FUT524607 GEP524606:GEP524607 GOL524606:GOL524607 GYH524606:GYH524607 HID524606:HID524607 HRZ524606:HRZ524607 IBV524606:IBV524607 ILR524606:ILR524607 IVN524606:IVN524607 JFJ524606:JFJ524607 JPF524606:JPF524607 JZB524606:JZB524607 KIX524606:KIX524607 KST524606:KST524607 LCP524606:LCP524607 LML524606:LML524607 LWH524606:LWH524607 MGD524606:MGD524607 MPZ524606:MPZ524607 MZV524606:MZV524607 NJR524606:NJR524607 NTN524606:NTN524607 ODJ524606:ODJ524607 ONF524606:ONF524607 OXB524606:OXB524607 PGX524606:PGX524607 PQT524606:PQT524607 QAP524606:QAP524607 QKL524606:QKL524607 QUH524606:QUH524607 RED524606:RED524607 RNZ524606:RNZ524607 RXV524606:RXV524607 SHR524606:SHR524607 SRN524606:SRN524607 TBJ524606:TBJ524607 TLF524606:TLF524607 TVB524606:TVB524607 UEX524606:UEX524607 UOT524606:UOT524607 UYP524606:UYP524607 VIL524606:VIL524607 VSH524606:VSH524607 WCD524606:WCD524607 WLZ524606:WLZ524607 WVV524606:WVV524607 N590142:N590143 JJ590142:JJ590143 TF590142:TF590143 ADB590142:ADB590143 AMX590142:AMX590143 AWT590142:AWT590143 BGP590142:BGP590143 BQL590142:BQL590143 CAH590142:CAH590143 CKD590142:CKD590143 CTZ590142:CTZ590143 DDV590142:DDV590143 DNR590142:DNR590143 DXN590142:DXN590143 EHJ590142:EHJ590143 ERF590142:ERF590143 FBB590142:FBB590143 FKX590142:FKX590143 FUT590142:FUT590143 GEP590142:GEP590143 GOL590142:GOL590143 GYH590142:GYH590143 HID590142:HID590143 HRZ590142:HRZ590143 IBV590142:IBV590143 ILR590142:ILR590143 IVN590142:IVN590143 JFJ590142:JFJ590143 JPF590142:JPF590143 JZB590142:JZB590143 KIX590142:KIX590143 KST590142:KST590143 LCP590142:LCP590143 LML590142:LML590143 LWH590142:LWH590143 MGD590142:MGD590143 MPZ590142:MPZ590143 MZV590142:MZV590143 NJR590142:NJR590143 NTN590142:NTN590143 ODJ590142:ODJ590143 ONF590142:ONF590143 OXB590142:OXB590143 PGX590142:PGX590143 PQT590142:PQT590143 QAP590142:QAP590143 QKL590142:QKL590143 QUH590142:QUH590143 RED590142:RED590143 RNZ590142:RNZ590143 RXV590142:RXV590143 SHR590142:SHR590143 SRN590142:SRN590143 TBJ590142:TBJ590143 TLF590142:TLF590143 TVB590142:TVB590143 UEX590142:UEX590143 UOT590142:UOT590143 UYP590142:UYP590143 VIL590142:VIL590143 VSH590142:VSH590143 WCD590142:WCD590143 WLZ590142:WLZ590143 WVV590142:WVV590143 N655678:N655679 JJ655678:JJ655679 TF655678:TF655679 ADB655678:ADB655679 AMX655678:AMX655679 AWT655678:AWT655679 BGP655678:BGP655679 BQL655678:BQL655679 CAH655678:CAH655679 CKD655678:CKD655679 CTZ655678:CTZ655679 DDV655678:DDV655679 DNR655678:DNR655679 DXN655678:DXN655679 EHJ655678:EHJ655679 ERF655678:ERF655679 FBB655678:FBB655679 FKX655678:FKX655679 FUT655678:FUT655679 GEP655678:GEP655679 GOL655678:GOL655679 GYH655678:GYH655679 HID655678:HID655679 HRZ655678:HRZ655679 IBV655678:IBV655679 ILR655678:ILR655679 IVN655678:IVN655679 JFJ655678:JFJ655679 JPF655678:JPF655679 JZB655678:JZB655679 KIX655678:KIX655679 KST655678:KST655679 LCP655678:LCP655679 LML655678:LML655679 LWH655678:LWH655679 MGD655678:MGD655679 MPZ655678:MPZ655679 MZV655678:MZV655679 NJR655678:NJR655679 NTN655678:NTN655679 ODJ655678:ODJ655679 ONF655678:ONF655679 OXB655678:OXB655679 PGX655678:PGX655679 PQT655678:PQT655679 QAP655678:QAP655679 QKL655678:QKL655679 QUH655678:QUH655679 RED655678:RED655679 RNZ655678:RNZ655679 RXV655678:RXV655679 SHR655678:SHR655679 SRN655678:SRN655679 TBJ655678:TBJ655679 TLF655678:TLF655679 TVB655678:TVB655679 UEX655678:UEX655679 UOT655678:UOT655679 UYP655678:UYP655679 VIL655678:VIL655679 VSH655678:VSH655679 WCD655678:WCD655679 WLZ655678:WLZ655679 WVV655678:WVV655679 N721214:N721215 JJ721214:JJ721215 TF721214:TF721215 ADB721214:ADB721215 AMX721214:AMX721215 AWT721214:AWT721215 BGP721214:BGP721215 BQL721214:BQL721215 CAH721214:CAH721215 CKD721214:CKD721215 CTZ721214:CTZ721215 DDV721214:DDV721215 DNR721214:DNR721215 DXN721214:DXN721215 EHJ721214:EHJ721215 ERF721214:ERF721215 FBB721214:FBB721215 FKX721214:FKX721215 FUT721214:FUT721215 GEP721214:GEP721215 GOL721214:GOL721215 GYH721214:GYH721215 HID721214:HID721215 HRZ721214:HRZ721215 IBV721214:IBV721215 ILR721214:ILR721215 IVN721214:IVN721215 JFJ721214:JFJ721215 JPF721214:JPF721215 JZB721214:JZB721215 KIX721214:KIX721215 KST721214:KST721215 LCP721214:LCP721215 LML721214:LML721215 LWH721214:LWH721215 MGD721214:MGD721215 MPZ721214:MPZ721215 MZV721214:MZV721215 NJR721214:NJR721215 NTN721214:NTN721215 ODJ721214:ODJ721215 ONF721214:ONF721215 OXB721214:OXB721215 PGX721214:PGX721215 PQT721214:PQT721215 QAP721214:QAP721215 QKL721214:QKL721215 QUH721214:QUH721215 RED721214:RED721215 RNZ721214:RNZ721215 RXV721214:RXV721215 SHR721214:SHR721215 SRN721214:SRN721215 TBJ721214:TBJ721215 TLF721214:TLF721215 TVB721214:TVB721215 UEX721214:UEX721215 UOT721214:UOT721215 UYP721214:UYP721215 VIL721214:VIL721215 VSH721214:VSH721215 WCD721214:WCD721215 WLZ721214:WLZ721215 WVV721214:WVV721215 N786750:N786751 JJ786750:JJ786751 TF786750:TF786751 ADB786750:ADB786751 AMX786750:AMX786751 AWT786750:AWT786751 BGP786750:BGP786751 BQL786750:BQL786751 CAH786750:CAH786751 CKD786750:CKD786751 CTZ786750:CTZ786751 DDV786750:DDV786751 DNR786750:DNR786751 DXN786750:DXN786751 EHJ786750:EHJ786751 ERF786750:ERF786751 FBB786750:FBB786751 FKX786750:FKX786751 FUT786750:FUT786751 GEP786750:GEP786751 GOL786750:GOL786751 GYH786750:GYH786751 HID786750:HID786751 HRZ786750:HRZ786751 IBV786750:IBV786751 ILR786750:ILR786751 IVN786750:IVN786751 JFJ786750:JFJ786751 JPF786750:JPF786751 JZB786750:JZB786751 KIX786750:KIX786751 KST786750:KST786751 LCP786750:LCP786751 LML786750:LML786751 LWH786750:LWH786751 MGD786750:MGD786751 MPZ786750:MPZ786751 MZV786750:MZV786751 NJR786750:NJR786751 NTN786750:NTN786751 ODJ786750:ODJ786751 ONF786750:ONF786751 OXB786750:OXB786751 PGX786750:PGX786751 PQT786750:PQT786751 QAP786750:QAP786751 QKL786750:QKL786751 QUH786750:QUH786751 RED786750:RED786751 RNZ786750:RNZ786751 RXV786750:RXV786751 SHR786750:SHR786751 SRN786750:SRN786751 TBJ786750:TBJ786751 TLF786750:TLF786751 TVB786750:TVB786751 UEX786750:UEX786751 UOT786750:UOT786751 UYP786750:UYP786751 VIL786750:VIL786751 VSH786750:VSH786751 WCD786750:WCD786751 WLZ786750:WLZ786751 WVV786750:WVV786751 N852286:N852287 JJ852286:JJ852287 TF852286:TF852287 ADB852286:ADB852287 AMX852286:AMX852287 AWT852286:AWT852287 BGP852286:BGP852287 BQL852286:BQL852287 CAH852286:CAH852287 CKD852286:CKD852287 CTZ852286:CTZ852287 DDV852286:DDV852287 DNR852286:DNR852287 DXN852286:DXN852287 EHJ852286:EHJ852287 ERF852286:ERF852287 FBB852286:FBB852287 FKX852286:FKX852287 FUT852286:FUT852287 GEP852286:GEP852287 GOL852286:GOL852287 GYH852286:GYH852287 HID852286:HID852287 HRZ852286:HRZ852287 IBV852286:IBV852287 ILR852286:ILR852287 IVN852286:IVN852287 JFJ852286:JFJ852287 JPF852286:JPF852287 JZB852286:JZB852287 KIX852286:KIX852287 KST852286:KST852287 LCP852286:LCP852287 LML852286:LML852287 LWH852286:LWH852287 MGD852286:MGD852287 MPZ852286:MPZ852287 MZV852286:MZV852287 NJR852286:NJR852287 NTN852286:NTN852287 ODJ852286:ODJ852287 ONF852286:ONF852287 OXB852286:OXB852287 PGX852286:PGX852287 PQT852286:PQT852287 QAP852286:QAP852287 QKL852286:QKL852287 QUH852286:QUH852287 RED852286:RED852287 RNZ852286:RNZ852287 RXV852286:RXV852287 SHR852286:SHR852287 SRN852286:SRN852287 TBJ852286:TBJ852287 TLF852286:TLF852287 TVB852286:TVB852287 UEX852286:UEX852287 UOT852286:UOT852287 UYP852286:UYP852287 VIL852286:VIL852287 VSH852286:VSH852287 WCD852286:WCD852287 WLZ852286:WLZ852287 WVV852286:WVV852287 N917822:N917823 JJ917822:JJ917823 TF917822:TF917823 ADB917822:ADB917823 AMX917822:AMX917823 AWT917822:AWT917823 BGP917822:BGP917823 BQL917822:BQL917823 CAH917822:CAH917823 CKD917822:CKD917823 CTZ917822:CTZ917823 DDV917822:DDV917823 DNR917822:DNR917823 DXN917822:DXN917823 EHJ917822:EHJ917823 ERF917822:ERF917823 FBB917822:FBB917823 FKX917822:FKX917823 FUT917822:FUT917823 GEP917822:GEP917823 GOL917822:GOL917823 GYH917822:GYH917823 HID917822:HID917823 HRZ917822:HRZ917823 IBV917822:IBV917823 ILR917822:ILR917823 IVN917822:IVN917823 JFJ917822:JFJ917823 JPF917822:JPF917823 JZB917822:JZB917823 KIX917822:KIX917823 KST917822:KST917823 LCP917822:LCP917823 LML917822:LML917823 LWH917822:LWH917823 MGD917822:MGD917823 MPZ917822:MPZ917823 MZV917822:MZV917823 NJR917822:NJR917823 NTN917822:NTN917823 ODJ917822:ODJ917823 ONF917822:ONF917823 OXB917822:OXB917823 PGX917822:PGX917823 PQT917822:PQT917823 QAP917822:QAP917823 QKL917822:QKL917823 QUH917822:QUH917823 RED917822:RED917823 RNZ917822:RNZ917823 RXV917822:RXV917823 SHR917822:SHR917823 SRN917822:SRN917823 TBJ917822:TBJ917823 TLF917822:TLF917823 TVB917822:TVB917823 UEX917822:UEX917823 UOT917822:UOT917823 UYP917822:UYP917823 VIL917822:VIL917823 VSH917822:VSH917823 WCD917822:WCD917823 WLZ917822:WLZ917823 WVV917822:WVV917823 N983358:N983359 JJ983358:JJ983359 TF983358:TF983359 ADB983358:ADB983359 AMX983358:AMX983359 AWT983358:AWT983359 BGP983358:BGP983359 BQL983358:BQL983359 CAH983358:CAH983359 CKD983358:CKD983359 CTZ983358:CTZ983359 DDV983358:DDV983359 DNR983358:DNR983359 DXN983358:DXN983359 EHJ983358:EHJ983359 ERF983358:ERF983359 FBB983358:FBB983359 FKX983358:FKX983359 FUT983358:FUT983359 GEP983358:GEP983359 GOL983358:GOL983359 GYH983358:GYH983359 HID983358:HID983359 HRZ983358:HRZ983359 IBV983358:IBV983359 ILR983358:ILR983359 IVN983358:IVN983359 JFJ983358:JFJ983359 JPF983358:JPF983359 JZB983358:JZB983359 KIX983358:KIX983359 KST983358:KST983359 LCP983358:LCP983359 LML983358:LML983359 LWH983358:LWH983359 MGD983358:MGD983359 MPZ983358:MPZ983359 MZV983358:MZV983359 NJR983358:NJR983359 NTN983358:NTN983359 ODJ983358:ODJ983359 ONF983358:ONF983359 OXB983358:OXB983359 PGX983358:PGX983359 PQT983358:PQT983359 QAP983358:QAP983359 QKL983358:QKL983359 QUH983358:QUH983359 RED983358:RED983359 RNZ983358:RNZ983359 RXV983358:RXV983359 SHR983358:SHR983359 SRN983358:SRN983359 TBJ983358:TBJ983359 TLF983358:TLF983359 TVB983358:TVB983359 UEX983358:UEX983359 UOT983358:UOT983359 UYP983358:UYP983359 VIL983358:VIL983359 VSH983358:VSH983359 WCD983358:WCD983359 WLZ983358:WLZ983359 WVV983358:WVV983359 N316 JJ316 TF316 ADB316 AMX316 AWT316 BGP316 BQL316 CAH316 CKD316 CTZ316 DDV316 DNR316 DXN316 EHJ316 ERF316 FBB316 FKX316 FUT316 GEP316 GOL316 GYH316 HID316 HRZ316 IBV316 ILR316 IVN316 JFJ316 JPF316 JZB316 KIX316 KST316 LCP316 LML316 LWH316 MGD316 MPZ316 MZV316 NJR316 NTN316 ODJ316 ONF316 OXB316 PGX316 PQT316 QAP316 QKL316 QUH316 RED316 RNZ316 RXV316 SHR316 SRN316 TBJ316 TLF316 TVB316 UEX316 UOT316 UYP316 VIL316 VSH316 WCD316 WLZ316 WVV316 N65860 JJ65860 TF65860 ADB65860 AMX65860 AWT65860 BGP65860 BQL65860 CAH65860 CKD65860 CTZ65860 DDV65860 DNR65860 DXN65860 EHJ65860 ERF65860 FBB65860 FKX65860 FUT65860 GEP65860 GOL65860 GYH65860 HID65860 HRZ65860 IBV65860 ILR65860 IVN65860 JFJ65860 JPF65860 JZB65860 KIX65860 KST65860 LCP65860 LML65860 LWH65860 MGD65860 MPZ65860 MZV65860 NJR65860 NTN65860 ODJ65860 ONF65860 OXB65860 PGX65860 PQT65860 QAP65860 QKL65860 QUH65860 RED65860 RNZ65860 RXV65860 SHR65860 SRN65860 TBJ65860 TLF65860 TVB65860 UEX65860 UOT65860 UYP65860 VIL65860 VSH65860 WCD65860 WLZ65860 WVV65860 N131396 JJ131396 TF131396 ADB131396 AMX131396 AWT131396 BGP131396 BQL131396 CAH131396 CKD131396 CTZ131396 DDV131396 DNR131396 DXN131396 EHJ131396 ERF131396 FBB131396 FKX131396 FUT131396 GEP131396 GOL131396 GYH131396 HID131396 HRZ131396 IBV131396 ILR131396 IVN131396 JFJ131396 JPF131396 JZB131396 KIX131396 KST131396 LCP131396 LML131396 LWH131396 MGD131396 MPZ131396 MZV131396 NJR131396 NTN131396 ODJ131396 ONF131396 OXB131396 PGX131396 PQT131396 QAP131396 QKL131396 QUH131396 RED131396 RNZ131396 RXV131396 SHR131396 SRN131396 TBJ131396 TLF131396 TVB131396 UEX131396 UOT131396 UYP131396 VIL131396 VSH131396 WCD131396 WLZ131396 WVV131396 N196932 JJ196932 TF196932 ADB196932 AMX196932 AWT196932 BGP196932 BQL196932 CAH196932 CKD196932 CTZ196932 DDV196932 DNR196932 DXN196932 EHJ196932 ERF196932 FBB196932 FKX196932 FUT196932 GEP196932 GOL196932 GYH196932 HID196932 HRZ196932 IBV196932 ILR196932 IVN196932 JFJ196932 JPF196932 JZB196932 KIX196932 KST196932 LCP196932 LML196932 LWH196932 MGD196932 MPZ196932 MZV196932 NJR196932 NTN196932 ODJ196932 ONF196932 OXB196932 PGX196932 PQT196932 QAP196932 QKL196932 QUH196932 RED196932 RNZ196932 RXV196932 SHR196932 SRN196932 TBJ196932 TLF196932 TVB196932 UEX196932 UOT196932 UYP196932 VIL196932 VSH196932 WCD196932 WLZ196932 WVV196932 N262468 JJ262468 TF262468 ADB262468 AMX262468 AWT262468 BGP262468 BQL262468 CAH262468 CKD262468 CTZ262468 DDV262468 DNR262468 DXN262468 EHJ262468 ERF262468 FBB262468 FKX262468 FUT262468 GEP262468 GOL262468 GYH262468 HID262468 HRZ262468 IBV262468 ILR262468 IVN262468 JFJ262468 JPF262468 JZB262468 KIX262468 KST262468 LCP262468 LML262468 LWH262468 MGD262468 MPZ262468 MZV262468 NJR262468 NTN262468 ODJ262468 ONF262468 OXB262468 PGX262468 PQT262468 QAP262468 QKL262468 QUH262468 RED262468 RNZ262468 RXV262468 SHR262468 SRN262468 TBJ262468 TLF262468 TVB262468 UEX262468 UOT262468 UYP262468 VIL262468 VSH262468 WCD262468 WLZ262468 WVV262468 N328004 JJ328004 TF328004 ADB328004 AMX328004 AWT328004 BGP328004 BQL328004 CAH328004 CKD328004 CTZ328004 DDV328004 DNR328004 DXN328004 EHJ328004 ERF328004 FBB328004 FKX328004 FUT328004 GEP328004 GOL328004 GYH328004 HID328004 HRZ328004 IBV328004 ILR328004 IVN328004 JFJ328004 JPF328004 JZB328004 KIX328004 KST328004 LCP328004 LML328004 LWH328004 MGD328004 MPZ328004 MZV328004 NJR328004 NTN328004 ODJ328004 ONF328004 OXB328004 PGX328004 PQT328004 QAP328004 QKL328004 QUH328004 RED328004 RNZ328004 RXV328004 SHR328004 SRN328004 TBJ328004 TLF328004 TVB328004 UEX328004 UOT328004 UYP328004 VIL328004 VSH328004 WCD328004 WLZ328004 WVV328004 N393540 JJ393540 TF393540 ADB393540 AMX393540 AWT393540 BGP393540 BQL393540 CAH393540 CKD393540 CTZ393540 DDV393540 DNR393540 DXN393540 EHJ393540 ERF393540 FBB393540 FKX393540 FUT393540 GEP393540 GOL393540 GYH393540 HID393540 HRZ393540 IBV393540 ILR393540 IVN393540 JFJ393540 JPF393540 JZB393540 KIX393540 KST393540 LCP393540 LML393540 LWH393540 MGD393540 MPZ393540 MZV393540 NJR393540 NTN393540 ODJ393540 ONF393540 OXB393540 PGX393540 PQT393540 QAP393540 QKL393540 QUH393540 RED393540 RNZ393540 RXV393540 SHR393540 SRN393540 TBJ393540 TLF393540 TVB393540 UEX393540 UOT393540 UYP393540 VIL393540 VSH393540 WCD393540 WLZ393540 WVV393540 N459076 JJ459076 TF459076 ADB459076 AMX459076 AWT459076 BGP459076 BQL459076 CAH459076 CKD459076 CTZ459076 DDV459076 DNR459076 DXN459076 EHJ459076 ERF459076 FBB459076 FKX459076 FUT459076 GEP459076 GOL459076 GYH459076 HID459076 HRZ459076 IBV459076 ILR459076 IVN459076 JFJ459076 JPF459076 JZB459076 KIX459076 KST459076 LCP459076 LML459076 LWH459076 MGD459076 MPZ459076 MZV459076 NJR459076 NTN459076 ODJ459076 ONF459076 OXB459076 PGX459076 PQT459076 QAP459076 QKL459076 QUH459076 RED459076 RNZ459076 RXV459076 SHR459076 SRN459076 TBJ459076 TLF459076 TVB459076 UEX459076 UOT459076 UYP459076 VIL459076 VSH459076 WCD459076 WLZ459076 WVV459076 N524612 JJ524612 TF524612 ADB524612 AMX524612 AWT524612 BGP524612 BQL524612 CAH524612 CKD524612 CTZ524612 DDV524612 DNR524612 DXN524612 EHJ524612 ERF524612 FBB524612 FKX524612 FUT524612 GEP524612 GOL524612 GYH524612 HID524612 HRZ524612 IBV524612 ILR524612 IVN524612 JFJ524612 JPF524612 JZB524612 KIX524612 KST524612 LCP524612 LML524612 LWH524612 MGD524612 MPZ524612 MZV524612 NJR524612 NTN524612 ODJ524612 ONF524612 OXB524612 PGX524612 PQT524612 QAP524612 QKL524612 QUH524612 RED524612 RNZ524612 RXV524612 SHR524612 SRN524612 TBJ524612 TLF524612 TVB524612 UEX524612 UOT524612 UYP524612 VIL524612 VSH524612 WCD524612 WLZ524612 WVV524612 N590148 JJ590148 TF590148 ADB590148 AMX590148 AWT590148 BGP590148 BQL590148 CAH590148 CKD590148 CTZ590148 DDV590148 DNR590148 DXN590148 EHJ590148 ERF590148 FBB590148 FKX590148 FUT590148 GEP590148 GOL590148 GYH590148 HID590148 HRZ590148 IBV590148 ILR590148 IVN590148 JFJ590148 JPF590148 JZB590148 KIX590148 KST590148 LCP590148 LML590148 LWH590148 MGD590148 MPZ590148 MZV590148 NJR590148 NTN590148 ODJ590148 ONF590148 OXB590148 PGX590148 PQT590148 QAP590148 QKL590148 QUH590148 RED590148 RNZ590148 RXV590148 SHR590148 SRN590148 TBJ590148 TLF590148 TVB590148 UEX590148 UOT590148 UYP590148 VIL590148 VSH590148 WCD590148 WLZ590148 WVV590148 N655684 JJ655684 TF655684 ADB655684 AMX655684 AWT655684 BGP655684 BQL655684 CAH655684 CKD655684 CTZ655684 DDV655684 DNR655684 DXN655684 EHJ655684 ERF655684 FBB655684 FKX655684 FUT655684 GEP655684 GOL655684 GYH655684 HID655684 HRZ655684 IBV655684 ILR655684 IVN655684 JFJ655684 JPF655684 JZB655684 KIX655684 KST655684 LCP655684 LML655684 LWH655684 MGD655684 MPZ655684 MZV655684 NJR655684 NTN655684 ODJ655684 ONF655684 OXB655684 PGX655684 PQT655684 QAP655684 QKL655684 QUH655684 RED655684 RNZ655684 RXV655684 SHR655684 SRN655684 TBJ655684 TLF655684 TVB655684 UEX655684 UOT655684 UYP655684 VIL655684 VSH655684 WCD655684 WLZ655684 WVV655684 N721220 JJ721220 TF721220 ADB721220 AMX721220 AWT721220 BGP721220 BQL721220 CAH721220 CKD721220 CTZ721220 DDV721220 DNR721220 DXN721220 EHJ721220 ERF721220 FBB721220 FKX721220 FUT721220 GEP721220 GOL721220 GYH721220 HID721220 HRZ721220 IBV721220 ILR721220 IVN721220 JFJ721220 JPF721220 JZB721220 KIX721220 KST721220 LCP721220 LML721220 LWH721220 MGD721220 MPZ721220 MZV721220 NJR721220 NTN721220 ODJ721220 ONF721220 OXB721220 PGX721220 PQT721220 QAP721220 QKL721220 QUH721220 RED721220 RNZ721220 RXV721220 SHR721220 SRN721220 TBJ721220 TLF721220 TVB721220 UEX721220 UOT721220 UYP721220 VIL721220 VSH721220 WCD721220 WLZ721220 WVV721220 N786756 JJ786756 TF786756 ADB786756 AMX786756 AWT786756 BGP786756 BQL786756 CAH786756 CKD786756 CTZ786756 DDV786756 DNR786756 DXN786756 EHJ786756 ERF786756 FBB786756 FKX786756 FUT786756 GEP786756 GOL786756 GYH786756 HID786756 HRZ786756 IBV786756 ILR786756 IVN786756 JFJ786756 JPF786756 JZB786756 KIX786756 KST786756 LCP786756 LML786756 LWH786756 MGD786756 MPZ786756 MZV786756 NJR786756 NTN786756 ODJ786756 ONF786756 OXB786756 PGX786756 PQT786756 QAP786756 QKL786756 QUH786756 RED786756 RNZ786756 RXV786756 SHR786756 SRN786756 TBJ786756 TLF786756 TVB786756 UEX786756 UOT786756 UYP786756 VIL786756 VSH786756 WCD786756 WLZ786756 WVV786756 N852292 JJ852292 TF852292 ADB852292 AMX852292 AWT852292 BGP852292 BQL852292 CAH852292 CKD852292 CTZ852292 DDV852292 DNR852292 DXN852292 EHJ852292 ERF852292 FBB852292 FKX852292 FUT852292 GEP852292 GOL852292 GYH852292 HID852292 HRZ852292 IBV852292 ILR852292 IVN852292 JFJ852292 JPF852292 JZB852292 KIX852292 KST852292 LCP852292 LML852292 LWH852292 MGD852292 MPZ852292 MZV852292 NJR852292 NTN852292 ODJ852292 ONF852292 OXB852292 PGX852292 PQT852292 QAP852292 QKL852292 QUH852292 RED852292 RNZ852292 RXV852292 SHR852292 SRN852292 TBJ852292 TLF852292 TVB852292 UEX852292 UOT852292 UYP852292 VIL852292 VSH852292 WCD852292 WLZ852292 WVV852292 N917828 JJ917828 TF917828 ADB917828 AMX917828 AWT917828 BGP917828 BQL917828 CAH917828 CKD917828 CTZ917828 DDV917828 DNR917828 DXN917828 EHJ917828 ERF917828 FBB917828 FKX917828 FUT917828 GEP917828 GOL917828 GYH917828 HID917828 HRZ917828 IBV917828 ILR917828 IVN917828 JFJ917828 JPF917828 JZB917828 KIX917828 KST917828 LCP917828 LML917828 LWH917828 MGD917828 MPZ917828 MZV917828 NJR917828 NTN917828 ODJ917828 ONF917828 OXB917828 PGX917828 PQT917828 QAP917828 QKL917828 QUH917828 RED917828 RNZ917828 RXV917828 SHR917828 SRN917828 TBJ917828 TLF917828 TVB917828 UEX917828 UOT917828 UYP917828 VIL917828 VSH917828 WCD917828 WLZ917828 WVV917828 N983364 JJ983364 TF983364 ADB983364 AMX983364 AWT983364 BGP983364 BQL983364 CAH983364 CKD983364 CTZ983364 DDV983364 DNR983364 DXN983364 EHJ983364 ERF983364 FBB983364 FKX983364 FUT983364 GEP983364 GOL983364 GYH983364 HID983364 HRZ983364 IBV983364 ILR983364 IVN983364 JFJ983364 JPF983364 JZB983364 KIX983364 KST983364 LCP983364 LML983364 LWH983364 MGD983364 MPZ983364 MZV983364 NJR983364 NTN983364 ODJ983364 ONF983364 OXB983364 PGX983364 PQT983364 QAP983364 QKL983364 QUH983364 RED983364 RNZ983364 RXV983364 SHR983364 SRN983364 TBJ983364 TLF983364 TVB983364 UEX983364 UOT983364 UYP983364 VIL983364 VSH983364 WCD983364 WLZ983364 WVV983364 N330:N331 JJ330:JJ331 TF330:TF331 ADB330:ADB331 AMX330:AMX331 AWT330:AWT331 BGP330:BGP331 BQL330:BQL331 CAH330:CAH331 CKD330:CKD331 CTZ330:CTZ331 DDV330:DDV331 DNR330:DNR331 DXN330:DXN331 EHJ330:EHJ331 ERF330:ERF331 FBB330:FBB331 FKX330:FKX331 FUT330:FUT331 GEP330:GEP331 GOL330:GOL331 GYH330:GYH331 HID330:HID331 HRZ330:HRZ331 IBV330:IBV331 ILR330:ILR331 IVN330:IVN331 JFJ330:JFJ331 JPF330:JPF331 JZB330:JZB331 KIX330:KIX331 KST330:KST331 LCP330:LCP331 LML330:LML331 LWH330:LWH331 MGD330:MGD331 MPZ330:MPZ331 MZV330:MZV331 NJR330:NJR331 NTN330:NTN331 ODJ330:ODJ331 ONF330:ONF331 OXB330:OXB331 PGX330:PGX331 PQT330:PQT331 QAP330:QAP331 QKL330:QKL331 QUH330:QUH331 RED330:RED331 RNZ330:RNZ331 RXV330:RXV331 SHR330:SHR331 SRN330:SRN331 TBJ330:TBJ331 TLF330:TLF331 TVB330:TVB331 UEX330:UEX331 UOT330:UOT331 UYP330:UYP331 VIL330:VIL331 VSH330:VSH331 WCD330:WCD331 WLZ330:WLZ331 WVV330:WVV331 N65875:N65876 JJ65875:JJ65876 TF65875:TF65876 ADB65875:ADB65876 AMX65875:AMX65876 AWT65875:AWT65876 BGP65875:BGP65876 BQL65875:BQL65876 CAH65875:CAH65876 CKD65875:CKD65876 CTZ65875:CTZ65876 DDV65875:DDV65876 DNR65875:DNR65876 DXN65875:DXN65876 EHJ65875:EHJ65876 ERF65875:ERF65876 FBB65875:FBB65876 FKX65875:FKX65876 FUT65875:FUT65876 GEP65875:GEP65876 GOL65875:GOL65876 GYH65875:GYH65876 HID65875:HID65876 HRZ65875:HRZ65876 IBV65875:IBV65876 ILR65875:ILR65876 IVN65875:IVN65876 JFJ65875:JFJ65876 JPF65875:JPF65876 JZB65875:JZB65876 KIX65875:KIX65876 KST65875:KST65876 LCP65875:LCP65876 LML65875:LML65876 LWH65875:LWH65876 MGD65875:MGD65876 MPZ65875:MPZ65876 MZV65875:MZV65876 NJR65875:NJR65876 NTN65875:NTN65876 ODJ65875:ODJ65876 ONF65875:ONF65876 OXB65875:OXB65876 PGX65875:PGX65876 PQT65875:PQT65876 QAP65875:QAP65876 QKL65875:QKL65876 QUH65875:QUH65876 RED65875:RED65876 RNZ65875:RNZ65876 RXV65875:RXV65876 SHR65875:SHR65876 SRN65875:SRN65876 TBJ65875:TBJ65876 TLF65875:TLF65876 TVB65875:TVB65876 UEX65875:UEX65876 UOT65875:UOT65876 UYP65875:UYP65876 VIL65875:VIL65876 VSH65875:VSH65876 WCD65875:WCD65876 WLZ65875:WLZ65876 WVV65875:WVV65876 N131411:N131412 JJ131411:JJ131412 TF131411:TF131412 ADB131411:ADB131412 AMX131411:AMX131412 AWT131411:AWT131412 BGP131411:BGP131412 BQL131411:BQL131412 CAH131411:CAH131412 CKD131411:CKD131412 CTZ131411:CTZ131412 DDV131411:DDV131412 DNR131411:DNR131412 DXN131411:DXN131412 EHJ131411:EHJ131412 ERF131411:ERF131412 FBB131411:FBB131412 FKX131411:FKX131412 FUT131411:FUT131412 GEP131411:GEP131412 GOL131411:GOL131412 GYH131411:GYH131412 HID131411:HID131412 HRZ131411:HRZ131412 IBV131411:IBV131412 ILR131411:ILR131412 IVN131411:IVN131412 JFJ131411:JFJ131412 JPF131411:JPF131412 JZB131411:JZB131412 KIX131411:KIX131412 KST131411:KST131412 LCP131411:LCP131412 LML131411:LML131412 LWH131411:LWH131412 MGD131411:MGD131412 MPZ131411:MPZ131412 MZV131411:MZV131412 NJR131411:NJR131412 NTN131411:NTN131412 ODJ131411:ODJ131412 ONF131411:ONF131412 OXB131411:OXB131412 PGX131411:PGX131412 PQT131411:PQT131412 QAP131411:QAP131412 QKL131411:QKL131412 QUH131411:QUH131412 RED131411:RED131412 RNZ131411:RNZ131412 RXV131411:RXV131412 SHR131411:SHR131412 SRN131411:SRN131412 TBJ131411:TBJ131412 TLF131411:TLF131412 TVB131411:TVB131412 UEX131411:UEX131412 UOT131411:UOT131412 UYP131411:UYP131412 VIL131411:VIL131412 VSH131411:VSH131412 WCD131411:WCD131412 WLZ131411:WLZ131412 WVV131411:WVV131412 N196947:N196948 JJ196947:JJ196948 TF196947:TF196948 ADB196947:ADB196948 AMX196947:AMX196948 AWT196947:AWT196948 BGP196947:BGP196948 BQL196947:BQL196948 CAH196947:CAH196948 CKD196947:CKD196948 CTZ196947:CTZ196948 DDV196947:DDV196948 DNR196947:DNR196948 DXN196947:DXN196948 EHJ196947:EHJ196948 ERF196947:ERF196948 FBB196947:FBB196948 FKX196947:FKX196948 FUT196947:FUT196948 GEP196947:GEP196948 GOL196947:GOL196948 GYH196947:GYH196948 HID196947:HID196948 HRZ196947:HRZ196948 IBV196947:IBV196948 ILR196947:ILR196948 IVN196947:IVN196948 JFJ196947:JFJ196948 JPF196947:JPF196948 JZB196947:JZB196948 KIX196947:KIX196948 KST196947:KST196948 LCP196947:LCP196948 LML196947:LML196948 LWH196947:LWH196948 MGD196947:MGD196948 MPZ196947:MPZ196948 MZV196947:MZV196948 NJR196947:NJR196948 NTN196947:NTN196948 ODJ196947:ODJ196948 ONF196947:ONF196948 OXB196947:OXB196948 PGX196947:PGX196948 PQT196947:PQT196948 QAP196947:QAP196948 QKL196947:QKL196948 QUH196947:QUH196948 RED196947:RED196948 RNZ196947:RNZ196948 RXV196947:RXV196948 SHR196947:SHR196948 SRN196947:SRN196948 TBJ196947:TBJ196948 TLF196947:TLF196948 TVB196947:TVB196948 UEX196947:UEX196948 UOT196947:UOT196948 UYP196947:UYP196948 VIL196947:VIL196948 VSH196947:VSH196948 WCD196947:WCD196948 WLZ196947:WLZ196948 WVV196947:WVV196948 N262483:N262484 JJ262483:JJ262484 TF262483:TF262484 ADB262483:ADB262484 AMX262483:AMX262484 AWT262483:AWT262484 BGP262483:BGP262484 BQL262483:BQL262484 CAH262483:CAH262484 CKD262483:CKD262484 CTZ262483:CTZ262484 DDV262483:DDV262484 DNR262483:DNR262484 DXN262483:DXN262484 EHJ262483:EHJ262484 ERF262483:ERF262484 FBB262483:FBB262484 FKX262483:FKX262484 FUT262483:FUT262484 GEP262483:GEP262484 GOL262483:GOL262484 GYH262483:GYH262484 HID262483:HID262484 HRZ262483:HRZ262484 IBV262483:IBV262484 ILR262483:ILR262484 IVN262483:IVN262484 JFJ262483:JFJ262484 JPF262483:JPF262484 JZB262483:JZB262484 KIX262483:KIX262484 KST262483:KST262484 LCP262483:LCP262484 LML262483:LML262484 LWH262483:LWH262484 MGD262483:MGD262484 MPZ262483:MPZ262484 MZV262483:MZV262484 NJR262483:NJR262484 NTN262483:NTN262484 ODJ262483:ODJ262484 ONF262483:ONF262484 OXB262483:OXB262484 PGX262483:PGX262484 PQT262483:PQT262484 QAP262483:QAP262484 QKL262483:QKL262484 QUH262483:QUH262484 RED262483:RED262484 RNZ262483:RNZ262484 RXV262483:RXV262484 SHR262483:SHR262484 SRN262483:SRN262484 TBJ262483:TBJ262484 TLF262483:TLF262484 TVB262483:TVB262484 UEX262483:UEX262484 UOT262483:UOT262484 UYP262483:UYP262484 VIL262483:VIL262484 VSH262483:VSH262484 WCD262483:WCD262484 WLZ262483:WLZ262484 WVV262483:WVV262484 N328019:N328020 JJ328019:JJ328020 TF328019:TF328020 ADB328019:ADB328020 AMX328019:AMX328020 AWT328019:AWT328020 BGP328019:BGP328020 BQL328019:BQL328020 CAH328019:CAH328020 CKD328019:CKD328020 CTZ328019:CTZ328020 DDV328019:DDV328020 DNR328019:DNR328020 DXN328019:DXN328020 EHJ328019:EHJ328020 ERF328019:ERF328020 FBB328019:FBB328020 FKX328019:FKX328020 FUT328019:FUT328020 GEP328019:GEP328020 GOL328019:GOL328020 GYH328019:GYH328020 HID328019:HID328020 HRZ328019:HRZ328020 IBV328019:IBV328020 ILR328019:ILR328020 IVN328019:IVN328020 JFJ328019:JFJ328020 JPF328019:JPF328020 JZB328019:JZB328020 KIX328019:KIX328020 KST328019:KST328020 LCP328019:LCP328020 LML328019:LML328020 LWH328019:LWH328020 MGD328019:MGD328020 MPZ328019:MPZ328020 MZV328019:MZV328020 NJR328019:NJR328020 NTN328019:NTN328020 ODJ328019:ODJ328020 ONF328019:ONF328020 OXB328019:OXB328020 PGX328019:PGX328020 PQT328019:PQT328020 QAP328019:QAP328020 QKL328019:QKL328020 QUH328019:QUH328020 RED328019:RED328020 RNZ328019:RNZ328020 RXV328019:RXV328020 SHR328019:SHR328020 SRN328019:SRN328020 TBJ328019:TBJ328020 TLF328019:TLF328020 TVB328019:TVB328020 UEX328019:UEX328020 UOT328019:UOT328020 UYP328019:UYP328020 VIL328019:VIL328020 VSH328019:VSH328020 WCD328019:WCD328020 WLZ328019:WLZ328020 WVV328019:WVV328020 N393555:N393556 JJ393555:JJ393556 TF393555:TF393556 ADB393555:ADB393556 AMX393555:AMX393556 AWT393555:AWT393556 BGP393555:BGP393556 BQL393555:BQL393556 CAH393555:CAH393556 CKD393555:CKD393556 CTZ393555:CTZ393556 DDV393555:DDV393556 DNR393555:DNR393556 DXN393555:DXN393556 EHJ393555:EHJ393556 ERF393555:ERF393556 FBB393555:FBB393556 FKX393555:FKX393556 FUT393555:FUT393556 GEP393555:GEP393556 GOL393555:GOL393556 GYH393555:GYH393556 HID393555:HID393556 HRZ393555:HRZ393556 IBV393555:IBV393556 ILR393555:ILR393556 IVN393555:IVN393556 JFJ393555:JFJ393556 JPF393555:JPF393556 JZB393555:JZB393556 KIX393555:KIX393556 KST393555:KST393556 LCP393555:LCP393556 LML393555:LML393556 LWH393555:LWH393556 MGD393555:MGD393556 MPZ393555:MPZ393556 MZV393555:MZV393556 NJR393555:NJR393556 NTN393555:NTN393556 ODJ393555:ODJ393556 ONF393555:ONF393556 OXB393555:OXB393556 PGX393555:PGX393556 PQT393555:PQT393556 QAP393555:QAP393556 QKL393555:QKL393556 QUH393555:QUH393556 RED393555:RED393556 RNZ393555:RNZ393556 RXV393555:RXV393556 SHR393555:SHR393556 SRN393555:SRN393556 TBJ393555:TBJ393556 TLF393555:TLF393556 TVB393555:TVB393556 UEX393555:UEX393556 UOT393555:UOT393556 UYP393555:UYP393556 VIL393555:VIL393556 VSH393555:VSH393556 WCD393555:WCD393556 WLZ393555:WLZ393556 WVV393555:WVV393556 N459091:N459092 JJ459091:JJ459092 TF459091:TF459092 ADB459091:ADB459092 AMX459091:AMX459092 AWT459091:AWT459092 BGP459091:BGP459092 BQL459091:BQL459092 CAH459091:CAH459092 CKD459091:CKD459092 CTZ459091:CTZ459092 DDV459091:DDV459092 DNR459091:DNR459092 DXN459091:DXN459092 EHJ459091:EHJ459092 ERF459091:ERF459092 FBB459091:FBB459092 FKX459091:FKX459092 FUT459091:FUT459092 GEP459091:GEP459092 GOL459091:GOL459092 GYH459091:GYH459092 HID459091:HID459092 HRZ459091:HRZ459092 IBV459091:IBV459092 ILR459091:ILR459092 IVN459091:IVN459092 JFJ459091:JFJ459092 JPF459091:JPF459092 JZB459091:JZB459092 KIX459091:KIX459092 KST459091:KST459092 LCP459091:LCP459092 LML459091:LML459092 LWH459091:LWH459092 MGD459091:MGD459092 MPZ459091:MPZ459092 MZV459091:MZV459092 NJR459091:NJR459092 NTN459091:NTN459092 ODJ459091:ODJ459092 ONF459091:ONF459092 OXB459091:OXB459092 PGX459091:PGX459092 PQT459091:PQT459092 QAP459091:QAP459092 QKL459091:QKL459092 QUH459091:QUH459092 RED459091:RED459092 RNZ459091:RNZ459092 RXV459091:RXV459092 SHR459091:SHR459092 SRN459091:SRN459092 TBJ459091:TBJ459092 TLF459091:TLF459092 TVB459091:TVB459092 UEX459091:UEX459092 UOT459091:UOT459092 UYP459091:UYP459092 VIL459091:VIL459092 VSH459091:VSH459092 WCD459091:WCD459092 WLZ459091:WLZ459092 WVV459091:WVV459092 N524627:N524628 JJ524627:JJ524628 TF524627:TF524628 ADB524627:ADB524628 AMX524627:AMX524628 AWT524627:AWT524628 BGP524627:BGP524628 BQL524627:BQL524628 CAH524627:CAH524628 CKD524627:CKD524628 CTZ524627:CTZ524628 DDV524627:DDV524628 DNR524627:DNR524628 DXN524627:DXN524628 EHJ524627:EHJ524628 ERF524627:ERF524628 FBB524627:FBB524628 FKX524627:FKX524628 FUT524627:FUT524628 GEP524627:GEP524628 GOL524627:GOL524628 GYH524627:GYH524628 HID524627:HID524628 HRZ524627:HRZ524628 IBV524627:IBV524628 ILR524627:ILR524628 IVN524627:IVN524628 JFJ524627:JFJ524628 JPF524627:JPF524628 JZB524627:JZB524628 KIX524627:KIX524628 KST524627:KST524628 LCP524627:LCP524628 LML524627:LML524628 LWH524627:LWH524628 MGD524627:MGD524628 MPZ524627:MPZ524628 MZV524627:MZV524628 NJR524627:NJR524628 NTN524627:NTN524628 ODJ524627:ODJ524628 ONF524627:ONF524628 OXB524627:OXB524628 PGX524627:PGX524628 PQT524627:PQT524628 QAP524627:QAP524628 QKL524627:QKL524628 QUH524627:QUH524628 RED524627:RED524628 RNZ524627:RNZ524628 RXV524627:RXV524628 SHR524627:SHR524628 SRN524627:SRN524628 TBJ524627:TBJ524628 TLF524627:TLF524628 TVB524627:TVB524628 UEX524627:UEX524628 UOT524627:UOT524628 UYP524627:UYP524628 VIL524627:VIL524628 VSH524627:VSH524628 WCD524627:WCD524628 WLZ524627:WLZ524628 WVV524627:WVV524628 N590163:N590164 JJ590163:JJ590164 TF590163:TF590164 ADB590163:ADB590164 AMX590163:AMX590164 AWT590163:AWT590164 BGP590163:BGP590164 BQL590163:BQL590164 CAH590163:CAH590164 CKD590163:CKD590164 CTZ590163:CTZ590164 DDV590163:DDV590164 DNR590163:DNR590164 DXN590163:DXN590164 EHJ590163:EHJ590164 ERF590163:ERF590164 FBB590163:FBB590164 FKX590163:FKX590164 FUT590163:FUT590164 GEP590163:GEP590164 GOL590163:GOL590164 GYH590163:GYH590164 HID590163:HID590164 HRZ590163:HRZ590164 IBV590163:IBV590164 ILR590163:ILR590164 IVN590163:IVN590164 JFJ590163:JFJ590164 JPF590163:JPF590164 JZB590163:JZB590164 KIX590163:KIX590164 KST590163:KST590164 LCP590163:LCP590164 LML590163:LML590164 LWH590163:LWH590164 MGD590163:MGD590164 MPZ590163:MPZ590164 MZV590163:MZV590164 NJR590163:NJR590164 NTN590163:NTN590164 ODJ590163:ODJ590164 ONF590163:ONF590164 OXB590163:OXB590164 PGX590163:PGX590164 PQT590163:PQT590164 QAP590163:QAP590164 QKL590163:QKL590164 QUH590163:QUH590164 RED590163:RED590164 RNZ590163:RNZ590164 RXV590163:RXV590164 SHR590163:SHR590164 SRN590163:SRN590164 TBJ590163:TBJ590164 TLF590163:TLF590164 TVB590163:TVB590164 UEX590163:UEX590164 UOT590163:UOT590164 UYP590163:UYP590164 VIL590163:VIL590164 VSH590163:VSH590164 WCD590163:WCD590164 WLZ590163:WLZ590164 WVV590163:WVV590164 N655699:N655700 JJ655699:JJ655700 TF655699:TF655700 ADB655699:ADB655700 AMX655699:AMX655700 AWT655699:AWT655700 BGP655699:BGP655700 BQL655699:BQL655700 CAH655699:CAH655700 CKD655699:CKD655700 CTZ655699:CTZ655700 DDV655699:DDV655700 DNR655699:DNR655700 DXN655699:DXN655700 EHJ655699:EHJ655700 ERF655699:ERF655700 FBB655699:FBB655700 FKX655699:FKX655700 FUT655699:FUT655700 GEP655699:GEP655700 GOL655699:GOL655700 GYH655699:GYH655700 HID655699:HID655700 HRZ655699:HRZ655700 IBV655699:IBV655700 ILR655699:ILR655700 IVN655699:IVN655700 JFJ655699:JFJ655700 JPF655699:JPF655700 JZB655699:JZB655700 KIX655699:KIX655700 KST655699:KST655700 LCP655699:LCP655700 LML655699:LML655700 LWH655699:LWH655700 MGD655699:MGD655700 MPZ655699:MPZ655700 MZV655699:MZV655700 NJR655699:NJR655700 NTN655699:NTN655700 ODJ655699:ODJ655700 ONF655699:ONF655700 OXB655699:OXB655700 PGX655699:PGX655700 PQT655699:PQT655700 QAP655699:QAP655700 QKL655699:QKL655700 QUH655699:QUH655700 RED655699:RED655700 RNZ655699:RNZ655700 RXV655699:RXV655700 SHR655699:SHR655700 SRN655699:SRN655700 TBJ655699:TBJ655700 TLF655699:TLF655700 TVB655699:TVB655700 UEX655699:UEX655700 UOT655699:UOT655700 UYP655699:UYP655700 VIL655699:VIL655700 VSH655699:VSH655700 WCD655699:WCD655700 WLZ655699:WLZ655700 WVV655699:WVV655700 N721235:N721236 JJ721235:JJ721236 TF721235:TF721236 ADB721235:ADB721236 AMX721235:AMX721236 AWT721235:AWT721236 BGP721235:BGP721236 BQL721235:BQL721236 CAH721235:CAH721236 CKD721235:CKD721236 CTZ721235:CTZ721236 DDV721235:DDV721236 DNR721235:DNR721236 DXN721235:DXN721236 EHJ721235:EHJ721236 ERF721235:ERF721236 FBB721235:FBB721236 FKX721235:FKX721236 FUT721235:FUT721236 GEP721235:GEP721236 GOL721235:GOL721236 GYH721235:GYH721236 HID721235:HID721236 HRZ721235:HRZ721236 IBV721235:IBV721236 ILR721235:ILR721236 IVN721235:IVN721236 JFJ721235:JFJ721236 JPF721235:JPF721236 JZB721235:JZB721236 KIX721235:KIX721236 KST721235:KST721236 LCP721235:LCP721236 LML721235:LML721236 LWH721235:LWH721236 MGD721235:MGD721236 MPZ721235:MPZ721236 MZV721235:MZV721236 NJR721235:NJR721236 NTN721235:NTN721236 ODJ721235:ODJ721236 ONF721235:ONF721236 OXB721235:OXB721236 PGX721235:PGX721236 PQT721235:PQT721236 QAP721235:QAP721236 QKL721235:QKL721236 QUH721235:QUH721236 RED721235:RED721236 RNZ721235:RNZ721236 RXV721235:RXV721236 SHR721235:SHR721236 SRN721235:SRN721236 TBJ721235:TBJ721236 TLF721235:TLF721236 TVB721235:TVB721236 UEX721235:UEX721236 UOT721235:UOT721236 UYP721235:UYP721236 VIL721235:VIL721236 VSH721235:VSH721236 WCD721235:WCD721236 WLZ721235:WLZ721236 WVV721235:WVV721236 N786771:N786772 JJ786771:JJ786772 TF786771:TF786772 ADB786771:ADB786772 AMX786771:AMX786772 AWT786771:AWT786772 BGP786771:BGP786772 BQL786771:BQL786772 CAH786771:CAH786772 CKD786771:CKD786772 CTZ786771:CTZ786772 DDV786771:DDV786772 DNR786771:DNR786772 DXN786771:DXN786772 EHJ786771:EHJ786772 ERF786771:ERF786772 FBB786771:FBB786772 FKX786771:FKX786772 FUT786771:FUT786772 GEP786771:GEP786772 GOL786771:GOL786772 GYH786771:GYH786772 HID786771:HID786772 HRZ786771:HRZ786772 IBV786771:IBV786772 ILR786771:ILR786772 IVN786771:IVN786772 JFJ786771:JFJ786772 JPF786771:JPF786772 JZB786771:JZB786772 KIX786771:KIX786772 KST786771:KST786772 LCP786771:LCP786772 LML786771:LML786772 LWH786771:LWH786772 MGD786771:MGD786772 MPZ786771:MPZ786772 MZV786771:MZV786772 NJR786771:NJR786772 NTN786771:NTN786772 ODJ786771:ODJ786772 ONF786771:ONF786772 OXB786771:OXB786772 PGX786771:PGX786772 PQT786771:PQT786772 QAP786771:QAP786772 QKL786771:QKL786772 QUH786771:QUH786772 RED786771:RED786772 RNZ786771:RNZ786772 RXV786771:RXV786772 SHR786771:SHR786772 SRN786771:SRN786772 TBJ786771:TBJ786772 TLF786771:TLF786772 TVB786771:TVB786772 UEX786771:UEX786772 UOT786771:UOT786772 UYP786771:UYP786772 VIL786771:VIL786772 VSH786771:VSH786772 WCD786771:WCD786772 WLZ786771:WLZ786772 WVV786771:WVV786772 N852307:N852308 JJ852307:JJ852308 TF852307:TF852308 ADB852307:ADB852308 AMX852307:AMX852308 AWT852307:AWT852308 BGP852307:BGP852308 BQL852307:BQL852308 CAH852307:CAH852308 CKD852307:CKD852308 CTZ852307:CTZ852308 DDV852307:DDV852308 DNR852307:DNR852308 DXN852307:DXN852308 EHJ852307:EHJ852308 ERF852307:ERF852308 FBB852307:FBB852308 FKX852307:FKX852308 FUT852307:FUT852308 GEP852307:GEP852308 GOL852307:GOL852308 GYH852307:GYH852308 HID852307:HID852308 HRZ852307:HRZ852308 IBV852307:IBV852308 ILR852307:ILR852308 IVN852307:IVN852308 JFJ852307:JFJ852308 JPF852307:JPF852308 JZB852307:JZB852308 KIX852307:KIX852308 KST852307:KST852308 LCP852307:LCP852308 LML852307:LML852308 LWH852307:LWH852308 MGD852307:MGD852308 MPZ852307:MPZ852308 MZV852307:MZV852308 NJR852307:NJR852308 NTN852307:NTN852308 ODJ852307:ODJ852308 ONF852307:ONF852308 OXB852307:OXB852308 PGX852307:PGX852308 PQT852307:PQT852308 QAP852307:QAP852308 QKL852307:QKL852308 QUH852307:QUH852308 RED852307:RED852308 RNZ852307:RNZ852308 RXV852307:RXV852308 SHR852307:SHR852308 SRN852307:SRN852308 TBJ852307:TBJ852308 TLF852307:TLF852308 TVB852307:TVB852308 UEX852307:UEX852308 UOT852307:UOT852308 UYP852307:UYP852308 VIL852307:VIL852308 VSH852307:VSH852308 WCD852307:WCD852308 WLZ852307:WLZ852308 WVV852307:WVV852308 N917843:N917844 JJ917843:JJ917844 TF917843:TF917844 ADB917843:ADB917844 AMX917843:AMX917844 AWT917843:AWT917844 BGP917843:BGP917844 BQL917843:BQL917844 CAH917843:CAH917844 CKD917843:CKD917844 CTZ917843:CTZ917844 DDV917843:DDV917844 DNR917843:DNR917844 DXN917843:DXN917844 EHJ917843:EHJ917844 ERF917843:ERF917844 FBB917843:FBB917844 FKX917843:FKX917844 FUT917843:FUT917844 GEP917843:GEP917844 GOL917843:GOL917844 GYH917843:GYH917844 HID917843:HID917844 HRZ917843:HRZ917844 IBV917843:IBV917844 ILR917843:ILR917844 IVN917843:IVN917844 JFJ917843:JFJ917844 JPF917843:JPF917844 JZB917843:JZB917844 KIX917843:KIX917844 KST917843:KST917844 LCP917843:LCP917844 LML917843:LML917844 LWH917843:LWH917844 MGD917843:MGD917844 MPZ917843:MPZ917844 MZV917843:MZV917844 NJR917843:NJR917844 NTN917843:NTN917844 ODJ917843:ODJ917844 ONF917843:ONF917844 OXB917843:OXB917844 PGX917843:PGX917844 PQT917843:PQT917844 QAP917843:QAP917844 QKL917843:QKL917844 QUH917843:QUH917844 RED917843:RED917844 RNZ917843:RNZ917844 RXV917843:RXV917844 SHR917843:SHR917844 SRN917843:SRN917844 TBJ917843:TBJ917844 TLF917843:TLF917844 TVB917843:TVB917844 UEX917843:UEX917844 UOT917843:UOT917844 UYP917843:UYP917844 VIL917843:VIL917844 VSH917843:VSH917844 WCD917843:WCD917844 WLZ917843:WLZ917844 WVV917843:WVV917844 N983379:N983380 JJ983379:JJ983380 TF983379:TF983380 ADB983379:ADB983380 AMX983379:AMX983380 AWT983379:AWT983380 BGP983379:BGP983380 BQL983379:BQL983380 CAH983379:CAH983380 CKD983379:CKD983380 CTZ983379:CTZ983380 DDV983379:DDV983380 DNR983379:DNR983380 DXN983379:DXN983380 EHJ983379:EHJ983380 ERF983379:ERF983380 FBB983379:FBB983380 FKX983379:FKX983380 FUT983379:FUT983380 GEP983379:GEP983380 GOL983379:GOL983380 GYH983379:GYH983380 HID983379:HID983380 HRZ983379:HRZ983380 IBV983379:IBV983380 ILR983379:ILR983380 IVN983379:IVN983380 JFJ983379:JFJ983380 JPF983379:JPF983380 JZB983379:JZB983380 KIX983379:KIX983380 KST983379:KST983380 LCP983379:LCP983380 LML983379:LML983380 LWH983379:LWH983380 MGD983379:MGD983380 MPZ983379:MPZ983380 MZV983379:MZV983380 NJR983379:NJR983380 NTN983379:NTN983380 ODJ983379:ODJ983380 ONF983379:ONF983380 OXB983379:OXB983380 PGX983379:PGX983380 PQT983379:PQT983380 QAP983379:QAP983380 QKL983379:QKL983380 QUH983379:QUH983380 RED983379:RED983380 RNZ983379:RNZ983380 RXV983379:RXV983380 SHR983379:SHR983380 SRN983379:SRN983380 TBJ983379:TBJ983380 TLF983379:TLF983380 TVB983379:TVB983380 UEX983379:UEX983380 UOT983379:UOT983380 UYP983379:UYP983380 VIL983379:VIL983380 VSH983379:VSH983380 WCD983379:WCD983380 WLZ983379:WLZ983380 WVV983379:WVV983380 N167 JJ167 TF167 ADB167 AMX167 AWT167 BGP167 BQL167 CAH167 CKD167 CTZ167 DDV167 DNR167 DXN167 EHJ167 ERF167 FBB167 FKX167 FUT167 GEP167 GOL167 GYH167 HID167 HRZ167 IBV167 ILR167 IVN167 JFJ167 JPF167 JZB167 KIX167 KST167 LCP167 LML167 LWH167 MGD167 MPZ167 MZV167 NJR167 NTN167 ODJ167 ONF167 OXB167 PGX167 PQT167 QAP167 QKL167 QUH167 RED167 RNZ167 RXV167 SHR167 SRN167 TBJ167 TLF167 TVB167 UEX167 UOT167 UYP167 VIL167 VSH167 WCD167 WLZ167 WVV167 N65703 JJ65703 TF65703 ADB65703 AMX65703 AWT65703 BGP65703 BQL65703 CAH65703 CKD65703 CTZ65703 DDV65703 DNR65703 DXN65703 EHJ65703 ERF65703 FBB65703 FKX65703 FUT65703 GEP65703 GOL65703 GYH65703 HID65703 HRZ65703 IBV65703 ILR65703 IVN65703 JFJ65703 JPF65703 JZB65703 KIX65703 KST65703 LCP65703 LML65703 LWH65703 MGD65703 MPZ65703 MZV65703 NJR65703 NTN65703 ODJ65703 ONF65703 OXB65703 PGX65703 PQT65703 QAP65703 QKL65703 QUH65703 RED65703 RNZ65703 RXV65703 SHR65703 SRN65703 TBJ65703 TLF65703 TVB65703 UEX65703 UOT65703 UYP65703 VIL65703 VSH65703 WCD65703 WLZ65703 WVV65703 N131239 JJ131239 TF131239 ADB131239 AMX131239 AWT131239 BGP131239 BQL131239 CAH131239 CKD131239 CTZ131239 DDV131239 DNR131239 DXN131239 EHJ131239 ERF131239 FBB131239 FKX131239 FUT131239 GEP131239 GOL131239 GYH131239 HID131239 HRZ131239 IBV131239 ILR131239 IVN131239 JFJ131239 JPF131239 JZB131239 KIX131239 KST131239 LCP131239 LML131239 LWH131239 MGD131239 MPZ131239 MZV131239 NJR131239 NTN131239 ODJ131239 ONF131239 OXB131239 PGX131239 PQT131239 QAP131239 QKL131239 QUH131239 RED131239 RNZ131239 RXV131239 SHR131239 SRN131239 TBJ131239 TLF131239 TVB131239 UEX131239 UOT131239 UYP131239 VIL131239 VSH131239 WCD131239 WLZ131239 WVV131239 N196775 JJ196775 TF196775 ADB196775 AMX196775 AWT196775 BGP196775 BQL196775 CAH196775 CKD196775 CTZ196775 DDV196775 DNR196775 DXN196775 EHJ196775 ERF196775 FBB196775 FKX196775 FUT196775 GEP196775 GOL196775 GYH196775 HID196775 HRZ196775 IBV196775 ILR196775 IVN196775 JFJ196775 JPF196775 JZB196775 KIX196775 KST196775 LCP196775 LML196775 LWH196775 MGD196775 MPZ196775 MZV196775 NJR196775 NTN196775 ODJ196775 ONF196775 OXB196775 PGX196775 PQT196775 QAP196775 QKL196775 QUH196775 RED196775 RNZ196775 RXV196775 SHR196775 SRN196775 TBJ196775 TLF196775 TVB196775 UEX196775 UOT196775 UYP196775 VIL196775 VSH196775 WCD196775 WLZ196775 WVV196775 N262311 JJ262311 TF262311 ADB262311 AMX262311 AWT262311 BGP262311 BQL262311 CAH262311 CKD262311 CTZ262311 DDV262311 DNR262311 DXN262311 EHJ262311 ERF262311 FBB262311 FKX262311 FUT262311 GEP262311 GOL262311 GYH262311 HID262311 HRZ262311 IBV262311 ILR262311 IVN262311 JFJ262311 JPF262311 JZB262311 KIX262311 KST262311 LCP262311 LML262311 LWH262311 MGD262311 MPZ262311 MZV262311 NJR262311 NTN262311 ODJ262311 ONF262311 OXB262311 PGX262311 PQT262311 QAP262311 QKL262311 QUH262311 RED262311 RNZ262311 RXV262311 SHR262311 SRN262311 TBJ262311 TLF262311 TVB262311 UEX262311 UOT262311 UYP262311 VIL262311 VSH262311 WCD262311 WLZ262311 WVV262311 N327847 JJ327847 TF327847 ADB327847 AMX327847 AWT327847 BGP327847 BQL327847 CAH327847 CKD327847 CTZ327847 DDV327847 DNR327847 DXN327847 EHJ327847 ERF327847 FBB327847 FKX327847 FUT327847 GEP327847 GOL327847 GYH327847 HID327847 HRZ327847 IBV327847 ILR327847 IVN327847 JFJ327847 JPF327847 JZB327847 KIX327847 KST327847 LCP327847 LML327847 LWH327847 MGD327847 MPZ327847 MZV327847 NJR327847 NTN327847 ODJ327847 ONF327847 OXB327847 PGX327847 PQT327847 QAP327847 QKL327847 QUH327847 RED327847 RNZ327847 RXV327847 SHR327847 SRN327847 TBJ327847 TLF327847 TVB327847 UEX327847 UOT327847 UYP327847 VIL327847 VSH327847 WCD327847 WLZ327847 WVV327847 N393383 JJ393383 TF393383 ADB393383 AMX393383 AWT393383 BGP393383 BQL393383 CAH393383 CKD393383 CTZ393383 DDV393383 DNR393383 DXN393383 EHJ393383 ERF393383 FBB393383 FKX393383 FUT393383 GEP393383 GOL393383 GYH393383 HID393383 HRZ393383 IBV393383 ILR393383 IVN393383 JFJ393383 JPF393383 JZB393383 KIX393383 KST393383 LCP393383 LML393383 LWH393383 MGD393383 MPZ393383 MZV393383 NJR393383 NTN393383 ODJ393383 ONF393383 OXB393383 PGX393383 PQT393383 QAP393383 QKL393383 QUH393383 RED393383 RNZ393383 RXV393383 SHR393383 SRN393383 TBJ393383 TLF393383 TVB393383 UEX393383 UOT393383 UYP393383 VIL393383 VSH393383 WCD393383 WLZ393383 WVV393383 N458919 JJ458919 TF458919 ADB458919 AMX458919 AWT458919 BGP458919 BQL458919 CAH458919 CKD458919 CTZ458919 DDV458919 DNR458919 DXN458919 EHJ458919 ERF458919 FBB458919 FKX458919 FUT458919 GEP458919 GOL458919 GYH458919 HID458919 HRZ458919 IBV458919 ILR458919 IVN458919 JFJ458919 JPF458919 JZB458919 KIX458919 KST458919 LCP458919 LML458919 LWH458919 MGD458919 MPZ458919 MZV458919 NJR458919 NTN458919 ODJ458919 ONF458919 OXB458919 PGX458919 PQT458919 QAP458919 QKL458919 QUH458919 RED458919 RNZ458919 RXV458919 SHR458919 SRN458919 TBJ458919 TLF458919 TVB458919 UEX458919 UOT458919 UYP458919 VIL458919 VSH458919 WCD458919 WLZ458919 WVV458919 N524455 JJ524455 TF524455 ADB524455 AMX524455 AWT524455 BGP524455 BQL524455 CAH524455 CKD524455 CTZ524455 DDV524455 DNR524455 DXN524455 EHJ524455 ERF524455 FBB524455 FKX524455 FUT524455 GEP524455 GOL524455 GYH524455 HID524455 HRZ524455 IBV524455 ILR524455 IVN524455 JFJ524455 JPF524455 JZB524455 KIX524455 KST524455 LCP524455 LML524455 LWH524455 MGD524455 MPZ524455 MZV524455 NJR524455 NTN524455 ODJ524455 ONF524455 OXB524455 PGX524455 PQT524455 QAP524455 QKL524455 QUH524455 RED524455 RNZ524455 RXV524455 SHR524455 SRN524455 TBJ524455 TLF524455 TVB524455 UEX524455 UOT524455 UYP524455 VIL524455 VSH524455 WCD524455 WLZ524455 WVV524455 N589991 JJ589991 TF589991 ADB589991 AMX589991 AWT589991 BGP589991 BQL589991 CAH589991 CKD589991 CTZ589991 DDV589991 DNR589991 DXN589991 EHJ589991 ERF589991 FBB589991 FKX589991 FUT589991 GEP589991 GOL589991 GYH589991 HID589991 HRZ589991 IBV589991 ILR589991 IVN589991 JFJ589991 JPF589991 JZB589991 KIX589991 KST589991 LCP589991 LML589991 LWH589991 MGD589991 MPZ589991 MZV589991 NJR589991 NTN589991 ODJ589991 ONF589991 OXB589991 PGX589991 PQT589991 QAP589991 QKL589991 QUH589991 RED589991 RNZ589991 RXV589991 SHR589991 SRN589991 TBJ589991 TLF589991 TVB589991 UEX589991 UOT589991 UYP589991 VIL589991 VSH589991 WCD589991 WLZ589991 WVV589991 N655527 JJ655527 TF655527 ADB655527 AMX655527 AWT655527 BGP655527 BQL655527 CAH655527 CKD655527 CTZ655527 DDV655527 DNR655527 DXN655527 EHJ655527 ERF655527 FBB655527 FKX655527 FUT655527 GEP655527 GOL655527 GYH655527 HID655527 HRZ655527 IBV655527 ILR655527 IVN655527 JFJ655527 JPF655527 JZB655527 KIX655527 KST655527 LCP655527 LML655527 LWH655527 MGD655527 MPZ655527 MZV655527 NJR655527 NTN655527 ODJ655527 ONF655527 OXB655527 PGX655527 PQT655527 QAP655527 QKL655527 QUH655527 RED655527 RNZ655527 RXV655527 SHR655527 SRN655527 TBJ655527 TLF655527 TVB655527 UEX655527 UOT655527 UYP655527 VIL655527 VSH655527 WCD655527 WLZ655527 WVV655527 N721063 JJ721063 TF721063 ADB721063 AMX721063 AWT721063 BGP721063 BQL721063 CAH721063 CKD721063 CTZ721063 DDV721063 DNR721063 DXN721063 EHJ721063 ERF721063 FBB721063 FKX721063 FUT721063 GEP721063 GOL721063 GYH721063 HID721063 HRZ721063 IBV721063 ILR721063 IVN721063 JFJ721063 JPF721063 JZB721063 KIX721063 KST721063 LCP721063 LML721063 LWH721063 MGD721063 MPZ721063 MZV721063 NJR721063 NTN721063 ODJ721063 ONF721063 OXB721063 PGX721063 PQT721063 QAP721063 QKL721063 QUH721063 RED721063 RNZ721063 RXV721063 SHR721063 SRN721063 TBJ721063 TLF721063 TVB721063 UEX721063 UOT721063 UYP721063 VIL721063 VSH721063 WCD721063 WLZ721063 WVV721063 N786599 JJ786599 TF786599 ADB786599 AMX786599 AWT786599 BGP786599 BQL786599 CAH786599 CKD786599 CTZ786599 DDV786599 DNR786599 DXN786599 EHJ786599 ERF786599 FBB786599 FKX786599 FUT786599 GEP786599 GOL786599 GYH786599 HID786599 HRZ786599 IBV786599 ILR786599 IVN786599 JFJ786599 JPF786599 JZB786599 KIX786599 KST786599 LCP786599 LML786599 LWH786599 MGD786599 MPZ786599 MZV786599 NJR786599 NTN786599 ODJ786599 ONF786599 OXB786599 PGX786599 PQT786599 QAP786599 QKL786599 QUH786599 RED786599 RNZ786599 RXV786599 SHR786599 SRN786599 TBJ786599 TLF786599 TVB786599 UEX786599 UOT786599 UYP786599 VIL786599 VSH786599 WCD786599 WLZ786599 WVV786599 N852135 JJ852135 TF852135 ADB852135 AMX852135 AWT852135 BGP852135 BQL852135 CAH852135 CKD852135 CTZ852135 DDV852135 DNR852135 DXN852135 EHJ852135 ERF852135 FBB852135 FKX852135 FUT852135 GEP852135 GOL852135 GYH852135 HID852135 HRZ852135 IBV852135 ILR852135 IVN852135 JFJ852135 JPF852135 JZB852135 KIX852135 KST852135 LCP852135 LML852135 LWH852135 MGD852135 MPZ852135 MZV852135 NJR852135 NTN852135 ODJ852135 ONF852135 OXB852135 PGX852135 PQT852135 QAP852135 QKL852135 QUH852135 RED852135 RNZ852135 RXV852135 SHR852135 SRN852135 TBJ852135 TLF852135 TVB852135 UEX852135 UOT852135 UYP852135 VIL852135 VSH852135 WCD852135 WLZ852135 WVV852135 N917671 JJ917671 TF917671 ADB917671 AMX917671 AWT917671 BGP917671 BQL917671 CAH917671 CKD917671 CTZ917671 DDV917671 DNR917671 DXN917671 EHJ917671 ERF917671 FBB917671 FKX917671 FUT917671 GEP917671 GOL917671 GYH917671 HID917671 HRZ917671 IBV917671 ILR917671 IVN917671 JFJ917671 JPF917671 JZB917671 KIX917671 KST917671 LCP917671 LML917671 LWH917671 MGD917671 MPZ917671 MZV917671 NJR917671 NTN917671 ODJ917671 ONF917671 OXB917671 PGX917671 PQT917671 QAP917671 QKL917671 QUH917671 RED917671 RNZ917671 RXV917671 SHR917671 SRN917671 TBJ917671 TLF917671 TVB917671 UEX917671 UOT917671 UYP917671 VIL917671 VSH917671 WCD917671 WLZ917671 WVV917671 N983207 JJ983207 TF983207 ADB983207 AMX983207 AWT983207 BGP983207 BQL983207 CAH983207 CKD983207 CTZ983207 DDV983207 DNR983207 DXN983207 EHJ983207 ERF983207 FBB983207 FKX983207 FUT983207 GEP983207 GOL983207 GYH983207 HID983207 HRZ983207 IBV983207 ILR983207 IVN983207 JFJ983207 JPF983207 JZB983207 KIX983207 KST983207 LCP983207 LML983207 LWH983207 MGD983207 MPZ983207 MZV983207 NJR983207 NTN983207 ODJ983207 ONF983207 OXB983207 PGX983207 PQT983207 QAP983207 QKL983207 QUH983207 RED983207 RNZ983207 RXV983207 SHR983207 SRN983207 TBJ983207 TLF983207 TVB983207 UEX983207 UOT983207 UYP983207 VIL983207 VSH983207 WCD983207 WLZ983207 WVV983207 N27:N29 JJ27:JJ29 TF27:TF29 ADB27:ADB29 AMX27:AMX29 AWT27:AWT29 BGP27:BGP29 BQL27:BQL29 CAH27:CAH29 CKD27:CKD29 CTZ27:CTZ29 DDV27:DDV29 DNR27:DNR29 DXN27:DXN29 EHJ27:EHJ29 ERF27:ERF29 FBB27:FBB29 FKX27:FKX29 FUT27:FUT29 GEP27:GEP29 GOL27:GOL29 GYH27:GYH29 HID27:HID29 HRZ27:HRZ29 IBV27:IBV29 ILR27:ILR29 IVN27:IVN29 JFJ27:JFJ29 JPF27:JPF29 JZB27:JZB29 KIX27:KIX29 KST27:KST29 LCP27:LCP29 LML27:LML29 LWH27:LWH29 MGD27:MGD29 MPZ27:MPZ29 MZV27:MZV29 NJR27:NJR29 NTN27:NTN29 ODJ27:ODJ29 ONF27:ONF29 OXB27:OXB29 PGX27:PGX29 PQT27:PQT29 QAP27:QAP29 QKL27:QKL29 QUH27:QUH29 RED27:RED29 RNZ27:RNZ29 RXV27:RXV29 SHR27:SHR29 SRN27:SRN29 TBJ27:TBJ29 TLF27:TLF29 TVB27:TVB29 UEX27:UEX29 UOT27:UOT29 UYP27:UYP29 VIL27:VIL29 VSH27:VSH29 WCD27:WCD29 WLZ27:WLZ29 WVV27:WVV29 N54:N61 JJ54:JJ61 TF54:TF61 ADB54:ADB61 AMX54:AMX61 AWT54:AWT61 BGP54:BGP61 BQL54:BQL61 CAH54:CAH61 CKD54:CKD61 CTZ54:CTZ61 DDV54:DDV61 DNR54:DNR61 DXN54:DXN61 EHJ54:EHJ61 ERF54:ERF61 FBB54:FBB61 FKX54:FKX61 FUT54:FUT61 GEP54:GEP61 GOL54:GOL61 GYH54:GYH61 HID54:HID61 HRZ54:HRZ61 IBV54:IBV61 ILR54:ILR61 IVN54:IVN61 JFJ54:JFJ61 JPF54:JPF61 JZB54:JZB61 KIX54:KIX61 KST54:KST61 LCP54:LCP61 LML54:LML61 LWH54:LWH61 MGD54:MGD61 MPZ54:MPZ61 MZV54:MZV61 NJR54:NJR61 NTN54:NTN61 ODJ54:ODJ61 ONF54:ONF61 OXB54:OXB61 PGX54:PGX61 PQT54:PQT61 QAP54:QAP61 QKL54:QKL61 QUH54:QUH61 RED54:RED61 RNZ54:RNZ61 RXV54:RXV61 SHR54:SHR61 SRN54:SRN61 TBJ54:TBJ61 TLF54:TLF61 TVB54:TVB61 UEX54:UEX61 UOT54:UOT61 UYP54:UYP61 VIL54:VIL61 VSH54:VSH61 WCD54:WCD61 WLZ54:WLZ61 WVV102 WLZ102 WCD102 VSH102 VIL102 UYP102 UOT102 UEX102 TVB102 TLF102 TBJ102 SRN102 SHR102 RXV102 RNZ102 RED102 QUH102 QKL102 QAP102 PQT102 PGX102 OXB102 ONF102 ODJ102 NTN102 NJR102 MZV102 MPZ102 MGD102 LWH102 LML102 LCP102 KST102 KIX102 JZB102 JPF102 JFJ102 IVN102 ILR102 IBV102 HRZ102 HID102 GYH102 GOL102 GEP102 FUT102 FKX102 FBB102 ERF102 EHJ102 DXN102 DNR102 DDV102 CTZ102 CKD102 CAH102 BQL102 BGP102 AWT102 AMX102 ADB102 TF102 JJ102 N102 N225 JJ225 TF225 ADB225 AMX225 AWT225 BGP225 BQL225 CAH225 CKD225 CTZ225 DDV225 DNR225 DXN225 EHJ225 ERF225 FBB225 FKX225 FUT225 GEP225 GOL225 GYH225 HID225 HRZ225 IBV225 ILR225 IVN225 JFJ225 JPF225 JZB225 KIX225 KST225 LCP225 LML225 LWH225 MGD225 MPZ225 MZV225 NJR225 NTN225 ODJ225 ONF225 OXB225 PGX225 PQT225 QAP225 QKL225 QUH225 RED225 RNZ225 RXV225 SHR225 SRN225 TBJ225 TLF225 TVB225 UEX225 UOT225 UYP225 VIL225 VSH225 WCD225 WLZ225 WVV225 N231:N239 JJ231:JJ239 TF231:TF239 ADB231:ADB239 AMX231:AMX239 AWT231:AWT239 BGP231:BGP239 BQL231:BQL239 CAH231:CAH239 CKD231:CKD239 CTZ231:CTZ239 DDV231:DDV239 DNR231:DNR239 DXN231:DXN239 EHJ231:EHJ239 ERF231:ERF239 FBB231:FBB239 FKX231:FKX239 FUT231:FUT239 GEP231:GEP239 GOL231:GOL239 GYH231:GYH239 HID231:HID239 HRZ231:HRZ239 IBV231:IBV239 ILR231:ILR239 IVN231:IVN239 JFJ231:JFJ239 JPF231:JPF239 JZB231:JZB239 KIX231:KIX239 KST231:KST239 LCP231:LCP239 LML231:LML239 LWH231:LWH239 MGD231:MGD239 MPZ231:MPZ239 MZV231:MZV239 NJR231:NJR239 NTN231:NTN239 ODJ231:ODJ239 ONF231:ONF239 OXB231:OXB239 PGX231:PGX239 PQT231:PQT239 QAP231:QAP239 QKL231:QKL239 QUH231:QUH239 RED231:RED239 RNZ231:RNZ239 RXV231:RXV239 SHR231:SHR239 SRN231:SRN239 TBJ231:TBJ239 TLF231:TLF239 TVB231:TVB239 UEX231:UEX239 UOT231:UOT239 UYP231:UYP239 VIL231:VIL239 VSH231:VSH239 WCD231:WCD239 WLZ231:WLZ239 WVV231:WVV239 N241:N242 JJ241:JJ242 TF241:TF242 ADB241:ADB242 AMX241:AMX242 AWT241:AWT242 BGP241:BGP242 BQL241:BQL242 CAH241:CAH242 CKD241:CKD242 CTZ241:CTZ242 DDV241:DDV242 DNR241:DNR242 DXN241:DXN242 EHJ241:EHJ242 ERF241:ERF242 FBB241:FBB242 FKX241:FKX242 FUT241:FUT242 GEP241:GEP242 GOL241:GOL242 GYH241:GYH242 HID241:HID242 HRZ241:HRZ242 IBV241:IBV242 ILR241:ILR242 IVN241:IVN242 JFJ241:JFJ242 JPF241:JPF242 JZB241:JZB242 KIX241:KIX242 KST241:KST242 LCP241:LCP242 LML241:LML242 LWH241:LWH242 MGD241:MGD242 MPZ241:MPZ242 MZV241:MZV242 NJR241:NJR242 NTN241:NTN242 ODJ241:ODJ242 ONF241:ONF242 OXB241:OXB242 PGX241:PGX242 PQT241:PQT242 QAP241:QAP242 QKL241:QKL242 QUH241:QUH242 RED241:RED242 RNZ241:RNZ242 RXV241:RXV242 SHR241:SHR242 SRN241:SRN242 TBJ241:TBJ242 TLF241:TLF242 TVB241:TVB242 UEX241:UEX242 UOT241:UOT242 UYP241:UYP242 VIL241:VIL242 VSH241:VSH242 WCD241:WCD242 WLZ241:WLZ242 WVV241:WVV242 WVV333:WVV334 JJ333:JJ334 TF333:TF334 ADB333:ADB334 AMX333:AMX334 AWT333:AWT334 BGP333:BGP334 BQL333:BQL334 CAH333:CAH334 CKD333:CKD334 CTZ333:CTZ334 DDV333:DDV334 DNR333:DNR334 DXN333:DXN334 EHJ333:EHJ334 ERF333:ERF334 FBB333:FBB334 FKX333:FKX334 FUT333:FUT334 GEP333:GEP334 GOL333:GOL334 GYH333:GYH334 HID333:HID334 HRZ333:HRZ334 IBV333:IBV334 ILR333:ILR334 IVN333:IVN334 JFJ333:JFJ334 JPF333:JPF334 JZB333:JZB334 KIX333:KIX334 KST333:KST334 LCP333:LCP334 LML333:LML334 LWH333:LWH334 MGD333:MGD334 MPZ333:MPZ334 MZV333:MZV334 NJR333:NJR334 NTN333:NTN334 ODJ333:ODJ334 ONF333:ONF334 OXB333:OXB334 PGX333:PGX334 PQT333:PQT334 QAP333:QAP334 QKL333:QKL334 QUH333:QUH334 RED333:RED334 RNZ333:RNZ334 RXV333:RXV334 SHR333:SHR334 SRN333:SRN334 TBJ333:TBJ334 TLF333:TLF334 TVB333:TVB334 UEX333:UEX334 UOT333:UOT334 UYP333:UYP334 VIL333:VIL334 VSH333:VSH334 WCD333:WCD334 WLZ333:WLZ334 N352 N355:N359 JJ355:JJ359 TF355:TF359 ADB355:ADB359 AMX355:AMX359 AWT355:AWT359 BGP355:BGP359 BQL355:BQL359 CAH355:CAH359 CKD355:CKD359 CTZ355:CTZ359 DDV355:DDV359 DNR355:DNR359 DXN355:DXN359 EHJ355:EHJ359 ERF355:ERF359 FBB355:FBB359 FKX355:FKX359 FUT355:FUT359 GEP355:GEP359 GOL355:GOL359 GYH355:GYH359 HID355:HID359 HRZ355:HRZ359 IBV355:IBV359 ILR355:ILR359 IVN355:IVN359 JFJ355:JFJ359 JPF355:JPF359 JZB355:JZB359 KIX355:KIX359 KST355:KST359 LCP355:LCP359 LML355:LML359 LWH355:LWH359 MGD355:MGD359 MPZ355:MPZ359 MZV355:MZV359 NJR355:NJR359 NTN355:NTN359 ODJ355:ODJ359 ONF355:ONF359 OXB355:OXB359 PGX355:PGX359 PQT355:PQT359 QAP355:QAP359 QKL355:QKL359 QUH355:QUH359 RED355:RED359 RNZ355:RNZ359 RXV355:RXV359 SHR355:SHR359 SRN355:SRN359 TBJ355:TBJ359 TLF355:TLF359 TVB355:TVB359 UEX355:UEX359 UOT355:UOT359 UYP355:UYP359 VIL355:VIL359 VSH355:VSH359 WCD355:WCD359 WLZ355:WLZ359 WVV355:WVV359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T229"/>
  <sheetViews>
    <sheetView view="pageBreakPreview" zoomScaleNormal="100" zoomScaleSheetLayoutView="100" workbookViewId="0">
      <selection activeCell="J12" sqref="J12"/>
    </sheetView>
  </sheetViews>
  <sheetFormatPr defaultRowHeight="13.5" x14ac:dyDescent="0.15"/>
  <cols>
    <col min="1" max="1" width="4.625" style="124" customWidth="1"/>
    <col min="2" max="3" width="5.625" style="126" customWidth="1"/>
    <col min="4" max="4" width="3.125" style="126" customWidth="1"/>
    <col min="5" max="6" width="12.625" style="126" customWidth="1"/>
    <col min="7" max="9" width="4.625" style="126" customWidth="1"/>
    <col min="10" max="10" width="35.625" style="126" customWidth="1"/>
    <col min="11" max="11" width="11.5" style="126" customWidth="1"/>
    <col min="12" max="12" width="10.625" style="126" customWidth="1"/>
    <col min="13" max="256" width="9" style="126"/>
    <col min="257" max="257" width="4.625" style="126" customWidth="1"/>
    <col min="258" max="259" width="5.625" style="126" customWidth="1"/>
    <col min="260" max="260" width="3.125" style="126" customWidth="1"/>
    <col min="261" max="262" width="12.625" style="126" customWidth="1"/>
    <col min="263" max="265" width="4.625" style="126" customWidth="1"/>
    <col min="266" max="266" width="35.625" style="126" customWidth="1"/>
    <col min="267" max="268" width="10.625" style="126" customWidth="1"/>
    <col min="269" max="512" width="9" style="126"/>
    <col min="513" max="513" width="4.625" style="126" customWidth="1"/>
    <col min="514" max="515" width="5.625" style="126" customWidth="1"/>
    <col min="516" max="516" width="3.125" style="126" customWidth="1"/>
    <col min="517" max="518" width="12.625" style="126" customWidth="1"/>
    <col min="519" max="521" width="4.625" style="126" customWidth="1"/>
    <col min="522" max="522" width="35.625" style="126" customWidth="1"/>
    <col min="523" max="524" width="10.625" style="126" customWidth="1"/>
    <col min="525" max="768" width="9" style="126"/>
    <col min="769" max="769" width="4.625" style="126" customWidth="1"/>
    <col min="770" max="771" width="5.625" style="126" customWidth="1"/>
    <col min="772" max="772" width="3.125" style="126" customWidth="1"/>
    <col min="773" max="774" width="12.625" style="126" customWidth="1"/>
    <col min="775" max="777" width="4.625" style="126" customWidth="1"/>
    <col min="778" max="778" width="35.625" style="126" customWidth="1"/>
    <col min="779" max="780" width="10.625" style="126" customWidth="1"/>
    <col min="781" max="1024" width="9" style="126"/>
    <col min="1025" max="1025" width="4.625" style="126" customWidth="1"/>
    <col min="1026" max="1027" width="5.625" style="126" customWidth="1"/>
    <col min="1028" max="1028" width="3.125" style="126" customWidth="1"/>
    <col min="1029" max="1030" width="12.625" style="126" customWidth="1"/>
    <col min="1031" max="1033" width="4.625" style="126" customWidth="1"/>
    <col min="1034" max="1034" width="35.625" style="126" customWidth="1"/>
    <col min="1035" max="1036" width="10.625" style="126" customWidth="1"/>
    <col min="1037" max="1280" width="9" style="126"/>
    <col min="1281" max="1281" width="4.625" style="126" customWidth="1"/>
    <col min="1282" max="1283" width="5.625" style="126" customWidth="1"/>
    <col min="1284" max="1284" width="3.125" style="126" customWidth="1"/>
    <col min="1285" max="1286" width="12.625" style="126" customWidth="1"/>
    <col min="1287" max="1289" width="4.625" style="126" customWidth="1"/>
    <col min="1290" max="1290" width="35.625" style="126" customWidth="1"/>
    <col min="1291" max="1292" width="10.625" style="126" customWidth="1"/>
    <col min="1293" max="1536" width="9" style="126"/>
    <col min="1537" max="1537" width="4.625" style="126" customWidth="1"/>
    <col min="1538" max="1539" width="5.625" style="126" customWidth="1"/>
    <col min="1540" max="1540" width="3.125" style="126" customWidth="1"/>
    <col min="1541" max="1542" width="12.625" style="126" customWidth="1"/>
    <col min="1543" max="1545" width="4.625" style="126" customWidth="1"/>
    <col min="1546" max="1546" width="35.625" style="126" customWidth="1"/>
    <col min="1547" max="1548" width="10.625" style="126" customWidth="1"/>
    <col min="1549" max="1792" width="9" style="126"/>
    <col min="1793" max="1793" width="4.625" style="126" customWidth="1"/>
    <col min="1794" max="1795" width="5.625" style="126" customWidth="1"/>
    <col min="1796" max="1796" width="3.125" style="126" customWidth="1"/>
    <col min="1797" max="1798" width="12.625" style="126" customWidth="1"/>
    <col min="1799" max="1801" width="4.625" style="126" customWidth="1"/>
    <col min="1802" max="1802" width="35.625" style="126" customWidth="1"/>
    <col min="1803" max="1804" width="10.625" style="126" customWidth="1"/>
    <col min="1805" max="2048" width="9" style="126"/>
    <col min="2049" max="2049" width="4.625" style="126" customWidth="1"/>
    <col min="2050" max="2051" width="5.625" style="126" customWidth="1"/>
    <col min="2052" max="2052" width="3.125" style="126" customWidth="1"/>
    <col min="2053" max="2054" width="12.625" style="126" customWidth="1"/>
    <col min="2055" max="2057" width="4.625" style="126" customWidth="1"/>
    <col min="2058" max="2058" width="35.625" style="126" customWidth="1"/>
    <col min="2059" max="2060" width="10.625" style="126" customWidth="1"/>
    <col min="2061" max="2304" width="9" style="126"/>
    <col min="2305" max="2305" width="4.625" style="126" customWidth="1"/>
    <col min="2306" max="2307" width="5.625" style="126" customWidth="1"/>
    <col min="2308" max="2308" width="3.125" style="126" customWidth="1"/>
    <col min="2309" max="2310" width="12.625" style="126" customWidth="1"/>
    <col min="2311" max="2313" width="4.625" style="126" customWidth="1"/>
    <col min="2314" max="2314" width="35.625" style="126" customWidth="1"/>
    <col min="2315" max="2316" width="10.625" style="126" customWidth="1"/>
    <col min="2317" max="2560" width="9" style="126"/>
    <col min="2561" max="2561" width="4.625" style="126" customWidth="1"/>
    <col min="2562" max="2563" width="5.625" style="126" customWidth="1"/>
    <col min="2564" max="2564" width="3.125" style="126" customWidth="1"/>
    <col min="2565" max="2566" width="12.625" style="126" customWidth="1"/>
    <col min="2567" max="2569" width="4.625" style="126" customWidth="1"/>
    <col min="2570" max="2570" width="35.625" style="126" customWidth="1"/>
    <col min="2571" max="2572" width="10.625" style="126" customWidth="1"/>
    <col min="2573" max="2816" width="9" style="126"/>
    <col min="2817" max="2817" width="4.625" style="126" customWidth="1"/>
    <col min="2818" max="2819" width="5.625" style="126" customWidth="1"/>
    <col min="2820" max="2820" width="3.125" style="126" customWidth="1"/>
    <col min="2821" max="2822" width="12.625" style="126" customWidth="1"/>
    <col min="2823" max="2825" width="4.625" style="126" customWidth="1"/>
    <col min="2826" max="2826" width="35.625" style="126" customWidth="1"/>
    <col min="2827" max="2828" width="10.625" style="126" customWidth="1"/>
    <col min="2829" max="3072" width="9" style="126"/>
    <col min="3073" max="3073" width="4.625" style="126" customWidth="1"/>
    <col min="3074" max="3075" width="5.625" style="126" customWidth="1"/>
    <col min="3076" max="3076" width="3.125" style="126" customWidth="1"/>
    <col min="3077" max="3078" width="12.625" style="126" customWidth="1"/>
    <col min="3079" max="3081" width="4.625" style="126" customWidth="1"/>
    <col min="3082" max="3082" width="35.625" style="126" customWidth="1"/>
    <col min="3083" max="3084" width="10.625" style="126" customWidth="1"/>
    <col min="3085" max="3328" width="9" style="126"/>
    <col min="3329" max="3329" width="4.625" style="126" customWidth="1"/>
    <col min="3330" max="3331" width="5.625" style="126" customWidth="1"/>
    <col min="3332" max="3332" width="3.125" style="126" customWidth="1"/>
    <col min="3333" max="3334" width="12.625" style="126" customWidth="1"/>
    <col min="3335" max="3337" width="4.625" style="126" customWidth="1"/>
    <col min="3338" max="3338" width="35.625" style="126" customWidth="1"/>
    <col min="3339" max="3340" width="10.625" style="126" customWidth="1"/>
    <col min="3341" max="3584" width="9" style="126"/>
    <col min="3585" max="3585" width="4.625" style="126" customWidth="1"/>
    <col min="3586" max="3587" width="5.625" style="126" customWidth="1"/>
    <col min="3588" max="3588" width="3.125" style="126" customWidth="1"/>
    <col min="3589" max="3590" width="12.625" style="126" customWidth="1"/>
    <col min="3591" max="3593" width="4.625" style="126" customWidth="1"/>
    <col min="3594" max="3594" width="35.625" style="126" customWidth="1"/>
    <col min="3595" max="3596" width="10.625" style="126" customWidth="1"/>
    <col min="3597" max="3840" width="9" style="126"/>
    <col min="3841" max="3841" width="4.625" style="126" customWidth="1"/>
    <col min="3842" max="3843" width="5.625" style="126" customWidth="1"/>
    <col min="3844" max="3844" width="3.125" style="126" customWidth="1"/>
    <col min="3845" max="3846" width="12.625" style="126" customWidth="1"/>
    <col min="3847" max="3849" width="4.625" style="126" customWidth="1"/>
    <col min="3850" max="3850" width="35.625" style="126" customWidth="1"/>
    <col min="3851" max="3852" width="10.625" style="126" customWidth="1"/>
    <col min="3853" max="4096" width="9" style="126"/>
    <col min="4097" max="4097" width="4.625" style="126" customWidth="1"/>
    <col min="4098" max="4099" width="5.625" style="126" customWidth="1"/>
    <col min="4100" max="4100" width="3.125" style="126" customWidth="1"/>
    <col min="4101" max="4102" width="12.625" style="126" customWidth="1"/>
    <col min="4103" max="4105" width="4.625" style="126" customWidth="1"/>
    <col min="4106" max="4106" width="35.625" style="126" customWidth="1"/>
    <col min="4107" max="4108" width="10.625" style="126" customWidth="1"/>
    <col min="4109" max="4352" width="9" style="126"/>
    <col min="4353" max="4353" width="4.625" style="126" customWidth="1"/>
    <col min="4354" max="4355" width="5.625" style="126" customWidth="1"/>
    <col min="4356" max="4356" width="3.125" style="126" customWidth="1"/>
    <col min="4357" max="4358" width="12.625" style="126" customWidth="1"/>
    <col min="4359" max="4361" width="4.625" style="126" customWidth="1"/>
    <col min="4362" max="4362" width="35.625" style="126" customWidth="1"/>
    <col min="4363" max="4364" width="10.625" style="126" customWidth="1"/>
    <col min="4365" max="4608" width="9" style="126"/>
    <col min="4609" max="4609" width="4.625" style="126" customWidth="1"/>
    <col min="4610" max="4611" width="5.625" style="126" customWidth="1"/>
    <col min="4612" max="4612" width="3.125" style="126" customWidth="1"/>
    <col min="4613" max="4614" width="12.625" style="126" customWidth="1"/>
    <col min="4615" max="4617" width="4.625" style="126" customWidth="1"/>
    <col min="4618" max="4618" width="35.625" style="126" customWidth="1"/>
    <col min="4619" max="4620" width="10.625" style="126" customWidth="1"/>
    <col min="4621" max="4864" width="9" style="126"/>
    <col min="4865" max="4865" width="4.625" style="126" customWidth="1"/>
    <col min="4866" max="4867" width="5.625" style="126" customWidth="1"/>
    <col min="4868" max="4868" width="3.125" style="126" customWidth="1"/>
    <col min="4869" max="4870" width="12.625" style="126" customWidth="1"/>
    <col min="4871" max="4873" width="4.625" style="126" customWidth="1"/>
    <col min="4874" max="4874" width="35.625" style="126" customWidth="1"/>
    <col min="4875" max="4876" width="10.625" style="126" customWidth="1"/>
    <col min="4877" max="5120" width="9" style="126"/>
    <col min="5121" max="5121" width="4.625" style="126" customWidth="1"/>
    <col min="5122" max="5123" width="5.625" style="126" customWidth="1"/>
    <col min="5124" max="5124" width="3.125" style="126" customWidth="1"/>
    <col min="5125" max="5126" width="12.625" style="126" customWidth="1"/>
    <col min="5127" max="5129" width="4.625" style="126" customWidth="1"/>
    <col min="5130" max="5130" width="35.625" style="126" customWidth="1"/>
    <col min="5131" max="5132" width="10.625" style="126" customWidth="1"/>
    <col min="5133" max="5376" width="9" style="126"/>
    <col min="5377" max="5377" width="4.625" style="126" customWidth="1"/>
    <col min="5378" max="5379" width="5.625" style="126" customWidth="1"/>
    <col min="5380" max="5380" width="3.125" style="126" customWidth="1"/>
    <col min="5381" max="5382" width="12.625" style="126" customWidth="1"/>
    <col min="5383" max="5385" width="4.625" style="126" customWidth="1"/>
    <col min="5386" max="5386" width="35.625" style="126" customWidth="1"/>
    <col min="5387" max="5388" width="10.625" style="126" customWidth="1"/>
    <col min="5389" max="5632" width="9" style="126"/>
    <col min="5633" max="5633" width="4.625" style="126" customWidth="1"/>
    <col min="5634" max="5635" width="5.625" style="126" customWidth="1"/>
    <col min="5636" max="5636" width="3.125" style="126" customWidth="1"/>
    <col min="5637" max="5638" width="12.625" style="126" customWidth="1"/>
    <col min="5639" max="5641" width="4.625" style="126" customWidth="1"/>
    <col min="5642" max="5642" width="35.625" style="126" customWidth="1"/>
    <col min="5643" max="5644" width="10.625" style="126" customWidth="1"/>
    <col min="5645" max="5888" width="9" style="126"/>
    <col min="5889" max="5889" width="4.625" style="126" customWidth="1"/>
    <col min="5890" max="5891" width="5.625" style="126" customWidth="1"/>
    <col min="5892" max="5892" width="3.125" style="126" customWidth="1"/>
    <col min="5893" max="5894" width="12.625" style="126" customWidth="1"/>
    <col min="5895" max="5897" width="4.625" style="126" customWidth="1"/>
    <col min="5898" max="5898" width="35.625" style="126" customWidth="1"/>
    <col min="5899" max="5900" width="10.625" style="126" customWidth="1"/>
    <col min="5901" max="6144" width="9" style="126"/>
    <col min="6145" max="6145" width="4.625" style="126" customWidth="1"/>
    <col min="6146" max="6147" width="5.625" style="126" customWidth="1"/>
    <col min="6148" max="6148" width="3.125" style="126" customWidth="1"/>
    <col min="6149" max="6150" width="12.625" style="126" customWidth="1"/>
    <col min="6151" max="6153" width="4.625" style="126" customWidth="1"/>
    <col min="6154" max="6154" width="35.625" style="126" customWidth="1"/>
    <col min="6155" max="6156" width="10.625" style="126" customWidth="1"/>
    <col min="6157" max="6400" width="9" style="126"/>
    <col min="6401" max="6401" width="4.625" style="126" customWidth="1"/>
    <col min="6402" max="6403" width="5.625" style="126" customWidth="1"/>
    <col min="6404" max="6404" width="3.125" style="126" customWidth="1"/>
    <col min="6405" max="6406" width="12.625" style="126" customWidth="1"/>
    <col min="6407" max="6409" width="4.625" style="126" customWidth="1"/>
    <col min="6410" max="6410" width="35.625" style="126" customWidth="1"/>
    <col min="6411" max="6412" width="10.625" style="126" customWidth="1"/>
    <col min="6413" max="6656" width="9" style="126"/>
    <col min="6657" max="6657" width="4.625" style="126" customWidth="1"/>
    <col min="6658" max="6659" width="5.625" style="126" customWidth="1"/>
    <col min="6660" max="6660" width="3.125" style="126" customWidth="1"/>
    <col min="6661" max="6662" width="12.625" style="126" customWidth="1"/>
    <col min="6663" max="6665" width="4.625" style="126" customWidth="1"/>
    <col min="6666" max="6666" width="35.625" style="126" customWidth="1"/>
    <col min="6667" max="6668" width="10.625" style="126" customWidth="1"/>
    <col min="6669" max="6912" width="9" style="126"/>
    <col min="6913" max="6913" width="4.625" style="126" customWidth="1"/>
    <col min="6914" max="6915" width="5.625" style="126" customWidth="1"/>
    <col min="6916" max="6916" width="3.125" style="126" customWidth="1"/>
    <col min="6917" max="6918" width="12.625" style="126" customWidth="1"/>
    <col min="6919" max="6921" width="4.625" style="126" customWidth="1"/>
    <col min="6922" max="6922" width="35.625" style="126" customWidth="1"/>
    <col min="6923" max="6924" width="10.625" style="126" customWidth="1"/>
    <col min="6925" max="7168" width="9" style="126"/>
    <col min="7169" max="7169" width="4.625" style="126" customWidth="1"/>
    <col min="7170" max="7171" width="5.625" style="126" customWidth="1"/>
    <col min="7172" max="7172" width="3.125" style="126" customWidth="1"/>
    <col min="7173" max="7174" width="12.625" style="126" customWidth="1"/>
    <col min="7175" max="7177" width="4.625" style="126" customWidth="1"/>
    <col min="7178" max="7178" width="35.625" style="126" customWidth="1"/>
    <col min="7179" max="7180" width="10.625" style="126" customWidth="1"/>
    <col min="7181" max="7424" width="9" style="126"/>
    <col min="7425" max="7425" width="4.625" style="126" customWidth="1"/>
    <col min="7426" max="7427" width="5.625" style="126" customWidth="1"/>
    <col min="7428" max="7428" width="3.125" style="126" customWidth="1"/>
    <col min="7429" max="7430" width="12.625" style="126" customWidth="1"/>
    <col min="7431" max="7433" width="4.625" style="126" customWidth="1"/>
    <col min="7434" max="7434" width="35.625" style="126" customWidth="1"/>
    <col min="7435" max="7436" width="10.625" style="126" customWidth="1"/>
    <col min="7437" max="7680" width="9" style="126"/>
    <col min="7681" max="7681" width="4.625" style="126" customWidth="1"/>
    <col min="7682" max="7683" width="5.625" style="126" customWidth="1"/>
    <col min="7684" max="7684" width="3.125" style="126" customWidth="1"/>
    <col min="7685" max="7686" width="12.625" style="126" customWidth="1"/>
    <col min="7687" max="7689" width="4.625" style="126" customWidth="1"/>
    <col min="7690" max="7690" width="35.625" style="126" customWidth="1"/>
    <col min="7691" max="7692" width="10.625" style="126" customWidth="1"/>
    <col min="7693" max="7936" width="9" style="126"/>
    <col min="7937" max="7937" width="4.625" style="126" customWidth="1"/>
    <col min="7938" max="7939" width="5.625" style="126" customWidth="1"/>
    <col min="7940" max="7940" width="3.125" style="126" customWidth="1"/>
    <col min="7941" max="7942" width="12.625" style="126" customWidth="1"/>
    <col min="7943" max="7945" width="4.625" style="126" customWidth="1"/>
    <col min="7946" max="7946" width="35.625" style="126" customWidth="1"/>
    <col min="7947" max="7948" width="10.625" style="126" customWidth="1"/>
    <col min="7949" max="8192" width="9" style="126"/>
    <col min="8193" max="8193" width="4.625" style="126" customWidth="1"/>
    <col min="8194" max="8195" width="5.625" style="126" customWidth="1"/>
    <col min="8196" max="8196" width="3.125" style="126" customWidth="1"/>
    <col min="8197" max="8198" width="12.625" style="126" customWidth="1"/>
    <col min="8199" max="8201" width="4.625" style="126" customWidth="1"/>
    <col min="8202" max="8202" width="35.625" style="126" customWidth="1"/>
    <col min="8203" max="8204" width="10.625" style="126" customWidth="1"/>
    <col min="8205" max="8448" width="9" style="126"/>
    <col min="8449" max="8449" width="4.625" style="126" customWidth="1"/>
    <col min="8450" max="8451" width="5.625" style="126" customWidth="1"/>
    <col min="8452" max="8452" width="3.125" style="126" customWidth="1"/>
    <col min="8453" max="8454" width="12.625" style="126" customWidth="1"/>
    <col min="8455" max="8457" width="4.625" style="126" customWidth="1"/>
    <col min="8458" max="8458" width="35.625" style="126" customWidth="1"/>
    <col min="8459" max="8460" width="10.625" style="126" customWidth="1"/>
    <col min="8461" max="8704" width="9" style="126"/>
    <col min="8705" max="8705" width="4.625" style="126" customWidth="1"/>
    <col min="8706" max="8707" width="5.625" style="126" customWidth="1"/>
    <col min="8708" max="8708" width="3.125" style="126" customWidth="1"/>
    <col min="8709" max="8710" width="12.625" style="126" customWidth="1"/>
    <col min="8711" max="8713" width="4.625" style="126" customWidth="1"/>
    <col min="8714" max="8714" width="35.625" style="126" customWidth="1"/>
    <col min="8715" max="8716" width="10.625" style="126" customWidth="1"/>
    <col min="8717" max="8960" width="9" style="126"/>
    <col min="8961" max="8961" width="4.625" style="126" customWidth="1"/>
    <col min="8962" max="8963" width="5.625" style="126" customWidth="1"/>
    <col min="8964" max="8964" width="3.125" style="126" customWidth="1"/>
    <col min="8965" max="8966" width="12.625" style="126" customWidth="1"/>
    <col min="8967" max="8969" width="4.625" style="126" customWidth="1"/>
    <col min="8970" max="8970" width="35.625" style="126" customWidth="1"/>
    <col min="8971" max="8972" width="10.625" style="126" customWidth="1"/>
    <col min="8973" max="9216" width="9" style="126"/>
    <col min="9217" max="9217" width="4.625" style="126" customWidth="1"/>
    <col min="9218" max="9219" width="5.625" style="126" customWidth="1"/>
    <col min="9220" max="9220" width="3.125" style="126" customWidth="1"/>
    <col min="9221" max="9222" width="12.625" style="126" customWidth="1"/>
    <col min="9223" max="9225" width="4.625" style="126" customWidth="1"/>
    <col min="9226" max="9226" width="35.625" style="126" customWidth="1"/>
    <col min="9227" max="9228" width="10.625" style="126" customWidth="1"/>
    <col min="9229" max="9472" width="9" style="126"/>
    <col min="9473" max="9473" width="4.625" style="126" customWidth="1"/>
    <col min="9474" max="9475" width="5.625" style="126" customWidth="1"/>
    <col min="9476" max="9476" width="3.125" style="126" customWidth="1"/>
    <col min="9477" max="9478" width="12.625" style="126" customWidth="1"/>
    <col min="9479" max="9481" width="4.625" style="126" customWidth="1"/>
    <col min="9482" max="9482" width="35.625" style="126" customWidth="1"/>
    <col min="9483" max="9484" width="10.625" style="126" customWidth="1"/>
    <col min="9485" max="9728" width="9" style="126"/>
    <col min="9729" max="9729" width="4.625" style="126" customWidth="1"/>
    <col min="9730" max="9731" width="5.625" style="126" customWidth="1"/>
    <col min="9732" max="9732" width="3.125" style="126" customWidth="1"/>
    <col min="9733" max="9734" width="12.625" style="126" customWidth="1"/>
    <col min="9735" max="9737" width="4.625" style="126" customWidth="1"/>
    <col min="9738" max="9738" width="35.625" style="126" customWidth="1"/>
    <col min="9739" max="9740" width="10.625" style="126" customWidth="1"/>
    <col min="9741" max="9984" width="9" style="126"/>
    <col min="9985" max="9985" width="4.625" style="126" customWidth="1"/>
    <col min="9986" max="9987" width="5.625" style="126" customWidth="1"/>
    <col min="9988" max="9988" width="3.125" style="126" customWidth="1"/>
    <col min="9989" max="9990" width="12.625" style="126" customWidth="1"/>
    <col min="9991" max="9993" width="4.625" style="126" customWidth="1"/>
    <col min="9994" max="9994" width="35.625" style="126" customWidth="1"/>
    <col min="9995" max="9996" width="10.625" style="126" customWidth="1"/>
    <col min="9997" max="10240" width="9" style="126"/>
    <col min="10241" max="10241" width="4.625" style="126" customWidth="1"/>
    <col min="10242" max="10243" width="5.625" style="126" customWidth="1"/>
    <col min="10244" max="10244" width="3.125" style="126" customWidth="1"/>
    <col min="10245" max="10246" width="12.625" style="126" customWidth="1"/>
    <col min="10247" max="10249" width="4.625" style="126" customWidth="1"/>
    <col min="10250" max="10250" width="35.625" style="126" customWidth="1"/>
    <col min="10251" max="10252" width="10.625" style="126" customWidth="1"/>
    <col min="10253" max="10496" width="9" style="126"/>
    <col min="10497" max="10497" width="4.625" style="126" customWidth="1"/>
    <col min="10498" max="10499" width="5.625" style="126" customWidth="1"/>
    <col min="10500" max="10500" width="3.125" style="126" customWidth="1"/>
    <col min="10501" max="10502" width="12.625" style="126" customWidth="1"/>
    <col min="10503" max="10505" width="4.625" style="126" customWidth="1"/>
    <col min="10506" max="10506" width="35.625" style="126" customWidth="1"/>
    <col min="10507" max="10508" width="10.625" style="126" customWidth="1"/>
    <col min="10509" max="10752" width="9" style="126"/>
    <col min="10753" max="10753" width="4.625" style="126" customWidth="1"/>
    <col min="10754" max="10755" width="5.625" style="126" customWidth="1"/>
    <col min="10756" max="10756" width="3.125" style="126" customWidth="1"/>
    <col min="10757" max="10758" width="12.625" style="126" customWidth="1"/>
    <col min="10759" max="10761" width="4.625" style="126" customWidth="1"/>
    <col min="10762" max="10762" width="35.625" style="126" customWidth="1"/>
    <col min="10763" max="10764" width="10.625" style="126" customWidth="1"/>
    <col min="10765" max="11008" width="9" style="126"/>
    <col min="11009" max="11009" width="4.625" style="126" customWidth="1"/>
    <col min="11010" max="11011" width="5.625" style="126" customWidth="1"/>
    <col min="11012" max="11012" width="3.125" style="126" customWidth="1"/>
    <col min="11013" max="11014" width="12.625" style="126" customWidth="1"/>
    <col min="11015" max="11017" width="4.625" style="126" customWidth="1"/>
    <col min="11018" max="11018" width="35.625" style="126" customWidth="1"/>
    <col min="11019" max="11020" width="10.625" style="126" customWidth="1"/>
    <col min="11021" max="11264" width="9" style="126"/>
    <col min="11265" max="11265" width="4.625" style="126" customWidth="1"/>
    <col min="11266" max="11267" width="5.625" style="126" customWidth="1"/>
    <col min="11268" max="11268" width="3.125" style="126" customWidth="1"/>
    <col min="11269" max="11270" width="12.625" style="126" customWidth="1"/>
    <col min="11271" max="11273" width="4.625" style="126" customWidth="1"/>
    <col min="11274" max="11274" width="35.625" style="126" customWidth="1"/>
    <col min="11275" max="11276" width="10.625" style="126" customWidth="1"/>
    <col min="11277" max="11520" width="9" style="126"/>
    <col min="11521" max="11521" width="4.625" style="126" customWidth="1"/>
    <col min="11522" max="11523" width="5.625" style="126" customWidth="1"/>
    <col min="11524" max="11524" width="3.125" style="126" customWidth="1"/>
    <col min="11525" max="11526" width="12.625" style="126" customWidth="1"/>
    <col min="11527" max="11529" width="4.625" style="126" customWidth="1"/>
    <col min="11530" max="11530" width="35.625" style="126" customWidth="1"/>
    <col min="11531" max="11532" width="10.625" style="126" customWidth="1"/>
    <col min="11533" max="11776" width="9" style="126"/>
    <col min="11777" max="11777" width="4.625" style="126" customWidth="1"/>
    <col min="11778" max="11779" width="5.625" style="126" customWidth="1"/>
    <col min="11780" max="11780" width="3.125" style="126" customWidth="1"/>
    <col min="11781" max="11782" width="12.625" style="126" customWidth="1"/>
    <col min="11783" max="11785" width="4.625" style="126" customWidth="1"/>
    <col min="11786" max="11786" width="35.625" style="126" customWidth="1"/>
    <col min="11787" max="11788" width="10.625" style="126" customWidth="1"/>
    <col min="11789" max="12032" width="9" style="126"/>
    <col min="12033" max="12033" width="4.625" style="126" customWidth="1"/>
    <col min="12034" max="12035" width="5.625" style="126" customWidth="1"/>
    <col min="12036" max="12036" width="3.125" style="126" customWidth="1"/>
    <col min="12037" max="12038" width="12.625" style="126" customWidth="1"/>
    <col min="12039" max="12041" width="4.625" style="126" customWidth="1"/>
    <col min="12042" max="12042" width="35.625" style="126" customWidth="1"/>
    <col min="12043" max="12044" width="10.625" style="126" customWidth="1"/>
    <col min="12045" max="12288" width="9" style="126"/>
    <col min="12289" max="12289" width="4.625" style="126" customWidth="1"/>
    <col min="12290" max="12291" width="5.625" style="126" customWidth="1"/>
    <col min="12292" max="12292" width="3.125" style="126" customWidth="1"/>
    <col min="12293" max="12294" width="12.625" style="126" customWidth="1"/>
    <col min="12295" max="12297" width="4.625" style="126" customWidth="1"/>
    <col min="12298" max="12298" width="35.625" style="126" customWidth="1"/>
    <col min="12299" max="12300" width="10.625" style="126" customWidth="1"/>
    <col min="12301" max="12544" width="9" style="126"/>
    <col min="12545" max="12545" width="4.625" style="126" customWidth="1"/>
    <col min="12546" max="12547" width="5.625" style="126" customWidth="1"/>
    <col min="12548" max="12548" width="3.125" style="126" customWidth="1"/>
    <col min="12549" max="12550" width="12.625" style="126" customWidth="1"/>
    <col min="12551" max="12553" width="4.625" style="126" customWidth="1"/>
    <col min="12554" max="12554" width="35.625" style="126" customWidth="1"/>
    <col min="12555" max="12556" width="10.625" style="126" customWidth="1"/>
    <col min="12557" max="12800" width="9" style="126"/>
    <col min="12801" max="12801" width="4.625" style="126" customWidth="1"/>
    <col min="12802" max="12803" width="5.625" style="126" customWidth="1"/>
    <col min="12804" max="12804" width="3.125" style="126" customWidth="1"/>
    <col min="12805" max="12806" width="12.625" style="126" customWidth="1"/>
    <col min="12807" max="12809" width="4.625" style="126" customWidth="1"/>
    <col min="12810" max="12810" width="35.625" style="126" customWidth="1"/>
    <col min="12811" max="12812" width="10.625" style="126" customWidth="1"/>
    <col min="12813" max="13056" width="9" style="126"/>
    <col min="13057" max="13057" width="4.625" style="126" customWidth="1"/>
    <col min="13058" max="13059" width="5.625" style="126" customWidth="1"/>
    <col min="13060" max="13060" width="3.125" style="126" customWidth="1"/>
    <col min="13061" max="13062" width="12.625" style="126" customWidth="1"/>
    <col min="13063" max="13065" width="4.625" style="126" customWidth="1"/>
    <col min="13066" max="13066" width="35.625" style="126" customWidth="1"/>
    <col min="13067" max="13068" width="10.625" style="126" customWidth="1"/>
    <col min="13069" max="13312" width="9" style="126"/>
    <col min="13313" max="13313" width="4.625" style="126" customWidth="1"/>
    <col min="13314" max="13315" width="5.625" style="126" customWidth="1"/>
    <col min="13316" max="13316" width="3.125" style="126" customWidth="1"/>
    <col min="13317" max="13318" width="12.625" style="126" customWidth="1"/>
    <col min="13319" max="13321" width="4.625" style="126" customWidth="1"/>
    <col min="13322" max="13322" width="35.625" style="126" customWidth="1"/>
    <col min="13323" max="13324" width="10.625" style="126" customWidth="1"/>
    <col min="13325" max="13568" width="9" style="126"/>
    <col min="13569" max="13569" width="4.625" style="126" customWidth="1"/>
    <col min="13570" max="13571" width="5.625" style="126" customWidth="1"/>
    <col min="13572" max="13572" width="3.125" style="126" customWidth="1"/>
    <col min="13573" max="13574" width="12.625" style="126" customWidth="1"/>
    <col min="13575" max="13577" width="4.625" style="126" customWidth="1"/>
    <col min="13578" max="13578" width="35.625" style="126" customWidth="1"/>
    <col min="13579" max="13580" width="10.625" style="126" customWidth="1"/>
    <col min="13581" max="13824" width="9" style="126"/>
    <col min="13825" max="13825" width="4.625" style="126" customWidth="1"/>
    <col min="13826" max="13827" width="5.625" style="126" customWidth="1"/>
    <col min="13828" max="13828" width="3.125" style="126" customWidth="1"/>
    <col min="13829" max="13830" width="12.625" style="126" customWidth="1"/>
    <col min="13831" max="13833" width="4.625" style="126" customWidth="1"/>
    <col min="13834" max="13834" width="35.625" style="126" customWidth="1"/>
    <col min="13835" max="13836" width="10.625" style="126" customWidth="1"/>
    <col min="13837" max="14080" width="9" style="126"/>
    <col min="14081" max="14081" width="4.625" style="126" customWidth="1"/>
    <col min="14082" max="14083" width="5.625" style="126" customWidth="1"/>
    <col min="14084" max="14084" width="3.125" style="126" customWidth="1"/>
    <col min="14085" max="14086" width="12.625" style="126" customWidth="1"/>
    <col min="14087" max="14089" width="4.625" style="126" customWidth="1"/>
    <col min="14090" max="14090" width="35.625" style="126" customWidth="1"/>
    <col min="14091" max="14092" width="10.625" style="126" customWidth="1"/>
    <col min="14093" max="14336" width="9" style="126"/>
    <col min="14337" max="14337" width="4.625" style="126" customWidth="1"/>
    <col min="14338" max="14339" width="5.625" style="126" customWidth="1"/>
    <col min="14340" max="14340" width="3.125" style="126" customWidth="1"/>
    <col min="14341" max="14342" width="12.625" style="126" customWidth="1"/>
    <col min="14343" max="14345" width="4.625" style="126" customWidth="1"/>
    <col min="14346" max="14346" width="35.625" style="126" customWidth="1"/>
    <col min="14347" max="14348" width="10.625" style="126" customWidth="1"/>
    <col min="14349" max="14592" width="9" style="126"/>
    <col min="14593" max="14593" width="4.625" style="126" customWidth="1"/>
    <col min="14594" max="14595" width="5.625" style="126" customWidth="1"/>
    <col min="14596" max="14596" width="3.125" style="126" customWidth="1"/>
    <col min="14597" max="14598" width="12.625" style="126" customWidth="1"/>
    <col min="14599" max="14601" width="4.625" style="126" customWidth="1"/>
    <col min="14602" max="14602" width="35.625" style="126" customWidth="1"/>
    <col min="14603" max="14604" width="10.625" style="126" customWidth="1"/>
    <col min="14605" max="14848" width="9" style="126"/>
    <col min="14849" max="14849" width="4.625" style="126" customWidth="1"/>
    <col min="14850" max="14851" width="5.625" style="126" customWidth="1"/>
    <col min="14852" max="14852" width="3.125" style="126" customWidth="1"/>
    <col min="14853" max="14854" width="12.625" style="126" customWidth="1"/>
    <col min="14855" max="14857" width="4.625" style="126" customWidth="1"/>
    <col min="14858" max="14858" width="35.625" style="126" customWidth="1"/>
    <col min="14859" max="14860" width="10.625" style="126" customWidth="1"/>
    <col min="14861" max="15104" width="9" style="126"/>
    <col min="15105" max="15105" width="4.625" style="126" customWidth="1"/>
    <col min="15106" max="15107" width="5.625" style="126" customWidth="1"/>
    <col min="15108" max="15108" width="3.125" style="126" customWidth="1"/>
    <col min="15109" max="15110" width="12.625" style="126" customWidth="1"/>
    <col min="15111" max="15113" width="4.625" style="126" customWidth="1"/>
    <col min="15114" max="15114" width="35.625" style="126" customWidth="1"/>
    <col min="15115" max="15116" width="10.625" style="126" customWidth="1"/>
    <col min="15117" max="15360" width="9" style="126"/>
    <col min="15361" max="15361" width="4.625" style="126" customWidth="1"/>
    <col min="15362" max="15363" width="5.625" style="126" customWidth="1"/>
    <col min="15364" max="15364" width="3.125" style="126" customWidth="1"/>
    <col min="15365" max="15366" width="12.625" style="126" customWidth="1"/>
    <col min="15367" max="15369" width="4.625" style="126" customWidth="1"/>
    <col min="15370" max="15370" width="35.625" style="126" customWidth="1"/>
    <col min="15371" max="15372" width="10.625" style="126" customWidth="1"/>
    <col min="15373" max="15616" width="9" style="126"/>
    <col min="15617" max="15617" width="4.625" style="126" customWidth="1"/>
    <col min="15618" max="15619" width="5.625" style="126" customWidth="1"/>
    <col min="15620" max="15620" width="3.125" style="126" customWidth="1"/>
    <col min="15621" max="15622" width="12.625" style="126" customWidth="1"/>
    <col min="15623" max="15625" width="4.625" style="126" customWidth="1"/>
    <col min="15626" max="15626" width="35.625" style="126" customWidth="1"/>
    <col min="15627" max="15628" width="10.625" style="126" customWidth="1"/>
    <col min="15629" max="15872" width="9" style="126"/>
    <col min="15873" max="15873" width="4.625" style="126" customWidth="1"/>
    <col min="15874" max="15875" width="5.625" style="126" customWidth="1"/>
    <col min="15876" max="15876" width="3.125" style="126" customWidth="1"/>
    <col min="15877" max="15878" width="12.625" style="126" customWidth="1"/>
    <col min="15879" max="15881" width="4.625" style="126" customWidth="1"/>
    <col min="15882" max="15882" width="35.625" style="126" customWidth="1"/>
    <col min="15883" max="15884" width="10.625" style="126" customWidth="1"/>
    <col min="15885" max="16128" width="9" style="126"/>
    <col min="16129" max="16129" width="4.625" style="126" customWidth="1"/>
    <col min="16130" max="16131" width="5.625" style="126" customWidth="1"/>
    <col min="16132" max="16132" width="3.125" style="126" customWidth="1"/>
    <col min="16133" max="16134" width="12.625" style="126" customWidth="1"/>
    <col min="16135" max="16137" width="4.625" style="126" customWidth="1"/>
    <col min="16138" max="16138" width="35.625" style="126" customWidth="1"/>
    <col min="16139" max="16140" width="10.625" style="126" customWidth="1"/>
    <col min="16141" max="16384" width="9" style="126"/>
  </cols>
  <sheetData>
    <row r="1" spans="1:20" s="116" customFormat="1" ht="30" customHeight="1" x14ac:dyDescent="0.15">
      <c r="A1" s="117">
        <v>3</v>
      </c>
      <c r="B1" s="839" t="s">
        <v>348</v>
      </c>
      <c r="C1" s="839"/>
      <c r="D1" s="839"/>
      <c r="E1" s="839"/>
      <c r="F1" s="839"/>
      <c r="G1" s="839"/>
      <c r="H1" s="839"/>
      <c r="I1" s="839"/>
      <c r="J1" s="839"/>
      <c r="K1" s="192"/>
      <c r="L1" s="827"/>
      <c r="M1" s="827"/>
      <c r="N1" s="827"/>
      <c r="O1" s="827"/>
      <c r="P1" s="827"/>
      <c r="Q1" s="827"/>
      <c r="R1" s="827"/>
      <c r="S1" s="827"/>
      <c r="T1" s="827"/>
    </row>
    <row r="2" spans="1:20" s="119" customFormat="1" ht="9.9499999999999993" customHeight="1" x14ac:dyDescent="0.15">
      <c r="A2" s="117"/>
      <c r="B2" s="118"/>
      <c r="L2" s="827"/>
      <c r="M2" s="827"/>
      <c r="N2" s="827"/>
      <c r="O2" s="827"/>
      <c r="P2" s="827"/>
      <c r="Q2" s="827"/>
      <c r="R2" s="827"/>
      <c r="S2" s="827"/>
      <c r="T2" s="827"/>
    </row>
    <row r="3" spans="1:20" s="121" customFormat="1" ht="24.95" customHeight="1" thickBot="1" x14ac:dyDescent="0.2">
      <c r="A3" s="183" t="s">
        <v>368</v>
      </c>
      <c r="B3" s="818" t="s">
        <v>175</v>
      </c>
      <c r="C3" s="818"/>
      <c r="D3" s="818"/>
      <c r="E3" s="818"/>
      <c r="F3" s="818"/>
      <c r="G3" s="818"/>
      <c r="H3" s="818"/>
      <c r="I3" s="818"/>
      <c r="J3" s="818"/>
      <c r="K3" s="193"/>
      <c r="L3" s="827"/>
      <c r="M3" s="827"/>
      <c r="N3" s="827"/>
      <c r="O3" s="827"/>
      <c r="P3" s="827"/>
      <c r="Q3" s="827"/>
      <c r="R3" s="827"/>
      <c r="S3" s="827"/>
      <c r="T3" s="827"/>
    </row>
    <row r="4" spans="1:20" s="121" customFormat="1" ht="37.5" customHeight="1" thickBot="1" x14ac:dyDescent="0.2">
      <c r="A4" s="122"/>
      <c r="B4" s="840" t="s">
        <v>176</v>
      </c>
      <c r="C4" s="841"/>
      <c r="D4" s="842" t="s">
        <v>177</v>
      </c>
      <c r="E4" s="842"/>
      <c r="F4" s="842"/>
      <c r="G4" s="842"/>
      <c r="H4" s="842"/>
      <c r="I4" s="842"/>
      <c r="J4" s="843"/>
      <c r="K4" s="195"/>
      <c r="L4" s="827"/>
      <c r="M4" s="827"/>
      <c r="N4" s="827"/>
      <c r="O4" s="827"/>
      <c r="P4" s="827"/>
      <c r="Q4" s="827"/>
      <c r="R4" s="827"/>
      <c r="S4" s="827"/>
      <c r="T4" s="827"/>
    </row>
    <row r="5" spans="1:20" ht="37.5" customHeight="1" x14ac:dyDescent="0.15">
      <c r="B5" s="805" t="s">
        <v>349</v>
      </c>
      <c r="C5" s="805"/>
      <c r="D5" s="844" t="s">
        <v>360</v>
      </c>
      <c r="E5" s="845"/>
      <c r="F5" s="845"/>
      <c r="G5" s="845"/>
      <c r="H5" s="845"/>
      <c r="I5" s="845"/>
      <c r="J5" s="846"/>
      <c r="K5" s="196"/>
      <c r="L5" s="827"/>
      <c r="M5" s="827"/>
      <c r="N5" s="827"/>
      <c r="O5" s="827"/>
      <c r="P5" s="827"/>
      <c r="Q5" s="827"/>
      <c r="R5" s="827"/>
      <c r="S5" s="827"/>
      <c r="T5" s="827"/>
    </row>
    <row r="6" spans="1:20" ht="37.5" customHeight="1" x14ac:dyDescent="0.15">
      <c r="B6" s="805" t="s">
        <v>350</v>
      </c>
      <c r="C6" s="805"/>
      <c r="D6" s="847"/>
      <c r="E6" s="848"/>
      <c r="F6" s="848"/>
      <c r="G6" s="848"/>
      <c r="H6" s="848"/>
      <c r="I6" s="848"/>
      <c r="J6" s="848"/>
      <c r="K6" s="197"/>
      <c r="L6" s="827"/>
      <c r="M6" s="827"/>
      <c r="N6" s="827"/>
      <c r="O6" s="827"/>
      <c r="P6" s="827"/>
      <c r="Q6" s="827"/>
      <c r="R6" s="827"/>
      <c r="S6" s="827"/>
      <c r="T6" s="827"/>
    </row>
    <row r="7" spans="1:20" ht="26.25" customHeight="1" x14ac:dyDescent="0.15">
      <c r="A7" s="127"/>
      <c r="B7" s="128"/>
      <c r="C7" s="129"/>
      <c r="D7" s="129"/>
      <c r="E7" s="129"/>
      <c r="F7" s="129"/>
      <c r="G7" s="129"/>
      <c r="H7" s="129"/>
      <c r="I7" s="129"/>
      <c r="J7" s="129"/>
      <c r="K7" s="129"/>
      <c r="L7" s="827"/>
      <c r="M7" s="827"/>
      <c r="N7" s="827"/>
      <c r="O7" s="827"/>
      <c r="P7" s="827"/>
      <c r="Q7" s="827"/>
      <c r="R7" s="827"/>
      <c r="S7" s="827"/>
      <c r="T7" s="827"/>
    </row>
    <row r="8" spans="1:20" s="121" customFormat="1" ht="26.25" customHeight="1" thickBot="1" x14ac:dyDescent="0.2">
      <c r="A8" s="183" t="s">
        <v>369</v>
      </c>
      <c r="B8" s="818" t="s">
        <v>372</v>
      </c>
      <c r="C8" s="818"/>
      <c r="D8" s="818"/>
      <c r="E8" s="818"/>
      <c r="F8" s="818"/>
      <c r="G8" s="818"/>
      <c r="H8" s="818"/>
      <c r="I8" s="818"/>
      <c r="J8" s="818"/>
      <c r="K8" s="193"/>
      <c r="L8" s="827"/>
      <c r="M8" s="827"/>
      <c r="N8" s="827"/>
      <c r="O8" s="827"/>
      <c r="P8" s="827"/>
      <c r="Q8" s="827"/>
      <c r="R8" s="827"/>
      <c r="S8" s="827"/>
      <c r="T8" s="827"/>
    </row>
    <row r="9" spans="1:20" ht="26.25" customHeight="1" x14ac:dyDescent="0.15">
      <c r="A9" s="130"/>
      <c r="B9" s="829" t="s">
        <v>178</v>
      </c>
      <c r="C9" s="830"/>
      <c r="D9" s="833" t="s">
        <v>179</v>
      </c>
      <c r="E9" s="833"/>
      <c r="F9" s="830"/>
      <c r="G9" s="835" t="s">
        <v>64</v>
      </c>
      <c r="H9" s="833"/>
      <c r="I9" s="830"/>
      <c r="J9" s="837" t="s">
        <v>180</v>
      </c>
      <c r="K9" s="198"/>
      <c r="L9" s="827"/>
      <c r="M9" s="827"/>
      <c r="N9" s="827"/>
      <c r="O9" s="827"/>
      <c r="P9" s="827"/>
      <c r="Q9" s="827"/>
      <c r="R9" s="827"/>
      <c r="S9" s="827"/>
      <c r="T9" s="827"/>
    </row>
    <row r="10" spans="1:20" ht="26.25" customHeight="1" thickBot="1" x14ac:dyDescent="0.2">
      <c r="A10" s="130"/>
      <c r="B10" s="831"/>
      <c r="C10" s="832"/>
      <c r="D10" s="834"/>
      <c r="E10" s="834"/>
      <c r="F10" s="832"/>
      <c r="G10" s="836"/>
      <c r="H10" s="834"/>
      <c r="I10" s="832"/>
      <c r="J10" s="838"/>
      <c r="K10" s="199"/>
      <c r="L10" s="827"/>
      <c r="M10" s="827"/>
      <c r="N10" s="827"/>
      <c r="O10" s="827"/>
      <c r="P10" s="827"/>
      <c r="Q10" s="827"/>
      <c r="R10" s="827"/>
      <c r="S10" s="827"/>
      <c r="T10" s="827"/>
    </row>
    <row r="11" spans="1:20" ht="28.5" customHeight="1" x14ac:dyDescent="0.15">
      <c r="B11" s="819" t="s">
        <v>181</v>
      </c>
      <c r="C11" s="819"/>
      <c r="D11" s="823">
        <v>1</v>
      </c>
      <c r="E11" s="820" t="s">
        <v>363</v>
      </c>
      <c r="F11" s="821"/>
      <c r="G11" s="789" t="s">
        <v>183</v>
      </c>
      <c r="H11" s="789"/>
      <c r="I11" s="789"/>
      <c r="J11" s="184"/>
      <c r="K11" s="200"/>
      <c r="L11" s="827"/>
      <c r="M11" s="827"/>
      <c r="N11" s="827"/>
      <c r="O11" s="827"/>
      <c r="P11" s="827"/>
      <c r="Q11" s="827"/>
      <c r="R11" s="827"/>
      <c r="S11" s="827"/>
      <c r="T11" s="827"/>
    </row>
    <row r="12" spans="1:20" ht="28.5" customHeight="1" x14ac:dyDescent="0.15">
      <c r="B12" s="819"/>
      <c r="C12" s="819"/>
      <c r="D12" s="824"/>
      <c r="E12" s="825" t="s">
        <v>364</v>
      </c>
      <c r="F12" s="826"/>
      <c r="G12" s="789" t="s">
        <v>183</v>
      </c>
      <c r="H12" s="789"/>
      <c r="I12" s="789"/>
      <c r="J12" s="194"/>
      <c r="K12" s="200"/>
      <c r="L12" s="827"/>
      <c r="M12" s="827"/>
      <c r="N12" s="827"/>
      <c r="O12" s="827"/>
      <c r="P12" s="827"/>
      <c r="Q12" s="827"/>
      <c r="R12" s="827"/>
      <c r="S12" s="827"/>
      <c r="T12" s="827"/>
    </row>
    <row r="13" spans="1:20" ht="28.5" customHeight="1" x14ac:dyDescent="0.15">
      <c r="B13" s="792"/>
      <c r="C13" s="792"/>
      <c r="D13" s="189">
        <v>2</v>
      </c>
      <c r="E13" s="790" t="s">
        <v>351</v>
      </c>
      <c r="F13" s="791"/>
      <c r="G13" s="789" t="s">
        <v>183</v>
      </c>
      <c r="H13" s="789"/>
      <c r="I13" s="789"/>
      <c r="J13" s="185"/>
      <c r="K13" s="200"/>
      <c r="L13" s="827"/>
      <c r="M13" s="827"/>
      <c r="N13" s="827"/>
      <c r="O13" s="827"/>
      <c r="P13" s="827"/>
      <c r="Q13" s="827"/>
      <c r="R13" s="827"/>
      <c r="S13" s="827"/>
      <c r="T13" s="827"/>
    </row>
    <row r="14" spans="1:20" ht="28.5" customHeight="1" x14ac:dyDescent="0.15">
      <c r="B14" s="792"/>
      <c r="C14" s="792"/>
      <c r="D14" s="188">
        <v>3</v>
      </c>
      <c r="E14" s="790" t="s">
        <v>352</v>
      </c>
      <c r="F14" s="791"/>
      <c r="G14" s="789" t="s">
        <v>183</v>
      </c>
      <c r="H14" s="789"/>
      <c r="I14" s="789"/>
      <c r="J14" s="185"/>
      <c r="K14" s="200"/>
      <c r="L14" s="827"/>
      <c r="M14" s="827"/>
      <c r="N14" s="827"/>
      <c r="O14" s="827"/>
      <c r="P14" s="827"/>
      <c r="Q14" s="827"/>
      <c r="R14" s="827"/>
      <c r="S14" s="827"/>
      <c r="T14" s="827"/>
    </row>
    <row r="15" spans="1:20" ht="28.5" customHeight="1" x14ac:dyDescent="0.15">
      <c r="B15" s="792"/>
      <c r="C15" s="792"/>
      <c r="D15" s="190">
        <v>4</v>
      </c>
      <c r="E15" s="790" t="s">
        <v>184</v>
      </c>
      <c r="F15" s="791"/>
      <c r="G15" s="822" t="s">
        <v>183</v>
      </c>
      <c r="H15" s="822"/>
      <c r="I15" s="822"/>
      <c r="J15" s="185"/>
      <c r="K15" s="200"/>
      <c r="L15" s="827"/>
      <c r="M15" s="827"/>
      <c r="N15" s="827"/>
      <c r="O15" s="827"/>
      <c r="P15" s="827"/>
      <c r="Q15" s="827"/>
      <c r="R15" s="827"/>
      <c r="S15" s="827"/>
      <c r="T15" s="827"/>
    </row>
    <row r="16" spans="1:20" ht="28.5" customHeight="1" x14ac:dyDescent="0.15">
      <c r="B16" s="792"/>
      <c r="C16" s="792"/>
      <c r="D16" s="188">
        <v>5</v>
      </c>
      <c r="E16" s="790" t="s">
        <v>185</v>
      </c>
      <c r="F16" s="791"/>
      <c r="G16" s="789" t="s">
        <v>183</v>
      </c>
      <c r="H16" s="789"/>
      <c r="I16" s="789"/>
      <c r="J16" s="185"/>
      <c r="K16" s="200"/>
      <c r="L16" s="827"/>
      <c r="M16" s="827"/>
      <c r="N16" s="827"/>
      <c r="O16" s="827"/>
      <c r="P16" s="827"/>
      <c r="Q16" s="827"/>
      <c r="R16" s="827"/>
      <c r="S16" s="827"/>
      <c r="T16" s="827"/>
    </row>
    <row r="17" spans="2:20" ht="28.5" customHeight="1" x14ac:dyDescent="0.15">
      <c r="B17" s="792"/>
      <c r="C17" s="792"/>
      <c r="D17" s="189">
        <v>6</v>
      </c>
      <c r="E17" s="790" t="s">
        <v>186</v>
      </c>
      <c r="F17" s="791"/>
      <c r="G17" s="789" t="s">
        <v>183</v>
      </c>
      <c r="H17" s="789"/>
      <c r="I17" s="789"/>
      <c r="J17" s="185"/>
      <c r="K17" s="200"/>
      <c r="L17" s="827"/>
      <c r="M17" s="827"/>
      <c r="N17" s="827"/>
      <c r="O17" s="827"/>
      <c r="P17" s="827"/>
      <c r="Q17" s="827"/>
      <c r="R17" s="827"/>
      <c r="S17" s="827"/>
      <c r="T17" s="827"/>
    </row>
    <row r="18" spans="2:20" ht="28.5" customHeight="1" x14ac:dyDescent="0.15">
      <c r="B18" s="792"/>
      <c r="C18" s="792"/>
      <c r="D18" s="188">
        <v>7</v>
      </c>
      <c r="E18" s="790" t="s">
        <v>187</v>
      </c>
      <c r="F18" s="791"/>
      <c r="G18" s="789" t="s">
        <v>183</v>
      </c>
      <c r="H18" s="789"/>
      <c r="I18" s="789"/>
      <c r="J18" s="185"/>
      <c r="K18" s="200"/>
      <c r="L18" s="827"/>
      <c r="M18" s="827"/>
      <c r="N18" s="827"/>
      <c r="O18" s="827"/>
      <c r="P18" s="827"/>
      <c r="Q18" s="827"/>
      <c r="R18" s="827"/>
      <c r="S18" s="827"/>
      <c r="T18" s="827"/>
    </row>
    <row r="19" spans="2:20" ht="28.5" customHeight="1" x14ac:dyDescent="0.15">
      <c r="B19" s="806" t="s">
        <v>188</v>
      </c>
      <c r="C19" s="807"/>
      <c r="D19" s="191">
        <v>1</v>
      </c>
      <c r="E19" s="803" t="s">
        <v>353</v>
      </c>
      <c r="F19" s="804"/>
      <c r="G19" s="789" t="s">
        <v>183</v>
      </c>
      <c r="H19" s="789"/>
      <c r="I19" s="789"/>
      <c r="J19" s="185"/>
      <c r="K19" s="200"/>
      <c r="L19" s="827"/>
      <c r="M19" s="827"/>
      <c r="N19" s="827"/>
      <c r="O19" s="827"/>
      <c r="P19" s="827"/>
      <c r="Q19" s="827"/>
      <c r="R19" s="827"/>
      <c r="S19" s="827"/>
      <c r="T19" s="827"/>
    </row>
    <row r="20" spans="2:20" ht="30" customHeight="1" x14ac:dyDescent="0.15">
      <c r="B20" s="808"/>
      <c r="C20" s="809"/>
      <c r="D20" s="812">
        <v>2</v>
      </c>
      <c r="E20" s="814" t="s">
        <v>354</v>
      </c>
      <c r="F20" s="815"/>
      <c r="G20" s="795" t="s">
        <v>183</v>
      </c>
      <c r="H20" s="796"/>
      <c r="I20" s="797"/>
      <c r="J20" s="801"/>
      <c r="K20" s="200"/>
      <c r="L20" s="827"/>
      <c r="M20" s="827"/>
      <c r="N20" s="827"/>
      <c r="O20" s="827"/>
      <c r="P20" s="827"/>
      <c r="Q20" s="827"/>
      <c r="R20" s="827"/>
      <c r="S20" s="827"/>
      <c r="T20" s="827"/>
    </row>
    <row r="21" spans="2:20" ht="30" customHeight="1" x14ac:dyDescent="0.15">
      <c r="B21" s="808"/>
      <c r="C21" s="809"/>
      <c r="D21" s="813"/>
      <c r="E21" s="816"/>
      <c r="F21" s="817"/>
      <c r="G21" s="798"/>
      <c r="H21" s="799"/>
      <c r="I21" s="800"/>
      <c r="J21" s="802"/>
      <c r="K21" s="200"/>
      <c r="L21" s="827"/>
      <c r="M21" s="827"/>
      <c r="N21" s="827"/>
      <c r="O21" s="827"/>
      <c r="P21" s="827"/>
      <c r="Q21" s="827"/>
      <c r="R21" s="827"/>
      <c r="S21" s="827"/>
      <c r="T21" s="827"/>
    </row>
    <row r="22" spans="2:20" ht="28.5" customHeight="1" x14ac:dyDescent="0.15">
      <c r="B22" s="810"/>
      <c r="C22" s="811"/>
      <c r="D22" s="191">
        <v>3</v>
      </c>
      <c r="E22" s="803" t="s">
        <v>189</v>
      </c>
      <c r="F22" s="804"/>
      <c r="G22" s="789" t="s">
        <v>183</v>
      </c>
      <c r="H22" s="789"/>
      <c r="I22" s="789"/>
      <c r="J22" s="185"/>
      <c r="K22" s="200"/>
      <c r="L22" s="827"/>
      <c r="M22" s="827"/>
      <c r="N22" s="827"/>
      <c r="O22" s="827"/>
      <c r="P22" s="827"/>
      <c r="Q22" s="827"/>
      <c r="R22" s="827"/>
      <c r="S22" s="827"/>
      <c r="T22" s="827"/>
    </row>
    <row r="23" spans="2:20" ht="28.5" customHeight="1" x14ac:dyDescent="0.15">
      <c r="B23" s="805" t="s">
        <v>190</v>
      </c>
      <c r="C23" s="805"/>
      <c r="D23" s="189">
        <v>1</v>
      </c>
      <c r="E23" s="803" t="s">
        <v>191</v>
      </c>
      <c r="F23" s="804"/>
      <c r="G23" s="789" t="s">
        <v>183</v>
      </c>
      <c r="H23" s="789"/>
      <c r="I23" s="789"/>
      <c r="J23" s="185"/>
      <c r="K23" s="200"/>
      <c r="L23" s="827"/>
      <c r="M23" s="827"/>
      <c r="N23" s="827"/>
      <c r="O23" s="827"/>
      <c r="P23" s="827"/>
      <c r="Q23" s="827"/>
      <c r="R23" s="827"/>
      <c r="S23" s="827"/>
      <c r="T23" s="827"/>
    </row>
    <row r="24" spans="2:20" ht="28.5" customHeight="1" x14ac:dyDescent="0.15">
      <c r="B24" s="792" t="s">
        <v>192</v>
      </c>
      <c r="C24" s="792"/>
      <c r="D24" s="189">
        <v>1</v>
      </c>
      <c r="E24" s="790" t="s">
        <v>193</v>
      </c>
      <c r="F24" s="791"/>
      <c r="G24" s="789" t="s">
        <v>183</v>
      </c>
      <c r="H24" s="789"/>
      <c r="I24" s="789"/>
      <c r="J24" s="185"/>
      <c r="K24" s="200"/>
      <c r="L24" s="827"/>
      <c r="M24" s="827"/>
      <c r="N24" s="827"/>
      <c r="O24" s="827"/>
      <c r="P24" s="827"/>
      <c r="Q24" s="827"/>
      <c r="R24" s="827"/>
      <c r="S24" s="827"/>
      <c r="T24" s="827"/>
    </row>
    <row r="25" spans="2:20" ht="28.5" customHeight="1" x14ac:dyDescent="0.15">
      <c r="B25" s="792"/>
      <c r="C25" s="792"/>
      <c r="D25" s="189">
        <v>2</v>
      </c>
      <c r="E25" s="790" t="s">
        <v>194</v>
      </c>
      <c r="F25" s="791"/>
      <c r="G25" s="793" t="s">
        <v>200</v>
      </c>
      <c r="H25" s="794"/>
      <c r="I25" s="794"/>
      <c r="J25" s="185" t="s">
        <v>195</v>
      </c>
      <c r="K25" s="200"/>
      <c r="L25" s="827"/>
      <c r="M25" s="827"/>
      <c r="N25" s="827"/>
      <c r="O25" s="827"/>
      <c r="P25" s="827"/>
      <c r="Q25" s="827"/>
      <c r="R25" s="827"/>
      <c r="S25" s="827"/>
      <c r="T25" s="827"/>
    </row>
    <row r="26" spans="2:20" ht="28.5" customHeight="1" x14ac:dyDescent="0.15">
      <c r="B26" s="792"/>
      <c r="C26" s="792"/>
      <c r="D26" s="189">
        <v>3</v>
      </c>
      <c r="E26" s="790" t="s">
        <v>355</v>
      </c>
      <c r="F26" s="791"/>
      <c r="G26" s="793" t="s">
        <v>200</v>
      </c>
      <c r="H26" s="794"/>
      <c r="I26" s="794"/>
      <c r="J26" s="185" t="s">
        <v>195</v>
      </c>
      <c r="K26" s="200"/>
      <c r="L26" s="827"/>
      <c r="M26" s="827"/>
      <c r="N26" s="827"/>
      <c r="O26" s="827"/>
      <c r="P26" s="827"/>
      <c r="Q26" s="827"/>
      <c r="R26" s="827"/>
      <c r="S26" s="827"/>
      <c r="T26" s="827"/>
    </row>
    <row r="27" spans="2:20" ht="28.5" customHeight="1" x14ac:dyDescent="0.15">
      <c r="B27" s="792"/>
      <c r="C27" s="792"/>
      <c r="D27" s="189">
        <v>4</v>
      </c>
      <c r="E27" s="790" t="s">
        <v>197</v>
      </c>
      <c r="F27" s="791"/>
      <c r="G27" s="789" t="s">
        <v>183</v>
      </c>
      <c r="H27" s="789"/>
      <c r="I27" s="789"/>
      <c r="J27" s="187" t="s">
        <v>196</v>
      </c>
      <c r="K27" s="201"/>
      <c r="L27" s="827"/>
      <c r="M27" s="827"/>
      <c r="N27" s="827"/>
      <c r="O27" s="827"/>
      <c r="P27" s="827"/>
      <c r="Q27" s="827"/>
      <c r="R27" s="827"/>
      <c r="S27" s="827"/>
      <c r="T27" s="827"/>
    </row>
    <row r="28" spans="2:20" ht="28.5" customHeight="1" x14ac:dyDescent="0.15">
      <c r="B28" s="792"/>
      <c r="C28" s="792"/>
      <c r="D28" s="189">
        <v>5</v>
      </c>
      <c r="E28" s="790" t="s">
        <v>198</v>
      </c>
      <c r="F28" s="791"/>
      <c r="G28" s="789" t="s">
        <v>183</v>
      </c>
      <c r="H28" s="789"/>
      <c r="I28" s="789"/>
      <c r="J28" s="187" t="s">
        <v>196</v>
      </c>
      <c r="K28" s="201"/>
      <c r="L28" s="827"/>
      <c r="M28" s="827"/>
      <c r="N28" s="827"/>
      <c r="O28" s="827"/>
      <c r="P28" s="827"/>
      <c r="Q28" s="827"/>
      <c r="R28" s="827"/>
      <c r="S28" s="827"/>
      <c r="T28" s="827"/>
    </row>
    <row r="29" spans="2:20" ht="28.5" customHeight="1" x14ac:dyDescent="0.15">
      <c r="B29" s="792"/>
      <c r="C29" s="792"/>
      <c r="D29" s="189">
        <v>6</v>
      </c>
      <c r="E29" s="790" t="s">
        <v>199</v>
      </c>
      <c r="F29" s="791"/>
      <c r="G29" s="789" t="s">
        <v>183</v>
      </c>
      <c r="H29" s="789"/>
      <c r="I29" s="789"/>
      <c r="J29" s="187" t="s">
        <v>196</v>
      </c>
      <c r="K29" s="201"/>
      <c r="L29" s="827"/>
      <c r="M29" s="827"/>
      <c r="N29" s="827"/>
      <c r="O29" s="827"/>
      <c r="P29" s="827"/>
      <c r="Q29" s="827"/>
      <c r="R29" s="827"/>
      <c r="S29" s="827"/>
      <c r="T29" s="827"/>
    </row>
    <row r="30" spans="2:20" ht="28.5" customHeight="1" x14ac:dyDescent="0.15">
      <c r="L30" s="827"/>
      <c r="M30" s="827"/>
      <c r="N30" s="827"/>
      <c r="O30" s="827"/>
      <c r="P30" s="827"/>
      <c r="Q30" s="827"/>
      <c r="R30" s="827"/>
      <c r="S30" s="827"/>
      <c r="T30" s="827"/>
    </row>
    <row r="31" spans="2:20" x14ac:dyDescent="0.15">
      <c r="L31" s="827"/>
      <c r="M31" s="827"/>
      <c r="N31" s="827"/>
      <c r="O31" s="827"/>
      <c r="P31" s="827"/>
      <c r="Q31" s="827"/>
      <c r="R31" s="827"/>
      <c r="S31" s="827"/>
      <c r="T31" s="827"/>
    </row>
    <row r="32" spans="2:20" x14ac:dyDescent="0.15">
      <c r="L32" s="827"/>
      <c r="M32" s="827"/>
      <c r="N32" s="827"/>
      <c r="O32" s="827"/>
      <c r="P32" s="827"/>
      <c r="Q32" s="827"/>
      <c r="R32" s="827"/>
      <c r="S32" s="827"/>
      <c r="T32" s="827"/>
    </row>
    <row r="33" spans="12:20" x14ac:dyDescent="0.15">
      <c r="L33" s="827"/>
      <c r="M33" s="827"/>
      <c r="N33" s="827"/>
      <c r="O33" s="827"/>
      <c r="P33" s="827"/>
      <c r="Q33" s="827"/>
      <c r="R33" s="827"/>
      <c r="S33" s="827"/>
      <c r="T33" s="827"/>
    </row>
    <row r="34" spans="12:20" x14ac:dyDescent="0.15">
      <c r="L34" s="827"/>
      <c r="M34" s="827"/>
      <c r="N34" s="827"/>
      <c r="O34" s="827"/>
      <c r="P34" s="827"/>
      <c r="Q34" s="827"/>
      <c r="R34" s="827"/>
      <c r="S34" s="827"/>
      <c r="T34" s="827"/>
    </row>
    <row r="35" spans="12:20" x14ac:dyDescent="0.15">
      <c r="L35" s="827"/>
      <c r="M35" s="827"/>
      <c r="N35" s="827"/>
      <c r="O35" s="827"/>
      <c r="P35" s="827"/>
      <c r="Q35" s="827"/>
      <c r="R35" s="827"/>
      <c r="S35" s="827"/>
      <c r="T35" s="827"/>
    </row>
    <row r="36" spans="12:20" x14ac:dyDescent="0.15">
      <c r="L36" s="827"/>
      <c r="M36" s="827"/>
      <c r="N36" s="827"/>
      <c r="O36" s="827"/>
      <c r="P36" s="827"/>
      <c r="Q36" s="827"/>
      <c r="R36" s="827"/>
      <c r="S36" s="827"/>
      <c r="T36" s="827"/>
    </row>
    <row r="37" spans="12:20" x14ac:dyDescent="0.15">
      <c r="L37" s="827"/>
      <c r="M37" s="827"/>
      <c r="N37" s="827"/>
      <c r="O37" s="827"/>
      <c r="P37" s="827"/>
      <c r="Q37" s="827"/>
      <c r="R37" s="827"/>
      <c r="S37" s="827"/>
      <c r="T37" s="827"/>
    </row>
    <row r="38" spans="12:20" x14ac:dyDescent="0.15">
      <c r="L38" s="827"/>
      <c r="M38" s="827"/>
      <c r="N38" s="827"/>
      <c r="O38" s="827"/>
      <c r="P38" s="827"/>
      <c r="Q38" s="827"/>
      <c r="R38" s="827"/>
      <c r="S38" s="827"/>
      <c r="T38" s="827"/>
    </row>
    <row r="39" spans="12:20" x14ac:dyDescent="0.15">
      <c r="L39" s="827"/>
      <c r="M39" s="827"/>
      <c r="N39" s="827"/>
      <c r="O39" s="827"/>
      <c r="P39" s="827"/>
      <c r="Q39" s="827"/>
      <c r="R39" s="827"/>
      <c r="S39" s="827"/>
      <c r="T39" s="827"/>
    </row>
    <row r="40" spans="12:20" x14ac:dyDescent="0.15">
      <c r="L40" s="827"/>
      <c r="M40" s="827"/>
      <c r="N40" s="827"/>
      <c r="O40" s="827"/>
      <c r="P40" s="827"/>
      <c r="Q40" s="827"/>
      <c r="R40" s="827"/>
      <c r="S40" s="827"/>
      <c r="T40" s="827"/>
    </row>
    <row r="41" spans="12:20" x14ac:dyDescent="0.15">
      <c r="L41" s="827"/>
      <c r="M41" s="827"/>
      <c r="N41" s="827"/>
      <c r="O41" s="827"/>
      <c r="P41" s="827"/>
      <c r="Q41" s="827"/>
      <c r="R41" s="827"/>
      <c r="S41" s="827"/>
      <c r="T41" s="827"/>
    </row>
    <row r="42" spans="12:20" x14ac:dyDescent="0.15">
      <c r="L42" s="827"/>
      <c r="M42" s="827"/>
      <c r="N42" s="827"/>
      <c r="O42" s="827"/>
      <c r="P42" s="827"/>
      <c r="Q42" s="827"/>
      <c r="R42" s="827"/>
      <c r="S42" s="827"/>
      <c r="T42" s="827"/>
    </row>
    <row r="43" spans="12:20" x14ac:dyDescent="0.15">
      <c r="L43" s="827"/>
      <c r="M43" s="827"/>
      <c r="N43" s="827"/>
      <c r="O43" s="827"/>
      <c r="P43" s="827"/>
      <c r="Q43" s="827"/>
      <c r="R43" s="827"/>
      <c r="S43" s="827"/>
      <c r="T43" s="827"/>
    </row>
    <row r="44" spans="12:20" x14ac:dyDescent="0.15">
      <c r="L44" s="827"/>
      <c r="M44" s="827"/>
      <c r="N44" s="827"/>
      <c r="O44" s="827"/>
      <c r="P44" s="827"/>
      <c r="Q44" s="827"/>
      <c r="R44" s="827"/>
      <c r="S44" s="827"/>
      <c r="T44" s="827"/>
    </row>
    <row r="45" spans="12:20" x14ac:dyDescent="0.15">
      <c r="L45" s="827"/>
      <c r="M45" s="827"/>
      <c r="N45" s="827"/>
      <c r="O45" s="827"/>
      <c r="P45" s="827"/>
      <c r="Q45" s="827"/>
      <c r="R45" s="827"/>
      <c r="S45" s="827"/>
      <c r="T45" s="827"/>
    </row>
    <row r="46" spans="12:20" x14ac:dyDescent="0.15">
      <c r="L46" s="827"/>
      <c r="M46" s="827"/>
      <c r="N46" s="827"/>
      <c r="O46" s="827"/>
      <c r="P46" s="827"/>
      <c r="Q46" s="827"/>
      <c r="R46" s="827"/>
      <c r="S46" s="827"/>
      <c r="T46" s="827"/>
    </row>
    <row r="47" spans="12:20" x14ac:dyDescent="0.15">
      <c r="L47" s="827"/>
      <c r="M47" s="827"/>
      <c r="N47" s="827"/>
      <c r="O47" s="827"/>
      <c r="P47" s="827"/>
      <c r="Q47" s="827"/>
      <c r="R47" s="827"/>
      <c r="S47" s="827"/>
      <c r="T47" s="827"/>
    </row>
    <row r="48" spans="12:20" x14ac:dyDescent="0.15">
      <c r="L48" s="827"/>
      <c r="M48" s="827"/>
      <c r="N48" s="827"/>
      <c r="O48" s="827"/>
      <c r="P48" s="827"/>
      <c r="Q48" s="827"/>
      <c r="R48" s="827"/>
      <c r="S48" s="827"/>
      <c r="T48" s="827"/>
    </row>
    <row r="49" spans="12:20" x14ac:dyDescent="0.15">
      <c r="L49" s="827"/>
      <c r="M49" s="827"/>
      <c r="N49" s="827"/>
      <c r="O49" s="827"/>
      <c r="P49" s="827"/>
      <c r="Q49" s="827"/>
      <c r="R49" s="827"/>
      <c r="S49" s="827"/>
      <c r="T49" s="827"/>
    </row>
    <row r="50" spans="12:20" x14ac:dyDescent="0.15">
      <c r="L50" s="827"/>
      <c r="M50" s="827"/>
      <c r="N50" s="827"/>
      <c r="O50" s="827"/>
      <c r="P50" s="827"/>
      <c r="Q50" s="827"/>
      <c r="R50" s="827"/>
      <c r="S50" s="827"/>
      <c r="T50" s="827"/>
    </row>
    <row r="51" spans="12:20" x14ac:dyDescent="0.15">
      <c r="L51" s="827"/>
      <c r="M51" s="827"/>
      <c r="N51" s="827"/>
      <c r="O51" s="827"/>
      <c r="P51" s="827"/>
      <c r="Q51" s="827"/>
      <c r="R51" s="827"/>
      <c r="S51" s="827"/>
      <c r="T51" s="827"/>
    </row>
    <row r="52" spans="12:20" x14ac:dyDescent="0.15">
      <c r="L52" s="827"/>
      <c r="M52" s="827"/>
      <c r="N52" s="827"/>
      <c r="O52" s="827"/>
      <c r="P52" s="827"/>
      <c r="Q52" s="827"/>
      <c r="R52" s="827"/>
      <c r="S52" s="827"/>
      <c r="T52" s="827"/>
    </row>
    <row r="53" spans="12:20" x14ac:dyDescent="0.15">
      <c r="L53" s="827"/>
      <c r="M53" s="827"/>
      <c r="N53" s="827"/>
      <c r="O53" s="827"/>
      <c r="P53" s="827"/>
      <c r="Q53" s="827"/>
      <c r="R53" s="827"/>
      <c r="S53" s="827"/>
      <c r="T53" s="827"/>
    </row>
    <row r="54" spans="12:20" x14ac:dyDescent="0.15">
      <c r="L54" s="827"/>
      <c r="M54" s="827"/>
      <c r="N54" s="827"/>
      <c r="O54" s="827"/>
      <c r="P54" s="827"/>
      <c r="Q54" s="827"/>
      <c r="R54" s="827"/>
      <c r="S54" s="827"/>
      <c r="T54" s="827"/>
    </row>
    <row r="55" spans="12:20" x14ac:dyDescent="0.15">
      <c r="L55" s="827"/>
      <c r="M55" s="827"/>
      <c r="N55" s="827"/>
      <c r="O55" s="827"/>
      <c r="P55" s="827"/>
      <c r="Q55" s="827"/>
      <c r="R55" s="827"/>
      <c r="S55" s="827"/>
      <c r="T55" s="827"/>
    </row>
    <row r="56" spans="12:20" x14ac:dyDescent="0.15">
      <c r="L56" s="827"/>
      <c r="M56" s="827"/>
      <c r="N56" s="827"/>
      <c r="O56" s="827"/>
      <c r="P56" s="827"/>
      <c r="Q56" s="827"/>
      <c r="R56" s="827"/>
      <c r="S56" s="827"/>
      <c r="T56" s="827"/>
    </row>
    <row r="57" spans="12:20" x14ac:dyDescent="0.15">
      <c r="L57" s="827"/>
      <c r="M57" s="827"/>
      <c r="N57" s="827"/>
      <c r="O57" s="827"/>
      <c r="P57" s="827"/>
      <c r="Q57" s="827"/>
      <c r="R57" s="827"/>
      <c r="S57" s="827"/>
      <c r="T57" s="827"/>
    </row>
    <row r="58" spans="12:20" x14ac:dyDescent="0.15">
      <c r="L58" s="827"/>
      <c r="M58" s="827"/>
      <c r="N58" s="827"/>
      <c r="O58" s="827"/>
      <c r="P58" s="827"/>
      <c r="Q58" s="827"/>
      <c r="R58" s="827"/>
      <c r="S58" s="827"/>
      <c r="T58" s="827"/>
    </row>
    <row r="59" spans="12:20" x14ac:dyDescent="0.15">
      <c r="L59" s="827"/>
      <c r="M59" s="827"/>
      <c r="N59" s="827"/>
      <c r="O59" s="827"/>
      <c r="P59" s="827"/>
      <c r="Q59" s="827"/>
      <c r="R59" s="827"/>
      <c r="S59" s="827"/>
      <c r="T59" s="827"/>
    </row>
    <row r="60" spans="12:20" x14ac:dyDescent="0.15">
      <c r="L60" s="827"/>
      <c r="M60" s="827"/>
      <c r="N60" s="827"/>
      <c r="O60" s="827"/>
      <c r="P60" s="827"/>
      <c r="Q60" s="827"/>
      <c r="R60" s="827"/>
      <c r="S60" s="827"/>
      <c r="T60" s="827"/>
    </row>
    <row r="61" spans="12:20" x14ac:dyDescent="0.15">
      <c r="L61" s="827"/>
      <c r="M61" s="827"/>
      <c r="N61" s="827"/>
      <c r="O61" s="827"/>
      <c r="P61" s="827"/>
      <c r="Q61" s="827"/>
      <c r="R61" s="827"/>
      <c r="S61" s="827"/>
      <c r="T61" s="827"/>
    </row>
    <row r="62" spans="12:20" x14ac:dyDescent="0.15">
      <c r="L62" s="827"/>
      <c r="M62" s="827"/>
      <c r="N62" s="827"/>
      <c r="O62" s="827"/>
      <c r="P62" s="827"/>
      <c r="Q62" s="827"/>
      <c r="R62" s="827"/>
      <c r="S62" s="827"/>
      <c r="T62" s="827"/>
    </row>
    <row r="63" spans="12:20" x14ac:dyDescent="0.15">
      <c r="L63" s="827"/>
      <c r="M63" s="827"/>
      <c r="N63" s="827"/>
      <c r="O63" s="827"/>
      <c r="P63" s="827"/>
      <c r="Q63" s="827"/>
      <c r="R63" s="827"/>
      <c r="S63" s="827"/>
      <c r="T63" s="827"/>
    </row>
    <row r="64" spans="12:20" x14ac:dyDescent="0.15">
      <c r="L64" s="827"/>
      <c r="M64" s="827"/>
      <c r="N64" s="827"/>
      <c r="O64" s="827"/>
      <c r="P64" s="827"/>
      <c r="Q64" s="827"/>
      <c r="R64" s="827"/>
      <c r="S64" s="827"/>
      <c r="T64" s="827"/>
    </row>
    <row r="65" spans="12:20" x14ac:dyDescent="0.15">
      <c r="L65" s="827"/>
      <c r="M65" s="827"/>
      <c r="N65" s="827"/>
      <c r="O65" s="827"/>
      <c r="P65" s="827"/>
      <c r="Q65" s="827"/>
      <c r="R65" s="827"/>
      <c r="S65" s="827"/>
      <c r="T65" s="827"/>
    </row>
    <row r="66" spans="12:20" x14ac:dyDescent="0.15">
      <c r="L66" s="827"/>
      <c r="M66" s="827"/>
      <c r="N66" s="827"/>
      <c r="O66" s="827"/>
      <c r="P66" s="827"/>
      <c r="Q66" s="827"/>
      <c r="R66" s="827"/>
      <c r="S66" s="827"/>
      <c r="T66" s="827"/>
    </row>
    <row r="67" spans="12:20" x14ac:dyDescent="0.15">
      <c r="L67" s="827"/>
      <c r="M67" s="827"/>
      <c r="N67" s="827"/>
      <c r="O67" s="827"/>
      <c r="P67" s="827"/>
      <c r="Q67" s="827"/>
      <c r="R67" s="827"/>
      <c r="S67" s="827"/>
      <c r="T67" s="827"/>
    </row>
    <row r="68" spans="12:20" x14ac:dyDescent="0.15">
      <c r="L68" s="827"/>
      <c r="M68" s="827"/>
      <c r="N68" s="827"/>
      <c r="O68" s="827"/>
      <c r="P68" s="827"/>
      <c r="Q68" s="827"/>
      <c r="R68" s="827"/>
      <c r="S68" s="827"/>
      <c r="T68" s="827"/>
    </row>
    <row r="69" spans="12:20" x14ac:dyDescent="0.15">
      <c r="L69" s="827"/>
      <c r="M69" s="827"/>
      <c r="N69" s="827"/>
      <c r="O69" s="827"/>
      <c r="P69" s="827"/>
      <c r="Q69" s="827"/>
      <c r="R69" s="827"/>
      <c r="S69" s="827"/>
      <c r="T69" s="827"/>
    </row>
    <row r="70" spans="12:20" x14ac:dyDescent="0.15">
      <c r="L70" s="827"/>
      <c r="M70" s="827"/>
      <c r="N70" s="827"/>
      <c r="O70" s="827"/>
      <c r="P70" s="827"/>
      <c r="Q70" s="827"/>
      <c r="R70" s="827"/>
      <c r="S70" s="827"/>
      <c r="T70" s="827"/>
    </row>
    <row r="71" spans="12:20" x14ac:dyDescent="0.15">
      <c r="L71" s="827"/>
      <c r="M71" s="827"/>
      <c r="N71" s="827"/>
      <c r="O71" s="827"/>
      <c r="P71" s="827"/>
      <c r="Q71" s="827"/>
      <c r="R71" s="827"/>
      <c r="S71" s="827"/>
      <c r="T71" s="827"/>
    </row>
    <row r="72" spans="12:20" x14ac:dyDescent="0.15">
      <c r="L72" s="827"/>
      <c r="M72" s="827"/>
      <c r="N72" s="827"/>
      <c r="O72" s="827"/>
      <c r="P72" s="827"/>
      <c r="Q72" s="827"/>
      <c r="R72" s="827"/>
      <c r="S72" s="827"/>
      <c r="T72" s="827"/>
    </row>
    <row r="73" spans="12:20" x14ac:dyDescent="0.15">
      <c r="L73" s="827"/>
      <c r="M73" s="827"/>
      <c r="N73" s="827"/>
      <c r="O73" s="827"/>
      <c r="P73" s="827"/>
      <c r="Q73" s="827"/>
      <c r="R73" s="827"/>
      <c r="S73" s="827"/>
      <c r="T73" s="827"/>
    </row>
    <row r="74" spans="12:20" x14ac:dyDescent="0.15">
      <c r="L74" s="827"/>
      <c r="M74" s="827"/>
      <c r="N74" s="827"/>
      <c r="O74" s="827"/>
      <c r="P74" s="827"/>
      <c r="Q74" s="827"/>
      <c r="R74" s="827"/>
      <c r="S74" s="827"/>
      <c r="T74" s="827"/>
    </row>
    <row r="75" spans="12:20" x14ac:dyDescent="0.15">
      <c r="L75" s="827"/>
      <c r="M75" s="827"/>
      <c r="N75" s="827"/>
      <c r="O75" s="827"/>
      <c r="P75" s="827"/>
      <c r="Q75" s="827"/>
      <c r="R75" s="827"/>
      <c r="S75" s="827"/>
      <c r="T75" s="827"/>
    </row>
    <row r="76" spans="12:20" x14ac:dyDescent="0.15">
      <c r="L76" s="827"/>
      <c r="M76" s="827"/>
      <c r="N76" s="827"/>
      <c r="O76" s="827"/>
      <c r="P76" s="827"/>
      <c r="Q76" s="827"/>
      <c r="R76" s="827"/>
      <c r="S76" s="827"/>
      <c r="T76" s="827"/>
    </row>
    <row r="77" spans="12:20" x14ac:dyDescent="0.15">
      <c r="L77" s="827"/>
      <c r="M77" s="827"/>
      <c r="N77" s="827"/>
      <c r="O77" s="827"/>
      <c r="P77" s="827"/>
      <c r="Q77" s="827"/>
      <c r="R77" s="827"/>
      <c r="S77" s="827"/>
      <c r="T77" s="827"/>
    </row>
    <row r="78" spans="12:20" x14ac:dyDescent="0.15">
      <c r="L78" s="827"/>
      <c r="M78" s="827"/>
      <c r="N78" s="827"/>
      <c r="O78" s="827"/>
      <c r="P78" s="827"/>
      <c r="Q78" s="827"/>
      <c r="R78" s="827"/>
      <c r="S78" s="827"/>
      <c r="T78" s="827"/>
    </row>
    <row r="79" spans="12:20" x14ac:dyDescent="0.15">
      <c r="L79" s="827"/>
      <c r="M79" s="827"/>
      <c r="N79" s="827"/>
      <c r="O79" s="827"/>
      <c r="P79" s="827"/>
      <c r="Q79" s="827"/>
      <c r="R79" s="827"/>
      <c r="S79" s="827"/>
      <c r="T79" s="827"/>
    </row>
    <row r="80" spans="12:20" x14ac:dyDescent="0.15">
      <c r="L80" s="827"/>
      <c r="M80" s="827"/>
      <c r="N80" s="827"/>
      <c r="O80" s="827"/>
      <c r="P80" s="827"/>
      <c r="Q80" s="827"/>
      <c r="R80" s="827"/>
      <c r="S80" s="827"/>
      <c r="T80" s="827"/>
    </row>
    <row r="81" spans="12:20" x14ac:dyDescent="0.15">
      <c r="L81" s="827"/>
      <c r="M81" s="827"/>
      <c r="N81" s="827"/>
      <c r="O81" s="827"/>
      <c r="P81" s="827"/>
      <c r="Q81" s="827"/>
      <c r="R81" s="827"/>
      <c r="S81" s="827"/>
      <c r="T81" s="827"/>
    </row>
    <row r="82" spans="12:20" x14ac:dyDescent="0.15">
      <c r="L82" s="827"/>
      <c r="M82" s="827"/>
      <c r="N82" s="827"/>
      <c r="O82" s="827"/>
      <c r="P82" s="827"/>
      <c r="Q82" s="827"/>
      <c r="R82" s="827"/>
      <c r="S82" s="827"/>
      <c r="T82" s="827"/>
    </row>
    <row r="83" spans="12:20" x14ac:dyDescent="0.15">
      <c r="L83" s="827"/>
      <c r="M83" s="827"/>
      <c r="N83" s="827"/>
      <c r="O83" s="827"/>
      <c r="P83" s="827"/>
      <c r="Q83" s="827"/>
      <c r="R83" s="827"/>
      <c r="S83" s="827"/>
      <c r="T83" s="827"/>
    </row>
    <row r="84" spans="12:20" x14ac:dyDescent="0.15">
      <c r="L84" s="827"/>
      <c r="M84" s="827"/>
      <c r="N84" s="827"/>
      <c r="O84" s="827"/>
      <c r="P84" s="827"/>
      <c r="Q84" s="827"/>
      <c r="R84" s="827"/>
      <c r="S84" s="827"/>
      <c r="T84" s="827"/>
    </row>
    <row r="85" spans="12:20" x14ac:dyDescent="0.15">
      <c r="L85" s="827"/>
      <c r="M85" s="827"/>
      <c r="N85" s="827"/>
      <c r="O85" s="827"/>
      <c r="P85" s="827"/>
      <c r="Q85" s="827"/>
      <c r="R85" s="827"/>
      <c r="S85" s="827"/>
      <c r="T85" s="827"/>
    </row>
    <row r="86" spans="12:20" x14ac:dyDescent="0.15">
      <c r="L86" s="827"/>
      <c r="M86" s="827"/>
      <c r="N86" s="827"/>
      <c r="O86" s="827"/>
      <c r="P86" s="827"/>
      <c r="Q86" s="827"/>
      <c r="R86" s="827"/>
      <c r="S86" s="827"/>
      <c r="T86" s="827"/>
    </row>
    <row r="87" spans="12:20" x14ac:dyDescent="0.15">
      <c r="L87" s="827"/>
      <c r="M87" s="827"/>
      <c r="N87" s="827"/>
      <c r="O87" s="827"/>
      <c r="P87" s="827"/>
      <c r="Q87" s="827"/>
      <c r="R87" s="827"/>
      <c r="S87" s="827"/>
      <c r="T87" s="827"/>
    </row>
    <row r="88" spans="12:20" x14ac:dyDescent="0.15">
      <c r="L88" s="827"/>
      <c r="M88" s="827"/>
      <c r="N88" s="827"/>
      <c r="O88" s="827"/>
      <c r="P88" s="827"/>
      <c r="Q88" s="827"/>
      <c r="R88" s="827"/>
      <c r="S88" s="827"/>
      <c r="T88" s="827"/>
    </row>
    <row r="89" spans="12:20" x14ac:dyDescent="0.15">
      <c r="L89" s="827"/>
      <c r="M89" s="827"/>
      <c r="N89" s="827"/>
      <c r="O89" s="827"/>
      <c r="P89" s="827"/>
      <c r="Q89" s="827"/>
      <c r="R89" s="827"/>
      <c r="S89" s="827"/>
      <c r="T89" s="827"/>
    </row>
    <row r="90" spans="12:20" x14ac:dyDescent="0.15">
      <c r="L90" s="827"/>
      <c r="M90" s="827"/>
      <c r="N90" s="827"/>
      <c r="O90" s="827"/>
      <c r="P90" s="827"/>
      <c r="Q90" s="827"/>
      <c r="R90" s="827"/>
      <c r="S90" s="827"/>
      <c r="T90" s="827"/>
    </row>
    <row r="91" spans="12:20" x14ac:dyDescent="0.15">
      <c r="L91" s="827"/>
      <c r="M91" s="827"/>
      <c r="N91" s="827"/>
      <c r="O91" s="827"/>
      <c r="P91" s="827"/>
      <c r="Q91" s="827"/>
      <c r="R91" s="827"/>
      <c r="S91" s="827"/>
      <c r="T91" s="827"/>
    </row>
    <row r="92" spans="12:20" x14ac:dyDescent="0.15">
      <c r="L92" s="827"/>
      <c r="M92" s="827"/>
      <c r="N92" s="827"/>
      <c r="O92" s="827"/>
      <c r="P92" s="827"/>
      <c r="Q92" s="827"/>
      <c r="R92" s="827"/>
      <c r="S92" s="827"/>
      <c r="T92" s="827"/>
    </row>
    <row r="93" spans="12:20" x14ac:dyDescent="0.15">
      <c r="L93" s="827"/>
      <c r="M93" s="827"/>
      <c r="N93" s="827"/>
      <c r="O93" s="827"/>
      <c r="P93" s="827"/>
      <c r="Q93" s="827"/>
      <c r="R93" s="827"/>
      <c r="S93" s="827"/>
      <c r="T93" s="827"/>
    </row>
    <row r="94" spans="12:20" x14ac:dyDescent="0.15">
      <c r="L94" s="827"/>
      <c r="M94" s="827"/>
      <c r="N94" s="827"/>
      <c r="O94" s="827"/>
      <c r="P94" s="827"/>
      <c r="Q94" s="827"/>
      <c r="R94" s="827"/>
      <c r="S94" s="827"/>
      <c r="T94" s="827"/>
    </row>
    <row r="95" spans="12:20" x14ac:dyDescent="0.15">
      <c r="L95" s="827"/>
      <c r="M95" s="827"/>
      <c r="N95" s="827"/>
      <c r="O95" s="827"/>
      <c r="P95" s="827"/>
      <c r="Q95" s="827"/>
      <c r="R95" s="827"/>
      <c r="S95" s="827"/>
      <c r="T95" s="827"/>
    </row>
    <row r="96" spans="12:20" x14ac:dyDescent="0.15">
      <c r="L96" s="827"/>
      <c r="M96" s="827"/>
      <c r="N96" s="827"/>
      <c r="O96" s="827"/>
      <c r="P96" s="827"/>
      <c r="Q96" s="827"/>
      <c r="R96" s="827"/>
      <c r="S96" s="827"/>
      <c r="T96" s="827"/>
    </row>
    <row r="97" spans="12:20" x14ac:dyDescent="0.15">
      <c r="L97" s="827"/>
      <c r="M97" s="827"/>
      <c r="N97" s="827"/>
      <c r="O97" s="827"/>
      <c r="P97" s="827"/>
      <c r="Q97" s="827"/>
      <c r="R97" s="827"/>
      <c r="S97" s="827"/>
      <c r="T97" s="827"/>
    </row>
    <row r="98" spans="12:20" x14ac:dyDescent="0.15">
      <c r="L98" s="827"/>
      <c r="M98" s="827"/>
      <c r="N98" s="827"/>
      <c r="O98" s="827"/>
      <c r="P98" s="827"/>
      <c r="Q98" s="827"/>
      <c r="R98" s="827"/>
      <c r="S98" s="827"/>
      <c r="T98" s="827"/>
    </row>
    <row r="99" spans="12:20" x14ac:dyDescent="0.15">
      <c r="L99" s="827"/>
      <c r="M99" s="827"/>
      <c r="N99" s="827"/>
      <c r="O99" s="827"/>
      <c r="P99" s="827"/>
      <c r="Q99" s="827"/>
      <c r="R99" s="827"/>
      <c r="S99" s="827"/>
      <c r="T99" s="827"/>
    </row>
    <row r="100" spans="12:20" x14ac:dyDescent="0.15">
      <c r="L100" s="827"/>
      <c r="M100" s="827"/>
      <c r="N100" s="827"/>
      <c r="O100" s="827"/>
      <c r="P100" s="827"/>
      <c r="Q100" s="827"/>
      <c r="R100" s="827"/>
      <c r="S100" s="827"/>
      <c r="T100" s="827"/>
    </row>
    <row r="101" spans="12:20" x14ac:dyDescent="0.15">
      <c r="L101" s="827"/>
      <c r="M101" s="827"/>
      <c r="N101" s="827"/>
      <c r="O101" s="827"/>
      <c r="P101" s="827"/>
      <c r="Q101" s="827"/>
      <c r="R101" s="827"/>
      <c r="S101" s="827"/>
      <c r="T101" s="827"/>
    </row>
    <row r="102" spans="12:20" x14ac:dyDescent="0.15">
      <c r="L102" s="827"/>
      <c r="M102" s="827"/>
      <c r="N102" s="827"/>
      <c r="O102" s="827"/>
      <c r="P102" s="827"/>
      <c r="Q102" s="827"/>
      <c r="R102" s="827"/>
      <c r="S102" s="827"/>
      <c r="T102" s="827"/>
    </row>
    <row r="103" spans="12:20" x14ac:dyDescent="0.15">
      <c r="L103" s="827"/>
      <c r="M103" s="827"/>
      <c r="N103" s="827"/>
      <c r="O103" s="827"/>
      <c r="P103" s="827"/>
      <c r="Q103" s="827"/>
      <c r="R103" s="827"/>
      <c r="S103" s="827"/>
      <c r="T103" s="827"/>
    </row>
    <row r="104" spans="12:20" x14ac:dyDescent="0.15">
      <c r="L104" s="827"/>
      <c r="M104" s="827"/>
      <c r="N104" s="827"/>
      <c r="O104" s="827"/>
      <c r="P104" s="827"/>
      <c r="Q104" s="827"/>
      <c r="R104" s="827"/>
      <c r="S104" s="827"/>
      <c r="T104" s="827"/>
    </row>
    <row r="105" spans="12:20" x14ac:dyDescent="0.15">
      <c r="L105" s="827"/>
      <c r="M105" s="827"/>
      <c r="N105" s="827"/>
      <c r="O105" s="827"/>
      <c r="P105" s="827"/>
      <c r="Q105" s="827"/>
      <c r="R105" s="827"/>
      <c r="S105" s="827"/>
      <c r="T105" s="827"/>
    </row>
    <row r="106" spans="12:20" x14ac:dyDescent="0.15">
      <c r="L106" s="827"/>
      <c r="M106" s="827"/>
      <c r="N106" s="827"/>
      <c r="O106" s="827"/>
      <c r="P106" s="827"/>
      <c r="Q106" s="827"/>
      <c r="R106" s="827"/>
      <c r="S106" s="827"/>
      <c r="T106" s="827"/>
    </row>
    <row r="107" spans="12:20" x14ac:dyDescent="0.15">
      <c r="L107" s="827"/>
      <c r="M107" s="827"/>
      <c r="N107" s="827"/>
      <c r="O107" s="827"/>
      <c r="P107" s="827"/>
      <c r="Q107" s="827"/>
      <c r="R107" s="827"/>
      <c r="S107" s="827"/>
      <c r="T107" s="827"/>
    </row>
    <row r="108" spans="12:20" x14ac:dyDescent="0.15">
      <c r="L108" s="827"/>
      <c r="M108" s="827"/>
      <c r="N108" s="827"/>
      <c r="O108" s="827"/>
      <c r="P108" s="827"/>
      <c r="Q108" s="827"/>
      <c r="R108" s="827"/>
      <c r="S108" s="827"/>
      <c r="T108" s="827"/>
    </row>
    <row r="109" spans="12:20" x14ac:dyDescent="0.15">
      <c r="L109" s="827"/>
      <c r="M109" s="827"/>
      <c r="N109" s="827"/>
      <c r="O109" s="827"/>
      <c r="P109" s="827"/>
      <c r="Q109" s="827"/>
      <c r="R109" s="827"/>
      <c r="S109" s="827"/>
      <c r="T109" s="827"/>
    </row>
    <row r="110" spans="12:20" x14ac:dyDescent="0.15">
      <c r="L110" s="827"/>
      <c r="M110" s="827"/>
      <c r="N110" s="827"/>
      <c r="O110" s="827"/>
      <c r="P110" s="827"/>
      <c r="Q110" s="827"/>
      <c r="R110" s="827"/>
      <c r="S110" s="827"/>
      <c r="T110" s="827"/>
    </row>
    <row r="111" spans="12:20" x14ac:dyDescent="0.15">
      <c r="L111" s="827"/>
      <c r="M111" s="827"/>
      <c r="N111" s="827"/>
      <c r="O111" s="827"/>
      <c r="P111" s="827"/>
      <c r="Q111" s="827"/>
      <c r="R111" s="827"/>
      <c r="S111" s="827"/>
      <c r="T111" s="827"/>
    </row>
    <row r="112" spans="12:20" x14ac:dyDescent="0.15">
      <c r="L112" s="827"/>
      <c r="M112" s="827"/>
      <c r="N112" s="827"/>
      <c r="O112" s="827"/>
      <c r="P112" s="827"/>
      <c r="Q112" s="827"/>
      <c r="R112" s="827"/>
      <c r="S112" s="827"/>
      <c r="T112" s="827"/>
    </row>
    <row r="113" spans="12:20" x14ac:dyDescent="0.15">
      <c r="L113" s="827"/>
      <c r="M113" s="827"/>
      <c r="N113" s="827"/>
      <c r="O113" s="827"/>
      <c r="P113" s="827"/>
      <c r="Q113" s="827"/>
      <c r="R113" s="827"/>
      <c r="S113" s="827"/>
      <c r="T113" s="827"/>
    </row>
    <row r="114" spans="12:20" x14ac:dyDescent="0.15">
      <c r="L114" s="827"/>
      <c r="M114" s="827"/>
      <c r="N114" s="827"/>
      <c r="O114" s="827"/>
      <c r="P114" s="827"/>
      <c r="Q114" s="827"/>
      <c r="R114" s="827"/>
      <c r="S114" s="827"/>
      <c r="T114" s="827"/>
    </row>
    <row r="115" spans="12:20" x14ac:dyDescent="0.15">
      <c r="L115" s="827"/>
      <c r="M115" s="827"/>
      <c r="N115" s="827"/>
      <c r="O115" s="827"/>
      <c r="P115" s="827"/>
      <c r="Q115" s="827"/>
      <c r="R115" s="827"/>
      <c r="S115" s="827"/>
      <c r="T115" s="827"/>
    </row>
    <row r="116" spans="12:20" x14ac:dyDescent="0.15">
      <c r="L116" s="827"/>
      <c r="M116" s="827"/>
      <c r="N116" s="827"/>
      <c r="O116" s="827"/>
      <c r="P116" s="827"/>
      <c r="Q116" s="827"/>
      <c r="R116" s="827"/>
      <c r="S116" s="827"/>
      <c r="T116" s="827"/>
    </row>
    <row r="117" spans="12:20" x14ac:dyDescent="0.15">
      <c r="L117" s="827"/>
      <c r="M117" s="827"/>
      <c r="N117" s="827"/>
      <c r="O117" s="827"/>
      <c r="P117" s="827"/>
      <c r="Q117" s="827"/>
      <c r="R117" s="827"/>
      <c r="S117" s="827"/>
      <c r="T117" s="827"/>
    </row>
    <row r="118" spans="12:20" x14ac:dyDescent="0.15">
      <c r="L118" s="827"/>
      <c r="M118" s="827"/>
      <c r="N118" s="827"/>
      <c r="O118" s="827"/>
      <c r="P118" s="827"/>
      <c r="Q118" s="827"/>
      <c r="R118" s="827"/>
      <c r="S118" s="827"/>
      <c r="T118" s="827"/>
    </row>
    <row r="119" spans="12:20" x14ac:dyDescent="0.15">
      <c r="L119" s="827"/>
      <c r="M119" s="827"/>
      <c r="N119" s="827"/>
      <c r="O119" s="827"/>
      <c r="P119" s="827"/>
      <c r="Q119" s="827"/>
      <c r="R119" s="827"/>
      <c r="S119" s="827"/>
      <c r="T119" s="827"/>
    </row>
    <row r="120" spans="12:20" x14ac:dyDescent="0.15">
      <c r="L120" s="827"/>
      <c r="M120" s="827"/>
      <c r="N120" s="827"/>
      <c r="O120" s="827"/>
      <c r="P120" s="827"/>
      <c r="Q120" s="827"/>
      <c r="R120" s="827"/>
      <c r="S120" s="827"/>
      <c r="T120" s="827"/>
    </row>
    <row r="121" spans="12:20" x14ac:dyDescent="0.15">
      <c r="L121" s="827"/>
      <c r="M121" s="827"/>
      <c r="N121" s="827"/>
      <c r="O121" s="827"/>
      <c r="P121" s="827"/>
      <c r="Q121" s="827"/>
      <c r="R121" s="827"/>
      <c r="S121" s="827"/>
      <c r="T121" s="827"/>
    </row>
    <row r="122" spans="12:20" x14ac:dyDescent="0.15">
      <c r="L122" s="827"/>
      <c r="M122" s="827"/>
      <c r="N122" s="827"/>
      <c r="O122" s="827"/>
      <c r="P122" s="827"/>
      <c r="Q122" s="827"/>
      <c r="R122" s="827"/>
      <c r="S122" s="827"/>
      <c r="T122" s="827"/>
    </row>
    <row r="123" spans="12:20" x14ac:dyDescent="0.15">
      <c r="L123" s="827"/>
      <c r="M123" s="827"/>
      <c r="N123" s="827"/>
      <c r="O123" s="827"/>
      <c r="P123" s="827"/>
      <c r="Q123" s="827"/>
      <c r="R123" s="827"/>
      <c r="S123" s="827"/>
      <c r="T123" s="827"/>
    </row>
    <row r="124" spans="12:20" x14ac:dyDescent="0.15">
      <c r="L124" s="827"/>
      <c r="M124" s="827"/>
      <c r="N124" s="827"/>
      <c r="O124" s="827"/>
      <c r="P124" s="827"/>
      <c r="Q124" s="827"/>
      <c r="R124" s="827"/>
      <c r="S124" s="827"/>
      <c r="T124" s="827"/>
    </row>
    <row r="125" spans="12:20" x14ac:dyDescent="0.15">
      <c r="L125" s="827"/>
      <c r="M125" s="827"/>
      <c r="N125" s="827"/>
      <c r="O125" s="827"/>
      <c r="P125" s="827"/>
      <c r="Q125" s="827"/>
      <c r="R125" s="827"/>
      <c r="S125" s="827"/>
      <c r="T125" s="827"/>
    </row>
    <row r="126" spans="12:20" x14ac:dyDescent="0.15">
      <c r="L126" s="827"/>
      <c r="M126" s="827"/>
      <c r="N126" s="827"/>
      <c r="O126" s="827"/>
      <c r="P126" s="827"/>
      <c r="Q126" s="827"/>
      <c r="R126" s="827"/>
      <c r="S126" s="827"/>
      <c r="T126" s="827"/>
    </row>
    <row r="127" spans="12:20" x14ac:dyDescent="0.15">
      <c r="L127" s="827"/>
      <c r="M127" s="827"/>
      <c r="N127" s="827"/>
      <c r="O127" s="827"/>
      <c r="P127" s="827"/>
      <c r="Q127" s="827"/>
      <c r="R127" s="827"/>
      <c r="S127" s="827"/>
      <c r="T127" s="827"/>
    </row>
    <row r="128" spans="12:20" x14ac:dyDescent="0.15">
      <c r="L128" s="827"/>
      <c r="M128" s="827"/>
      <c r="N128" s="827"/>
      <c r="O128" s="827"/>
      <c r="P128" s="827"/>
      <c r="Q128" s="827"/>
      <c r="R128" s="827"/>
      <c r="S128" s="827"/>
      <c r="T128" s="827"/>
    </row>
    <row r="129" spans="12:20" x14ac:dyDescent="0.15">
      <c r="L129" s="827"/>
      <c r="M129" s="827"/>
      <c r="N129" s="827"/>
      <c r="O129" s="827"/>
      <c r="P129" s="827"/>
      <c r="Q129" s="827"/>
      <c r="R129" s="827"/>
      <c r="S129" s="827"/>
      <c r="T129" s="827"/>
    </row>
    <row r="130" spans="12:20" x14ac:dyDescent="0.15">
      <c r="L130" s="827"/>
      <c r="M130" s="827"/>
      <c r="N130" s="827"/>
      <c r="O130" s="827"/>
      <c r="P130" s="827"/>
      <c r="Q130" s="827"/>
      <c r="R130" s="827"/>
      <c r="S130" s="827"/>
      <c r="T130" s="827"/>
    </row>
    <row r="131" spans="12:20" x14ac:dyDescent="0.15">
      <c r="L131" s="827"/>
      <c r="M131" s="827"/>
      <c r="N131" s="827"/>
      <c r="O131" s="827"/>
      <c r="P131" s="827"/>
      <c r="Q131" s="827"/>
      <c r="R131" s="827"/>
      <c r="S131" s="827"/>
      <c r="T131" s="827"/>
    </row>
    <row r="132" spans="12:20" x14ac:dyDescent="0.15">
      <c r="L132" s="827"/>
      <c r="M132" s="827"/>
      <c r="N132" s="827"/>
      <c r="O132" s="827"/>
      <c r="P132" s="827"/>
      <c r="Q132" s="827"/>
      <c r="R132" s="827"/>
      <c r="S132" s="827"/>
      <c r="T132" s="827"/>
    </row>
    <row r="133" spans="12:20" x14ac:dyDescent="0.15">
      <c r="L133" s="827"/>
      <c r="M133" s="827"/>
      <c r="N133" s="827"/>
      <c r="O133" s="827"/>
      <c r="P133" s="827"/>
      <c r="Q133" s="827"/>
      <c r="R133" s="827"/>
      <c r="S133" s="827"/>
      <c r="T133" s="827"/>
    </row>
    <row r="134" spans="12:20" x14ac:dyDescent="0.15">
      <c r="L134" s="827"/>
      <c r="M134" s="827"/>
      <c r="N134" s="827"/>
      <c r="O134" s="827"/>
      <c r="P134" s="827"/>
      <c r="Q134" s="827"/>
      <c r="R134" s="827"/>
      <c r="S134" s="827"/>
      <c r="T134" s="827"/>
    </row>
    <row r="135" spans="12:20" x14ac:dyDescent="0.15">
      <c r="L135" s="827"/>
      <c r="M135" s="827"/>
      <c r="N135" s="827"/>
      <c r="O135" s="827"/>
      <c r="P135" s="827"/>
      <c r="Q135" s="827"/>
      <c r="R135" s="827"/>
      <c r="S135" s="827"/>
      <c r="T135" s="827"/>
    </row>
    <row r="136" spans="12:20" x14ac:dyDescent="0.15">
      <c r="L136" s="827"/>
      <c r="M136" s="827"/>
      <c r="N136" s="827"/>
      <c r="O136" s="827"/>
      <c r="P136" s="827"/>
      <c r="Q136" s="827"/>
      <c r="R136" s="827"/>
      <c r="S136" s="827"/>
      <c r="T136" s="827"/>
    </row>
    <row r="137" spans="12:20" x14ac:dyDescent="0.15">
      <c r="L137" s="827"/>
      <c r="M137" s="827"/>
      <c r="N137" s="827"/>
      <c r="O137" s="827"/>
      <c r="P137" s="827"/>
      <c r="Q137" s="827"/>
      <c r="R137" s="827"/>
      <c r="S137" s="827"/>
      <c r="T137" s="827"/>
    </row>
    <row r="138" spans="12:20" x14ac:dyDescent="0.15">
      <c r="L138" s="827"/>
      <c r="M138" s="827"/>
      <c r="N138" s="827"/>
      <c r="O138" s="827"/>
      <c r="P138" s="827"/>
      <c r="Q138" s="827"/>
      <c r="R138" s="827"/>
      <c r="S138" s="827"/>
      <c r="T138" s="827"/>
    </row>
    <row r="139" spans="12:20" x14ac:dyDescent="0.15">
      <c r="L139" s="827"/>
      <c r="M139" s="827"/>
      <c r="N139" s="827"/>
      <c r="O139" s="827"/>
      <c r="P139" s="827"/>
      <c r="Q139" s="827"/>
      <c r="R139" s="827"/>
      <c r="S139" s="827"/>
      <c r="T139" s="827"/>
    </row>
    <row r="140" spans="12:20" x14ac:dyDescent="0.15">
      <c r="L140" s="827"/>
      <c r="M140" s="827"/>
      <c r="N140" s="827"/>
      <c r="O140" s="827"/>
      <c r="P140" s="827"/>
      <c r="Q140" s="827"/>
      <c r="R140" s="827"/>
      <c r="S140" s="827"/>
      <c r="T140" s="827"/>
    </row>
    <row r="141" spans="12:20" x14ac:dyDescent="0.15">
      <c r="L141" s="827"/>
      <c r="M141" s="827"/>
      <c r="N141" s="827"/>
      <c r="O141" s="827"/>
      <c r="P141" s="827"/>
      <c r="Q141" s="827"/>
      <c r="R141" s="827"/>
      <c r="S141" s="827"/>
      <c r="T141" s="827"/>
    </row>
    <row r="142" spans="12:20" x14ac:dyDescent="0.15">
      <c r="L142" s="827"/>
      <c r="M142" s="827"/>
      <c r="N142" s="827"/>
      <c r="O142" s="827"/>
      <c r="P142" s="827"/>
      <c r="Q142" s="827"/>
      <c r="R142" s="827"/>
      <c r="S142" s="827"/>
      <c r="T142" s="827"/>
    </row>
    <row r="143" spans="12:20" x14ac:dyDescent="0.15">
      <c r="L143" s="827"/>
      <c r="M143" s="827"/>
      <c r="N143" s="827"/>
      <c r="O143" s="827"/>
      <c r="P143" s="827"/>
      <c r="Q143" s="827"/>
      <c r="R143" s="827"/>
      <c r="S143" s="827"/>
      <c r="T143" s="827"/>
    </row>
    <row r="144" spans="12:20" x14ac:dyDescent="0.15">
      <c r="L144" s="827"/>
      <c r="M144" s="827"/>
      <c r="N144" s="827"/>
      <c r="O144" s="827"/>
      <c r="P144" s="827"/>
      <c r="Q144" s="827"/>
      <c r="R144" s="827"/>
      <c r="S144" s="827"/>
      <c r="T144" s="827"/>
    </row>
    <row r="145" spans="12:20" x14ac:dyDescent="0.15">
      <c r="L145" s="827"/>
      <c r="M145" s="827"/>
      <c r="N145" s="827"/>
      <c r="O145" s="827"/>
      <c r="P145" s="827"/>
      <c r="Q145" s="827"/>
      <c r="R145" s="827"/>
      <c r="S145" s="827"/>
      <c r="T145" s="827"/>
    </row>
    <row r="146" spans="12:20" x14ac:dyDescent="0.15">
      <c r="L146" s="827"/>
      <c r="M146" s="827"/>
      <c r="N146" s="827"/>
      <c r="O146" s="827"/>
      <c r="P146" s="827"/>
      <c r="Q146" s="827"/>
      <c r="R146" s="827"/>
      <c r="S146" s="827"/>
      <c r="T146" s="827"/>
    </row>
    <row r="147" spans="12:20" x14ac:dyDescent="0.15">
      <c r="L147" s="827"/>
      <c r="M147" s="827"/>
      <c r="N147" s="827"/>
      <c r="O147" s="827"/>
      <c r="P147" s="827"/>
      <c r="Q147" s="827"/>
      <c r="R147" s="827"/>
      <c r="S147" s="827"/>
      <c r="T147" s="827"/>
    </row>
    <row r="148" spans="12:20" x14ac:dyDescent="0.15">
      <c r="L148" s="827"/>
      <c r="M148" s="827"/>
      <c r="N148" s="827"/>
      <c r="O148" s="827"/>
      <c r="P148" s="827"/>
      <c r="Q148" s="827"/>
      <c r="R148" s="827"/>
      <c r="S148" s="827"/>
      <c r="T148" s="827"/>
    </row>
    <row r="149" spans="12:20" x14ac:dyDescent="0.15">
      <c r="L149" s="827"/>
      <c r="M149" s="827"/>
      <c r="N149" s="827"/>
      <c r="O149" s="827"/>
      <c r="P149" s="827"/>
      <c r="Q149" s="827"/>
      <c r="R149" s="827"/>
      <c r="S149" s="827"/>
      <c r="T149" s="827"/>
    </row>
    <row r="150" spans="12:20" x14ac:dyDescent="0.15">
      <c r="L150" s="827"/>
      <c r="M150" s="827"/>
      <c r="N150" s="827"/>
      <c r="O150" s="827"/>
      <c r="P150" s="827"/>
      <c r="Q150" s="827"/>
      <c r="R150" s="827"/>
      <c r="S150" s="827"/>
      <c r="T150" s="827"/>
    </row>
    <row r="151" spans="12:20" x14ac:dyDescent="0.15">
      <c r="L151" s="827"/>
      <c r="M151" s="827"/>
      <c r="N151" s="827"/>
      <c r="O151" s="827"/>
      <c r="P151" s="827"/>
      <c r="Q151" s="827"/>
      <c r="R151" s="827"/>
      <c r="S151" s="827"/>
      <c r="T151" s="827"/>
    </row>
    <row r="152" spans="12:20" x14ac:dyDescent="0.15">
      <c r="L152" s="827"/>
      <c r="M152" s="827"/>
      <c r="N152" s="827"/>
      <c r="O152" s="827"/>
      <c r="P152" s="827"/>
      <c r="Q152" s="827"/>
      <c r="R152" s="827"/>
      <c r="S152" s="827"/>
      <c r="T152" s="827"/>
    </row>
    <row r="153" spans="12:20" x14ac:dyDescent="0.15">
      <c r="L153" s="827"/>
      <c r="M153" s="827"/>
      <c r="N153" s="827"/>
      <c r="O153" s="827"/>
      <c r="P153" s="827"/>
      <c r="Q153" s="827"/>
      <c r="R153" s="827"/>
      <c r="S153" s="827"/>
      <c r="T153" s="827"/>
    </row>
    <row r="154" spans="12:20" x14ac:dyDescent="0.15">
      <c r="L154" s="827"/>
      <c r="M154" s="827"/>
      <c r="N154" s="827"/>
      <c r="O154" s="827"/>
      <c r="P154" s="827"/>
      <c r="Q154" s="827"/>
      <c r="R154" s="827"/>
      <c r="S154" s="827"/>
      <c r="T154" s="827"/>
    </row>
    <row r="155" spans="12:20" x14ac:dyDescent="0.15">
      <c r="L155" s="827"/>
      <c r="M155" s="827"/>
      <c r="N155" s="827"/>
      <c r="O155" s="827"/>
      <c r="P155" s="827"/>
      <c r="Q155" s="827"/>
      <c r="R155" s="827"/>
      <c r="S155" s="827"/>
      <c r="T155" s="827"/>
    </row>
    <row r="156" spans="12:20" x14ac:dyDescent="0.15">
      <c r="L156" s="827"/>
      <c r="M156" s="827"/>
      <c r="N156" s="827"/>
      <c r="O156" s="827"/>
      <c r="P156" s="827"/>
      <c r="Q156" s="827"/>
      <c r="R156" s="827"/>
      <c r="S156" s="827"/>
      <c r="T156" s="827"/>
    </row>
    <row r="157" spans="12:20" x14ac:dyDescent="0.15">
      <c r="L157" s="827"/>
      <c r="M157" s="827"/>
      <c r="N157" s="827"/>
      <c r="O157" s="827"/>
      <c r="P157" s="827"/>
      <c r="Q157" s="827"/>
      <c r="R157" s="827"/>
      <c r="S157" s="827"/>
      <c r="T157" s="827"/>
    </row>
    <row r="158" spans="12:20" x14ac:dyDescent="0.15">
      <c r="L158" s="827"/>
      <c r="M158" s="827"/>
      <c r="N158" s="827"/>
      <c r="O158" s="827"/>
      <c r="P158" s="827"/>
      <c r="Q158" s="827"/>
      <c r="R158" s="827"/>
      <c r="S158" s="827"/>
      <c r="T158" s="827"/>
    </row>
    <row r="159" spans="12:20" x14ac:dyDescent="0.15">
      <c r="L159" s="827"/>
      <c r="M159" s="827"/>
      <c r="N159" s="827"/>
      <c r="O159" s="827"/>
      <c r="P159" s="827"/>
      <c r="Q159" s="827"/>
      <c r="R159" s="827"/>
      <c r="S159" s="827"/>
      <c r="T159" s="827"/>
    </row>
    <row r="160" spans="12:20" x14ac:dyDescent="0.15">
      <c r="L160" s="827"/>
      <c r="M160" s="827"/>
      <c r="N160" s="827"/>
      <c r="O160" s="827"/>
      <c r="P160" s="827"/>
      <c r="Q160" s="827"/>
      <c r="R160" s="827"/>
      <c r="S160" s="827"/>
      <c r="T160" s="827"/>
    </row>
    <row r="161" spans="12:20" x14ac:dyDescent="0.15">
      <c r="L161" s="827"/>
      <c r="M161" s="827"/>
      <c r="N161" s="827"/>
      <c r="O161" s="827"/>
      <c r="P161" s="827"/>
      <c r="Q161" s="827"/>
      <c r="R161" s="827"/>
      <c r="S161" s="827"/>
      <c r="T161" s="827"/>
    </row>
    <row r="162" spans="12:20" x14ac:dyDescent="0.15">
      <c r="L162" s="827"/>
      <c r="M162" s="827"/>
      <c r="N162" s="827"/>
      <c r="O162" s="827"/>
      <c r="P162" s="827"/>
      <c r="Q162" s="827"/>
      <c r="R162" s="827"/>
      <c r="S162" s="827"/>
      <c r="T162" s="827"/>
    </row>
    <row r="163" spans="12:20" x14ac:dyDescent="0.15">
      <c r="L163" s="827"/>
      <c r="M163" s="827"/>
      <c r="N163" s="827"/>
      <c r="O163" s="827"/>
      <c r="P163" s="827"/>
      <c r="Q163" s="827"/>
      <c r="R163" s="827"/>
      <c r="S163" s="827"/>
      <c r="T163" s="827"/>
    </row>
    <row r="164" spans="12:20" x14ac:dyDescent="0.15">
      <c r="L164" s="827"/>
      <c r="M164" s="827"/>
      <c r="N164" s="827"/>
      <c r="O164" s="827"/>
      <c r="P164" s="827"/>
      <c r="Q164" s="827"/>
      <c r="R164" s="827"/>
      <c r="S164" s="827"/>
      <c r="T164" s="827"/>
    </row>
    <row r="165" spans="12:20" x14ac:dyDescent="0.15">
      <c r="L165" s="827"/>
      <c r="M165" s="827"/>
      <c r="N165" s="827"/>
      <c r="O165" s="827"/>
      <c r="P165" s="827"/>
      <c r="Q165" s="827"/>
      <c r="R165" s="827"/>
      <c r="S165" s="827"/>
      <c r="T165" s="827"/>
    </row>
    <row r="166" spans="12:20" x14ac:dyDescent="0.15">
      <c r="L166" s="827"/>
      <c r="M166" s="827"/>
      <c r="N166" s="827"/>
      <c r="O166" s="827"/>
      <c r="P166" s="827"/>
      <c r="Q166" s="827"/>
      <c r="R166" s="827"/>
      <c r="S166" s="827"/>
      <c r="T166" s="827"/>
    </row>
    <row r="167" spans="12:20" x14ac:dyDescent="0.15">
      <c r="L167" s="827"/>
      <c r="M167" s="827"/>
      <c r="N167" s="827"/>
      <c r="O167" s="827"/>
      <c r="P167" s="827"/>
      <c r="Q167" s="827"/>
      <c r="R167" s="827"/>
      <c r="S167" s="827"/>
      <c r="T167" s="827"/>
    </row>
    <row r="168" spans="12:20" x14ac:dyDescent="0.15">
      <c r="L168" s="827"/>
      <c r="M168" s="827"/>
      <c r="N168" s="827"/>
      <c r="O168" s="827"/>
      <c r="P168" s="827"/>
      <c r="Q168" s="827"/>
      <c r="R168" s="827"/>
      <c r="S168" s="827"/>
      <c r="T168" s="827"/>
    </row>
    <row r="169" spans="12:20" x14ac:dyDescent="0.15">
      <c r="L169" s="827"/>
      <c r="M169" s="827"/>
      <c r="N169" s="827"/>
      <c r="O169" s="827"/>
      <c r="P169" s="827"/>
      <c r="Q169" s="827"/>
      <c r="R169" s="827"/>
      <c r="S169" s="827"/>
      <c r="T169" s="827"/>
    </row>
    <row r="170" spans="12:20" x14ac:dyDescent="0.15">
      <c r="L170" s="827"/>
      <c r="M170" s="827"/>
      <c r="N170" s="827"/>
      <c r="O170" s="827"/>
      <c r="P170" s="827"/>
      <c r="Q170" s="827"/>
      <c r="R170" s="827"/>
      <c r="S170" s="827"/>
      <c r="T170" s="827"/>
    </row>
    <row r="171" spans="12:20" x14ac:dyDescent="0.15">
      <c r="L171" s="827"/>
      <c r="M171" s="827"/>
      <c r="N171" s="827"/>
      <c r="O171" s="827"/>
      <c r="P171" s="827"/>
      <c r="Q171" s="827"/>
      <c r="R171" s="827"/>
      <c r="S171" s="827"/>
      <c r="T171" s="827"/>
    </row>
    <row r="172" spans="12:20" x14ac:dyDescent="0.15">
      <c r="L172" s="827"/>
      <c r="M172" s="827"/>
      <c r="N172" s="827"/>
      <c r="O172" s="827"/>
      <c r="P172" s="827"/>
      <c r="Q172" s="827"/>
      <c r="R172" s="827"/>
      <c r="S172" s="827"/>
      <c r="T172" s="827"/>
    </row>
    <row r="173" spans="12:20" x14ac:dyDescent="0.15">
      <c r="L173" s="827"/>
      <c r="M173" s="827"/>
      <c r="N173" s="827"/>
      <c r="O173" s="827"/>
      <c r="P173" s="827"/>
      <c r="Q173" s="827"/>
      <c r="R173" s="827"/>
      <c r="S173" s="827"/>
      <c r="T173" s="827"/>
    </row>
    <row r="174" spans="12:20" x14ac:dyDescent="0.15">
      <c r="L174" s="827"/>
      <c r="M174" s="827"/>
      <c r="N174" s="827"/>
      <c r="O174" s="827"/>
      <c r="P174" s="827"/>
      <c r="Q174" s="827"/>
      <c r="R174" s="827"/>
      <c r="S174" s="827"/>
      <c r="T174" s="827"/>
    </row>
    <row r="175" spans="12:20" x14ac:dyDescent="0.15">
      <c r="L175" s="827"/>
      <c r="M175" s="827"/>
      <c r="N175" s="827"/>
      <c r="O175" s="827"/>
      <c r="P175" s="827"/>
      <c r="Q175" s="827"/>
      <c r="R175" s="827"/>
      <c r="S175" s="827"/>
      <c r="T175" s="827"/>
    </row>
    <row r="176" spans="12:20" x14ac:dyDescent="0.15">
      <c r="L176" s="827"/>
      <c r="M176" s="827"/>
      <c r="N176" s="827"/>
      <c r="O176" s="827"/>
      <c r="P176" s="827"/>
      <c r="Q176" s="827"/>
      <c r="R176" s="827"/>
      <c r="S176" s="827"/>
      <c r="T176" s="827"/>
    </row>
    <row r="177" spans="12:20" x14ac:dyDescent="0.15">
      <c r="L177" s="827"/>
      <c r="M177" s="827"/>
      <c r="N177" s="827"/>
      <c r="O177" s="827"/>
      <c r="P177" s="827"/>
      <c r="Q177" s="827"/>
      <c r="R177" s="827"/>
      <c r="S177" s="827"/>
      <c r="T177" s="827"/>
    </row>
    <row r="178" spans="12:20" x14ac:dyDescent="0.15">
      <c r="L178" s="827"/>
      <c r="M178" s="827"/>
      <c r="N178" s="827"/>
      <c r="O178" s="827"/>
      <c r="P178" s="827"/>
      <c r="Q178" s="827"/>
      <c r="R178" s="827"/>
      <c r="S178" s="827"/>
      <c r="T178" s="827"/>
    </row>
    <row r="179" spans="12:20" x14ac:dyDescent="0.15">
      <c r="L179" s="827"/>
      <c r="M179" s="827"/>
      <c r="N179" s="827"/>
      <c r="O179" s="827"/>
      <c r="P179" s="827"/>
      <c r="Q179" s="827"/>
      <c r="R179" s="827"/>
      <c r="S179" s="827"/>
      <c r="T179" s="827"/>
    </row>
    <row r="180" spans="12:20" x14ac:dyDescent="0.15">
      <c r="L180" s="827"/>
      <c r="M180" s="827"/>
      <c r="N180" s="827"/>
      <c r="O180" s="827"/>
      <c r="P180" s="827"/>
      <c r="Q180" s="827"/>
      <c r="R180" s="827"/>
      <c r="S180" s="827"/>
      <c r="T180" s="827"/>
    </row>
    <row r="181" spans="12:20" x14ac:dyDescent="0.15">
      <c r="L181" s="827"/>
      <c r="M181" s="827"/>
      <c r="N181" s="827"/>
      <c r="O181" s="827"/>
      <c r="P181" s="827"/>
      <c r="Q181" s="827"/>
      <c r="R181" s="827"/>
      <c r="S181" s="827"/>
      <c r="T181" s="827"/>
    </row>
    <row r="182" spans="12:20" x14ac:dyDescent="0.15">
      <c r="L182" s="827"/>
      <c r="M182" s="827"/>
      <c r="N182" s="827"/>
      <c r="O182" s="827"/>
      <c r="P182" s="827"/>
      <c r="Q182" s="827"/>
      <c r="R182" s="827"/>
      <c r="S182" s="827"/>
      <c r="T182" s="827"/>
    </row>
    <row r="183" spans="12:20" x14ac:dyDescent="0.15">
      <c r="L183" s="827"/>
      <c r="M183" s="827"/>
      <c r="N183" s="827"/>
      <c r="O183" s="827"/>
      <c r="P183" s="827"/>
      <c r="Q183" s="827"/>
      <c r="R183" s="827"/>
      <c r="S183" s="827"/>
      <c r="T183" s="827"/>
    </row>
    <row r="184" spans="12:20" x14ac:dyDescent="0.15">
      <c r="L184" s="827"/>
      <c r="M184" s="827"/>
      <c r="N184" s="827"/>
      <c r="O184" s="827"/>
      <c r="P184" s="827"/>
      <c r="Q184" s="827"/>
      <c r="R184" s="827"/>
      <c r="S184" s="827"/>
      <c r="T184" s="827"/>
    </row>
    <row r="185" spans="12:20" x14ac:dyDescent="0.15">
      <c r="L185" s="827"/>
      <c r="M185" s="827"/>
      <c r="N185" s="827"/>
      <c r="O185" s="827"/>
      <c r="P185" s="827"/>
      <c r="Q185" s="827"/>
      <c r="R185" s="827"/>
      <c r="S185" s="827"/>
      <c r="T185" s="827"/>
    </row>
    <row r="186" spans="12:20" x14ac:dyDescent="0.15">
      <c r="L186" s="827"/>
      <c r="M186" s="827"/>
      <c r="N186" s="827"/>
      <c r="O186" s="827"/>
      <c r="P186" s="827"/>
      <c r="Q186" s="827"/>
      <c r="R186" s="827"/>
      <c r="S186" s="827"/>
      <c r="T186" s="827"/>
    </row>
    <row r="187" spans="12:20" x14ac:dyDescent="0.15">
      <c r="L187" s="827"/>
      <c r="M187" s="827"/>
      <c r="N187" s="827"/>
      <c r="O187" s="827"/>
      <c r="P187" s="827"/>
      <c r="Q187" s="827"/>
      <c r="R187" s="827"/>
      <c r="S187" s="827"/>
      <c r="T187" s="827"/>
    </row>
    <row r="188" spans="12:20" x14ac:dyDescent="0.15">
      <c r="L188" s="827"/>
      <c r="M188" s="827"/>
      <c r="N188" s="827"/>
      <c r="O188" s="827"/>
      <c r="P188" s="827"/>
      <c r="Q188" s="827"/>
      <c r="R188" s="827"/>
      <c r="S188" s="827"/>
      <c r="T188" s="827"/>
    </row>
    <row r="189" spans="12:20" x14ac:dyDescent="0.15">
      <c r="L189" s="827"/>
      <c r="M189" s="827"/>
      <c r="N189" s="827"/>
      <c r="O189" s="827"/>
      <c r="P189" s="827"/>
      <c r="Q189" s="827"/>
      <c r="R189" s="827"/>
      <c r="S189" s="827"/>
      <c r="T189" s="827"/>
    </row>
    <row r="190" spans="12:20" x14ac:dyDescent="0.15">
      <c r="L190" s="827"/>
      <c r="M190" s="827"/>
      <c r="N190" s="827"/>
      <c r="O190" s="827"/>
      <c r="P190" s="827"/>
      <c r="Q190" s="827"/>
      <c r="R190" s="827"/>
      <c r="S190" s="827"/>
      <c r="T190" s="827"/>
    </row>
    <row r="191" spans="12:20" x14ac:dyDescent="0.15">
      <c r="L191" s="827"/>
      <c r="M191" s="827"/>
      <c r="N191" s="827"/>
      <c r="O191" s="827"/>
      <c r="P191" s="827"/>
      <c r="Q191" s="827"/>
      <c r="R191" s="827"/>
      <c r="S191" s="827"/>
      <c r="T191" s="827"/>
    </row>
    <row r="192" spans="12:20" x14ac:dyDescent="0.15">
      <c r="L192" s="827"/>
      <c r="M192" s="827"/>
      <c r="N192" s="827"/>
      <c r="O192" s="827"/>
      <c r="P192" s="827"/>
      <c r="Q192" s="827"/>
      <c r="R192" s="827"/>
      <c r="S192" s="827"/>
      <c r="T192" s="827"/>
    </row>
    <row r="193" spans="12:20" x14ac:dyDescent="0.15">
      <c r="L193" s="827"/>
      <c r="M193" s="827"/>
      <c r="N193" s="827"/>
      <c r="O193" s="827"/>
      <c r="P193" s="827"/>
      <c r="Q193" s="827"/>
      <c r="R193" s="827"/>
      <c r="S193" s="827"/>
      <c r="T193" s="827"/>
    </row>
    <row r="194" spans="12:20" x14ac:dyDescent="0.15">
      <c r="L194" s="827"/>
      <c r="M194" s="827"/>
      <c r="N194" s="827"/>
      <c r="O194" s="827"/>
      <c r="P194" s="827"/>
      <c r="Q194" s="827"/>
      <c r="R194" s="827"/>
      <c r="S194" s="827"/>
      <c r="T194" s="827"/>
    </row>
    <row r="195" spans="12:20" x14ac:dyDescent="0.15">
      <c r="L195" s="827"/>
      <c r="M195" s="827"/>
      <c r="N195" s="827"/>
      <c r="O195" s="827"/>
      <c r="P195" s="827"/>
      <c r="Q195" s="827"/>
      <c r="R195" s="827"/>
      <c r="S195" s="827"/>
      <c r="T195" s="827"/>
    </row>
    <row r="196" spans="12:20" x14ac:dyDescent="0.15">
      <c r="L196" s="827"/>
      <c r="M196" s="827"/>
      <c r="N196" s="827"/>
      <c r="O196" s="827"/>
      <c r="P196" s="827"/>
      <c r="Q196" s="827"/>
      <c r="R196" s="827"/>
      <c r="S196" s="827"/>
      <c r="T196" s="827"/>
    </row>
    <row r="197" spans="12:20" x14ac:dyDescent="0.15">
      <c r="L197" s="827"/>
      <c r="M197" s="827"/>
      <c r="N197" s="827"/>
      <c r="O197" s="827"/>
      <c r="P197" s="827"/>
      <c r="Q197" s="827"/>
      <c r="R197" s="827"/>
      <c r="S197" s="827"/>
      <c r="T197" s="827"/>
    </row>
    <row r="198" spans="12:20" x14ac:dyDescent="0.15">
      <c r="L198" s="827"/>
      <c r="M198" s="827"/>
      <c r="N198" s="827"/>
      <c r="O198" s="827"/>
      <c r="P198" s="827"/>
      <c r="Q198" s="827"/>
      <c r="R198" s="827"/>
      <c r="S198" s="827"/>
      <c r="T198" s="827"/>
    </row>
    <row r="199" spans="12:20" x14ac:dyDescent="0.15">
      <c r="L199" s="827"/>
      <c r="M199" s="827"/>
      <c r="N199" s="827"/>
      <c r="O199" s="827"/>
      <c r="P199" s="827"/>
      <c r="Q199" s="827"/>
      <c r="R199" s="827"/>
      <c r="S199" s="827"/>
      <c r="T199" s="827"/>
    </row>
    <row r="200" spans="12:20" x14ac:dyDescent="0.15">
      <c r="L200" s="827"/>
      <c r="M200" s="827"/>
      <c r="N200" s="827"/>
      <c r="O200" s="827"/>
      <c r="P200" s="827"/>
      <c r="Q200" s="827"/>
      <c r="R200" s="827"/>
      <c r="S200" s="827"/>
      <c r="T200" s="827"/>
    </row>
    <row r="201" spans="12:20" x14ac:dyDescent="0.15">
      <c r="L201" s="827"/>
      <c r="M201" s="827"/>
      <c r="N201" s="827"/>
      <c r="O201" s="827"/>
      <c r="P201" s="827"/>
      <c r="Q201" s="827"/>
      <c r="R201" s="827"/>
      <c r="S201" s="827"/>
      <c r="T201" s="827"/>
    </row>
    <row r="202" spans="12:20" x14ac:dyDescent="0.15">
      <c r="L202" s="827"/>
      <c r="M202" s="827"/>
      <c r="N202" s="827"/>
      <c r="O202" s="827"/>
      <c r="P202" s="827"/>
      <c r="Q202" s="827"/>
      <c r="R202" s="827"/>
      <c r="S202" s="827"/>
      <c r="T202" s="827"/>
    </row>
    <row r="203" spans="12:20" x14ac:dyDescent="0.15">
      <c r="L203" s="827"/>
      <c r="M203" s="827"/>
      <c r="N203" s="827"/>
      <c r="O203" s="827"/>
      <c r="P203" s="827"/>
      <c r="Q203" s="827"/>
      <c r="R203" s="827"/>
      <c r="S203" s="827"/>
      <c r="T203" s="827"/>
    </row>
    <row r="204" spans="12:20" x14ac:dyDescent="0.15">
      <c r="L204" s="827"/>
      <c r="M204" s="827"/>
      <c r="N204" s="827"/>
      <c r="O204" s="827"/>
      <c r="P204" s="827"/>
      <c r="Q204" s="827"/>
      <c r="R204" s="827"/>
      <c r="S204" s="827"/>
      <c r="T204" s="827"/>
    </row>
    <row r="205" spans="12:20" x14ac:dyDescent="0.15">
      <c r="L205" s="827"/>
      <c r="M205" s="827"/>
      <c r="N205" s="827"/>
      <c r="O205" s="827"/>
      <c r="P205" s="827"/>
      <c r="Q205" s="827"/>
      <c r="R205" s="827"/>
      <c r="S205" s="827"/>
      <c r="T205" s="827"/>
    </row>
    <row r="206" spans="12:20" x14ac:dyDescent="0.15">
      <c r="L206" s="827"/>
      <c r="M206" s="827"/>
      <c r="N206" s="827"/>
      <c r="O206" s="827"/>
      <c r="P206" s="827"/>
      <c r="Q206" s="827"/>
      <c r="R206" s="827"/>
      <c r="S206" s="827"/>
      <c r="T206" s="827"/>
    </row>
    <row r="207" spans="12:20" x14ac:dyDescent="0.15">
      <c r="L207" s="827"/>
      <c r="M207" s="827"/>
      <c r="N207" s="827"/>
      <c r="O207" s="827"/>
      <c r="P207" s="827"/>
      <c r="Q207" s="827"/>
      <c r="R207" s="827"/>
      <c r="S207" s="827"/>
      <c r="T207" s="827"/>
    </row>
    <row r="208" spans="12:20" x14ac:dyDescent="0.15">
      <c r="L208" s="827"/>
      <c r="M208" s="827"/>
      <c r="N208" s="827"/>
      <c r="O208" s="827"/>
      <c r="P208" s="827"/>
      <c r="Q208" s="827"/>
      <c r="R208" s="827"/>
      <c r="S208" s="827"/>
      <c r="T208" s="827"/>
    </row>
    <row r="209" spans="12:20" x14ac:dyDescent="0.15">
      <c r="L209" s="827"/>
      <c r="M209" s="827"/>
      <c r="N209" s="827"/>
      <c r="O209" s="827"/>
      <c r="P209" s="827"/>
      <c r="Q209" s="827"/>
      <c r="R209" s="827"/>
      <c r="S209" s="827"/>
      <c r="T209" s="827"/>
    </row>
    <row r="210" spans="12:20" x14ac:dyDescent="0.15">
      <c r="L210" s="827"/>
      <c r="M210" s="827"/>
      <c r="N210" s="827"/>
      <c r="O210" s="827"/>
      <c r="P210" s="827"/>
      <c r="Q210" s="827"/>
      <c r="R210" s="827"/>
      <c r="S210" s="827"/>
      <c r="T210" s="827"/>
    </row>
    <row r="211" spans="12:20" x14ac:dyDescent="0.15">
      <c r="L211" s="827"/>
      <c r="M211" s="827"/>
      <c r="N211" s="827"/>
      <c r="O211" s="827"/>
      <c r="P211" s="827"/>
      <c r="Q211" s="827"/>
      <c r="R211" s="827"/>
      <c r="S211" s="827"/>
      <c r="T211" s="827"/>
    </row>
    <row r="212" spans="12:20" x14ac:dyDescent="0.15">
      <c r="L212" s="827"/>
      <c r="M212" s="827"/>
      <c r="N212" s="827"/>
      <c r="O212" s="827"/>
      <c r="P212" s="827"/>
      <c r="Q212" s="827"/>
      <c r="R212" s="827"/>
      <c r="S212" s="827"/>
      <c r="T212" s="827"/>
    </row>
    <row r="213" spans="12:20" x14ac:dyDescent="0.15">
      <c r="L213" s="827"/>
      <c r="M213" s="827"/>
      <c r="N213" s="827"/>
      <c r="O213" s="827"/>
      <c r="P213" s="827"/>
      <c r="Q213" s="827"/>
      <c r="R213" s="827"/>
      <c r="S213" s="827"/>
      <c r="T213" s="827"/>
    </row>
    <row r="214" spans="12:20" x14ac:dyDescent="0.15">
      <c r="L214" s="827"/>
      <c r="M214" s="827"/>
      <c r="N214" s="827"/>
      <c r="O214" s="827"/>
      <c r="P214" s="827"/>
      <c r="Q214" s="827"/>
      <c r="R214" s="827"/>
      <c r="S214" s="827"/>
      <c r="T214" s="827"/>
    </row>
    <row r="215" spans="12:20" x14ac:dyDescent="0.15">
      <c r="L215" s="827"/>
      <c r="M215" s="827"/>
      <c r="N215" s="827"/>
      <c r="O215" s="827"/>
      <c r="P215" s="827"/>
      <c r="Q215" s="827"/>
      <c r="R215" s="827"/>
      <c r="S215" s="827"/>
      <c r="T215" s="827"/>
    </row>
    <row r="216" spans="12:20" x14ac:dyDescent="0.15">
      <c r="L216" s="827"/>
      <c r="M216" s="827"/>
      <c r="N216" s="827"/>
      <c r="O216" s="827"/>
      <c r="P216" s="827"/>
      <c r="Q216" s="827"/>
      <c r="R216" s="827"/>
      <c r="S216" s="827"/>
      <c r="T216" s="827"/>
    </row>
    <row r="217" spans="12:20" x14ac:dyDescent="0.15">
      <c r="L217" s="827"/>
      <c r="M217" s="827"/>
      <c r="N217" s="827"/>
      <c r="O217" s="827"/>
      <c r="P217" s="827"/>
      <c r="Q217" s="827"/>
      <c r="R217" s="827"/>
      <c r="S217" s="827"/>
      <c r="T217" s="827"/>
    </row>
    <row r="218" spans="12:20" x14ac:dyDescent="0.15">
      <c r="L218" s="827"/>
      <c r="M218" s="827"/>
      <c r="N218" s="827"/>
      <c r="O218" s="827"/>
      <c r="P218" s="827"/>
      <c r="Q218" s="827"/>
      <c r="R218" s="827"/>
      <c r="S218" s="827"/>
      <c r="T218" s="827"/>
    </row>
    <row r="219" spans="12:20" x14ac:dyDescent="0.15">
      <c r="L219" s="827"/>
      <c r="M219" s="827"/>
      <c r="N219" s="827"/>
      <c r="O219" s="827"/>
      <c r="P219" s="827"/>
      <c r="Q219" s="827"/>
      <c r="R219" s="827"/>
      <c r="S219" s="827"/>
      <c r="T219" s="827"/>
    </row>
    <row r="220" spans="12:20" x14ac:dyDescent="0.15">
      <c r="L220" s="827"/>
      <c r="M220" s="827"/>
      <c r="N220" s="827"/>
      <c r="O220" s="827"/>
      <c r="P220" s="827"/>
      <c r="Q220" s="827"/>
      <c r="R220" s="827"/>
      <c r="S220" s="827"/>
      <c r="T220" s="827"/>
    </row>
    <row r="221" spans="12:20" x14ac:dyDescent="0.15">
      <c r="L221" s="827"/>
      <c r="M221" s="827"/>
      <c r="N221" s="827"/>
      <c r="O221" s="827"/>
      <c r="P221" s="827"/>
      <c r="Q221" s="827"/>
      <c r="R221" s="827"/>
      <c r="S221" s="827"/>
      <c r="T221" s="827"/>
    </row>
    <row r="222" spans="12:20" x14ac:dyDescent="0.15">
      <c r="L222" s="827"/>
      <c r="M222" s="827"/>
      <c r="N222" s="827"/>
      <c r="O222" s="827"/>
      <c r="P222" s="827"/>
      <c r="Q222" s="827"/>
      <c r="R222" s="827"/>
      <c r="S222" s="827"/>
      <c r="T222" s="827"/>
    </row>
    <row r="223" spans="12:20" x14ac:dyDescent="0.15">
      <c r="L223" s="827"/>
      <c r="M223" s="827"/>
      <c r="N223" s="827"/>
      <c r="O223" s="827"/>
      <c r="P223" s="827"/>
      <c r="Q223" s="827"/>
      <c r="R223" s="827"/>
      <c r="S223" s="827"/>
      <c r="T223" s="827"/>
    </row>
    <row r="224" spans="12:20" x14ac:dyDescent="0.15">
      <c r="L224" s="827"/>
      <c r="M224" s="827"/>
      <c r="N224" s="827"/>
      <c r="O224" s="827"/>
      <c r="P224" s="827"/>
      <c r="Q224" s="827"/>
      <c r="R224" s="827"/>
      <c r="S224" s="827"/>
      <c r="T224" s="827"/>
    </row>
    <row r="225" spans="12:20" x14ac:dyDescent="0.15">
      <c r="L225" s="827"/>
      <c r="M225" s="827"/>
      <c r="N225" s="827"/>
      <c r="O225" s="827"/>
      <c r="P225" s="827"/>
      <c r="Q225" s="827"/>
      <c r="R225" s="827"/>
      <c r="S225" s="827"/>
      <c r="T225" s="827"/>
    </row>
    <row r="226" spans="12:20" x14ac:dyDescent="0.15">
      <c r="L226" s="827"/>
      <c r="M226" s="827"/>
      <c r="N226" s="827"/>
      <c r="O226" s="827"/>
      <c r="P226" s="827"/>
      <c r="Q226" s="827"/>
      <c r="R226" s="827"/>
      <c r="S226" s="827"/>
      <c r="T226" s="827"/>
    </row>
    <row r="227" spans="12:20" x14ac:dyDescent="0.15">
      <c r="L227" s="827"/>
      <c r="M227" s="827"/>
      <c r="N227" s="827"/>
      <c r="O227" s="827"/>
      <c r="P227" s="827"/>
      <c r="Q227" s="827"/>
      <c r="R227" s="827"/>
      <c r="S227" s="827"/>
      <c r="T227" s="827"/>
    </row>
    <row r="228" spans="12:20" x14ac:dyDescent="0.15">
      <c r="L228" s="827"/>
      <c r="M228" s="827"/>
      <c r="N228" s="827"/>
      <c r="O228" s="827"/>
      <c r="P228" s="827"/>
      <c r="Q228" s="827"/>
      <c r="R228" s="827"/>
      <c r="S228" s="827"/>
      <c r="T228" s="827"/>
    </row>
    <row r="229" spans="12:20" x14ac:dyDescent="0.15">
      <c r="L229" s="827"/>
      <c r="M229" s="827"/>
      <c r="N229" s="827"/>
      <c r="O229" s="827"/>
      <c r="P229" s="827"/>
      <c r="Q229" s="827"/>
      <c r="R229" s="827"/>
      <c r="S229" s="827"/>
      <c r="T229" s="827"/>
    </row>
  </sheetData>
  <mergeCells count="57">
    <mergeCell ref="L1:T229"/>
    <mergeCell ref="D11:D12"/>
    <mergeCell ref="E12:F12"/>
    <mergeCell ref="G12:I12"/>
    <mergeCell ref="B9:C10"/>
    <mergeCell ref="D9:F10"/>
    <mergeCell ref="G9:I10"/>
    <mergeCell ref="J9:J10"/>
    <mergeCell ref="B1:J1"/>
    <mergeCell ref="B3:J3"/>
    <mergeCell ref="B4:C4"/>
    <mergeCell ref="D4:J4"/>
    <mergeCell ref="B5:C5"/>
    <mergeCell ref="D5:J5"/>
    <mergeCell ref="B6:C6"/>
    <mergeCell ref="D6:J6"/>
    <mergeCell ref="B8:J8"/>
    <mergeCell ref="B11:C18"/>
    <mergeCell ref="E11:F11"/>
    <mergeCell ref="G11:I11"/>
    <mergeCell ref="E13:F13"/>
    <mergeCell ref="G13:I13"/>
    <mergeCell ref="E14:F14"/>
    <mergeCell ref="G14:I14"/>
    <mergeCell ref="E15:F15"/>
    <mergeCell ref="G15:I15"/>
    <mergeCell ref="E16:F16"/>
    <mergeCell ref="G16:I16"/>
    <mergeCell ref="E17:F17"/>
    <mergeCell ref="G17:I17"/>
    <mergeCell ref="E18:F18"/>
    <mergeCell ref="G18:I18"/>
    <mergeCell ref="G20:I21"/>
    <mergeCell ref="J20:J21"/>
    <mergeCell ref="E22:F22"/>
    <mergeCell ref="G22:I22"/>
    <mergeCell ref="B23:C23"/>
    <mergeCell ref="E23:F23"/>
    <mergeCell ref="G23:I23"/>
    <mergeCell ref="B19:C22"/>
    <mergeCell ref="E19:F19"/>
    <mergeCell ref="G19:I19"/>
    <mergeCell ref="D20:D21"/>
    <mergeCell ref="E20:F21"/>
    <mergeCell ref="G28:I28"/>
    <mergeCell ref="E29:F29"/>
    <mergeCell ref="G29:I29"/>
    <mergeCell ref="B24:C29"/>
    <mergeCell ref="E24:F24"/>
    <mergeCell ref="G24:I24"/>
    <mergeCell ref="E25:F25"/>
    <mergeCell ref="G25:I25"/>
    <mergeCell ref="E26:F26"/>
    <mergeCell ref="G26:I26"/>
    <mergeCell ref="E27:F27"/>
    <mergeCell ref="G27:I27"/>
    <mergeCell ref="E28:F28"/>
  </mergeCells>
  <phoneticPr fontId="2"/>
  <dataValidations count="2">
    <dataValidation type="list" errorStyle="information" allowBlank="1" showInputMessage="1" showErrorMessage="1" promptTitle="プルダウンリストから選択してください。" prompt="“有”もしくは“無”を選択してください。" sqref="WVO983067:WVQ983069 JC11:JE24 SY11:TA24 ACU11:ACW24 AMQ11:AMS24 AWM11:AWO24 BGI11:BGK24 BQE11:BQG24 CAA11:CAC24 CJW11:CJY24 CTS11:CTU24 DDO11:DDQ24 DNK11:DNM24 DXG11:DXI24 EHC11:EHE24 EQY11:ERA24 FAU11:FAW24 FKQ11:FKS24 FUM11:FUO24 GEI11:GEK24 GOE11:GOG24 GYA11:GYC24 HHW11:HHY24 HRS11:HRU24 IBO11:IBQ24 ILK11:ILM24 IVG11:IVI24 JFC11:JFE24 JOY11:JPA24 JYU11:JYW24 KIQ11:KIS24 KSM11:KSO24 LCI11:LCK24 LME11:LMG24 LWA11:LWC24 MFW11:MFY24 MPS11:MPU24 MZO11:MZQ24 NJK11:NJM24 NTG11:NTI24 ODC11:ODE24 OMY11:ONA24 OWU11:OWW24 PGQ11:PGS24 PQM11:PQO24 QAI11:QAK24 QKE11:QKG24 QUA11:QUC24 RDW11:RDY24 RNS11:RNU24 RXO11:RXQ24 SHK11:SHM24 SRG11:SRI24 TBC11:TBE24 TKY11:TLA24 TUU11:TUW24 UEQ11:UES24 UOM11:UOO24 UYI11:UYK24 VIE11:VIG24 VSA11:VSC24 WBW11:WBY24 WLS11:WLU24 WVO11:WVQ24 G65548:I65560 JC65548:JE65560 SY65548:TA65560 ACU65548:ACW65560 AMQ65548:AMS65560 AWM65548:AWO65560 BGI65548:BGK65560 BQE65548:BQG65560 CAA65548:CAC65560 CJW65548:CJY65560 CTS65548:CTU65560 DDO65548:DDQ65560 DNK65548:DNM65560 DXG65548:DXI65560 EHC65548:EHE65560 EQY65548:ERA65560 FAU65548:FAW65560 FKQ65548:FKS65560 FUM65548:FUO65560 GEI65548:GEK65560 GOE65548:GOG65560 GYA65548:GYC65560 HHW65548:HHY65560 HRS65548:HRU65560 IBO65548:IBQ65560 ILK65548:ILM65560 IVG65548:IVI65560 JFC65548:JFE65560 JOY65548:JPA65560 JYU65548:JYW65560 KIQ65548:KIS65560 KSM65548:KSO65560 LCI65548:LCK65560 LME65548:LMG65560 LWA65548:LWC65560 MFW65548:MFY65560 MPS65548:MPU65560 MZO65548:MZQ65560 NJK65548:NJM65560 NTG65548:NTI65560 ODC65548:ODE65560 OMY65548:ONA65560 OWU65548:OWW65560 PGQ65548:PGS65560 PQM65548:PQO65560 QAI65548:QAK65560 QKE65548:QKG65560 QUA65548:QUC65560 RDW65548:RDY65560 RNS65548:RNU65560 RXO65548:RXQ65560 SHK65548:SHM65560 SRG65548:SRI65560 TBC65548:TBE65560 TKY65548:TLA65560 TUU65548:TUW65560 UEQ65548:UES65560 UOM65548:UOO65560 UYI65548:UYK65560 VIE65548:VIG65560 VSA65548:VSC65560 WBW65548:WBY65560 WLS65548:WLU65560 WVO65548:WVQ65560 G131084:I131096 JC131084:JE131096 SY131084:TA131096 ACU131084:ACW131096 AMQ131084:AMS131096 AWM131084:AWO131096 BGI131084:BGK131096 BQE131084:BQG131096 CAA131084:CAC131096 CJW131084:CJY131096 CTS131084:CTU131096 DDO131084:DDQ131096 DNK131084:DNM131096 DXG131084:DXI131096 EHC131084:EHE131096 EQY131084:ERA131096 FAU131084:FAW131096 FKQ131084:FKS131096 FUM131084:FUO131096 GEI131084:GEK131096 GOE131084:GOG131096 GYA131084:GYC131096 HHW131084:HHY131096 HRS131084:HRU131096 IBO131084:IBQ131096 ILK131084:ILM131096 IVG131084:IVI131096 JFC131084:JFE131096 JOY131084:JPA131096 JYU131084:JYW131096 KIQ131084:KIS131096 KSM131084:KSO131096 LCI131084:LCK131096 LME131084:LMG131096 LWA131084:LWC131096 MFW131084:MFY131096 MPS131084:MPU131096 MZO131084:MZQ131096 NJK131084:NJM131096 NTG131084:NTI131096 ODC131084:ODE131096 OMY131084:ONA131096 OWU131084:OWW131096 PGQ131084:PGS131096 PQM131084:PQO131096 QAI131084:QAK131096 QKE131084:QKG131096 QUA131084:QUC131096 RDW131084:RDY131096 RNS131084:RNU131096 RXO131084:RXQ131096 SHK131084:SHM131096 SRG131084:SRI131096 TBC131084:TBE131096 TKY131084:TLA131096 TUU131084:TUW131096 UEQ131084:UES131096 UOM131084:UOO131096 UYI131084:UYK131096 VIE131084:VIG131096 VSA131084:VSC131096 WBW131084:WBY131096 WLS131084:WLU131096 WVO131084:WVQ131096 G196620:I196632 JC196620:JE196632 SY196620:TA196632 ACU196620:ACW196632 AMQ196620:AMS196632 AWM196620:AWO196632 BGI196620:BGK196632 BQE196620:BQG196632 CAA196620:CAC196632 CJW196620:CJY196632 CTS196620:CTU196632 DDO196620:DDQ196632 DNK196620:DNM196632 DXG196620:DXI196632 EHC196620:EHE196632 EQY196620:ERA196632 FAU196620:FAW196632 FKQ196620:FKS196632 FUM196620:FUO196632 GEI196620:GEK196632 GOE196620:GOG196632 GYA196620:GYC196632 HHW196620:HHY196632 HRS196620:HRU196632 IBO196620:IBQ196632 ILK196620:ILM196632 IVG196620:IVI196632 JFC196620:JFE196632 JOY196620:JPA196632 JYU196620:JYW196632 KIQ196620:KIS196632 KSM196620:KSO196632 LCI196620:LCK196632 LME196620:LMG196632 LWA196620:LWC196632 MFW196620:MFY196632 MPS196620:MPU196632 MZO196620:MZQ196632 NJK196620:NJM196632 NTG196620:NTI196632 ODC196620:ODE196632 OMY196620:ONA196632 OWU196620:OWW196632 PGQ196620:PGS196632 PQM196620:PQO196632 QAI196620:QAK196632 QKE196620:QKG196632 QUA196620:QUC196632 RDW196620:RDY196632 RNS196620:RNU196632 RXO196620:RXQ196632 SHK196620:SHM196632 SRG196620:SRI196632 TBC196620:TBE196632 TKY196620:TLA196632 TUU196620:TUW196632 UEQ196620:UES196632 UOM196620:UOO196632 UYI196620:UYK196632 VIE196620:VIG196632 VSA196620:VSC196632 WBW196620:WBY196632 WLS196620:WLU196632 WVO196620:WVQ196632 G262156:I262168 JC262156:JE262168 SY262156:TA262168 ACU262156:ACW262168 AMQ262156:AMS262168 AWM262156:AWO262168 BGI262156:BGK262168 BQE262156:BQG262168 CAA262156:CAC262168 CJW262156:CJY262168 CTS262156:CTU262168 DDO262156:DDQ262168 DNK262156:DNM262168 DXG262156:DXI262168 EHC262156:EHE262168 EQY262156:ERA262168 FAU262156:FAW262168 FKQ262156:FKS262168 FUM262156:FUO262168 GEI262156:GEK262168 GOE262156:GOG262168 GYA262156:GYC262168 HHW262156:HHY262168 HRS262156:HRU262168 IBO262156:IBQ262168 ILK262156:ILM262168 IVG262156:IVI262168 JFC262156:JFE262168 JOY262156:JPA262168 JYU262156:JYW262168 KIQ262156:KIS262168 KSM262156:KSO262168 LCI262156:LCK262168 LME262156:LMG262168 LWA262156:LWC262168 MFW262156:MFY262168 MPS262156:MPU262168 MZO262156:MZQ262168 NJK262156:NJM262168 NTG262156:NTI262168 ODC262156:ODE262168 OMY262156:ONA262168 OWU262156:OWW262168 PGQ262156:PGS262168 PQM262156:PQO262168 QAI262156:QAK262168 QKE262156:QKG262168 QUA262156:QUC262168 RDW262156:RDY262168 RNS262156:RNU262168 RXO262156:RXQ262168 SHK262156:SHM262168 SRG262156:SRI262168 TBC262156:TBE262168 TKY262156:TLA262168 TUU262156:TUW262168 UEQ262156:UES262168 UOM262156:UOO262168 UYI262156:UYK262168 VIE262156:VIG262168 VSA262156:VSC262168 WBW262156:WBY262168 WLS262156:WLU262168 WVO262156:WVQ262168 G327692:I327704 JC327692:JE327704 SY327692:TA327704 ACU327692:ACW327704 AMQ327692:AMS327704 AWM327692:AWO327704 BGI327692:BGK327704 BQE327692:BQG327704 CAA327692:CAC327704 CJW327692:CJY327704 CTS327692:CTU327704 DDO327692:DDQ327704 DNK327692:DNM327704 DXG327692:DXI327704 EHC327692:EHE327704 EQY327692:ERA327704 FAU327692:FAW327704 FKQ327692:FKS327704 FUM327692:FUO327704 GEI327692:GEK327704 GOE327692:GOG327704 GYA327692:GYC327704 HHW327692:HHY327704 HRS327692:HRU327704 IBO327692:IBQ327704 ILK327692:ILM327704 IVG327692:IVI327704 JFC327692:JFE327704 JOY327692:JPA327704 JYU327692:JYW327704 KIQ327692:KIS327704 KSM327692:KSO327704 LCI327692:LCK327704 LME327692:LMG327704 LWA327692:LWC327704 MFW327692:MFY327704 MPS327692:MPU327704 MZO327692:MZQ327704 NJK327692:NJM327704 NTG327692:NTI327704 ODC327692:ODE327704 OMY327692:ONA327704 OWU327692:OWW327704 PGQ327692:PGS327704 PQM327692:PQO327704 QAI327692:QAK327704 QKE327692:QKG327704 QUA327692:QUC327704 RDW327692:RDY327704 RNS327692:RNU327704 RXO327692:RXQ327704 SHK327692:SHM327704 SRG327692:SRI327704 TBC327692:TBE327704 TKY327692:TLA327704 TUU327692:TUW327704 UEQ327692:UES327704 UOM327692:UOO327704 UYI327692:UYK327704 VIE327692:VIG327704 VSA327692:VSC327704 WBW327692:WBY327704 WLS327692:WLU327704 WVO327692:WVQ327704 G393228:I393240 JC393228:JE393240 SY393228:TA393240 ACU393228:ACW393240 AMQ393228:AMS393240 AWM393228:AWO393240 BGI393228:BGK393240 BQE393228:BQG393240 CAA393228:CAC393240 CJW393228:CJY393240 CTS393228:CTU393240 DDO393228:DDQ393240 DNK393228:DNM393240 DXG393228:DXI393240 EHC393228:EHE393240 EQY393228:ERA393240 FAU393228:FAW393240 FKQ393228:FKS393240 FUM393228:FUO393240 GEI393228:GEK393240 GOE393228:GOG393240 GYA393228:GYC393240 HHW393228:HHY393240 HRS393228:HRU393240 IBO393228:IBQ393240 ILK393228:ILM393240 IVG393228:IVI393240 JFC393228:JFE393240 JOY393228:JPA393240 JYU393228:JYW393240 KIQ393228:KIS393240 KSM393228:KSO393240 LCI393228:LCK393240 LME393228:LMG393240 LWA393228:LWC393240 MFW393228:MFY393240 MPS393228:MPU393240 MZO393228:MZQ393240 NJK393228:NJM393240 NTG393228:NTI393240 ODC393228:ODE393240 OMY393228:ONA393240 OWU393228:OWW393240 PGQ393228:PGS393240 PQM393228:PQO393240 QAI393228:QAK393240 QKE393228:QKG393240 QUA393228:QUC393240 RDW393228:RDY393240 RNS393228:RNU393240 RXO393228:RXQ393240 SHK393228:SHM393240 SRG393228:SRI393240 TBC393228:TBE393240 TKY393228:TLA393240 TUU393228:TUW393240 UEQ393228:UES393240 UOM393228:UOO393240 UYI393228:UYK393240 VIE393228:VIG393240 VSA393228:VSC393240 WBW393228:WBY393240 WLS393228:WLU393240 WVO393228:WVQ393240 G458764:I458776 JC458764:JE458776 SY458764:TA458776 ACU458764:ACW458776 AMQ458764:AMS458776 AWM458764:AWO458776 BGI458764:BGK458776 BQE458764:BQG458776 CAA458764:CAC458776 CJW458764:CJY458776 CTS458764:CTU458776 DDO458764:DDQ458776 DNK458764:DNM458776 DXG458764:DXI458776 EHC458764:EHE458776 EQY458764:ERA458776 FAU458764:FAW458776 FKQ458764:FKS458776 FUM458764:FUO458776 GEI458764:GEK458776 GOE458764:GOG458776 GYA458764:GYC458776 HHW458764:HHY458776 HRS458764:HRU458776 IBO458764:IBQ458776 ILK458764:ILM458776 IVG458764:IVI458776 JFC458764:JFE458776 JOY458764:JPA458776 JYU458764:JYW458776 KIQ458764:KIS458776 KSM458764:KSO458776 LCI458764:LCK458776 LME458764:LMG458776 LWA458764:LWC458776 MFW458764:MFY458776 MPS458764:MPU458776 MZO458764:MZQ458776 NJK458764:NJM458776 NTG458764:NTI458776 ODC458764:ODE458776 OMY458764:ONA458776 OWU458764:OWW458776 PGQ458764:PGS458776 PQM458764:PQO458776 QAI458764:QAK458776 QKE458764:QKG458776 QUA458764:QUC458776 RDW458764:RDY458776 RNS458764:RNU458776 RXO458764:RXQ458776 SHK458764:SHM458776 SRG458764:SRI458776 TBC458764:TBE458776 TKY458764:TLA458776 TUU458764:TUW458776 UEQ458764:UES458776 UOM458764:UOO458776 UYI458764:UYK458776 VIE458764:VIG458776 VSA458764:VSC458776 WBW458764:WBY458776 WLS458764:WLU458776 WVO458764:WVQ458776 G524300:I524312 JC524300:JE524312 SY524300:TA524312 ACU524300:ACW524312 AMQ524300:AMS524312 AWM524300:AWO524312 BGI524300:BGK524312 BQE524300:BQG524312 CAA524300:CAC524312 CJW524300:CJY524312 CTS524300:CTU524312 DDO524300:DDQ524312 DNK524300:DNM524312 DXG524300:DXI524312 EHC524300:EHE524312 EQY524300:ERA524312 FAU524300:FAW524312 FKQ524300:FKS524312 FUM524300:FUO524312 GEI524300:GEK524312 GOE524300:GOG524312 GYA524300:GYC524312 HHW524300:HHY524312 HRS524300:HRU524312 IBO524300:IBQ524312 ILK524300:ILM524312 IVG524300:IVI524312 JFC524300:JFE524312 JOY524300:JPA524312 JYU524300:JYW524312 KIQ524300:KIS524312 KSM524300:KSO524312 LCI524300:LCK524312 LME524300:LMG524312 LWA524300:LWC524312 MFW524300:MFY524312 MPS524300:MPU524312 MZO524300:MZQ524312 NJK524300:NJM524312 NTG524300:NTI524312 ODC524300:ODE524312 OMY524300:ONA524312 OWU524300:OWW524312 PGQ524300:PGS524312 PQM524300:PQO524312 QAI524300:QAK524312 QKE524300:QKG524312 QUA524300:QUC524312 RDW524300:RDY524312 RNS524300:RNU524312 RXO524300:RXQ524312 SHK524300:SHM524312 SRG524300:SRI524312 TBC524300:TBE524312 TKY524300:TLA524312 TUU524300:TUW524312 UEQ524300:UES524312 UOM524300:UOO524312 UYI524300:UYK524312 VIE524300:VIG524312 VSA524300:VSC524312 WBW524300:WBY524312 WLS524300:WLU524312 WVO524300:WVQ524312 G589836:I589848 JC589836:JE589848 SY589836:TA589848 ACU589836:ACW589848 AMQ589836:AMS589848 AWM589836:AWO589848 BGI589836:BGK589848 BQE589836:BQG589848 CAA589836:CAC589848 CJW589836:CJY589848 CTS589836:CTU589848 DDO589836:DDQ589848 DNK589836:DNM589848 DXG589836:DXI589848 EHC589836:EHE589848 EQY589836:ERA589848 FAU589836:FAW589848 FKQ589836:FKS589848 FUM589836:FUO589848 GEI589836:GEK589848 GOE589836:GOG589848 GYA589836:GYC589848 HHW589836:HHY589848 HRS589836:HRU589848 IBO589836:IBQ589848 ILK589836:ILM589848 IVG589836:IVI589848 JFC589836:JFE589848 JOY589836:JPA589848 JYU589836:JYW589848 KIQ589836:KIS589848 KSM589836:KSO589848 LCI589836:LCK589848 LME589836:LMG589848 LWA589836:LWC589848 MFW589836:MFY589848 MPS589836:MPU589848 MZO589836:MZQ589848 NJK589836:NJM589848 NTG589836:NTI589848 ODC589836:ODE589848 OMY589836:ONA589848 OWU589836:OWW589848 PGQ589836:PGS589848 PQM589836:PQO589848 QAI589836:QAK589848 QKE589836:QKG589848 QUA589836:QUC589848 RDW589836:RDY589848 RNS589836:RNU589848 RXO589836:RXQ589848 SHK589836:SHM589848 SRG589836:SRI589848 TBC589836:TBE589848 TKY589836:TLA589848 TUU589836:TUW589848 UEQ589836:UES589848 UOM589836:UOO589848 UYI589836:UYK589848 VIE589836:VIG589848 VSA589836:VSC589848 WBW589836:WBY589848 WLS589836:WLU589848 WVO589836:WVQ589848 G655372:I655384 JC655372:JE655384 SY655372:TA655384 ACU655372:ACW655384 AMQ655372:AMS655384 AWM655372:AWO655384 BGI655372:BGK655384 BQE655372:BQG655384 CAA655372:CAC655384 CJW655372:CJY655384 CTS655372:CTU655384 DDO655372:DDQ655384 DNK655372:DNM655384 DXG655372:DXI655384 EHC655372:EHE655384 EQY655372:ERA655384 FAU655372:FAW655384 FKQ655372:FKS655384 FUM655372:FUO655384 GEI655372:GEK655384 GOE655372:GOG655384 GYA655372:GYC655384 HHW655372:HHY655384 HRS655372:HRU655384 IBO655372:IBQ655384 ILK655372:ILM655384 IVG655372:IVI655384 JFC655372:JFE655384 JOY655372:JPA655384 JYU655372:JYW655384 KIQ655372:KIS655384 KSM655372:KSO655384 LCI655372:LCK655384 LME655372:LMG655384 LWA655372:LWC655384 MFW655372:MFY655384 MPS655372:MPU655384 MZO655372:MZQ655384 NJK655372:NJM655384 NTG655372:NTI655384 ODC655372:ODE655384 OMY655372:ONA655384 OWU655372:OWW655384 PGQ655372:PGS655384 PQM655372:PQO655384 QAI655372:QAK655384 QKE655372:QKG655384 QUA655372:QUC655384 RDW655372:RDY655384 RNS655372:RNU655384 RXO655372:RXQ655384 SHK655372:SHM655384 SRG655372:SRI655384 TBC655372:TBE655384 TKY655372:TLA655384 TUU655372:TUW655384 UEQ655372:UES655384 UOM655372:UOO655384 UYI655372:UYK655384 VIE655372:VIG655384 VSA655372:VSC655384 WBW655372:WBY655384 WLS655372:WLU655384 WVO655372:WVQ655384 G720908:I720920 JC720908:JE720920 SY720908:TA720920 ACU720908:ACW720920 AMQ720908:AMS720920 AWM720908:AWO720920 BGI720908:BGK720920 BQE720908:BQG720920 CAA720908:CAC720920 CJW720908:CJY720920 CTS720908:CTU720920 DDO720908:DDQ720920 DNK720908:DNM720920 DXG720908:DXI720920 EHC720908:EHE720920 EQY720908:ERA720920 FAU720908:FAW720920 FKQ720908:FKS720920 FUM720908:FUO720920 GEI720908:GEK720920 GOE720908:GOG720920 GYA720908:GYC720920 HHW720908:HHY720920 HRS720908:HRU720920 IBO720908:IBQ720920 ILK720908:ILM720920 IVG720908:IVI720920 JFC720908:JFE720920 JOY720908:JPA720920 JYU720908:JYW720920 KIQ720908:KIS720920 KSM720908:KSO720920 LCI720908:LCK720920 LME720908:LMG720920 LWA720908:LWC720920 MFW720908:MFY720920 MPS720908:MPU720920 MZO720908:MZQ720920 NJK720908:NJM720920 NTG720908:NTI720920 ODC720908:ODE720920 OMY720908:ONA720920 OWU720908:OWW720920 PGQ720908:PGS720920 PQM720908:PQO720920 QAI720908:QAK720920 QKE720908:QKG720920 QUA720908:QUC720920 RDW720908:RDY720920 RNS720908:RNU720920 RXO720908:RXQ720920 SHK720908:SHM720920 SRG720908:SRI720920 TBC720908:TBE720920 TKY720908:TLA720920 TUU720908:TUW720920 UEQ720908:UES720920 UOM720908:UOO720920 UYI720908:UYK720920 VIE720908:VIG720920 VSA720908:VSC720920 WBW720908:WBY720920 WLS720908:WLU720920 WVO720908:WVQ720920 G786444:I786456 JC786444:JE786456 SY786444:TA786456 ACU786444:ACW786456 AMQ786444:AMS786456 AWM786444:AWO786456 BGI786444:BGK786456 BQE786444:BQG786456 CAA786444:CAC786456 CJW786444:CJY786456 CTS786444:CTU786456 DDO786444:DDQ786456 DNK786444:DNM786456 DXG786444:DXI786456 EHC786444:EHE786456 EQY786444:ERA786456 FAU786444:FAW786456 FKQ786444:FKS786456 FUM786444:FUO786456 GEI786444:GEK786456 GOE786444:GOG786456 GYA786444:GYC786456 HHW786444:HHY786456 HRS786444:HRU786456 IBO786444:IBQ786456 ILK786444:ILM786456 IVG786444:IVI786456 JFC786444:JFE786456 JOY786444:JPA786456 JYU786444:JYW786456 KIQ786444:KIS786456 KSM786444:KSO786456 LCI786444:LCK786456 LME786444:LMG786456 LWA786444:LWC786456 MFW786444:MFY786456 MPS786444:MPU786456 MZO786444:MZQ786456 NJK786444:NJM786456 NTG786444:NTI786456 ODC786444:ODE786456 OMY786444:ONA786456 OWU786444:OWW786456 PGQ786444:PGS786456 PQM786444:PQO786456 QAI786444:QAK786456 QKE786444:QKG786456 QUA786444:QUC786456 RDW786444:RDY786456 RNS786444:RNU786456 RXO786444:RXQ786456 SHK786444:SHM786456 SRG786444:SRI786456 TBC786444:TBE786456 TKY786444:TLA786456 TUU786444:TUW786456 UEQ786444:UES786456 UOM786444:UOO786456 UYI786444:UYK786456 VIE786444:VIG786456 VSA786444:VSC786456 WBW786444:WBY786456 WLS786444:WLU786456 WVO786444:WVQ786456 G851980:I851992 JC851980:JE851992 SY851980:TA851992 ACU851980:ACW851992 AMQ851980:AMS851992 AWM851980:AWO851992 BGI851980:BGK851992 BQE851980:BQG851992 CAA851980:CAC851992 CJW851980:CJY851992 CTS851980:CTU851992 DDO851980:DDQ851992 DNK851980:DNM851992 DXG851980:DXI851992 EHC851980:EHE851992 EQY851980:ERA851992 FAU851980:FAW851992 FKQ851980:FKS851992 FUM851980:FUO851992 GEI851980:GEK851992 GOE851980:GOG851992 GYA851980:GYC851992 HHW851980:HHY851992 HRS851980:HRU851992 IBO851980:IBQ851992 ILK851980:ILM851992 IVG851980:IVI851992 JFC851980:JFE851992 JOY851980:JPA851992 JYU851980:JYW851992 KIQ851980:KIS851992 KSM851980:KSO851992 LCI851980:LCK851992 LME851980:LMG851992 LWA851980:LWC851992 MFW851980:MFY851992 MPS851980:MPU851992 MZO851980:MZQ851992 NJK851980:NJM851992 NTG851980:NTI851992 ODC851980:ODE851992 OMY851980:ONA851992 OWU851980:OWW851992 PGQ851980:PGS851992 PQM851980:PQO851992 QAI851980:QAK851992 QKE851980:QKG851992 QUA851980:QUC851992 RDW851980:RDY851992 RNS851980:RNU851992 RXO851980:RXQ851992 SHK851980:SHM851992 SRG851980:SRI851992 TBC851980:TBE851992 TKY851980:TLA851992 TUU851980:TUW851992 UEQ851980:UES851992 UOM851980:UOO851992 UYI851980:UYK851992 VIE851980:VIG851992 VSA851980:VSC851992 WBW851980:WBY851992 WLS851980:WLU851992 WVO851980:WVQ851992 G917516:I917528 JC917516:JE917528 SY917516:TA917528 ACU917516:ACW917528 AMQ917516:AMS917528 AWM917516:AWO917528 BGI917516:BGK917528 BQE917516:BQG917528 CAA917516:CAC917528 CJW917516:CJY917528 CTS917516:CTU917528 DDO917516:DDQ917528 DNK917516:DNM917528 DXG917516:DXI917528 EHC917516:EHE917528 EQY917516:ERA917528 FAU917516:FAW917528 FKQ917516:FKS917528 FUM917516:FUO917528 GEI917516:GEK917528 GOE917516:GOG917528 GYA917516:GYC917528 HHW917516:HHY917528 HRS917516:HRU917528 IBO917516:IBQ917528 ILK917516:ILM917528 IVG917516:IVI917528 JFC917516:JFE917528 JOY917516:JPA917528 JYU917516:JYW917528 KIQ917516:KIS917528 KSM917516:KSO917528 LCI917516:LCK917528 LME917516:LMG917528 LWA917516:LWC917528 MFW917516:MFY917528 MPS917516:MPU917528 MZO917516:MZQ917528 NJK917516:NJM917528 NTG917516:NTI917528 ODC917516:ODE917528 OMY917516:ONA917528 OWU917516:OWW917528 PGQ917516:PGS917528 PQM917516:PQO917528 QAI917516:QAK917528 QKE917516:QKG917528 QUA917516:QUC917528 RDW917516:RDY917528 RNS917516:RNU917528 RXO917516:RXQ917528 SHK917516:SHM917528 SRG917516:SRI917528 TBC917516:TBE917528 TKY917516:TLA917528 TUU917516:TUW917528 UEQ917516:UES917528 UOM917516:UOO917528 UYI917516:UYK917528 VIE917516:VIG917528 VSA917516:VSC917528 WBW917516:WBY917528 WLS917516:WLU917528 WVO917516:WVQ917528 G983052:I983064 JC983052:JE983064 SY983052:TA983064 ACU983052:ACW983064 AMQ983052:AMS983064 AWM983052:AWO983064 BGI983052:BGK983064 BQE983052:BQG983064 CAA983052:CAC983064 CJW983052:CJY983064 CTS983052:CTU983064 DDO983052:DDQ983064 DNK983052:DNM983064 DXG983052:DXI983064 EHC983052:EHE983064 EQY983052:ERA983064 FAU983052:FAW983064 FKQ983052:FKS983064 FUM983052:FUO983064 GEI983052:GEK983064 GOE983052:GOG983064 GYA983052:GYC983064 HHW983052:HHY983064 HRS983052:HRU983064 IBO983052:IBQ983064 ILK983052:ILM983064 IVG983052:IVI983064 JFC983052:JFE983064 JOY983052:JPA983064 JYU983052:JYW983064 KIQ983052:KIS983064 KSM983052:KSO983064 LCI983052:LCK983064 LME983052:LMG983064 LWA983052:LWC983064 MFW983052:MFY983064 MPS983052:MPU983064 MZO983052:MZQ983064 NJK983052:NJM983064 NTG983052:NTI983064 ODC983052:ODE983064 OMY983052:ONA983064 OWU983052:OWW983064 PGQ983052:PGS983064 PQM983052:PQO983064 QAI983052:QAK983064 QKE983052:QKG983064 QUA983052:QUC983064 RDW983052:RDY983064 RNS983052:RNU983064 RXO983052:RXQ983064 SHK983052:SHM983064 SRG983052:SRI983064 TBC983052:TBE983064 TKY983052:TLA983064 TUU983052:TUW983064 UEQ983052:UES983064 UOM983052:UOO983064 UYI983052:UYK983064 VIE983052:VIG983064 VSA983052:VSC983064 WBW983052:WBY983064 WLS983052:WLU983064 WVO983052:WVQ983064 G27:I29 JC27:JE29 SY27:TA29 ACU27:ACW29 AMQ27:AMS29 AWM27:AWO29 BGI27:BGK29 BQE27:BQG29 CAA27:CAC29 CJW27:CJY29 CTS27:CTU29 DDO27:DDQ29 DNK27:DNM29 DXG27:DXI29 EHC27:EHE29 EQY27:ERA29 FAU27:FAW29 FKQ27:FKS29 FUM27:FUO29 GEI27:GEK29 GOE27:GOG29 GYA27:GYC29 HHW27:HHY29 HRS27:HRU29 IBO27:IBQ29 ILK27:ILM29 IVG27:IVI29 JFC27:JFE29 JOY27:JPA29 JYU27:JYW29 KIQ27:KIS29 KSM27:KSO29 LCI27:LCK29 LME27:LMG29 LWA27:LWC29 MFW27:MFY29 MPS27:MPU29 MZO27:MZQ29 NJK27:NJM29 NTG27:NTI29 ODC27:ODE29 OMY27:ONA29 OWU27:OWW29 PGQ27:PGS29 PQM27:PQO29 QAI27:QAK29 QKE27:QKG29 QUA27:QUC29 RDW27:RDY29 RNS27:RNU29 RXO27:RXQ29 SHK27:SHM29 SRG27:SRI29 TBC27:TBE29 TKY27:TLA29 TUU27:TUW29 UEQ27:UES29 UOM27:UOO29 UYI27:UYK29 VIE27:VIG29 VSA27:VSC29 WBW27:WBY29 WLS27:WLU29 WVO27:WVQ29 G65563:I65565 JC65563:JE65565 SY65563:TA65565 ACU65563:ACW65565 AMQ65563:AMS65565 AWM65563:AWO65565 BGI65563:BGK65565 BQE65563:BQG65565 CAA65563:CAC65565 CJW65563:CJY65565 CTS65563:CTU65565 DDO65563:DDQ65565 DNK65563:DNM65565 DXG65563:DXI65565 EHC65563:EHE65565 EQY65563:ERA65565 FAU65563:FAW65565 FKQ65563:FKS65565 FUM65563:FUO65565 GEI65563:GEK65565 GOE65563:GOG65565 GYA65563:GYC65565 HHW65563:HHY65565 HRS65563:HRU65565 IBO65563:IBQ65565 ILK65563:ILM65565 IVG65563:IVI65565 JFC65563:JFE65565 JOY65563:JPA65565 JYU65563:JYW65565 KIQ65563:KIS65565 KSM65563:KSO65565 LCI65563:LCK65565 LME65563:LMG65565 LWA65563:LWC65565 MFW65563:MFY65565 MPS65563:MPU65565 MZO65563:MZQ65565 NJK65563:NJM65565 NTG65563:NTI65565 ODC65563:ODE65565 OMY65563:ONA65565 OWU65563:OWW65565 PGQ65563:PGS65565 PQM65563:PQO65565 QAI65563:QAK65565 QKE65563:QKG65565 QUA65563:QUC65565 RDW65563:RDY65565 RNS65563:RNU65565 RXO65563:RXQ65565 SHK65563:SHM65565 SRG65563:SRI65565 TBC65563:TBE65565 TKY65563:TLA65565 TUU65563:TUW65565 UEQ65563:UES65565 UOM65563:UOO65565 UYI65563:UYK65565 VIE65563:VIG65565 VSA65563:VSC65565 WBW65563:WBY65565 WLS65563:WLU65565 WVO65563:WVQ65565 G131099:I131101 JC131099:JE131101 SY131099:TA131101 ACU131099:ACW131101 AMQ131099:AMS131101 AWM131099:AWO131101 BGI131099:BGK131101 BQE131099:BQG131101 CAA131099:CAC131101 CJW131099:CJY131101 CTS131099:CTU131101 DDO131099:DDQ131101 DNK131099:DNM131101 DXG131099:DXI131101 EHC131099:EHE131101 EQY131099:ERA131101 FAU131099:FAW131101 FKQ131099:FKS131101 FUM131099:FUO131101 GEI131099:GEK131101 GOE131099:GOG131101 GYA131099:GYC131101 HHW131099:HHY131101 HRS131099:HRU131101 IBO131099:IBQ131101 ILK131099:ILM131101 IVG131099:IVI131101 JFC131099:JFE131101 JOY131099:JPA131101 JYU131099:JYW131101 KIQ131099:KIS131101 KSM131099:KSO131101 LCI131099:LCK131101 LME131099:LMG131101 LWA131099:LWC131101 MFW131099:MFY131101 MPS131099:MPU131101 MZO131099:MZQ131101 NJK131099:NJM131101 NTG131099:NTI131101 ODC131099:ODE131101 OMY131099:ONA131101 OWU131099:OWW131101 PGQ131099:PGS131101 PQM131099:PQO131101 QAI131099:QAK131101 QKE131099:QKG131101 QUA131099:QUC131101 RDW131099:RDY131101 RNS131099:RNU131101 RXO131099:RXQ131101 SHK131099:SHM131101 SRG131099:SRI131101 TBC131099:TBE131101 TKY131099:TLA131101 TUU131099:TUW131101 UEQ131099:UES131101 UOM131099:UOO131101 UYI131099:UYK131101 VIE131099:VIG131101 VSA131099:VSC131101 WBW131099:WBY131101 WLS131099:WLU131101 WVO131099:WVQ131101 G196635:I196637 JC196635:JE196637 SY196635:TA196637 ACU196635:ACW196637 AMQ196635:AMS196637 AWM196635:AWO196637 BGI196635:BGK196637 BQE196635:BQG196637 CAA196635:CAC196637 CJW196635:CJY196637 CTS196635:CTU196637 DDO196635:DDQ196637 DNK196635:DNM196637 DXG196635:DXI196637 EHC196635:EHE196637 EQY196635:ERA196637 FAU196635:FAW196637 FKQ196635:FKS196637 FUM196635:FUO196637 GEI196635:GEK196637 GOE196635:GOG196637 GYA196635:GYC196637 HHW196635:HHY196637 HRS196635:HRU196637 IBO196635:IBQ196637 ILK196635:ILM196637 IVG196635:IVI196637 JFC196635:JFE196637 JOY196635:JPA196637 JYU196635:JYW196637 KIQ196635:KIS196637 KSM196635:KSO196637 LCI196635:LCK196637 LME196635:LMG196637 LWA196635:LWC196637 MFW196635:MFY196637 MPS196635:MPU196637 MZO196635:MZQ196637 NJK196635:NJM196637 NTG196635:NTI196637 ODC196635:ODE196637 OMY196635:ONA196637 OWU196635:OWW196637 PGQ196635:PGS196637 PQM196635:PQO196637 QAI196635:QAK196637 QKE196635:QKG196637 QUA196635:QUC196637 RDW196635:RDY196637 RNS196635:RNU196637 RXO196635:RXQ196637 SHK196635:SHM196637 SRG196635:SRI196637 TBC196635:TBE196637 TKY196635:TLA196637 TUU196635:TUW196637 UEQ196635:UES196637 UOM196635:UOO196637 UYI196635:UYK196637 VIE196635:VIG196637 VSA196635:VSC196637 WBW196635:WBY196637 WLS196635:WLU196637 WVO196635:WVQ196637 G262171:I262173 JC262171:JE262173 SY262171:TA262173 ACU262171:ACW262173 AMQ262171:AMS262173 AWM262171:AWO262173 BGI262171:BGK262173 BQE262171:BQG262173 CAA262171:CAC262173 CJW262171:CJY262173 CTS262171:CTU262173 DDO262171:DDQ262173 DNK262171:DNM262173 DXG262171:DXI262173 EHC262171:EHE262173 EQY262171:ERA262173 FAU262171:FAW262173 FKQ262171:FKS262173 FUM262171:FUO262173 GEI262171:GEK262173 GOE262171:GOG262173 GYA262171:GYC262173 HHW262171:HHY262173 HRS262171:HRU262173 IBO262171:IBQ262173 ILK262171:ILM262173 IVG262171:IVI262173 JFC262171:JFE262173 JOY262171:JPA262173 JYU262171:JYW262173 KIQ262171:KIS262173 KSM262171:KSO262173 LCI262171:LCK262173 LME262171:LMG262173 LWA262171:LWC262173 MFW262171:MFY262173 MPS262171:MPU262173 MZO262171:MZQ262173 NJK262171:NJM262173 NTG262171:NTI262173 ODC262171:ODE262173 OMY262171:ONA262173 OWU262171:OWW262173 PGQ262171:PGS262173 PQM262171:PQO262173 QAI262171:QAK262173 QKE262171:QKG262173 QUA262171:QUC262173 RDW262171:RDY262173 RNS262171:RNU262173 RXO262171:RXQ262173 SHK262171:SHM262173 SRG262171:SRI262173 TBC262171:TBE262173 TKY262171:TLA262173 TUU262171:TUW262173 UEQ262171:UES262173 UOM262171:UOO262173 UYI262171:UYK262173 VIE262171:VIG262173 VSA262171:VSC262173 WBW262171:WBY262173 WLS262171:WLU262173 WVO262171:WVQ262173 G327707:I327709 JC327707:JE327709 SY327707:TA327709 ACU327707:ACW327709 AMQ327707:AMS327709 AWM327707:AWO327709 BGI327707:BGK327709 BQE327707:BQG327709 CAA327707:CAC327709 CJW327707:CJY327709 CTS327707:CTU327709 DDO327707:DDQ327709 DNK327707:DNM327709 DXG327707:DXI327709 EHC327707:EHE327709 EQY327707:ERA327709 FAU327707:FAW327709 FKQ327707:FKS327709 FUM327707:FUO327709 GEI327707:GEK327709 GOE327707:GOG327709 GYA327707:GYC327709 HHW327707:HHY327709 HRS327707:HRU327709 IBO327707:IBQ327709 ILK327707:ILM327709 IVG327707:IVI327709 JFC327707:JFE327709 JOY327707:JPA327709 JYU327707:JYW327709 KIQ327707:KIS327709 KSM327707:KSO327709 LCI327707:LCK327709 LME327707:LMG327709 LWA327707:LWC327709 MFW327707:MFY327709 MPS327707:MPU327709 MZO327707:MZQ327709 NJK327707:NJM327709 NTG327707:NTI327709 ODC327707:ODE327709 OMY327707:ONA327709 OWU327707:OWW327709 PGQ327707:PGS327709 PQM327707:PQO327709 QAI327707:QAK327709 QKE327707:QKG327709 QUA327707:QUC327709 RDW327707:RDY327709 RNS327707:RNU327709 RXO327707:RXQ327709 SHK327707:SHM327709 SRG327707:SRI327709 TBC327707:TBE327709 TKY327707:TLA327709 TUU327707:TUW327709 UEQ327707:UES327709 UOM327707:UOO327709 UYI327707:UYK327709 VIE327707:VIG327709 VSA327707:VSC327709 WBW327707:WBY327709 WLS327707:WLU327709 WVO327707:WVQ327709 G393243:I393245 JC393243:JE393245 SY393243:TA393245 ACU393243:ACW393245 AMQ393243:AMS393245 AWM393243:AWO393245 BGI393243:BGK393245 BQE393243:BQG393245 CAA393243:CAC393245 CJW393243:CJY393245 CTS393243:CTU393245 DDO393243:DDQ393245 DNK393243:DNM393245 DXG393243:DXI393245 EHC393243:EHE393245 EQY393243:ERA393245 FAU393243:FAW393245 FKQ393243:FKS393245 FUM393243:FUO393245 GEI393243:GEK393245 GOE393243:GOG393245 GYA393243:GYC393245 HHW393243:HHY393245 HRS393243:HRU393245 IBO393243:IBQ393245 ILK393243:ILM393245 IVG393243:IVI393245 JFC393243:JFE393245 JOY393243:JPA393245 JYU393243:JYW393245 KIQ393243:KIS393245 KSM393243:KSO393245 LCI393243:LCK393245 LME393243:LMG393245 LWA393243:LWC393245 MFW393243:MFY393245 MPS393243:MPU393245 MZO393243:MZQ393245 NJK393243:NJM393245 NTG393243:NTI393245 ODC393243:ODE393245 OMY393243:ONA393245 OWU393243:OWW393245 PGQ393243:PGS393245 PQM393243:PQO393245 QAI393243:QAK393245 QKE393243:QKG393245 QUA393243:QUC393245 RDW393243:RDY393245 RNS393243:RNU393245 RXO393243:RXQ393245 SHK393243:SHM393245 SRG393243:SRI393245 TBC393243:TBE393245 TKY393243:TLA393245 TUU393243:TUW393245 UEQ393243:UES393245 UOM393243:UOO393245 UYI393243:UYK393245 VIE393243:VIG393245 VSA393243:VSC393245 WBW393243:WBY393245 WLS393243:WLU393245 WVO393243:WVQ393245 G458779:I458781 JC458779:JE458781 SY458779:TA458781 ACU458779:ACW458781 AMQ458779:AMS458781 AWM458779:AWO458781 BGI458779:BGK458781 BQE458779:BQG458781 CAA458779:CAC458781 CJW458779:CJY458781 CTS458779:CTU458781 DDO458779:DDQ458781 DNK458779:DNM458781 DXG458779:DXI458781 EHC458779:EHE458781 EQY458779:ERA458781 FAU458779:FAW458781 FKQ458779:FKS458781 FUM458779:FUO458781 GEI458779:GEK458781 GOE458779:GOG458781 GYA458779:GYC458781 HHW458779:HHY458781 HRS458779:HRU458781 IBO458779:IBQ458781 ILK458779:ILM458781 IVG458779:IVI458781 JFC458779:JFE458781 JOY458779:JPA458781 JYU458779:JYW458781 KIQ458779:KIS458781 KSM458779:KSO458781 LCI458779:LCK458781 LME458779:LMG458781 LWA458779:LWC458781 MFW458779:MFY458781 MPS458779:MPU458781 MZO458779:MZQ458781 NJK458779:NJM458781 NTG458779:NTI458781 ODC458779:ODE458781 OMY458779:ONA458781 OWU458779:OWW458781 PGQ458779:PGS458781 PQM458779:PQO458781 QAI458779:QAK458781 QKE458779:QKG458781 QUA458779:QUC458781 RDW458779:RDY458781 RNS458779:RNU458781 RXO458779:RXQ458781 SHK458779:SHM458781 SRG458779:SRI458781 TBC458779:TBE458781 TKY458779:TLA458781 TUU458779:TUW458781 UEQ458779:UES458781 UOM458779:UOO458781 UYI458779:UYK458781 VIE458779:VIG458781 VSA458779:VSC458781 WBW458779:WBY458781 WLS458779:WLU458781 WVO458779:WVQ458781 G524315:I524317 JC524315:JE524317 SY524315:TA524317 ACU524315:ACW524317 AMQ524315:AMS524317 AWM524315:AWO524317 BGI524315:BGK524317 BQE524315:BQG524317 CAA524315:CAC524317 CJW524315:CJY524317 CTS524315:CTU524317 DDO524315:DDQ524317 DNK524315:DNM524317 DXG524315:DXI524317 EHC524315:EHE524317 EQY524315:ERA524317 FAU524315:FAW524317 FKQ524315:FKS524317 FUM524315:FUO524317 GEI524315:GEK524317 GOE524315:GOG524317 GYA524315:GYC524317 HHW524315:HHY524317 HRS524315:HRU524317 IBO524315:IBQ524317 ILK524315:ILM524317 IVG524315:IVI524317 JFC524315:JFE524317 JOY524315:JPA524317 JYU524315:JYW524317 KIQ524315:KIS524317 KSM524315:KSO524317 LCI524315:LCK524317 LME524315:LMG524317 LWA524315:LWC524317 MFW524315:MFY524317 MPS524315:MPU524317 MZO524315:MZQ524317 NJK524315:NJM524317 NTG524315:NTI524317 ODC524315:ODE524317 OMY524315:ONA524317 OWU524315:OWW524317 PGQ524315:PGS524317 PQM524315:PQO524317 QAI524315:QAK524317 QKE524315:QKG524317 QUA524315:QUC524317 RDW524315:RDY524317 RNS524315:RNU524317 RXO524315:RXQ524317 SHK524315:SHM524317 SRG524315:SRI524317 TBC524315:TBE524317 TKY524315:TLA524317 TUU524315:TUW524317 UEQ524315:UES524317 UOM524315:UOO524317 UYI524315:UYK524317 VIE524315:VIG524317 VSA524315:VSC524317 WBW524315:WBY524317 WLS524315:WLU524317 WVO524315:WVQ524317 G589851:I589853 JC589851:JE589853 SY589851:TA589853 ACU589851:ACW589853 AMQ589851:AMS589853 AWM589851:AWO589853 BGI589851:BGK589853 BQE589851:BQG589853 CAA589851:CAC589853 CJW589851:CJY589853 CTS589851:CTU589853 DDO589851:DDQ589853 DNK589851:DNM589853 DXG589851:DXI589853 EHC589851:EHE589853 EQY589851:ERA589853 FAU589851:FAW589853 FKQ589851:FKS589853 FUM589851:FUO589853 GEI589851:GEK589853 GOE589851:GOG589853 GYA589851:GYC589853 HHW589851:HHY589853 HRS589851:HRU589853 IBO589851:IBQ589853 ILK589851:ILM589853 IVG589851:IVI589853 JFC589851:JFE589853 JOY589851:JPA589853 JYU589851:JYW589853 KIQ589851:KIS589853 KSM589851:KSO589853 LCI589851:LCK589853 LME589851:LMG589853 LWA589851:LWC589853 MFW589851:MFY589853 MPS589851:MPU589853 MZO589851:MZQ589853 NJK589851:NJM589853 NTG589851:NTI589853 ODC589851:ODE589853 OMY589851:ONA589853 OWU589851:OWW589853 PGQ589851:PGS589853 PQM589851:PQO589853 QAI589851:QAK589853 QKE589851:QKG589853 QUA589851:QUC589853 RDW589851:RDY589853 RNS589851:RNU589853 RXO589851:RXQ589853 SHK589851:SHM589853 SRG589851:SRI589853 TBC589851:TBE589853 TKY589851:TLA589853 TUU589851:TUW589853 UEQ589851:UES589853 UOM589851:UOO589853 UYI589851:UYK589853 VIE589851:VIG589853 VSA589851:VSC589853 WBW589851:WBY589853 WLS589851:WLU589853 WVO589851:WVQ589853 G655387:I655389 JC655387:JE655389 SY655387:TA655389 ACU655387:ACW655389 AMQ655387:AMS655389 AWM655387:AWO655389 BGI655387:BGK655389 BQE655387:BQG655389 CAA655387:CAC655389 CJW655387:CJY655389 CTS655387:CTU655389 DDO655387:DDQ655389 DNK655387:DNM655389 DXG655387:DXI655389 EHC655387:EHE655389 EQY655387:ERA655389 FAU655387:FAW655389 FKQ655387:FKS655389 FUM655387:FUO655389 GEI655387:GEK655389 GOE655387:GOG655389 GYA655387:GYC655389 HHW655387:HHY655389 HRS655387:HRU655389 IBO655387:IBQ655389 ILK655387:ILM655389 IVG655387:IVI655389 JFC655387:JFE655389 JOY655387:JPA655389 JYU655387:JYW655389 KIQ655387:KIS655389 KSM655387:KSO655389 LCI655387:LCK655389 LME655387:LMG655389 LWA655387:LWC655389 MFW655387:MFY655389 MPS655387:MPU655389 MZO655387:MZQ655389 NJK655387:NJM655389 NTG655387:NTI655389 ODC655387:ODE655389 OMY655387:ONA655389 OWU655387:OWW655389 PGQ655387:PGS655389 PQM655387:PQO655389 QAI655387:QAK655389 QKE655387:QKG655389 QUA655387:QUC655389 RDW655387:RDY655389 RNS655387:RNU655389 RXO655387:RXQ655389 SHK655387:SHM655389 SRG655387:SRI655389 TBC655387:TBE655389 TKY655387:TLA655389 TUU655387:TUW655389 UEQ655387:UES655389 UOM655387:UOO655389 UYI655387:UYK655389 VIE655387:VIG655389 VSA655387:VSC655389 WBW655387:WBY655389 WLS655387:WLU655389 WVO655387:WVQ655389 G720923:I720925 JC720923:JE720925 SY720923:TA720925 ACU720923:ACW720925 AMQ720923:AMS720925 AWM720923:AWO720925 BGI720923:BGK720925 BQE720923:BQG720925 CAA720923:CAC720925 CJW720923:CJY720925 CTS720923:CTU720925 DDO720923:DDQ720925 DNK720923:DNM720925 DXG720923:DXI720925 EHC720923:EHE720925 EQY720923:ERA720925 FAU720923:FAW720925 FKQ720923:FKS720925 FUM720923:FUO720925 GEI720923:GEK720925 GOE720923:GOG720925 GYA720923:GYC720925 HHW720923:HHY720925 HRS720923:HRU720925 IBO720923:IBQ720925 ILK720923:ILM720925 IVG720923:IVI720925 JFC720923:JFE720925 JOY720923:JPA720925 JYU720923:JYW720925 KIQ720923:KIS720925 KSM720923:KSO720925 LCI720923:LCK720925 LME720923:LMG720925 LWA720923:LWC720925 MFW720923:MFY720925 MPS720923:MPU720925 MZO720923:MZQ720925 NJK720923:NJM720925 NTG720923:NTI720925 ODC720923:ODE720925 OMY720923:ONA720925 OWU720923:OWW720925 PGQ720923:PGS720925 PQM720923:PQO720925 QAI720923:QAK720925 QKE720923:QKG720925 QUA720923:QUC720925 RDW720923:RDY720925 RNS720923:RNU720925 RXO720923:RXQ720925 SHK720923:SHM720925 SRG720923:SRI720925 TBC720923:TBE720925 TKY720923:TLA720925 TUU720923:TUW720925 UEQ720923:UES720925 UOM720923:UOO720925 UYI720923:UYK720925 VIE720923:VIG720925 VSA720923:VSC720925 WBW720923:WBY720925 WLS720923:WLU720925 WVO720923:WVQ720925 G786459:I786461 JC786459:JE786461 SY786459:TA786461 ACU786459:ACW786461 AMQ786459:AMS786461 AWM786459:AWO786461 BGI786459:BGK786461 BQE786459:BQG786461 CAA786459:CAC786461 CJW786459:CJY786461 CTS786459:CTU786461 DDO786459:DDQ786461 DNK786459:DNM786461 DXG786459:DXI786461 EHC786459:EHE786461 EQY786459:ERA786461 FAU786459:FAW786461 FKQ786459:FKS786461 FUM786459:FUO786461 GEI786459:GEK786461 GOE786459:GOG786461 GYA786459:GYC786461 HHW786459:HHY786461 HRS786459:HRU786461 IBO786459:IBQ786461 ILK786459:ILM786461 IVG786459:IVI786461 JFC786459:JFE786461 JOY786459:JPA786461 JYU786459:JYW786461 KIQ786459:KIS786461 KSM786459:KSO786461 LCI786459:LCK786461 LME786459:LMG786461 LWA786459:LWC786461 MFW786459:MFY786461 MPS786459:MPU786461 MZO786459:MZQ786461 NJK786459:NJM786461 NTG786459:NTI786461 ODC786459:ODE786461 OMY786459:ONA786461 OWU786459:OWW786461 PGQ786459:PGS786461 PQM786459:PQO786461 QAI786459:QAK786461 QKE786459:QKG786461 QUA786459:QUC786461 RDW786459:RDY786461 RNS786459:RNU786461 RXO786459:RXQ786461 SHK786459:SHM786461 SRG786459:SRI786461 TBC786459:TBE786461 TKY786459:TLA786461 TUU786459:TUW786461 UEQ786459:UES786461 UOM786459:UOO786461 UYI786459:UYK786461 VIE786459:VIG786461 VSA786459:VSC786461 WBW786459:WBY786461 WLS786459:WLU786461 WVO786459:WVQ786461 G851995:I851997 JC851995:JE851997 SY851995:TA851997 ACU851995:ACW851997 AMQ851995:AMS851997 AWM851995:AWO851997 BGI851995:BGK851997 BQE851995:BQG851997 CAA851995:CAC851997 CJW851995:CJY851997 CTS851995:CTU851997 DDO851995:DDQ851997 DNK851995:DNM851997 DXG851995:DXI851997 EHC851995:EHE851997 EQY851995:ERA851997 FAU851995:FAW851997 FKQ851995:FKS851997 FUM851995:FUO851997 GEI851995:GEK851997 GOE851995:GOG851997 GYA851995:GYC851997 HHW851995:HHY851997 HRS851995:HRU851997 IBO851995:IBQ851997 ILK851995:ILM851997 IVG851995:IVI851997 JFC851995:JFE851997 JOY851995:JPA851997 JYU851995:JYW851997 KIQ851995:KIS851997 KSM851995:KSO851997 LCI851995:LCK851997 LME851995:LMG851997 LWA851995:LWC851997 MFW851995:MFY851997 MPS851995:MPU851997 MZO851995:MZQ851997 NJK851995:NJM851997 NTG851995:NTI851997 ODC851995:ODE851997 OMY851995:ONA851997 OWU851995:OWW851997 PGQ851995:PGS851997 PQM851995:PQO851997 QAI851995:QAK851997 QKE851995:QKG851997 QUA851995:QUC851997 RDW851995:RDY851997 RNS851995:RNU851997 RXO851995:RXQ851997 SHK851995:SHM851997 SRG851995:SRI851997 TBC851995:TBE851997 TKY851995:TLA851997 TUU851995:TUW851997 UEQ851995:UES851997 UOM851995:UOO851997 UYI851995:UYK851997 VIE851995:VIG851997 VSA851995:VSC851997 WBW851995:WBY851997 WLS851995:WLU851997 WVO851995:WVQ851997 G917531:I917533 JC917531:JE917533 SY917531:TA917533 ACU917531:ACW917533 AMQ917531:AMS917533 AWM917531:AWO917533 BGI917531:BGK917533 BQE917531:BQG917533 CAA917531:CAC917533 CJW917531:CJY917533 CTS917531:CTU917533 DDO917531:DDQ917533 DNK917531:DNM917533 DXG917531:DXI917533 EHC917531:EHE917533 EQY917531:ERA917533 FAU917531:FAW917533 FKQ917531:FKS917533 FUM917531:FUO917533 GEI917531:GEK917533 GOE917531:GOG917533 GYA917531:GYC917533 HHW917531:HHY917533 HRS917531:HRU917533 IBO917531:IBQ917533 ILK917531:ILM917533 IVG917531:IVI917533 JFC917531:JFE917533 JOY917531:JPA917533 JYU917531:JYW917533 KIQ917531:KIS917533 KSM917531:KSO917533 LCI917531:LCK917533 LME917531:LMG917533 LWA917531:LWC917533 MFW917531:MFY917533 MPS917531:MPU917533 MZO917531:MZQ917533 NJK917531:NJM917533 NTG917531:NTI917533 ODC917531:ODE917533 OMY917531:ONA917533 OWU917531:OWW917533 PGQ917531:PGS917533 PQM917531:PQO917533 QAI917531:QAK917533 QKE917531:QKG917533 QUA917531:QUC917533 RDW917531:RDY917533 RNS917531:RNU917533 RXO917531:RXQ917533 SHK917531:SHM917533 SRG917531:SRI917533 TBC917531:TBE917533 TKY917531:TLA917533 TUU917531:TUW917533 UEQ917531:UES917533 UOM917531:UOO917533 UYI917531:UYK917533 VIE917531:VIG917533 VSA917531:VSC917533 WBW917531:WBY917533 WLS917531:WLU917533 WVO917531:WVQ917533 G983067:I983069 JC983067:JE983069 SY983067:TA983069 ACU983067:ACW983069 AMQ983067:AMS983069 AWM983067:AWO983069 BGI983067:BGK983069 BQE983067:BQG983069 CAA983067:CAC983069 CJW983067:CJY983069 CTS983067:CTU983069 DDO983067:DDQ983069 DNK983067:DNM983069 DXG983067:DXI983069 EHC983067:EHE983069 EQY983067:ERA983069 FAU983067:FAW983069 FKQ983067:FKS983069 FUM983067:FUO983069 GEI983067:GEK983069 GOE983067:GOG983069 GYA983067:GYC983069 HHW983067:HHY983069 HRS983067:HRU983069 IBO983067:IBQ983069 ILK983067:ILM983069 IVG983067:IVI983069 JFC983067:JFE983069 JOY983067:JPA983069 JYU983067:JYW983069 KIQ983067:KIS983069 KSM983067:KSO983069 LCI983067:LCK983069 LME983067:LMG983069 LWA983067:LWC983069 MFW983067:MFY983069 MPS983067:MPU983069 MZO983067:MZQ983069 NJK983067:NJM983069 NTG983067:NTI983069 ODC983067:ODE983069 OMY983067:ONA983069 OWU983067:OWW983069 PGQ983067:PGS983069 PQM983067:PQO983069 QAI983067:QAK983069 QKE983067:QKG983069 QUA983067:QUC983069 RDW983067:RDY983069 RNS983067:RNU983069 RXO983067:RXQ983069 SHK983067:SHM983069 SRG983067:SRI983069 TBC983067:TBE983069 TKY983067:TLA983069 TUU983067:TUW983069 UEQ983067:UES983069 UOM983067:UOO983069 UYI983067:UYK983069 VIE983067:VIG983069 VSA983067:VSC983069 WBW983067:WBY983069 WLS983067:WLU983069 G11:I24">
      <formula1>"有,無"</formula1>
    </dataValidation>
    <dataValidation type="list" errorStyle="information" allowBlank="1" showInputMessage="1" showErrorMessage="1" promptTitle="リストから選択してください。" prompt="“有”もしくは“無”を選択してください。" sqref="WVO983065:WVQ983066 JC25:JE26 SY25:TA26 ACU25:ACW26 AMQ25:AMS26 AWM25:AWO26 BGI25:BGK26 BQE25:BQG26 CAA25:CAC26 CJW25:CJY26 CTS25:CTU26 DDO25:DDQ26 DNK25:DNM26 DXG25:DXI26 EHC25:EHE26 EQY25:ERA26 FAU25:FAW26 FKQ25:FKS26 FUM25:FUO26 GEI25:GEK26 GOE25:GOG26 GYA25:GYC26 HHW25:HHY26 HRS25:HRU26 IBO25:IBQ26 ILK25:ILM26 IVG25:IVI26 JFC25:JFE26 JOY25:JPA26 JYU25:JYW26 KIQ25:KIS26 KSM25:KSO26 LCI25:LCK26 LME25:LMG26 LWA25:LWC26 MFW25:MFY26 MPS25:MPU26 MZO25:MZQ26 NJK25:NJM26 NTG25:NTI26 ODC25:ODE26 OMY25:ONA26 OWU25:OWW26 PGQ25:PGS26 PQM25:PQO26 QAI25:QAK26 QKE25:QKG26 QUA25:QUC26 RDW25:RDY26 RNS25:RNU26 RXO25:RXQ26 SHK25:SHM26 SRG25:SRI26 TBC25:TBE26 TKY25:TLA26 TUU25:TUW26 UEQ25:UES26 UOM25:UOO26 UYI25:UYK26 VIE25:VIG26 VSA25:VSC26 WBW25:WBY26 WLS25:WLU26 WVO25:WVQ26 G65561:I65562 JC65561:JE65562 SY65561:TA65562 ACU65561:ACW65562 AMQ65561:AMS65562 AWM65561:AWO65562 BGI65561:BGK65562 BQE65561:BQG65562 CAA65561:CAC65562 CJW65561:CJY65562 CTS65561:CTU65562 DDO65561:DDQ65562 DNK65561:DNM65562 DXG65561:DXI65562 EHC65561:EHE65562 EQY65561:ERA65562 FAU65561:FAW65562 FKQ65561:FKS65562 FUM65561:FUO65562 GEI65561:GEK65562 GOE65561:GOG65562 GYA65561:GYC65562 HHW65561:HHY65562 HRS65561:HRU65562 IBO65561:IBQ65562 ILK65561:ILM65562 IVG65561:IVI65562 JFC65561:JFE65562 JOY65561:JPA65562 JYU65561:JYW65562 KIQ65561:KIS65562 KSM65561:KSO65562 LCI65561:LCK65562 LME65561:LMG65562 LWA65561:LWC65562 MFW65561:MFY65562 MPS65561:MPU65562 MZO65561:MZQ65562 NJK65561:NJM65562 NTG65561:NTI65562 ODC65561:ODE65562 OMY65561:ONA65562 OWU65561:OWW65562 PGQ65561:PGS65562 PQM65561:PQO65562 QAI65561:QAK65562 QKE65561:QKG65562 QUA65561:QUC65562 RDW65561:RDY65562 RNS65561:RNU65562 RXO65561:RXQ65562 SHK65561:SHM65562 SRG65561:SRI65562 TBC65561:TBE65562 TKY65561:TLA65562 TUU65561:TUW65562 UEQ65561:UES65562 UOM65561:UOO65562 UYI65561:UYK65562 VIE65561:VIG65562 VSA65561:VSC65562 WBW65561:WBY65562 WLS65561:WLU65562 WVO65561:WVQ65562 G131097:I131098 JC131097:JE131098 SY131097:TA131098 ACU131097:ACW131098 AMQ131097:AMS131098 AWM131097:AWO131098 BGI131097:BGK131098 BQE131097:BQG131098 CAA131097:CAC131098 CJW131097:CJY131098 CTS131097:CTU131098 DDO131097:DDQ131098 DNK131097:DNM131098 DXG131097:DXI131098 EHC131097:EHE131098 EQY131097:ERA131098 FAU131097:FAW131098 FKQ131097:FKS131098 FUM131097:FUO131098 GEI131097:GEK131098 GOE131097:GOG131098 GYA131097:GYC131098 HHW131097:HHY131098 HRS131097:HRU131098 IBO131097:IBQ131098 ILK131097:ILM131098 IVG131097:IVI131098 JFC131097:JFE131098 JOY131097:JPA131098 JYU131097:JYW131098 KIQ131097:KIS131098 KSM131097:KSO131098 LCI131097:LCK131098 LME131097:LMG131098 LWA131097:LWC131098 MFW131097:MFY131098 MPS131097:MPU131098 MZO131097:MZQ131098 NJK131097:NJM131098 NTG131097:NTI131098 ODC131097:ODE131098 OMY131097:ONA131098 OWU131097:OWW131098 PGQ131097:PGS131098 PQM131097:PQO131098 QAI131097:QAK131098 QKE131097:QKG131098 QUA131097:QUC131098 RDW131097:RDY131098 RNS131097:RNU131098 RXO131097:RXQ131098 SHK131097:SHM131098 SRG131097:SRI131098 TBC131097:TBE131098 TKY131097:TLA131098 TUU131097:TUW131098 UEQ131097:UES131098 UOM131097:UOO131098 UYI131097:UYK131098 VIE131097:VIG131098 VSA131097:VSC131098 WBW131097:WBY131098 WLS131097:WLU131098 WVO131097:WVQ131098 G196633:I196634 JC196633:JE196634 SY196633:TA196634 ACU196633:ACW196634 AMQ196633:AMS196634 AWM196633:AWO196634 BGI196633:BGK196634 BQE196633:BQG196634 CAA196633:CAC196634 CJW196633:CJY196634 CTS196633:CTU196634 DDO196633:DDQ196634 DNK196633:DNM196634 DXG196633:DXI196634 EHC196633:EHE196634 EQY196633:ERA196634 FAU196633:FAW196634 FKQ196633:FKS196634 FUM196633:FUO196634 GEI196633:GEK196634 GOE196633:GOG196634 GYA196633:GYC196634 HHW196633:HHY196634 HRS196633:HRU196634 IBO196633:IBQ196634 ILK196633:ILM196634 IVG196633:IVI196634 JFC196633:JFE196634 JOY196633:JPA196634 JYU196633:JYW196634 KIQ196633:KIS196634 KSM196633:KSO196634 LCI196633:LCK196634 LME196633:LMG196634 LWA196633:LWC196634 MFW196633:MFY196634 MPS196633:MPU196634 MZO196633:MZQ196634 NJK196633:NJM196634 NTG196633:NTI196634 ODC196633:ODE196634 OMY196633:ONA196634 OWU196633:OWW196634 PGQ196633:PGS196634 PQM196633:PQO196634 QAI196633:QAK196634 QKE196633:QKG196634 QUA196633:QUC196634 RDW196633:RDY196634 RNS196633:RNU196634 RXO196633:RXQ196634 SHK196633:SHM196634 SRG196633:SRI196634 TBC196633:TBE196634 TKY196633:TLA196634 TUU196633:TUW196634 UEQ196633:UES196634 UOM196633:UOO196634 UYI196633:UYK196634 VIE196633:VIG196634 VSA196633:VSC196634 WBW196633:WBY196634 WLS196633:WLU196634 WVO196633:WVQ196634 G262169:I262170 JC262169:JE262170 SY262169:TA262170 ACU262169:ACW262170 AMQ262169:AMS262170 AWM262169:AWO262170 BGI262169:BGK262170 BQE262169:BQG262170 CAA262169:CAC262170 CJW262169:CJY262170 CTS262169:CTU262170 DDO262169:DDQ262170 DNK262169:DNM262170 DXG262169:DXI262170 EHC262169:EHE262170 EQY262169:ERA262170 FAU262169:FAW262170 FKQ262169:FKS262170 FUM262169:FUO262170 GEI262169:GEK262170 GOE262169:GOG262170 GYA262169:GYC262170 HHW262169:HHY262170 HRS262169:HRU262170 IBO262169:IBQ262170 ILK262169:ILM262170 IVG262169:IVI262170 JFC262169:JFE262170 JOY262169:JPA262170 JYU262169:JYW262170 KIQ262169:KIS262170 KSM262169:KSO262170 LCI262169:LCK262170 LME262169:LMG262170 LWA262169:LWC262170 MFW262169:MFY262170 MPS262169:MPU262170 MZO262169:MZQ262170 NJK262169:NJM262170 NTG262169:NTI262170 ODC262169:ODE262170 OMY262169:ONA262170 OWU262169:OWW262170 PGQ262169:PGS262170 PQM262169:PQO262170 QAI262169:QAK262170 QKE262169:QKG262170 QUA262169:QUC262170 RDW262169:RDY262170 RNS262169:RNU262170 RXO262169:RXQ262170 SHK262169:SHM262170 SRG262169:SRI262170 TBC262169:TBE262170 TKY262169:TLA262170 TUU262169:TUW262170 UEQ262169:UES262170 UOM262169:UOO262170 UYI262169:UYK262170 VIE262169:VIG262170 VSA262169:VSC262170 WBW262169:WBY262170 WLS262169:WLU262170 WVO262169:WVQ262170 G327705:I327706 JC327705:JE327706 SY327705:TA327706 ACU327705:ACW327706 AMQ327705:AMS327706 AWM327705:AWO327706 BGI327705:BGK327706 BQE327705:BQG327706 CAA327705:CAC327706 CJW327705:CJY327706 CTS327705:CTU327706 DDO327705:DDQ327706 DNK327705:DNM327706 DXG327705:DXI327706 EHC327705:EHE327706 EQY327705:ERA327706 FAU327705:FAW327706 FKQ327705:FKS327706 FUM327705:FUO327706 GEI327705:GEK327706 GOE327705:GOG327706 GYA327705:GYC327706 HHW327705:HHY327706 HRS327705:HRU327706 IBO327705:IBQ327706 ILK327705:ILM327706 IVG327705:IVI327706 JFC327705:JFE327706 JOY327705:JPA327706 JYU327705:JYW327706 KIQ327705:KIS327706 KSM327705:KSO327706 LCI327705:LCK327706 LME327705:LMG327706 LWA327705:LWC327706 MFW327705:MFY327706 MPS327705:MPU327706 MZO327705:MZQ327706 NJK327705:NJM327706 NTG327705:NTI327706 ODC327705:ODE327706 OMY327705:ONA327706 OWU327705:OWW327706 PGQ327705:PGS327706 PQM327705:PQO327706 QAI327705:QAK327706 QKE327705:QKG327706 QUA327705:QUC327706 RDW327705:RDY327706 RNS327705:RNU327706 RXO327705:RXQ327706 SHK327705:SHM327706 SRG327705:SRI327706 TBC327705:TBE327706 TKY327705:TLA327706 TUU327705:TUW327706 UEQ327705:UES327706 UOM327705:UOO327706 UYI327705:UYK327706 VIE327705:VIG327706 VSA327705:VSC327706 WBW327705:WBY327706 WLS327705:WLU327706 WVO327705:WVQ327706 G393241:I393242 JC393241:JE393242 SY393241:TA393242 ACU393241:ACW393242 AMQ393241:AMS393242 AWM393241:AWO393242 BGI393241:BGK393242 BQE393241:BQG393242 CAA393241:CAC393242 CJW393241:CJY393242 CTS393241:CTU393242 DDO393241:DDQ393242 DNK393241:DNM393242 DXG393241:DXI393242 EHC393241:EHE393242 EQY393241:ERA393242 FAU393241:FAW393242 FKQ393241:FKS393242 FUM393241:FUO393242 GEI393241:GEK393242 GOE393241:GOG393242 GYA393241:GYC393242 HHW393241:HHY393242 HRS393241:HRU393242 IBO393241:IBQ393242 ILK393241:ILM393242 IVG393241:IVI393242 JFC393241:JFE393242 JOY393241:JPA393242 JYU393241:JYW393242 KIQ393241:KIS393242 KSM393241:KSO393242 LCI393241:LCK393242 LME393241:LMG393242 LWA393241:LWC393242 MFW393241:MFY393242 MPS393241:MPU393242 MZO393241:MZQ393242 NJK393241:NJM393242 NTG393241:NTI393242 ODC393241:ODE393242 OMY393241:ONA393242 OWU393241:OWW393242 PGQ393241:PGS393242 PQM393241:PQO393242 QAI393241:QAK393242 QKE393241:QKG393242 QUA393241:QUC393242 RDW393241:RDY393242 RNS393241:RNU393242 RXO393241:RXQ393242 SHK393241:SHM393242 SRG393241:SRI393242 TBC393241:TBE393242 TKY393241:TLA393242 TUU393241:TUW393242 UEQ393241:UES393242 UOM393241:UOO393242 UYI393241:UYK393242 VIE393241:VIG393242 VSA393241:VSC393242 WBW393241:WBY393242 WLS393241:WLU393242 WVO393241:WVQ393242 G458777:I458778 JC458777:JE458778 SY458777:TA458778 ACU458777:ACW458778 AMQ458777:AMS458778 AWM458777:AWO458778 BGI458777:BGK458778 BQE458777:BQG458778 CAA458777:CAC458778 CJW458777:CJY458778 CTS458777:CTU458778 DDO458777:DDQ458778 DNK458777:DNM458778 DXG458777:DXI458778 EHC458777:EHE458778 EQY458777:ERA458778 FAU458777:FAW458778 FKQ458777:FKS458778 FUM458777:FUO458778 GEI458777:GEK458778 GOE458777:GOG458778 GYA458777:GYC458778 HHW458777:HHY458778 HRS458777:HRU458778 IBO458777:IBQ458778 ILK458777:ILM458778 IVG458777:IVI458778 JFC458777:JFE458778 JOY458777:JPA458778 JYU458777:JYW458778 KIQ458777:KIS458778 KSM458777:KSO458778 LCI458777:LCK458778 LME458777:LMG458778 LWA458777:LWC458778 MFW458777:MFY458778 MPS458777:MPU458778 MZO458777:MZQ458778 NJK458777:NJM458778 NTG458777:NTI458778 ODC458777:ODE458778 OMY458777:ONA458778 OWU458777:OWW458778 PGQ458777:PGS458778 PQM458777:PQO458778 QAI458777:QAK458778 QKE458777:QKG458778 QUA458777:QUC458778 RDW458777:RDY458778 RNS458777:RNU458778 RXO458777:RXQ458778 SHK458777:SHM458778 SRG458777:SRI458778 TBC458777:TBE458778 TKY458777:TLA458778 TUU458777:TUW458778 UEQ458777:UES458778 UOM458777:UOO458778 UYI458777:UYK458778 VIE458777:VIG458778 VSA458777:VSC458778 WBW458777:WBY458778 WLS458777:WLU458778 WVO458777:WVQ458778 G524313:I524314 JC524313:JE524314 SY524313:TA524314 ACU524313:ACW524314 AMQ524313:AMS524314 AWM524313:AWO524314 BGI524313:BGK524314 BQE524313:BQG524314 CAA524313:CAC524314 CJW524313:CJY524314 CTS524313:CTU524314 DDO524313:DDQ524314 DNK524313:DNM524314 DXG524313:DXI524314 EHC524313:EHE524314 EQY524313:ERA524314 FAU524313:FAW524314 FKQ524313:FKS524314 FUM524313:FUO524314 GEI524313:GEK524314 GOE524313:GOG524314 GYA524313:GYC524314 HHW524313:HHY524314 HRS524313:HRU524314 IBO524313:IBQ524314 ILK524313:ILM524314 IVG524313:IVI524314 JFC524313:JFE524314 JOY524313:JPA524314 JYU524313:JYW524314 KIQ524313:KIS524314 KSM524313:KSO524314 LCI524313:LCK524314 LME524313:LMG524314 LWA524313:LWC524314 MFW524313:MFY524314 MPS524313:MPU524314 MZO524313:MZQ524314 NJK524313:NJM524314 NTG524313:NTI524314 ODC524313:ODE524314 OMY524313:ONA524314 OWU524313:OWW524314 PGQ524313:PGS524314 PQM524313:PQO524314 QAI524313:QAK524314 QKE524313:QKG524314 QUA524313:QUC524314 RDW524313:RDY524314 RNS524313:RNU524314 RXO524313:RXQ524314 SHK524313:SHM524314 SRG524313:SRI524314 TBC524313:TBE524314 TKY524313:TLA524314 TUU524313:TUW524314 UEQ524313:UES524314 UOM524313:UOO524314 UYI524313:UYK524314 VIE524313:VIG524314 VSA524313:VSC524314 WBW524313:WBY524314 WLS524313:WLU524314 WVO524313:WVQ524314 G589849:I589850 JC589849:JE589850 SY589849:TA589850 ACU589849:ACW589850 AMQ589849:AMS589850 AWM589849:AWO589850 BGI589849:BGK589850 BQE589849:BQG589850 CAA589849:CAC589850 CJW589849:CJY589850 CTS589849:CTU589850 DDO589849:DDQ589850 DNK589849:DNM589850 DXG589849:DXI589850 EHC589849:EHE589850 EQY589849:ERA589850 FAU589849:FAW589850 FKQ589849:FKS589850 FUM589849:FUO589850 GEI589849:GEK589850 GOE589849:GOG589850 GYA589849:GYC589850 HHW589849:HHY589850 HRS589849:HRU589850 IBO589849:IBQ589850 ILK589849:ILM589850 IVG589849:IVI589850 JFC589849:JFE589850 JOY589849:JPA589850 JYU589849:JYW589850 KIQ589849:KIS589850 KSM589849:KSO589850 LCI589849:LCK589850 LME589849:LMG589850 LWA589849:LWC589850 MFW589849:MFY589850 MPS589849:MPU589850 MZO589849:MZQ589850 NJK589849:NJM589850 NTG589849:NTI589850 ODC589849:ODE589850 OMY589849:ONA589850 OWU589849:OWW589850 PGQ589849:PGS589850 PQM589849:PQO589850 QAI589849:QAK589850 QKE589849:QKG589850 QUA589849:QUC589850 RDW589849:RDY589850 RNS589849:RNU589850 RXO589849:RXQ589850 SHK589849:SHM589850 SRG589849:SRI589850 TBC589849:TBE589850 TKY589849:TLA589850 TUU589849:TUW589850 UEQ589849:UES589850 UOM589849:UOO589850 UYI589849:UYK589850 VIE589849:VIG589850 VSA589849:VSC589850 WBW589849:WBY589850 WLS589849:WLU589850 WVO589849:WVQ589850 G655385:I655386 JC655385:JE655386 SY655385:TA655386 ACU655385:ACW655386 AMQ655385:AMS655386 AWM655385:AWO655386 BGI655385:BGK655386 BQE655385:BQG655386 CAA655385:CAC655386 CJW655385:CJY655386 CTS655385:CTU655386 DDO655385:DDQ655386 DNK655385:DNM655386 DXG655385:DXI655386 EHC655385:EHE655386 EQY655385:ERA655386 FAU655385:FAW655386 FKQ655385:FKS655386 FUM655385:FUO655386 GEI655385:GEK655386 GOE655385:GOG655386 GYA655385:GYC655386 HHW655385:HHY655386 HRS655385:HRU655386 IBO655385:IBQ655386 ILK655385:ILM655386 IVG655385:IVI655386 JFC655385:JFE655386 JOY655385:JPA655386 JYU655385:JYW655386 KIQ655385:KIS655386 KSM655385:KSO655386 LCI655385:LCK655386 LME655385:LMG655386 LWA655385:LWC655386 MFW655385:MFY655386 MPS655385:MPU655386 MZO655385:MZQ655386 NJK655385:NJM655386 NTG655385:NTI655386 ODC655385:ODE655386 OMY655385:ONA655386 OWU655385:OWW655386 PGQ655385:PGS655386 PQM655385:PQO655386 QAI655385:QAK655386 QKE655385:QKG655386 QUA655385:QUC655386 RDW655385:RDY655386 RNS655385:RNU655386 RXO655385:RXQ655386 SHK655385:SHM655386 SRG655385:SRI655386 TBC655385:TBE655386 TKY655385:TLA655386 TUU655385:TUW655386 UEQ655385:UES655386 UOM655385:UOO655386 UYI655385:UYK655386 VIE655385:VIG655386 VSA655385:VSC655386 WBW655385:WBY655386 WLS655385:WLU655386 WVO655385:WVQ655386 G720921:I720922 JC720921:JE720922 SY720921:TA720922 ACU720921:ACW720922 AMQ720921:AMS720922 AWM720921:AWO720922 BGI720921:BGK720922 BQE720921:BQG720922 CAA720921:CAC720922 CJW720921:CJY720922 CTS720921:CTU720922 DDO720921:DDQ720922 DNK720921:DNM720922 DXG720921:DXI720922 EHC720921:EHE720922 EQY720921:ERA720922 FAU720921:FAW720922 FKQ720921:FKS720922 FUM720921:FUO720922 GEI720921:GEK720922 GOE720921:GOG720922 GYA720921:GYC720922 HHW720921:HHY720922 HRS720921:HRU720922 IBO720921:IBQ720922 ILK720921:ILM720922 IVG720921:IVI720922 JFC720921:JFE720922 JOY720921:JPA720922 JYU720921:JYW720922 KIQ720921:KIS720922 KSM720921:KSO720922 LCI720921:LCK720922 LME720921:LMG720922 LWA720921:LWC720922 MFW720921:MFY720922 MPS720921:MPU720922 MZO720921:MZQ720922 NJK720921:NJM720922 NTG720921:NTI720922 ODC720921:ODE720922 OMY720921:ONA720922 OWU720921:OWW720922 PGQ720921:PGS720922 PQM720921:PQO720922 QAI720921:QAK720922 QKE720921:QKG720922 QUA720921:QUC720922 RDW720921:RDY720922 RNS720921:RNU720922 RXO720921:RXQ720922 SHK720921:SHM720922 SRG720921:SRI720922 TBC720921:TBE720922 TKY720921:TLA720922 TUU720921:TUW720922 UEQ720921:UES720922 UOM720921:UOO720922 UYI720921:UYK720922 VIE720921:VIG720922 VSA720921:VSC720922 WBW720921:WBY720922 WLS720921:WLU720922 WVO720921:WVQ720922 G786457:I786458 JC786457:JE786458 SY786457:TA786458 ACU786457:ACW786458 AMQ786457:AMS786458 AWM786457:AWO786458 BGI786457:BGK786458 BQE786457:BQG786458 CAA786457:CAC786458 CJW786457:CJY786458 CTS786457:CTU786458 DDO786457:DDQ786458 DNK786457:DNM786458 DXG786457:DXI786458 EHC786457:EHE786458 EQY786457:ERA786458 FAU786457:FAW786458 FKQ786457:FKS786458 FUM786457:FUO786458 GEI786457:GEK786458 GOE786457:GOG786458 GYA786457:GYC786458 HHW786457:HHY786458 HRS786457:HRU786458 IBO786457:IBQ786458 ILK786457:ILM786458 IVG786457:IVI786458 JFC786457:JFE786458 JOY786457:JPA786458 JYU786457:JYW786458 KIQ786457:KIS786458 KSM786457:KSO786458 LCI786457:LCK786458 LME786457:LMG786458 LWA786457:LWC786458 MFW786457:MFY786458 MPS786457:MPU786458 MZO786457:MZQ786458 NJK786457:NJM786458 NTG786457:NTI786458 ODC786457:ODE786458 OMY786457:ONA786458 OWU786457:OWW786458 PGQ786457:PGS786458 PQM786457:PQO786458 QAI786457:QAK786458 QKE786457:QKG786458 QUA786457:QUC786458 RDW786457:RDY786458 RNS786457:RNU786458 RXO786457:RXQ786458 SHK786457:SHM786458 SRG786457:SRI786458 TBC786457:TBE786458 TKY786457:TLA786458 TUU786457:TUW786458 UEQ786457:UES786458 UOM786457:UOO786458 UYI786457:UYK786458 VIE786457:VIG786458 VSA786457:VSC786458 WBW786457:WBY786458 WLS786457:WLU786458 WVO786457:WVQ786458 G851993:I851994 JC851993:JE851994 SY851993:TA851994 ACU851993:ACW851994 AMQ851993:AMS851994 AWM851993:AWO851994 BGI851993:BGK851994 BQE851993:BQG851994 CAA851993:CAC851994 CJW851993:CJY851994 CTS851993:CTU851994 DDO851993:DDQ851994 DNK851993:DNM851994 DXG851993:DXI851994 EHC851993:EHE851994 EQY851993:ERA851994 FAU851993:FAW851994 FKQ851993:FKS851994 FUM851993:FUO851994 GEI851993:GEK851994 GOE851993:GOG851994 GYA851993:GYC851994 HHW851993:HHY851994 HRS851993:HRU851994 IBO851993:IBQ851994 ILK851993:ILM851994 IVG851993:IVI851994 JFC851993:JFE851994 JOY851993:JPA851994 JYU851993:JYW851994 KIQ851993:KIS851994 KSM851993:KSO851994 LCI851993:LCK851994 LME851993:LMG851994 LWA851993:LWC851994 MFW851993:MFY851994 MPS851993:MPU851994 MZO851993:MZQ851994 NJK851993:NJM851994 NTG851993:NTI851994 ODC851993:ODE851994 OMY851993:ONA851994 OWU851993:OWW851994 PGQ851993:PGS851994 PQM851993:PQO851994 QAI851993:QAK851994 QKE851993:QKG851994 QUA851993:QUC851994 RDW851993:RDY851994 RNS851993:RNU851994 RXO851993:RXQ851994 SHK851993:SHM851994 SRG851993:SRI851994 TBC851993:TBE851994 TKY851993:TLA851994 TUU851993:TUW851994 UEQ851993:UES851994 UOM851993:UOO851994 UYI851993:UYK851994 VIE851993:VIG851994 VSA851993:VSC851994 WBW851993:WBY851994 WLS851993:WLU851994 WVO851993:WVQ851994 G917529:I917530 JC917529:JE917530 SY917529:TA917530 ACU917529:ACW917530 AMQ917529:AMS917530 AWM917529:AWO917530 BGI917529:BGK917530 BQE917529:BQG917530 CAA917529:CAC917530 CJW917529:CJY917530 CTS917529:CTU917530 DDO917529:DDQ917530 DNK917529:DNM917530 DXG917529:DXI917530 EHC917529:EHE917530 EQY917529:ERA917530 FAU917529:FAW917530 FKQ917529:FKS917530 FUM917529:FUO917530 GEI917529:GEK917530 GOE917529:GOG917530 GYA917529:GYC917530 HHW917529:HHY917530 HRS917529:HRU917530 IBO917529:IBQ917530 ILK917529:ILM917530 IVG917529:IVI917530 JFC917529:JFE917530 JOY917529:JPA917530 JYU917529:JYW917530 KIQ917529:KIS917530 KSM917529:KSO917530 LCI917529:LCK917530 LME917529:LMG917530 LWA917529:LWC917530 MFW917529:MFY917530 MPS917529:MPU917530 MZO917529:MZQ917530 NJK917529:NJM917530 NTG917529:NTI917530 ODC917529:ODE917530 OMY917529:ONA917530 OWU917529:OWW917530 PGQ917529:PGS917530 PQM917529:PQO917530 QAI917529:QAK917530 QKE917529:QKG917530 QUA917529:QUC917530 RDW917529:RDY917530 RNS917529:RNU917530 RXO917529:RXQ917530 SHK917529:SHM917530 SRG917529:SRI917530 TBC917529:TBE917530 TKY917529:TLA917530 TUU917529:TUW917530 UEQ917529:UES917530 UOM917529:UOO917530 UYI917529:UYK917530 VIE917529:VIG917530 VSA917529:VSC917530 WBW917529:WBY917530 WLS917529:WLU917530 WVO917529:WVQ917530 G983065:I983066 JC983065:JE983066 SY983065:TA983066 ACU983065:ACW983066 AMQ983065:AMS983066 AWM983065:AWO983066 BGI983065:BGK983066 BQE983065:BQG983066 CAA983065:CAC983066 CJW983065:CJY983066 CTS983065:CTU983066 DDO983065:DDQ983066 DNK983065:DNM983066 DXG983065:DXI983066 EHC983065:EHE983066 EQY983065:ERA983066 FAU983065:FAW983066 FKQ983065:FKS983066 FUM983065:FUO983066 GEI983065:GEK983066 GOE983065:GOG983066 GYA983065:GYC983066 HHW983065:HHY983066 HRS983065:HRU983066 IBO983065:IBQ983066 ILK983065:ILM983066 IVG983065:IVI983066 JFC983065:JFE983066 JOY983065:JPA983066 JYU983065:JYW983066 KIQ983065:KIS983066 KSM983065:KSO983066 LCI983065:LCK983066 LME983065:LMG983066 LWA983065:LWC983066 MFW983065:MFY983066 MPS983065:MPU983066 MZO983065:MZQ983066 NJK983065:NJM983066 NTG983065:NTI983066 ODC983065:ODE983066 OMY983065:ONA983066 OWU983065:OWW983066 PGQ983065:PGS983066 PQM983065:PQO983066 QAI983065:QAK983066 QKE983065:QKG983066 QUA983065:QUC983066 RDW983065:RDY983066 RNS983065:RNU983066 RXO983065:RXQ983066 SHK983065:SHM983066 SRG983065:SRI983066 TBC983065:TBE983066 TKY983065:TLA983066 TUU983065:TUW983066 UEQ983065:UES983066 UOM983065:UOO983066 UYI983065:UYK983066 VIE983065:VIG983066 VSA983065:VSC983066 WBW983065:WBY983066 WLS983065:WLU983066">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&amp;R小規模保育事業Ａ型</oddHead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S133"/>
  <sheetViews>
    <sheetView view="pageBreakPreview" zoomScaleNormal="100" zoomScaleSheetLayoutView="100" workbookViewId="0">
      <selection activeCell="L1" sqref="L1:S38"/>
    </sheetView>
  </sheetViews>
  <sheetFormatPr defaultRowHeight="13.5" x14ac:dyDescent="0.15"/>
  <cols>
    <col min="1" max="1" width="4.625" style="124" customWidth="1"/>
    <col min="2" max="3" width="5.625" style="126" customWidth="1"/>
    <col min="4" max="4" width="3.125" style="126" customWidth="1"/>
    <col min="5" max="6" width="12.625" style="126" customWidth="1"/>
    <col min="7" max="9" width="4.625" style="126" customWidth="1"/>
    <col min="10" max="10" width="35.625" style="126" customWidth="1"/>
    <col min="11" max="11" width="10.625" style="126" customWidth="1"/>
    <col min="12" max="255" width="9" style="126"/>
    <col min="256" max="256" width="4.625" style="126" customWidth="1"/>
    <col min="257" max="258" width="5.625" style="126" customWidth="1"/>
    <col min="259" max="259" width="3.125" style="126" customWidth="1"/>
    <col min="260" max="261" width="12.625" style="126" customWidth="1"/>
    <col min="262" max="264" width="4.625" style="126" customWidth="1"/>
    <col min="265" max="265" width="35.625" style="126" customWidth="1"/>
    <col min="266" max="267" width="10.625" style="126" customWidth="1"/>
    <col min="268" max="511" width="9" style="126"/>
    <col min="512" max="512" width="4.625" style="126" customWidth="1"/>
    <col min="513" max="514" width="5.625" style="126" customWidth="1"/>
    <col min="515" max="515" width="3.125" style="126" customWidth="1"/>
    <col min="516" max="517" width="12.625" style="126" customWidth="1"/>
    <col min="518" max="520" width="4.625" style="126" customWidth="1"/>
    <col min="521" max="521" width="35.625" style="126" customWidth="1"/>
    <col min="522" max="523" width="10.625" style="126" customWidth="1"/>
    <col min="524" max="767" width="9" style="126"/>
    <col min="768" max="768" width="4.625" style="126" customWidth="1"/>
    <col min="769" max="770" width="5.625" style="126" customWidth="1"/>
    <col min="771" max="771" width="3.125" style="126" customWidth="1"/>
    <col min="772" max="773" width="12.625" style="126" customWidth="1"/>
    <col min="774" max="776" width="4.625" style="126" customWidth="1"/>
    <col min="777" max="777" width="35.625" style="126" customWidth="1"/>
    <col min="778" max="779" width="10.625" style="126" customWidth="1"/>
    <col min="780" max="1023" width="9" style="126"/>
    <col min="1024" max="1024" width="4.625" style="126" customWidth="1"/>
    <col min="1025" max="1026" width="5.625" style="126" customWidth="1"/>
    <col min="1027" max="1027" width="3.125" style="126" customWidth="1"/>
    <col min="1028" max="1029" width="12.625" style="126" customWidth="1"/>
    <col min="1030" max="1032" width="4.625" style="126" customWidth="1"/>
    <col min="1033" max="1033" width="35.625" style="126" customWidth="1"/>
    <col min="1034" max="1035" width="10.625" style="126" customWidth="1"/>
    <col min="1036" max="1279" width="9" style="126"/>
    <col min="1280" max="1280" width="4.625" style="126" customWidth="1"/>
    <col min="1281" max="1282" width="5.625" style="126" customWidth="1"/>
    <col min="1283" max="1283" width="3.125" style="126" customWidth="1"/>
    <col min="1284" max="1285" width="12.625" style="126" customWidth="1"/>
    <col min="1286" max="1288" width="4.625" style="126" customWidth="1"/>
    <col min="1289" max="1289" width="35.625" style="126" customWidth="1"/>
    <col min="1290" max="1291" width="10.625" style="126" customWidth="1"/>
    <col min="1292" max="1535" width="9" style="126"/>
    <col min="1536" max="1536" width="4.625" style="126" customWidth="1"/>
    <col min="1537" max="1538" width="5.625" style="126" customWidth="1"/>
    <col min="1539" max="1539" width="3.125" style="126" customWidth="1"/>
    <col min="1540" max="1541" width="12.625" style="126" customWidth="1"/>
    <col min="1542" max="1544" width="4.625" style="126" customWidth="1"/>
    <col min="1545" max="1545" width="35.625" style="126" customWidth="1"/>
    <col min="1546" max="1547" width="10.625" style="126" customWidth="1"/>
    <col min="1548" max="1791" width="9" style="126"/>
    <col min="1792" max="1792" width="4.625" style="126" customWidth="1"/>
    <col min="1793" max="1794" width="5.625" style="126" customWidth="1"/>
    <col min="1795" max="1795" width="3.125" style="126" customWidth="1"/>
    <col min="1796" max="1797" width="12.625" style="126" customWidth="1"/>
    <col min="1798" max="1800" width="4.625" style="126" customWidth="1"/>
    <col min="1801" max="1801" width="35.625" style="126" customWidth="1"/>
    <col min="1802" max="1803" width="10.625" style="126" customWidth="1"/>
    <col min="1804" max="2047" width="9" style="126"/>
    <col min="2048" max="2048" width="4.625" style="126" customWidth="1"/>
    <col min="2049" max="2050" width="5.625" style="126" customWidth="1"/>
    <col min="2051" max="2051" width="3.125" style="126" customWidth="1"/>
    <col min="2052" max="2053" width="12.625" style="126" customWidth="1"/>
    <col min="2054" max="2056" width="4.625" style="126" customWidth="1"/>
    <col min="2057" max="2057" width="35.625" style="126" customWidth="1"/>
    <col min="2058" max="2059" width="10.625" style="126" customWidth="1"/>
    <col min="2060" max="2303" width="9" style="126"/>
    <col min="2304" max="2304" width="4.625" style="126" customWidth="1"/>
    <col min="2305" max="2306" width="5.625" style="126" customWidth="1"/>
    <col min="2307" max="2307" width="3.125" style="126" customWidth="1"/>
    <col min="2308" max="2309" width="12.625" style="126" customWidth="1"/>
    <col min="2310" max="2312" width="4.625" style="126" customWidth="1"/>
    <col min="2313" max="2313" width="35.625" style="126" customWidth="1"/>
    <col min="2314" max="2315" width="10.625" style="126" customWidth="1"/>
    <col min="2316" max="2559" width="9" style="126"/>
    <col min="2560" max="2560" width="4.625" style="126" customWidth="1"/>
    <col min="2561" max="2562" width="5.625" style="126" customWidth="1"/>
    <col min="2563" max="2563" width="3.125" style="126" customWidth="1"/>
    <col min="2564" max="2565" width="12.625" style="126" customWidth="1"/>
    <col min="2566" max="2568" width="4.625" style="126" customWidth="1"/>
    <col min="2569" max="2569" width="35.625" style="126" customWidth="1"/>
    <col min="2570" max="2571" width="10.625" style="126" customWidth="1"/>
    <col min="2572" max="2815" width="9" style="126"/>
    <col min="2816" max="2816" width="4.625" style="126" customWidth="1"/>
    <col min="2817" max="2818" width="5.625" style="126" customWidth="1"/>
    <col min="2819" max="2819" width="3.125" style="126" customWidth="1"/>
    <col min="2820" max="2821" width="12.625" style="126" customWidth="1"/>
    <col min="2822" max="2824" width="4.625" style="126" customWidth="1"/>
    <col min="2825" max="2825" width="35.625" style="126" customWidth="1"/>
    <col min="2826" max="2827" width="10.625" style="126" customWidth="1"/>
    <col min="2828" max="3071" width="9" style="126"/>
    <col min="3072" max="3072" width="4.625" style="126" customWidth="1"/>
    <col min="3073" max="3074" width="5.625" style="126" customWidth="1"/>
    <col min="3075" max="3075" width="3.125" style="126" customWidth="1"/>
    <col min="3076" max="3077" width="12.625" style="126" customWidth="1"/>
    <col min="3078" max="3080" width="4.625" style="126" customWidth="1"/>
    <col min="3081" max="3081" width="35.625" style="126" customWidth="1"/>
    <col min="3082" max="3083" width="10.625" style="126" customWidth="1"/>
    <col min="3084" max="3327" width="9" style="126"/>
    <col min="3328" max="3328" width="4.625" style="126" customWidth="1"/>
    <col min="3329" max="3330" width="5.625" style="126" customWidth="1"/>
    <col min="3331" max="3331" width="3.125" style="126" customWidth="1"/>
    <col min="3332" max="3333" width="12.625" style="126" customWidth="1"/>
    <col min="3334" max="3336" width="4.625" style="126" customWidth="1"/>
    <col min="3337" max="3337" width="35.625" style="126" customWidth="1"/>
    <col min="3338" max="3339" width="10.625" style="126" customWidth="1"/>
    <col min="3340" max="3583" width="9" style="126"/>
    <col min="3584" max="3584" width="4.625" style="126" customWidth="1"/>
    <col min="3585" max="3586" width="5.625" style="126" customWidth="1"/>
    <col min="3587" max="3587" width="3.125" style="126" customWidth="1"/>
    <col min="3588" max="3589" width="12.625" style="126" customWidth="1"/>
    <col min="3590" max="3592" width="4.625" style="126" customWidth="1"/>
    <col min="3593" max="3593" width="35.625" style="126" customWidth="1"/>
    <col min="3594" max="3595" width="10.625" style="126" customWidth="1"/>
    <col min="3596" max="3839" width="9" style="126"/>
    <col min="3840" max="3840" width="4.625" style="126" customWidth="1"/>
    <col min="3841" max="3842" width="5.625" style="126" customWidth="1"/>
    <col min="3843" max="3843" width="3.125" style="126" customWidth="1"/>
    <col min="3844" max="3845" width="12.625" style="126" customWidth="1"/>
    <col min="3846" max="3848" width="4.625" style="126" customWidth="1"/>
    <col min="3849" max="3849" width="35.625" style="126" customWidth="1"/>
    <col min="3850" max="3851" width="10.625" style="126" customWidth="1"/>
    <col min="3852" max="4095" width="9" style="126"/>
    <col min="4096" max="4096" width="4.625" style="126" customWidth="1"/>
    <col min="4097" max="4098" width="5.625" style="126" customWidth="1"/>
    <col min="4099" max="4099" width="3.125" style="126" customWidth="1"/>
    <col min="4100" max="4101" width="12.625" style="126" customWidth="1"/>
    <col min="4102" max="4104" width="4.625" style="126" customWidth="1"/>
    <col min="4105" max="4105" width="35.625" style="126" customWidth="1"/>
    <col min="4106" max="4107" width="10.625" style="126" customWidth="1"/>
    <col min="4108" max="4351" width="9" style="126"/>
    <col min="4352" max="4352" width="4.625" style="126" customWidth="1"/>
    <col min="4353" max="4354" width="5.625" style="126" customWidth="1"/>
    <col min="4355" max="4355" width="3.125" style="126" customWidth="1"/>
    <col min="4356" max="4357" width="12.625" style="126" customWidth="1"/>
    <col min="4358" max="4360" width="4.625" style="126" customWidth="1"/>
    <col min="4361" max="4361" width="35.625" style="126" customWidth="1"/>
    <col min="4362" max="4363" width="10.625" style="126" customWidth="1"/>
    <col min="4364" max="4607" width="9" style="126"/>
    <col min="4608" max="4608" width="4.625" style="126" customWidth="1"/>
    <col min="4609" max="4610" width="5.625" style="126" customWidth="1"/>
    <col min="4611" max="4611" width="3.125" style="126" customWidth="1"/>
    <col min="4612" max="4613" width="12.625" style="126" customWidth="1"/>
    <col min="4614" max="4616" width="4.625" style="126" customWidth="1"/>
    <col min="4617" max="4617" width="35.625" style="126" customWidth="1"/>
    <col min="4618" max="4619" width="10.625" style="126" customWidth="1"/>
    <col min="4620" max="4863" width="9" style="126"/>
    <col min="4864" max="4864" width="4.625" style="126" customWidth="1"/>
    <col min="4865" max="4866" width="5.625" style="126" customWidth="1"/>
    <col min="4867" max="4867" width="3.125" style="126" customWidth="1"/>
    <col min="4868" max="4869" width="12.625" style="126" customWidth="1"/>
    <col min="4870" max="4872" width="4.625" style="126" customWidth="1"/>
    <col min="4873" max="4873" width="35.625" style="126" customWidth="1"/>
    <col min="4874" max="4875" width="10.625" style="126" customWidth="1"/>
    <col min="4876" max="5119" width="9" style="126"/>
    <col min="5120" max="5120" width="4.625" style="126" customWidth="1"/>
    <col min="5121" max="5122" width="5.625" style="126" customWidth="1"/>
    <col min="5123" max="5123" width="3.125" style="126" customWidth="1"/>
    <col min="5124" max="5125" width="12.625" style="126" customWidth="1"/>
    <col min="5126" max="5128" width="4.625" style="126" customWidth="1"/>
    <col min="5129" max="5129" width="35.625" style="126" customWidth="1"/>
    <col min="5130" max="5131" width="10.625" style="126" customWidth="1"/>
    <col min="5132" max="5375" width="9" style="126"/>
    <col min="5376" max="5376" width="4.625" style="126" customWidth="1"/>
    <col min="5377" max="5378" width="5.625" style="126" customWidth="1"/>
    <col min="5379" max="5379" width="3.125" style="126" customWidth="1"/>
    <col min="5380" max="5381" width="12.625" style="126" customWidth="1"/>
    <col min="5382" max="5384" width="4.625" style="126" customWidth="1"/>
    <col min="5385" max="5385" width="35.625" style="126" customWidth="1"/>
    <col min="5386" max="5387" width="10.625" style="126" customWidth="1"/>
    <col min="5388" max="5631" width="9" style="126"/>
    <col min="5632" max="5632" width="4.625" style="126" customWidth="1"/>
    <col min="5633" max="5634" width="5.625" style="126" customWidth="1"/>
    <col min="5635" max="5635" width="3.125" style="126" customWidth="1"/>
    <col min="5636" max="5637" width="12.625" style="126" customWidth="1"/>
    <col min="5638" max="5640" width="4.625" style="126" customWidth="1"/>
    <col min="5641" max="5641" width="35.625" style="126" customWidth="1"/>
    <col min="5642" max="5643" width="10.625" style="126" customWidth="1"/>
    <col min="5644" max="5887" width="9" style="126"/>
    <col min="5888" max="5888" width="4.625" style="126" customWidth="1"/>
    <col min="5889" max="5890" width="5.625" style="126" customWidth="1"/>
    <col min="5891" max="5891" width="3.125" style="126" customWidth="1"/>
    <col min="5892" max="5893" width="12.625" style="126" customWidth="1"/>
    <col min="5894" max="5896" width="4.625" style="126" customWidth="1"/>
    <col min="5897" max="5897" width="35.625" style="126" customWidth="1"/>
    <col min="5898" max="5899" width="10.625" style="126" customWidth="1"/>
    <col min="5900" max="6143" width="9" style="126"/>
    <col min="6144" max="6144" width="4.625" style="126" customWidth="1"/>
    <col min="6145" max="6146" width="5.625" style="126" customWidth="1"/>
    <col min="6147" max="6147" width="3.125" style="126" customWidth="1"/>
    <col min="6148" max="6149" width="12.625" style="126" customWidth="1"/>
    <col min="6150" max="6152" width="4.625" style="126" customWidth="1"/>
    <col min="6153" max="6153" width="35.625" style="126" customWidth="1"/>
    <col min="6154" max="6155" width="10.625" style="126" customWidth="1"/>
    <col min="6156" max="6399" width="9" style="126"/>
    <col min="6400" max="6400" width="4.625" style="126" customWidth="1"/>
    <col min="6401" max="6402" width="5.625" style="126" customWidth="1"/>
    <col min="6403" max="6403" width="3.125" style="126" customWidth="1"/>
    <col min="6404" max="6405" width="12.625" style="126" customWidth="1"/>
    <col min="6406" max="6408" width="4.625" style="126" customWidth="1"/>
    <col min="6409" max="6409" width="35.625" style="126" customWidth="1"/>
    <col min="6410" max="6411" width="10.625" style="126" customWidth="1"/>
    <col min="6412" max="6655" width="9" style="126"/>
    <col min="6656" max="6656" width="4.625" style="126" customWidth="1"/>
    <col min="6657" max="6658" width="5.625" style="126" customWidth="1"/>
    <col min="6659" max="6659" width="3.125" style="126" customWidth="1"/>
    <col min="6660" max="6661" width="12.625" style="126" customWidth="1"/>
    <col min="6662" max="6664" width="4.625" style="126" customWidth="1"/>
    <col min="6665" max="6665" width="35.625" style="126" customWidth="1"/>
    <col min="6666" max="6667" width="10.625" style="126" customWidth="1"/>
    <col min="6668" max="6911" width="9" style="126"/>
    <col min="6912" max="6912" width="4.625" style="126" customWidth="1"/>
    <col min="6913" max="6914" width="5.625" style="126" customWidth="1"/>
    <col min="6915" max="6915" width="3.125" style="126" customWidth="1"/>
    <col min="6916" max="6917" width="12.625" style="126" customWidth="1"/>
    <col min="6918" max="6920" width="4.625" style="126" customWidth="1"/>
    <col min="6921" max="6921" width="35.625" style="126" customWidth="1"/>
    <col min="6922" max="6923" width="10.625" style="126" customWidth="1"/>
    <col min="6924" max="7167" width="9" style="126"/>
    <col min="7168" max="7168" width="4.625" style="126" customWidth="1"/>
    <col min="7169" max="7170" width="5.625" style="126" customWidth="1"/>
    <col min="7171" max="7171" width="3.125" style="126" customWidth="1"/>
    <col min="7172" max="7173" width="12.625" style="126" customWidth="1"/>
    <col min="7174" max="7176" width="4.625" style="126" customWidth="1"/>
    <col min="7177" max="7177" width="35.625" style="126" customWidth="1"/>
    <col min="7178" max="7179" width="10.625" style="126" customWidth="1"/>
    <col min="7180" max="7423" width="9" style="126"/>
    <col min="7424" max="7424" width="4.625" style="126" customWidth="1"/>
    <col min="7425" max="7426" width="5.625" style="126" customWidth="1"/>
    <col min="7427" max="7427" width="3.125" style="126" customWidth="1"/>
    <col min="7428" max="7429" width="12.625" style="126" customWidth="1"/>
    <col min="7430" max="7432" width="4.625" style="126" customWidth="1"/>
    <col min="7433" max="7433" width="35.625" style="126" customWidth="1"/>
    <col min="7434" max="7435" width="10.625" style="126" customWidth="1"/>
    <col min="7436" max="7679" width="9" style="126"/>
    <col min="7680" max="7680" width="4.625" style="126" customWidth="1"/>
    <col min="7681" max="7682" width="5.625" style="126" customWidth="1"/>
    <col min="7683" max="7683" width="3.125" style="126" customWidth="1"/>
    <col min="7684" max="7685" width="12.625" style="126" customWidth="1"/>
    <col min="7686" max="7688" width="4.625" style="126" customWidth="1"/>
    <col min="7689" max="7689" width="35.625" style="126" customWidth="1"/>
    <col min="7690" max="7691" width="10.625" style="126" customWidth="1"/>
    <col min="7692" max="7935" width="9" style="126"/>
    <col min="7936" max="7936" width="4.625" style="126" customWidth="1"/>
    <col min="7937" max="7938" width="5.625" style="126" customWidth="1"/>
    <col min="7939" max="7939" width="3.125" style="126" customWidth="1"/>
    <col min="7940" max="7941" width="12.625" style="126" customWidth="1"/>
    <col min="7942" max="7944" width="4.625" style="126" customWidth="1"/>
    <col min="7945" max="7945" width="35.625" style="126" customWidth="1"/>
    <col min="7946" max="7947" width="10.625" style="126" customWidth="1"/>
    <col min="7948" max="8191" width="9" style="126"/>
    <col min="8192" max="8192" width="4.625" style="126" customWidth="1"/>
    <col min="8193" max="8194" width="5.625" style="126" customWidth="1"/>
    <col min="8195" max="8195" width="3.125" style="126" customWidth="1"/>
    <col min="8196" max="8197" width="12.625" style="126" customWidth="1"/>
    <col min="8198" max="8200" width="4.625" style="126" customWidth="1"/>
    <col min="8201" max="8201" width="35.625" style="126" customWidth="1"/>
    <col min="8202" max="8203" width="10.625" style="126" customWidth="1"/>
    <col min="8204" max="8447" width="9" style="126"/>
    <col min="8448" max="8448" width="4.625" style="126" customWidth="1"/>
    <col min="8449" max="8450" width="5.625" style="126" customWidth="1"/>
    <col min="8451" max="8451" width="3.125" style="126" customWidth="1"/>
    <col min="8452" max="8453" width="12.625" style="126" customWidth="1"/>
    <col min="8454" max="8456" width="4.625" style="126" customWidth="1"/>
    <col min="8457" max="8457" width="35.625" style="126" customWidth="1"/>
    <col min="8458" max="8459" width="10.625" style="126" customWidth="1"/>
    <col min="8460" max="8703" width="9" style="126"/>
    <col min="8704" max="8704" width="4.625" style="126" customWidth="1"/>
    <col min="8705" max="8706" width="5.625" style="126" customWidth="1"/>
    <col min="8707" max="8707" width="3.125" style="126" customWidth="1"/>
    <col min="8708" max="8709" width="12.625" style="126" customWidth="1"/>
    <col min="8710" max="8712" width="4.625" style="126" customWidth="1"/>
    <col min="8713" max="8713" width="35.625" style="126" customWidth="1"/>
    <col min="8714" max="8715" width="10.625" style="126" customWidth="1"/>
    <col min="8716" max="8959" width="9" style="126"/>
    <col min="8960" max="8960" width="4.625" style="126" customWidth="1"/>
    <col min="8961" max="8962" width="5.625" style="126" customWidth="1"/>
    <col min="8963" max="8963" width="3.125" style="126" customWidth="1"/>
    <col min="8964" max="8965" width="12.625" style="126" customWidth="1"/>
    <col min="8966" max="8968" width="4.625" style="126" customWidth="1"/>
    <col min="8969" max="8969" width="35.625" style="126" customWidth="1"/>
    <col min="8970" max="8971" width="10.625" style="126" customWidth="1"/>
    <col min="8972" max="9215" width="9" style="126"/>
    <col min="9216" max="9216" width="4.625" style="126" customWidth="1"/>
    <col min="9217" max="9218" width="5.625" style="126" customWidth="1"/>
    <col min="9219" max="9219" width="3.125" style="126" customWidth="1"/>
    <col min="9220" max="9221" width="12.625" style="126" customWidth="1"/>
    <col min="9222" max="9224" width="4.625" style="126" customWidth="1"/>
    <col min="9225" max="9225" width="35.625" style="126" customWidth="1"/>
    <col min="9226" max="9227" width="10.625" style="126" customWidth="1"/>
    <col min="9228" max="9471" width="9" style="126"/>
    <col min="9472" max="9472" width="4.625" style="126" customWidth="1"/>
    <col min="9473" max="9474" width="5.625" style="126" customWidth="1"/>
    <col min="9475" max="9475" width="3.125" style="126" customWidth="1"/>
    <col min="9476" max="9477" width="12.625" style="126" customWidth="1"/>
    <col min="9478" max="9480" width="4.625" style="126" customWidth="1"/>
    <col min="9481" max="9481" width="35.625" style="126" customWidth="1"/>
    <col min="9482" max="9483" width="10.625" style="126" customWidth="1"/>
    <col min="9484" max="9727" width="9" style="126"/>
    <col min="9728" max="9728" width="4.625" style="126" customWidth="1"/>
    <col min="9729" max="9730" width="5.625" style="126" customWidth="1"/>
    <col min="9731" max="9731" width="3.125" style="126" customWidth="1"/>
    <col min="9732" max="9733" width="12.625" style="126" customWidth="1"/>
    <col min="9734" max="9736" width="4.625" style="126" customWidth="1"/>
    <col min="9737" max="9737" width="35.625" style="126" customWidth="1"/>
    <col min="9738" max="9739" width="10.625" style="126" customWidth="1"/>
    <col min="9740" max="9983" width="9" style="126"/>
    <col min="9984" max="9984" width="4.625" style="126" customWidth="1"/>
    <col min="9985" max="9986" width="5.625" style="126" customWidth="1"/>
    <col min="9987" max="9987" width="3.125" style="126" customWidth="1"/>
    <col min="9988" max="9989" width="12.625" style="126" customWidth="1"/>
    <col min="9990" max="9992" width="4.625" style="126" customWidth="1"/>
    <col min="9993" max="9993" width="35.625" style="126" customWidth="1"/>
    <col min="9994" max="9995" width="10.625" style="126" customWidth="1"/>
    <col min="9996" max="10239" width="9" style="126"/>
    <col min="10240" max="10240" width="4.625" style="126" customWidth="1"/>
    <col min="10241" max="10242" width="5.625" style="126" customWidth="1"/>
    <col min="10243" max="10243" width="3.125" style="126" customWidth="1"/>
    <col min="10244" max="10245" width="12.625" style="126" customWidth="1"/>
    <col min="10246" max="10248" width="4.625" style="126" customWidth="1"/>
    <col min="10249" max="10249" width="35.625" style="126" customWidth="1"/>
    <col min="10250" max="10251" width="10.625" style="126" customWidth="1"/>
    <col min="10252" max="10495" width="9" style="126"/>
    <col min="10496" max="10496" width="4.625" style="126" customWidth="1"/>
    <col min="10497" max="10498" width="5.625" style="126" customWidth="1"/>
    <col min="10499" max="10499" width="3.125" style="126" customWidth="1"/>
    <col min="10500" max="10501" width="12.625" style="126" customWidth="1"/>
    <col min="10502" max="10504" width="4.625" style="126" customWidth="1"/>
    <col min="10505" max="10505" width="35.625" style="126" customWidth="1"/>
    <col min="10506" max="10507" width="10.625" style="126" customWidth="1"/>
    <col min="10508" max="10751" width="9" style="126"/>
    <col min="10752" max="10752" width="4.625" style="126" customWidth="1"/>
    <col min="10753" max="10754" width="5.625" style="126" customWidth="1"/>
    <col min="10755" max="10755" width="3.125" style="126" customWidth="1"/>
    <col min="10756" max="10757" width="12.625" style="126" customWidth="1"/>
    <col min="10758" max="10760" width="4.625" style="126" customWidth="1"/>
    <col min="10761" max="10761" width="35.625" style="126" customWidth="1"/>
    <col min="10762" max="10763" width="10.625" style="126" customWidth="1"/>
    <col min="10764" max="11007" width="9" style="126"/>
    <col min="11008" max="11008" width="4.625" style="126" customWidth="1"/>
    <col min="11009" max="11010" width="5.625" style="126" customWidth="1"/>
    <col min="11011" max="11011" width="3.125" style="126" customWidth="1"/>
    <col min="11012" max="11013" width="12.625" style="126" customWidth="1"/>
    <col min="11014" max="11016" width="4.625" style="126" customWidth="1"/>
    <col min="11017" max="11017" width="35.625" style="126" customWidth="1"/>
    <col min="11018" max="11019" width="10.625" style="126" customWidth="1"/>
    <col min="11020" max="11263" width="9" style="126"/>
    <col min="11264" max="11264" width="4.625" style="126" customWidth="1"/>
    <col min="11265" max="11266" width="5.625" style="126" customWidth="1"/>
    <col min="11267" max="11267" width="3.125" style="126" customWidth="1"/>
    <col min="11268" max="11269" width="12.625" style="126" customWidth="1"/>
    <col min="11270" max="11272" width="4.625" style="126" customWidth="1"/>
    <col min="11273" max="11273" width="35.625" style="126" customWidth="1"/>
    <col min="11274" max="11275" width="10.625" style="126" customWidth="1"/>
    <col min="11276" max="11519" width="9" style="126"/>
    <col min="11520" max="11520" width="4.625" style="126" customWidth="1"/>
    <col min="11521" max="11522" width="5.625" style="126" customWidth="1"/>
    <col min="11523" max="11523" width="3.125" style="126" customWidth="1"/>
    <col min="11524" max="11525" width="12.625" style="126" customWidth="1"/>
    <col min="11526" max="11528" width="4.625" style="126" customWidth="1"/>
    <col min="11529" max="11529" width="35.625" style="126" customWidth="1"/>
    <col min="11530" max="11531" width="10.625" style="126" customWidth="1"/>
    <col min="11532" max="11775" width="9" style="126"/>
    <col min="11776" max="11776" width="4.625" style="126" customWidth="1"/>
    <col min="11777" max="11778" width="5.625" style="126" customWidth="1"/>
    <col min="11779" max="11779" width="3.125" style="126" customWidth="1"/>
    <col min="11780" max="11781" width="12.625" style="126" customWidth="1"/>
    <col min="11782" max="11784" width="4.625" style="126" customWidth="1"/>
    <col min="11785" max="11785" width="35.625" style="126" customWidth="1"/>
    <col min="11786" max="11787" width="10.625" style="126" customWidth="1"/>
    <col min="11788" max="12031" width="9" style="126"/>
    <col min="12032" max="12032" width="4.625" style="126" customWidth="1"/>
    <col min="12033" max="12034" width="5.625" style="126" customWidth="1"/>
    <col min="12035" max="12035" width="3.125" style="126" customWidth="1"/>
    <col min="12036" max="12037" width="12.625" style="126" customWidth="1"/>
    <col min="12038" max="12040" width="4.625" style="126" customWidth="1"/>
    <col min="12041" max="12041" width="35.625" style="126" customWidth="1"/>
    <col min="12042" max="12043" width="10.625" style="126" customWidth="1"/>
    <col min="12044" max="12287" width="9" style="126"/>
    <col min="12288" max="12288" width="4.625" style="126" customWidth="1"/>
    <col min="12289" max="12290" width="5.625" style="126" customWidth="1"/>
    <col min="12291" max="12291" width="3.125" style="126" customWidth="1"/>
    <col min="12292" max="12293" width="12.625" style="126" customWidth="1"/>
    <col min="12294" max="12296" width="4.625" style="126" customWidth="1"/>
    <col min="12297" max="12297" width="35.625" style="126" customWidth="1"/>
    <col min="12298" max="12299" width="10.625" style="126" customWidth="1"/>
    <col min="12300" max="12543" width="9" style="126"/>
    <col min="12544" max="12544" width="4.625" style="126" customWidth="1"/>
    <col min="12545" max="12546" width="5.625" style="126" customWidth="1"/>
    <col min="12547" max="12547" width="3.125" style="126" customWidth="1"/>
    <col min="12548" max="12549" width="12.625" style="126" customWidth="1"/>
    <col min="12550" max="12552" width="4.625" style="126" customWidth="1"/>
    <col min="12553" max="12553" width="35.625" style="126" customWidth="1"/>
    <col min="12554" max="12555" width="10.625" style="126" customWidth="1"/>
    <col min="12556" max="12799" width="9" style="126"/>
    <col min="12800" max="12800" width="4.625" style="126" customWidth="1"/>
    <col min="12801" max="12802" width="5.625" style="126" customWidth="1"/>
    <col min="12803" max="12803" width="3.125" style="126" customWidth="1"/>
    <col min="12804" max="12805" width="12.625" style="126" customWidth="1"/>
    <col min="12806" max="12808" width="4.625" style="126" customWidth="1"/>
    <col min="12809" max="12809" width="35.625" style="126" customWidth="1"/>
    <col min="12810" max="12811" width="10.625" style="126" customWidth="1"/>
    <col min="12812" max="13055" width="9" style="126"/>
    <col min="13056" max="13056" width="4.625" style="126" customWidth="1"/>
    <col min="13057" max="13058" width="5.625" style="126" customWidth="1"/>
    <col min="13059" max="13059" width="3.125" style="126" customWidth="1"/>
    <col min="13060" max="13061" width="12.625" style="126" customWidth="1"/>
    <col min="13062" max="13064" width="4.625" style="126" customWidth="1"/>
    <col min="13065" max="13065" width="35.625" style="126" customWidth="1"/>
    <col min="13066" max="13067" width="10.625" style="126" customWidth="1"/>
    <col min="13068" max="13311" width="9" style="126"/>
    <col min="13312" max="13312" width="4.625" style="126" customWidth="1"/>
    <col min="13313" max="13314" width="5.625" style="126" customWidth="1"/>
    <col min="13315" max="13315" width="3.125" style="126" customWidth="1"/>
    <col min="13316" max="13317" width="12.625" style="126" customWidth="1"/>
    <col min="13318" max="13320" width="4.625" style="126" customWidth="1"/>
    <col min="13321" max="13321" width="35.625" style="126" customWidth="1"/>
    <col min="13322" max="13323" width="10.625" style="126" customWidth="1"/>
    <col min="13324" max="13567" width="9" style="126"/>
    <col min="13568" max="13568" width="4.625" style="126" customWidth="1"/>
    <col min="13569" max="13570" width="5.625" style="126" customWidth="1"/>
    <col min="13571" max="13571" width="3.125" style="126" customWidth="1"/>
    <col min="13572" max="13573" width="12.625" style="126" customWidth="1"/>
    <col min="13574" max="13576" width="4.625" style="126" customWidth="1"/>
    <col min="13577" max="13577" width="35.625" style="126" customWidth="1"/>
    <col min="13578" max="13579" width="10.625" style="126" customWidth="1"/>
    <col min="13580" max="13823" width="9" style="126"/>
    <col min="13824" max="13824" width="4.625" style="126" customWidth="1"/>
    <col min="13825" max="13826" width="5.625" style="126" customWidth="1"/>
    <col min="13827" max="13827" width="3.125" style="126" customWidth="1"/>
    <col min="13828" max="13829" width="12.625" style="126" customWidth="1"/>
    <col min="13830" max="13832" width="4.625" style="126" customWidth="1"/>
    <col min="13833" max="13833" width="35.625" style="126" customWidth="1"/>
    <col min="13834" max="13835" width="10.625" style="126" customWidth="1"/>
    <col min="13836" max="14079" width="9" style="126"/>
    <col min="14080" max="14080" width="4.625" style="126" customWidth="1"/>
    <col min="14081" max="14082" width="5.625" style="126" customWidth="1"/>
    <col min="14083" max="14083" width="3.125" style="126" customWidth="1"/>
    <col min="14084" max="14085" width="12.625" style="126" customWidth="1"/>
    <col min="14086" max="14088" width="4.625" style="126" customWidth="1"/>
    <col min="14089" max="14089" width="35.625" style="126" customWidth="1"/>
    <col min="14090" max="14091" width="10.625" style="126" customWidth="1"/>
    <col min="14092" max="14335" width="9" style="126"/>
    <col min="14336" max="14336" width="4.625" style="126" customWidth="1"/>
    <col min="14337" max="14338" width="5.625" style="126" customWidth="1"/>
    <col min="14339" max="14339" width="3.125" style="126" customWidth="1"/>
    <col min="14340" max="14341" width="12.625" style="126" customWidth="1"/>
    <col min="14342" max="14344" width="4.625" style="126" customWidth="1"/>
    <col min="14345" max="14345" width="35.625" style="126" customWidth="1"/>
    <col min="14346" max="14347" width="10.625" style="126" customWidth="1"/>
    <col min="14348" max="14591" width="9" style="126"/>
    <col min="14592" max="14592" width="4.625" style="126" customWidth="1"/>
    <col min="14593" max="14594" width="5.625" style="126" customWidth="1"/>
    <col min="14595" max="14595" width="3.125" style="126" customWidth="1"/>
    <col min="14596" max="14597" width="12.625" style="126" customWidth="1"/>
    <col min="14598" max="14600" width="4.625" style="126" customWidth="1"/>
    <col min="14601" max="14601" width="35.625" style="126" customWidth="1"/>
    <col min="14602" max="14603" width="10.625" style="126" customWidth="1"/>
    <col min="14604" max="14847" width="9" style="126"/>
    <col min="14848" max="14848" width="4.625" style="126" customWidth="1"/>
    <col min="14849" max="14850" width="5.625" style="126" customWidth="1"/>
    <col min="14851" max="14851" width="3.125" style="126" customWidth="1"/>
    <col min="14852" max="14853" width="12.625" style="126" customWidth="1"/>
    <col min="14854" max="14856" width="4.625" style="126" customWidth="1"/>
    <col min="14857" max="14857" width="35.625" style="126" customWidth="1"/>
    <col min="14858" max="14859" width="10.625" style="126" customWidth="1"/>
    <col min="14860" max="15103" width="9" style="126"/>
    <col min="15104" max="15104" width="4.625" style="126" customWidth="1"/>
    <col min="15105" max="15106" width="5.625" style="126" customWidth="1"/>
    <col min="15107" max="15107" width="3.125" style="126" customWidth="1"/>
    <col min="15108" max="15109" width="12.625" style="126" customWidth="1"/>
    <col min="15110" max="15112" width="4.625" style="126" customWidth="1"/>
    <col min="15113" max="15113" width="35.625" style="126" customWidth="1"/>
    <col min="15114" max="15115" width="10.625" style="126" customWidth="1"/>
    <col min="15116" max="15359" width="9" style="126"/>
    <col min="15360" max="15360" width="4.625" style="126" customWidth="1"/>
    <col min="15361" max="15362" width="5.625" style="126" customWidth="1"/>
    <col min="15363" max="15363" width="3.125" style="126" customWidth="1"/>
    <col min="15364" max="15365" width="12.625" style="126" customWidth="1"/>
    <col min="15366" max="15368" width="4.625" style="126" customWidth="1"/>
    <col min="15369" max="15369" width="35.625" style="126" customWidth="1"/>
    <col min="15370" max="15371" width="10.625" style="126" customWidth="1"/>
    <col min="15372" max="15615" width="9" style="126"/>
    <col min="15616" max="15616" width="4.625" style="126" customWidth="1"/>
    <col min="15617" max="15618" width="5.625" style="126" customWidth="1"/>
    <col min="15619" max="15619" width="3.125" style="126" customWidth="1"/>
    <col min="15620" max="15621" width="12.625" style="126" customWidth="1"/>
    <col min="15622" max="15624" width="4.625" style="126" customWidth="1"/>
    <col min="15625" max="15625" width="35.625" style="126" customWidth="1"/>
    <col min="15626" max="15627" width="10.625" style="126" customWidth="1"/>
    <col min="15628" max="15871" width="9" style="126"/>
    <col min="15872" max="15872" width="4.625" style="126" customWidth="1"/>
    <col min="15873" max="15874" width="5.625" style="126" customWidth="1"/>
    <col min="15875" max="15875" width="3.125" style="126" customWidth="1"/>
    <col min="15876" max="15877" width="12.625" style="126" customWidth="1"/>
    <col min="15878" max="15880" width="4.625" style="126" customWidth="1"/>
    <col min="15881" max="15881" width="35.625" style="126" customWidth="1"/>
    <col min="15882" max="15883" width="10.625" style="126" customWidth="1"/>
    <col min="15884" max="16127" width="9" style="126"/>
    <col min="16128" max="16128" width="4.625" style="126" customWidth="1"/>
    <col min="16129" max="16130" width="5.625" style="126" customWidth="1"/>
    <col min="16131" max="16131" width="3.125" style="126" customWidth="1"/>
    <col min="16132" max="16133" width="12.625" style="126" customWidth="1"/>
    <col min="16134" max="16136" width="4.625" style="126" customWidth="1"/>
    <col min="16137" max="16137" width="35.625" style="126" customWidth="1"/>
    <col min="16138" max="16139" width="10.625" style="126" customWidth="1"/>
    <col min="16140" max="16384" width="9" style="126"/>
  </cols>
  <sheetData>
    <row r="1" spans="1:19" s="116" customFormat="1" ht="30" customHeight="1" x14ac:dyDescent="0.15">
      <c r="A1" s="117">
        <v>3</v>
      </c>
      <c r="B1" s="849" t="s">
        <v>348</v>
      </c>
      <c r="C1" s="849"/>
      <c r="D1" s="849"/>
      <c r="E1" s="849"/>
      <c r="F1" s="849"/>
      <c r="G1" s="849"/>
      <c r="H1" s="849"/>
      <c r="I1" s="849"/>
      <c r="J1" s="849"/>
      <c r="L1" s="828"/>
      <c r="M1" s="828"/>
      <c r="N1" s="828"/>
      <c r="O1" s="828"/>
      <c r="P1" s="828"/>
      <c r="Q1" s="828"/>
      <c r="R1" s="828"/>
      <c r="S1" s="828"/>
    </row>
    <row r="2" spans="1:19" s="119" customFormat="1" ht="9.9499999999999993" customHeight="1" x14ac:dyDescent="0.15">
      <c r="A2" s="117"/>
      <c r="B2" s="118"/>
      <c r="L2" s="828"/>
      <c r="M2" s="828"/>
      <c r="N2" s="828"/>
      <c r="O2" s="828"/>
      <c r="P2" s="828"/>
      <c r="Q2" s="828"/>
      <c r="R2" s="828"/>
      <c r="S2" s="828"/>
    </row>
    <row r="3" spans="1:19" s="121" customFormat="1" ht="24.95" customHeight="1" thickBot="1" x14ac:dyDescent="0.2">
      <c r="A3" s="120" t="s">
        <v>370</v>
      </c>
      <c r="B3" s="818" t="s">
        <v>175</v>
      </c>
      <c r="C3" s="818"/>
      <c r="D3" s="818"/>
      <c r="E3" s="818"/>
      <c r="F3" s="818"/>
      <c r="G3" s="818"/>
      <c r="H3" s="818"/>
      <c r="I3" s="818"/>
      <c r="J3" s="818"/>
      <c r="K3" s="151"/>
      <c r="L3" s="828"/>
      <c r="M3" s="828"/>
      <c r="N3" s="828"/>
      <c r="O3" s="828"/>
      <c r="P3" s="828"/>
      <c r="Q3" s="828"/>
      <c r="R3" s="828"/>
      <c r="S3" s="828"/>
    </row>
    <row r="4" spans="1:19" s="121" customFormat="1" ht="37.5" customHeight="1" thickBot="1" x14ac:dyDescent="0.2">
      <c r="A4" s="122"/>
      <c r="B4" s="840" t="s">
        <v>176</v>
      </c>
      <c r="C4" s="841"/>
      <c r="D4" s="842" t="s">
        <v>177</v>
      </c>
      <c r="E4" s="842"/>
      <c r="F4" s="842"/>
      <c r="G4" s="842"/>
      <c r="H4" s="842"/>
      <c r="I4" s="842"/>
      <c r="J4" s="843"/>
      <c r="K4" s="123"/>
      <c r="L4" s="828"/>
      <c r="M4" s="828"/>
      <c r="N4" s="828"/>
      <c r="O4" s="828"/>
      <c r="P4" s="828"/>
      <c r="Q4" s="828"/>
      <c r="R4" s="828"/>
      <c r="S4" s="828"/>
    </row>
    <row r="5" spans="1:19" ht="37.5" customHeight="1" x14ac:dyDescent="0.15">
      <c r="B5" s="805" t="s">
        <v>349</v>
      </c>
      <c r="C5" s="805"/>
      <c r="D5" s="847" t="s">
        <v>361</v>
      </c>
      <c r="E5" s="848"/>
      <c r="F5" s="848"/>
      <c r="G5" s="848"/>
      <c r="H5" s="848"/>
      <c r="I5" s="848"/>
      <c r="J5" s="848"/>
      <c r="K5" s="125"/>
      <c r="L5" s="828"/>
      <c r="M5" s="828"/>
      <c r="N5" s="828"/>
      <c r="O5" s="828"/>
      <c r="P5" s="828"/>
      <c r="Q5" s="828"/>
      <c r="R5" s="828"/>
      <c r="S5" s="828"/>
    </row>
    <row r="6" spans="1:19" ht="37.5" customHeight="1" x14ac:dyDescent="0.15">
      <c r="B6" s="805" t="s">
        <v>350</v>
      </c>
      <c r="C6" s="805"/>
      <c r="D6" s="847"/>
      <c r="E6" s="848"/>
      <c r="F6" s="848"/>
      <c r="G6" s="848"/>
      <c r="H6" s="848"/>
      <c r="I6" s="848"/>
      <c r="J6" s="848"/>
      <c r="K6" s="125"/>
      <c r="L6" s="828"/>
      <c r="M6" s="828"/>
      <c r="N6" s="828"/>
      <c r="O6" s="828"/>
      <c r="P6" s="828"/>
      <c r="Q6" s="828"/>
      <c r="R6" s="828"/>
      <c r="S6" s="828"/>
    </row>
    <row r="7" spans="1:19" ht="9.9499999999999993" customHeight="1" x14ac:dyDescent="0.15">
      <c r="A7" s="127"/>
      <c r="B7" s="128"/>
      <c r="C7" s="129"/>
      <c r="D7" s="129"/>
      <c r="E7" s="129"/>
      <c r="F7" s="129"/>
      <c r="G7" s="129"/>
      <c r="H7" s="129"/>
      <c r="I7" s="129"/>
      <c r="J7" s="129"/>
      <c r="K7" s="129"/>
      <c r="L7" s="828"/>
      <c r="M7" s="828"/>
      <c r="N7" s="828"/>
      <c r="O7" s="828"/>
      <c r="P7" s="828"/>
      <c r="Q7" s="828"/>
      <c r="R7" s="828"/>
      <c r="S7" s="828"/>
    </row>
    <row r="8" spans="1:19" s="121" customFormat="1" ht="24.95" customHeight="1" thickBot="1" x14ac:dyDescent="0.2">
      <c r="A8" s="120" t="s">
        <v>371</v>
      </c>
      <c r="B8" s="818" t="s">
        <v>373</v>
      </c>
      <c r="C8" s="818"/>
      <c r="D8" s="818"/>
      <c r="E8" s="818"/>
      <c r="F8" s="818"/>
      <c r="G8" s="818"/>
      <c r="H8" s="818"/>
      <c r="I8" s="818"/>
      <c r="J8" s="818"/>
      <c r="K8" s="151"/>
      <c r="L8" s="828"/>
      <c r="M8" s="828"/>
      <c r="N8" s="828"/>
      <c r="O8" s="828"/>
      <c r="P8" s="828"/>
      <c r="Q8" s="828"/>
      <c r="R8" s="828"/>
      <c r="S8" s="828"/>
    </row>
    <row r="9" spans="1:19" ht="26.25" customHeight="1" x14ac:dyDescent="0.15">
      <c r="A9" s="130"/>
      <c r="B9" s="829" t="s">
        <v>178</v>
      </c>
      <c r="C9" s="830"/>
      <c r="D9" s="833" t="s">
        <v>179</v>
      </c>
      <c r="E9" s="833"/>
      <c r="F9" s="830"/>
      <c r="G9" s="835" t="s">
        <v>64</v>
      </c>
      <c r="H9" s="833"/>
      <c r="I9" s="830"/>
      <c r="J9" s="837" t="s">
        <v>180</v>
      </c>
      <c r="K9" s="129"/>
      <c r="L9" s="828"/>
      <c r="M9" s="828"/>
      <c r="N9" s="828"/>
      <c r="O9" s="828"/>
      <c r="P9" s="828"/>
      <c r="Q9" s="828"/>
      <c r="R9" s="828"/>
      <c r="S9" s="828"/>
    </row>
    <row r="10" spans="1:19" ht="26.25" customHeight="1" thickBot="1" x14ac:dyDescent="0.2">
      <c r="A10" s="130"/>
      <c r="B10" s="831"/>
      <c r="C10" s="832"/>
      <c r="D10" s="834"/>
      <c r="E10" s="834"/>
      <c r="F10" s="832"/>
      <c r="G10" s="836"/>
      <c r="H10" s="834"/>
      <c r="I10" s="832"/>
      <c r="J10" s="838"/>
      <c r="K10" s="129"/>
      <c r="L10" s="828"/>
      <c r="M10" s="828"/>
      <c r="N10" s="828"/>
      <c r="O10" s="828"/>
      <c r="P10" s="828"/>
      <c r="Q10" s="828"/>
      <c r="R10" s="828"/>
      <c r="S10" s="828"/>
    </row>
    <row r="11" spans="1:19" ht="30" customHeight="1" x14ac:dyDescent="0.15">
      <c r="B11" s="819" t="s">
        <v>181</v>
      </c>
      <c r="C11" s="819"/>
      <c r="D11" s="188">
        <v>1</v>
      </c>
      <c r="E11" s="820" t="s">
        <v>182</v>
      </c>
      <c r="F11" s="821"/>
      <c r="G11" s="789" t="s">
        <v>183</v>
      </c>
      <c r="H11" s="789"/>
      <c r="I11" s="789"/>
      <c r="J11" s="186"/>
      <c r="L11" s="828"/>
      <c r="M11" s="828"/>
      <c r="N11" s="828"/>
      <c r="O11" s="828"/>
      <c r="P11" s="828"/>
      <c r="Q11" s="828"/>
      <c r="R11" s="828"/>
      <c r="S11" s="828"/>
    </row>
    <row r="12" spans="1:19" ht="30" customHeight="1" x14ac:dyDescent="0.15">
      <c r="B12" s="792"/>
      <c r="C12" s="792"/>
      <c r="D12" s="189">
        <v>2</v>
      </c>
      <c r="E12" s="790" t="s">
        <v>356</v>
      </c>
      <c r="F12" s="791"/>
      <c r="G12" s="789" t="s">
        <v>183</v>
      </c>
      <c r="H12" s="789"/>
      <c r="I12" s="789"/>
      <c r="J12" s="185"/>
      <c r="L12" s="828"/>
      <c r="M12" s="828"/>
      <c r="N12" s="828"/>
      <c r="O12" s="828"/>
      <c r="P12" s="828"/>
      <c r="Q12" s="828"/>
      <c r="R12" s="828"/>
      <c r="S12" s="828"/>
    </row>
    <row r="13" spans="1:19" ht="30" customHeight="1" x14ac:dyDescent="0.15">
      <c r="B13" s="792"/>
      <c r="C13" s="792"/>
      <c r="D13" s="189">
        <v>3</v>
      </c>
      <c r="E13" s="790" t="s">
        <v>357</v>
      </c>
      <c r="F13" s="791"/>
      <c r="G13" s="789" t="s">
        <v>183</v>
      </c>
      <c r="H13" s="789"/>
      <c r="I13" s="789"/>
      <c r="J13" s="185"/>
      <c r="L13" s="828"/>
      <c r="M13" s="828"/>
      <c r="N13" s="828"/>
      <c r="O13" s="828"/>
      <c r="P13" s="828"/>
      <c r="Q13" s="828"/>
      <c r="R13" s="828"/>
      <c r="S13" s="828"/>
    </row>
    <row r="14" spans="1:19" ht="30" customHeight="1" x14ac:dyDescent="0.15">
      <c r="B14" s="792"/>
      <c r="C14" s="792"/>
      <c r="D14" s="189">
        <v>4</v>
      </c>
      <c r="E14" s="790" t="s">
        <v>358</v>
      </c>
      <c r="F14" s="791"/>
      <c r="G14" s="789" t="s">
        <v>183</v>
      </c>
      <c r="H14" s="789"/>
      <c r="I14" s="789"/>
      <c r="J14" s="185"/>
      <c r="L14" s="828"/>
      <c r="M14" s="828"/>
      <c r="N14" s="828"/>
      <c r="O14" s="828"/>
      <c r="P14" s="828"/>
      <c r="Q14" s="828"/>
      <c r="R14" s="828"/>
      <c r="S14" s="828"/>
    </row>
    <row r="15" spans="1:19" ht="30" customHeight="1" x14ac:dyDescent="0.15">
      <c r="B15" s="792"/>
      <c r="C15" s="792"/>
      <c r="D15" s="189">
        <v>5</v>
      </c>
      <c r="E15" s="790" t="s">
        <v>352</v>
      </c>
      <c r="F15" s="791"/>
      <c r="G15" s="789" t="s">
        <v>183</v>
      </c>
      <c r="H15" s="789"/>
      <c r="I15" s="789"/>
      <c r="J15" s="185"/>
      <c r="L15" s="828"/>
      <c r="M15" s="828"/>
      <c r="N15" s="828"/>
      <c r="O15" s="828"/>
      <c r="P15" s="828"/>
      <c r="Q15" s="828"/>
      <c r="R15" s="828"/>
      <c r="S15" s="828"/>
    </row>
    <row r="16" spans="1:19" ht="30" customHeight="1" x14ac:dyDescent="0.15">
      <c r="B16" s="792"/>
      <c r="C16" s="792"/>
      <c r="D16" s="189">
        <v>6</v>
      </c>
      <c r="E16" s="790" t="s">
        <v>186</v>
      </c>
      <c r="F16" s="791"/>
      <c r="G16" s="789" t="s">
        <v>183</v>
      </c>
      <c r="H16" s="789"/>
      <c r="I16" s="789"/>
      <c r="J16" s="185"/>
      <c r="L16" s="828"/>
      <c r="M16" s="828"/>
      <c r="N16" s="828"/>
      <c r="O16" s="828"/>
      <c r="P16" s="828"/>
      <c r="Q16" s="828"/>
      <c r="R16" s="828"/>
      <c r="S16" s="828"/>
    </row>
    <row r="17" spans="2:19" ht="30" customHeight="1" x14ac:dyDescent="0.15">
      <c r="B17" s="792"/>
      <c r="C17" s="792"/>
      <c r="D17" s="189">
        <v>7</v>
      </c>
      <c r="E17" s="790" t="s">
        <v>187</v>
      </c>
      <c r="F17" s="791"/>
      <c r="G17" s="789" t="s">
        <v>183</v>
      </c>
      <c r="H17" s="789"/>
      <c r="I17" s="789"/>
      <c r="J17" s="185"/>
      <c r="L17" s="828"/>
      <c r="M17" s="828"/>
      <c r="N17" s="828"/>
      <c r="O17" s="828"/>
      <c r="P17" s="828"/>
      <c r="Q17" s="828"/>
      <c r="R17" s="828"/>
      <c r="S17" s="828"/>
    </row>
    <row r="18" spans="2:19" ht="30" customHeight="1" x14ac:dyDescent="0.15">
      <c r="B18" s="806" t="s">
        <v>188</v>
      </c>
      <c r="C18" s="807"/>
      <c r="D18" s="191">
        <v>1</v>
      </c>
      <c r="E18" s="803" t="s">
        <v>353</v>
      </c>
      <c r="F18" s="804"/>
      <c r="G18" s="789" t="s">
        <v>183</v>
      </c>
      <c r="H18" s="789"/>
      <c r="I18" s="789"/>
      <c r="J18" s="185"/>
      <c r="L18" s="828"/>
      <c r="M18" s="828"/>
      <c r="N18" s="828"/>
      <c r="O18" s="828"/>
      <c r="P18" s="828"/>
      <c r="Q18" s="828"/>
      <c r="R18" s="828"/>
      <c r="S18" s="828"/>
    </row>
    <row r="19" spans="2:19" ht="30" customHeight="1" x14ac:dyDescent="0.15">
      <c r="B19" s="808"/>
      <c r="C19" s="809"/>
      <c r="D19" s="812">
        <v>2</v>
      </c>
      <c r="E19" s="814" t="s">
        <v>354</v>
      </c>
      <c r="F19" s="815"/>
      <c r="G19" s="795" t="s">
        <v>183</v>
      </c>
      <c r="H19" s="796"/>
      <c r="I19" s="797"/>
      <c r="J19" s="801"/>
      <c r="L19" s="828"/>
      <c r="M19" s="828"/>
      <c r="N19" s="828"/>
      <c r="O19" s="828"/>
      <c r="P19" s="828"/>
      <c r="Q19" s="828"/>
      <c r="R19" s="828"/>
      <c r="S19" s="828"/>
    </row>
    <row r="20" spans="2:19" ht="30" customHeight="1" x14ac:dyDescent="0.15">
      <c r="B20" s="808"/>
      <c r="C20" s="809"/>
      <c r="D20" s="813"/>
      <c r="E20" s="816"/>
      <c r="F20" s="817"/>
      <c r="G20" s="798"/>
      <c r="H20" s="799"/>
      <c r="I20" s="800"/>
      <c r="J20" s="802"/>
      <c r="L20" s="828"/>
      <c r="M20" s="828"/>
      <c r="N20" s="828"/>
      <c r="O20" s="828"/>
      <c r="P20" s="828"/>
      <c r="Q20" s="828"/>
      <c r="R20" s="828"/>
      <c r="S20" s="828"/>
    </row>
    <row r="21" spans="2:19" ht="30" customHeight="1" x14ac:dyDescent="0.15">
      <c r="B21" s="810"/>
      <c r="C21" s="811"/>
      <c r="D21" s="191">
        <v>3</v>
      </c>
      <c r="E21" s="803" t="s">
        <v>189</v>
      </c>
      <c r="F21" s="804"/>
      <c r="G21" s="789" t="s">
        <v>183</v>
      </c>
      <c r="H21" s="789"/>
      <c r="I21" s="789"/>
      <c r="J21" s="185"/>
      <c r="L21" s="828"/>
      <c r="M21" s="828"/>
      <c r="N21" s="828"/>
      <c r="O21" s="828"/>
      <c r="P21" s="828"/>
      <c r="Q21" s="828"/>
      <c r="R21" s="828"/>
      <c r="S21" s="828"/>
    </row>
    <row r="22" spans="2:19" ht="30" customHeight="1" x14ac:dyDescent="0.15">
      <c r="B22" s="792" t="s">
        <v>192</v>
      </c>
      <c r="C22" s="792"/>
      <c r="D22" s="189">
        <v>1</v>
      </c>
      <c r="E22" s="790" t="s">
        <v>193</v>
      </c>
      <c r="F22" s="791"/>
      <c r="G22" s="789" t="s">
        <v>183</v>
      </c>
      <c r="H22" s="789"/>
      <c r="I22" s="789"/>
      <c r="J22" s="185"/>
      <c r="L22" s="828"/>
      <c r="M22" s="828"/>
      <c r="N22" s="828"/>
      <c r="O22" s="828"/>
      <c r="P22" s="828"/>
      <c r="Q22" s="828"/>
      <c r="R22" s="828"/>
      <c r="S22" s="828"/>
    </row>
    <row r="23" spans="2:19" ht="30" customHeight="1" x14ac:dyDescent="0.15">
      <c r="B23" s="792"/>
      <c r="C23" s="792"/>
      <c r="D23" s="189">
        <v>2</v>
      </c>
      <c r="E23" s="790" t="s">
        <v>194</v>
      </c>
      <c r="F23" s="791"/>
      <c r="G23" s="793" t="s">
        <v>200</v>
      </c>
      <c r="H23" s="794"/>
      <c r="I23" s="794"/>
      <c r="J23" s="185" t="s">
        <v>195</v>
      </c>
      <c r="L23" s="828"/>
      <c r="M23" s="828"/>
      <c r="N23" s="828"/>
      <c r="O23" s="828"/>
      <c r="P23" s="828"/>
      <c r="Q23" s="828"/>
      <c r="R23" s="828"/>
      <c r="S23" s="828"/>
    </row>
    <row r="24" spans="2:19" ht="30" customHeight="1" x14ac:dyDescent="0.15">
      <c r="B24" s="792"/>
      <c r="C24" s="792"/>
      <c r="D24" s="189">
        <v>3</v>
      </c>
      <c r="E24" s="790" t="s">
        <v>359</v>
      </c>
      <c r="F24" s="791"/>
      <c r="G24" s="793" t="s">
        <v>200</v>
      </c>
      <c r="H24" s="794"/>
      <c r="I24" s="794"/>
      <c r="J24" s="185" t="s">
        <v>362</v>
      </c>
      <c r="L24" s="828"/>
      <c r="M24" s="828"/>
      <c r="N24" s="828"/>
      <c r="O24" s="828"/>
      <c r="P24" s="828"/>
      <c r="Q24" s="828"/>
      <c r="R24" s="828"/>
      <c r="S24" s="828"/>
    </row>
    <row r="25" spans="2:19" ht="30" customHeight="1" x14ac:dyDescent="0.15">
      <c r="B25" s="792"/>
      <c r="C25" s="792"/>
      <c r="D25" s="189">
        <v>4</v>
      </c>
      <c r="E25" s="790" t="s">
        <v>197</v>
      </c>
      <c r="F25" s="791"/>
      <c r="G25" s="789" t="s">
        <v>183</v>
      </c>
      <c r="H25" s="789"/>
      <c r="I25" s="789"/>
      <c r="J25" s="187" t="s">
        <v>196</v>
      </c>
      <c r="L25" s="828"/>
      <c r="M25" s="828"/>
      <c r="N25" s="828"/>
      <c r="O25" s="828"/>
      <c r="P25" s="828"/>
      <c r="Q25" s="828"/>
      <c r="R25" s="828"/>
      <c r="S25" s="828"/>
    </row>
    <row r="26" spans="2:19" ht="30" customHeight="1" x14ac:dyDescent="0.15">
      <c r="B26" s="792"/>
      <c r="C26" s="792"/>
      <c r="D26" s="189">
        <v>5</v>
      </c>
      <c r="E26" s="790" t="s">
        <v>198</v>
      </c>
      <c r="F26" s="791"/>
      <c r="G26" s="789" t="s">
        <v>183</v>
      </c>
      <c r="H26" s="789"/>
      <c r="I26" s="789"/>
      <c r="J26" s="187" t="s">
        <v>196</v>
      </c>
      <c r="L26" s="828"/>
      <c r="M26" s="828"/>
      <c r="N26" s="828"/>
      <c r="O26" s="828"/>
      <c r="P26" s="828"/>
      <c r="Q26" s="828"/>
      <c r="R26" s="828"/>
      <c r="S26" s="828"/>
    </row>
    <row r="27" spans="2:19" ht="30" customHeight="1" x14ac:dyDescent="0.15">
      <c r="B27" s="792"/>
      <c r="C27" s="792"/>
      <c r="D27" s="189">
        <v>6</v>
      </c>
      <c r="E27" s="790" t="s">
        <v>199</v>
      </c>
      <c r="F27" s="791"/>
      <c r="G27" s="789" t="s">
        <v>183</v>
      </c>
      <c r="H27" s="789"/>
      <c r="I27" s="789"/>
      <c r="J27" s="187" t="s">
        <v>196</v>
      </c>
      <c r="L27" s="828"/>
      <c r="M27" s="828"/>
      <c r="N27" s="828"/>
      <c r="O27" s="828"/>
      <c r="P27" s="828"/>
      <c r="Q27" s="828"/>
      <c r="R27" s="828"/>
      <c r="S27" s="828"/>
    </row>
    <row r="28" spans="2:19" x14ac:dyDescent="0.15">
      <c r="L28" s="828"/>
      <c r="M28" s="828"/>
      <c r="N28" s="828"/>
      <c r="O28" s="828"/>
      <c r="P28" s="828"/>
      <c r="Q28" s="828"/>
      <c r="R28" s="828"/>
      <c r="S28" s="828"/>
    </row>
    <row r="29" spans="2:19" x14ac:dyDescent="0.15">
      <c r="L29" s="828"/>
      <c r="M29" s="828"/>
      <c r="N29" s="828"/>
      <c r="O29" s="828"/>
      <c r="P29" s="828"/>
      <c r="Q29" s="828"/>
      <c r="R29" s="828"/>
      <c r="S29" s="828"/>
    </row>
    <row r="30" spans="2:19" x14ac:dyDescent="0.15">
      <c r="L30" s="828"/>
      <c r="M30" s="828"/>
      <c r="N30" s="828"/>
      <c r="O30" s="828"/>
      <c r="P30" s="828"/>
      <c r="Q30" s="828"/>
      <c r="R30" s="828"/>
      <c r="S30" s="828"/>
    </row>
    <row r="31" spans="2:19" x14ac:dyDescent="0.15">
      <c r="L31" s="828"/>
      <c r="M31" s="828"/>
      <c r="N31" s="828"/>
      <c r="O31" s="828"/>
      <c r="P31" s="828"/>
      <c r="Q31" s="828"/>
      <c r="R31" s="828"/>
      <c r="S31" s="828"/>
    </row>
    <row r="32" spans="2:19" x14ac:dyDescent="0.15">
      <c r="L32" s="828"/>
      <c r="M32" s="828"/>
      <c r="N32" s="828"/>
      <c r="O32" s="828"/>
      <c r="P32" s="828"/>
      <c r="Q32" s="828"/>
      <c r="R32" s="828"/>
      <c r="S32" s="828"/>
    </row>
    <row r="33" spans="12:19" x14ac:dyDescent="0.15">
      <c r="L33" s="828"/>
      <c r="M33" s="828"/>
      <c r="N33" s="828"/>
      <c r="O33" s="828"/>
      <c r="P33" s="828"/>
      <c r="Q33" s="828"/>
      <c r="R33" s="828"/>
      <c r="S33" s="828"/>
    </row>
    <row r="34" spans="12:19" x14ac:dyDescent="0.15">
      <c r="L34" s="828"/>
      <c r="M34" s="828"/>
      <c r="N34" s="828"/>
      <c r="O34" s="828"/>
      <c r="P34" s="828"/>
      <c r="Q34" s="828"/>
      <c r="R34" s="828"/>
      <c r="S34" s="828"/>
    </row>
    <row r="35" spans="12:19" x14ac:dyDescent="0.15">
      <c r="L35" s="828"/>
      <c r="M35" s="828"/>
      <c r="N35" s="828"/>
      <c r="O35" s="828"/>
      <c r="P35" s="828"/>
      <c r="Q35" s="828"/>
      <c r="R35" s="828"/>
      <c r="S35" s="828"/>
    </row>
    <row r="36" spans="12:19" x14ac:dyDescent="0.15">
      <c r="L36" s="828"/>
      <c r="M36" s="828"/>
      <c r="N36" s="828"/>
      <c r="O36" s="828"/>
      <c r="P36" s="828"/>
      <c r="Q36" s="828"/>
      <c r="R36" s="828"/>
      <c r="S36" s="828"/>
    </row>
    <row r="37" spans="12:19" x14ac:dyDescent="0.15">
      <c r="L37" s="828"/>
      <c r="M37" s="828"/>
      <c r="N37" s="828"/>
      <c r="O37" s="828"/>
      <c r="P37" s="828"/>
      <c r="Q37" s="828"/>
      <c r="R37" s="828"/>
      <c r="S37" s="828"/>
    </row>
    <row r="38" spans="12:19" x14ac:dyDescent="0.15">
      <c r="L38" s="828"/>
      <c r="M38" s="828"/>
      <c r="N38" s="828"/>
      <c r="O38" s="828"/>
      <c r="P38" s="828"/>
      <c r="Q38" s="828"/>
      <c r="R38" s="828"/>
      <c r="S38" s="828"/>
    </row>
    <row r="39" spans="12:19" x14ac:dyDescent="0.15">
      <c r="L39" s="202"/>
      <c r="M39" s="202"/>
      <c r="N39" s="202"/>
      <c r="O39" s="202"/>
      <c r="P39" s="202"/>
      <c r="Q39" s="202"/>
      <c r="R39" s="202"/>
      <c r="S39" s="202"/>
    </row>
    <row r="40" spans="12:19" x14ac:dyDescent="0.15">
      <c r="L40" s="202"/>
      <c r="M40" s="202"/>
      <c r="N40" s="202"/>
      <c r="O40" s="202"/>
      <c r="P40" s="202"/>
      <c r="Q40" s="202"/>
      <c r="R40" s="202"/>
      <c r="S40" s="202"/>
    </row>
    <row r="41" spans="12:19" x14ac:dyDescent="0.15">
      <c r="L41" s="202"/>
      <c r="M41" s="202"/>
      <c r="N41" s="202"/>
      <c r="O41" s="202"/>
      <c r="P41" s="202"/>
      <c r="Q41" s="202"/>
      <c r="R41" s="202"/>
      <c r="S41" s="202"/>
    </row>
    <row r="42" spans="12:19" x14ac:dyDescent="0.15">
      <c r="L42" s="202"/>
      <c r="M42" s="202"/>
      <c r="N42" s="202"/>
      <c r="O42" s="202"/>
      <c r="P42" s="202"/>
      <c r="Q42" s="202"/>
      <c r="R42" s="202"/>
      <c r="S42" s="202"/>
    </row>
    <row r="43" spans="12:19" x14ac:dyDescent="0.15">
      <c r="L43" s="202"/>
      <c r="M43" s="202"/>
      <c r="N43" s="202"/>
      <c r="O43" s="202"/>
      <c r="P43" s="202"/>
      <c r="Q43" s="202"/>
      <c r="R43" s="202"/>
      <c r="S43" s="202"/>
    </row>
    <row r="44" spans="12:19" x14ac:dyDescent="0.15">
      <c r="L44" s="202"/>
      <c r="M44" s="202"/>
      <c r="N44" s="202"/>
      <c r="O44" s="202"/>
      <c r="P44" s="202"/>
      <c r="Q44" s="202"/>
      <c r="R44" s="202"/>
      <c r="S44" s="202"/>
    </row>
    <row r="45" spans="12:19" x14ac:dyDescent="0.15">
      <c r="L45" s="202"/>
      <c r="M45" s="202"/>
      <c r="N45" s="202"/>
      <c r="O45" s="202"/>
      <c r="P45" s="202"/>
      <c r="Q45" s="202"/>
      <c r="R45" s="202"/>
      <c r="S45" s="202"/>
    </row>
    <row r="46" spans="12:19" x14ac:dyDescent="0.15">
      <c r="L46" s="202"/>
      <c r="M46" s="202"/>
      <c r="N46" s="202"/>
      <c r="O46" s="202"/>
      <c r="P46" s="202"/>
      <c r="Q46" s="202"/>
      <c r="R46" s="202"/>
      <c r="S46" s="202"/>
    </row>
    <row r="47" spans="12:19" x14ac:dyDescent="0.15">
      <c r="L47" s="202"/>
      <c r="M47" s="202"/>
      <c r="N47" s="202"/>
      <c r="O47" s="202"/>
      <c r="P47" s="202"/>
      <c r="Q47" s="202"/>
      <c r="R47" s="202"/>
      <c r="S47" s="202"/>
    </row>
    <row r="48" spans="12:19" x14ac:dyDescent="0.15">
      <c r="L48" s="202"/>
      <c r="M48" s="202"/>
      <c r="N48" s="202"/>
      <c r="O48" s="202"/>
      <c r="P48" s="202"/>
      <c r="Q48" s="202"/>
      <c r="R48" s="202"/>
      <c r="S48" s="202"/>
    </row>
    <row r="49" spans="12:19" x14ac:dyDescent="0.15">
      <c r="L49" s="202"/>
      <c r="M49" s="202"/>
      <c r="N49" s="202"/>
      <c r="O49" s="202"/>
      <c r="P49" s="202"/>
      <c r="Q49" s="202"/>
      <c r="R49" s="202"/>
      <c r="S49" s="202"/>
    </row>
    <row r="50" spans="12:19" x14ac:dyDescent="0.15">
      <c r="L50" s="202"/>
      <c r="M50" s="202"/>
      <c r="N50" s="202"/>
      <c r="O50" s="202"/>
      <c r="P50" s="202"/>
      <c r="Q50" s="202"/>
      <c r="R50" s="202"/>
      <c r="S50" s="202"/>
    </row>
    <row r="51" spans="12:19" x14ac:dyDescent="0.15">
      <c r="L51" s="202"/>
      <c r="M51" s="202"/>
      <c r="N51" s="202"/>
      <c r="O51" s="202"/>
      <c r="P51" s="202"/>
      <c r="Q51" s="202"/>
      <c r="R51" s="202"/>
      <c r="S51" s="202"/>
    </row>
    <row r="52" spans="12:19" x14ac:dyDescent="0.15">
      <c r="L52" s="202"/>
      <c r="M52" s="202"/>
      <c r="N52" s="202"/>
      <c r="O52" s="202"/>
      <c r="P52" s="202"/>
      <c r="Q52" s="202"/>
      <c r="R52" s="202"/>
      <c r="S52" s="202"/>
    </row>
    <row r="53" spans="12:19" x14ac:dyDescent="0.15">
      <c r="L53" s="202"/>
      <c r="M53" s="202"/>
      <c r="N53" s="202"/>
      <c r="O53" s="202"/>
      <c r="P53" s="202"/>
      <c r="Q53" s="202"/>
      <c r="R53" s="202"/>
      <c r="S53" s="202"/>
    </row>
    <row r="54" spans="12:19" x14ac:dyDescent="0.15">
      <c r="L54" s="202"/>
      <c r="M54" s="202"/>
      <c r="N54" s="202"/>
      <c r="O54" s="202"/>
      <c r="P54" s="202"/>
      <c r="Q54" s="202"/>
      <c r="R54" s="202"/>
      <c r="S54" s="202"/>
    </row>
    <row r="55" spans="12:19" x14ac:dyDescent="0.15">
      <c r="L55" s="202"/>
      <c r="M55" s="202"/>
      <c r="N55" s="202"/>
      <c r="O55" s="202"/>
      <c r="P55" s="202"/>
      <c r="Q55" s="202"/>
      <c r="R55" s="202"/>
      <c r="S55" s="202"/>
    </row>
    <row r="56" spans="12:19" x14ac:dyDescent="0.15">
      <c r="L56" s="202"/>
      <c r="M56" s="202"/>
      <c r="N56" s="202"/>
      <c r="O56" s="202"/>
      <c r="P56" s="202"/>
      <c r="Q56" s="202"/>
      <c r="R56" s="202"/>
      <c r="S56" s="202"/>
    </row>
    <row r="57" spans="12:19" x14ac:dyDescent="0.15">
      <c r="L57" s="202"/>
      <c r="M57" s="202"/>
      <c r="N57" s="202"/>
      <c r="O57" s="202"/>
      <c r="P57" s="202"/>
      <c r="Q57" s="202"/>
      <c r="R57" s="202"/>
      <c r="S57" s="202"/>
    </row>
    <row r="58" spans="12:19" x14ac:dyDescent="0.15">
      <c r="L58" s="202"/>
      <c r="M58" s="202"/>
      <c r="N58" s="202"/>
      <c r="O58" s="202"/>
      <c r="P58" s="202"/>
      <c r="Q58" s="202"/>
      <c r="R58" s="202"/>
      <c r="S58" s="202"/>
    </row>
    <row r="59" spans="12:19" x14ac:dyDescent="0.15">
      <c r="L59" s="202"/>
      <c r="M59" s="202"/>
      <c r="N59" s="202"/>
      <c r="O59" s="202"/>
      <c r="P59" s="202"/>
      <c r="Q59" s="202"/>
      <c r="R59" s="202"/>
      <c r="S59" s="202"/>
    </row>
    <row r="60" spans="12:19" x14ac:dyDescent="0.15">
      <c r="L60" s="202"/>
      <c r="M60" s="202"/>
      <c r="N60" s="202"/>
      <c r="O60" s="202"/>
      <c r="P60" s="202"/>
      <c r="Q60" s="202"/>
      <c r="R60" s="202"/>
      <c r="S60" s="202"/>
    </row>
    <row r="61" spans="12:19" x14ac:dyDescent="0.15">
      <c r="L61" s="202"/>
      <c r="M61" s="202"/>
      <c r="N61" s="202"/>
      <c r="O61" s="202"/>
      <c r="P61" s="202"/>
      <c r="Q61" s="202"/>
      <c r="R61" s="202"/>
      <c r="S61" s="202"/>
    </row>
    <row r="62" spans="12:19" x14ac:dyDescent="0.15">
      <c r="L62" s="202"/>
      <c r="M62" s="202"/>
      <c r="N62" s="202"/>
      <c r="O62" s="202"/>
      <c r="P62" s="202"/>
      <c r="Q62" s="202"/>
      <c r="R62" s="202"/>
      <c r="S62" s="202"/>
    </row>
    <row r="63" spans="12:19" x14ac:dyDescent="0.15">
      <c r="L63" s="202"/>
      <c r="M63" s="202"/>
      <c r="N63" s="202"/>
      <c r="O63" s="202"/>
      <c r="P63" s="202"/>
      <c r="Q63" s="202"/>
      <c r="R63" s="202"/>
      <c r="S63" s="202"/>
    </row>
    <row r="64" spans="12:19" x14ac:dyDescent="0.15">
      <c r="L64" s="202"/>
      <c r="M64" s="202"/>
      <c r="N64" s="202"/>
      <c r="O64" s="202"/>
      <c r="P64" s="202"/>
      <c r="Q64" s="202"/>
      <c r="R64" s="202"/>
      <c r="S64" s="202"/>
    </row>
    <row r="65" spans="12:19" x14ac:dyDescent="0.15">
      <c r="L65" s="202"/>
      <c r="M65" s="202"/>
      <c r="N65" s="202"/>
      <c r="O65" s="202"/>
      <c r="P65" s="202"/>
      <c r="Q65" s="202"/>
      <c r="R65" s="202"/>
      <c r="S65" s="202"/>
    </row>
    <row r="66" spans="12:19" x14ac:dyDescent="0.15">
      <c r="L66" s="202"/>
      <c r="M66" s="202"/>
      <c r="N66" s="202"/>
      <c r="O66" s="202"/>
      <c r="P66" s="202"/>
      <c r="Q66" s="202"/>
      <c r="R66" s="202"/>
      <c r="S66" s="202"/>
    </row>
    <row r="67" spans="12:19" x14ac:dyDescent="0.15">
      <c r="L67" s="202"/>
      <c r="M67" s="202"/>
      <c r="N67" s="202"/>
      <c r="O67" s="202"/>
      <c r="P67" s="202"/>
      <c r="Q67" s="202"/>
      <c r="R67" s="202"/>
      <c r="S67" s="202"/>
    </row>
    <row r="68" spans="12:19" x14ac:dyDescent="0.15">
      <c r="L68" s="202"/>
      <c r="M68" s="202"/>
      <c r="N68" s="202"/>
      <c r="O68" s="202"/>
      <c r="P68" s="202"/>
      <c r="Q68" s="202"/>
      <c r="R68" s="202"/>
      <c r="S68" s="202"/>
    </row>
    <row r="69" spans="12:19" x14ac:dyDescent="0.15">
      <c r="L69" s="202"/>
      <c r="M69" s="202"/>
      <c r="N69" s="202"/>
      <c r="O69" s="202"/>
      <c r="P69" s="202"/>
      <c r="Q69" s="202"/>
      <c r="R69" s="202"/>
      <c r="S69" s="202"/>
    </row>
    <row r="70" spans="12:19" x14ac:dyDescent="0.15">
      <c r="L70" s="202"/>
      <c r="M70" s="202"/>
      <c r="N70" s="202"/>
      <c r="O70" s="202"/>
      <c r="P70" s="202"/>
      <c r="Q70" s="202"/>
      <c r="R70" s="202"/>
      <c r="S70" s="202"/>
    </row>
    <row r="71" spans="12:19" x14ac:dyDescent="0.15">
      <c r="L71" s="202"/>
      <c r="M71" s="202"/>
      <c r="N71" s="202"/>
      <c r="O71" s="202"/>
      <c r="P71" s="202"/>
      <c r="Q71" s="202"/>
      <c r="R71" s="202"/>
      <c r="S71" s="202"/>
    </row>
    <row r="72" spans="12:19" x14ac:dyDescent="0.15">
      <c r="L72" s="202"/>
      <c r="M72" s="202"/>
      <c r="N72" s="202"/>
      <c r="O72" s="202"/>
      <c r="P72" s="202"/>
      <c r="Q72" s="202"/>
      <c r="R72" s="202"/>
      <c r="S72" s="202"/>
    </row>
    <row r="73" spans="12:19" x14ac:dyDescent="0.15">
      <c r="L73" s="202"/>
      <c r="M73" s="202"/>
      <c r="N73" s="202"/>
      <c r="O73" s="202"/>
      <c r="P73" s="202"/>
      <c r="Q73" s="202"/>
      <c r="R73" s="202"/>
      <c r="S73" s="202"/>
    </row>
    <row r="74" spans="12:19" x14ac:dyDescent="0.15">
      <c r="L74" s="202"/>
      <c r="M74" s="202"/>
      <c r="N74" s="202"/>
      <c r="O74" s="202"/>
      <c r="P74" s="202"/>
      <c r="Q74" s="202"/>
      <c r="R74" s="202"/>
      <c r="S74" s="202"/>
    </row>
    <row r="75" spans="12:19" x14ac:dyDescent="0.15">
      <c r="L75" s="202"/>
      <c r="M75" s="202"/>
      <c r="N75" s="202"/>
      <c r="O75" s="202"/>
      <c r="P75" s="202"/>
      <c r="Q75" s="202"/>
      <c r="R75" s="202"/>
      <c r="S75" s="202"/>
    </row>
    <row r="76" spans="12:19" x14ac:dyDescent="0.15">
      <c r="L76" s="202"/>
      <c r="M76" s="202"/>
      <c r="N76" s="202"/>
      <c r="O76" s="202"/>
      <c r="P76" s="202"/>
      <c r="Q76" s="202"/>
      <c r="R76" s="202"/>
      <c r="S76" s="202"/>
    </row>
    <row r="77" spans="12:19" x14ac:dyDescent="0.15">
      <c r="L77" s="202"/>
      <c r="M77" s="202"/>
      <c r="N77" s="202"/>
      <c r="O77" s="202"/>
      <c r="P77" s="202"/>
      <c r="Q77" s="202"/>
      <c r="R77" s="202"/>
      <c r="S77" s="202"/>
    </row>
    <row r="78" spans="12:19" x14ac:dyDescent="0.15">
      <c r="L78" s="202"/>
      <c r="M78" s="202"/>
      <c r="N78" s="202"/>
      <c r="O78" s="202"/>
      <c r="P78" s="202"/>
      <c r="Q78" s="202"/>
      <c r="R78" s="202"/>
      <c r="S78" s="202"/>
    </row>
    <row r="79" spans="12:19" x14ac:dyDescent="0.15">
      <c r="L79" s="202"/>
      <c r="M79" s="202"/>
      <c r="N79" s="202"/>
      <c r="O79" s="202"/>
      <c r="P79" s="202"/>
      <c r="Q79" s="202"/>
      <c r="R79" s="202"/>
      <c r="S79" s="202"/>
    </row>
    <row r="80" spans="12:19" x14ac:dyDescent="0.15">
      <c r="L80" s="202"/>
      <c r="M80" s="202"/>
      <c r="N80" s="202"/>
      <c r="O80" s="202"/>
      <c r="P80" s="202"/>
      <c r="Q80" s="202"/>
      <c r="R80" s="202"/>
      <c r="S80" s="202"/>
    </row>
    <row r="81" spans="12:19" x14ac:dyDescent="0.15">
      <c r="L81" s="202"/>
      <c r="M81" s="202"/>
      <c r="N81" s="202"/>
      <c r="O81" s="202"/>
      <c r="P81" s="202"/>
      <c r="Q81" s="202"/>
      <c r="R81" s="202"/>
      <c r="S81" s="202"/>
    </row>
    <row r="82" spans="12:19" x14ac:dyDescent="0.15">
      <c r="L82" s="202"/>
      <c r="M82" s="202"/>
      <c r="N82" s="202"/>
      <c r="O82" s="202"/>
      <c r="P82" s="202"/>
      <c r="Q82" s="202"/>
      <c r="R82" s="202"/>
      <c r="S82" s="202"/>
    </row>
    <row r="83" spans="12:19" x14ac:dyDescent="0.15">
      <c r="L83" s="202"/>
      <c r="M83" s="202"/>
      <c r="N83" s="202"/>
      <c r="O83" s="202"/>
      <c r="P83" s="202"/>
      <c r="Q83" s="202"/>
      <c r="R83" s="202"/>
      <c r="S83" s="202"/>
    </row>
    <row r="84" spans="12:19" x14ac:dyDescent="0.15">
      <c r="L84" s="202"/>
      <c r="M84" s="202"/>
      <c r="N84" s="202"/>
      <c r="O84" s="202"/>
      <c r="P84" s="202"/>
      <c r="Q84" s="202"/>
      <c r="R84" s="202"/>
      <c r="S84" s="202"/>
    </row>
    <row r="85" spans="12:19" x14ac:dyDescent="0.15">
      <c r="L85" s="202"/>
      <c r="M85" s="202"/>
      <c r="N85" s="202"/>
      <c r="O85" s="202"/>
      <c r="P85" s="202"/>
      <c r="Q85" s="202"/>
      <c r="R85" s="202"/>
      <c r="S85" s="202"/>
    </row>
    <row r="86" spans="12:19" x14ac:dyDescent="0.15">
      <c r="L86" s="202"/>
      <c r="M86" s="202"/>
      <c r="N86" s="202"/>
      <c r="O86" s="202"/>
      <c r="P86" s="202"/>
      <c r="Q86" s="202"/>
      <c r="R86" s="202"/>
      <c r="S86" s="202"/>
    </row>
    <row r="87" spans="12:19" x14ac:dyDescent="0.15">
      <c r="L87" s="202"/>
      <c r="M87" s="202"/>
      <c r="N87" s="202"/>
      <c r="O87" s="202"/>
      <c r="P87" s="202"/>
      <c r="Q87" s="202"/>
      <c r="R87" s="202"/>
      <c r="S87" s="202"/>
    </row>
    <row r="88" spans="12:19" x14ac:dyDescent="0.15">
      <c r="L88" s="202"/>
      <c r="M88" s="202"/>
      <c r="N88" s="202"/>
      <c r="O88" s="202"/>
      <c r="P88" s="202"/>
      <c r="Q88" s="202"/>
      <c r="R88" s="202"/>
      <c r="S88" s="202"/>
    </row>
    <row r="89" spans="12:19" x14ac:dyDescent="0.15">
      <c r="L89" s="202"/>
      <c r="M89" s="202"/>
      <c r="N89" s="202"/>
      <c r="O89" s="202"/>
      <c r="P89" s="202"/>
      <c r="Q89" s="202"/>
      <c r="R89" s="202"/>
      <c r="S89" s="202"/>
    </row>
    <row r="90" spans="12:19" x14ac:dyDescent="0.15">
      <c r="L90" s="202"/>
      <c r="M90" s="202"/>
      <c r="N90" s="202"/>
      <c r="O90" s="202"/>
      <c r="P90" s="202"/>
      <c r="Q90" s="202"/>
      <c r="R90" s="202"/>
      <c r="S90" s="202"/>
    </row>
    <row r="91" spans="12:19" x14ac:dyDescent="0.15">
      <c r="L91" s="202"/>
      <c r="M91" s="202"/>
      <c r="N91" s="202"/>
      <c r="O91" s="202"/>
      <c r="P91" s="202"/>
      <c r="Q91" s="202"/>
      <c r="R91" s="202"/>
      <c r="S91" s="202"/>
    </row>
    <row r="92" spans="12:19" x14ac:dyDescent="0.15">
      <c r="L92" s="202"/>
      <c r="M92" s="202"/>
      <c r="N92" s="202"/>
      <c r="O92" s="202"/>
      <c r="P92" s="202"/>
      <c r="Q92" s="202"/>
      <c r="R92" s="202"/>
      <c r="S92" s="202"/>
    </row>
    <row r="93" spans="12:19" x14ac:dyDescent="0.15">
      <c r="L93" s="202"/>
      <c r="M93" s="202"/>
      <c r="N93" s="202"/>
      <c r="O93" s="202"/>
      <c r="P93" s="202"/>
      <c r="Q93" s="202"/>
      <c r="R93" s="202"/>
      <c r="S93" s="202"/>
    </row>
    <row r="94" spans="12:19" x14ac:dyDescent="0.15">
      <c r="L94" s="202"/>
      <c r="M94" s="202"/>
      <c r="N94" s="202"/>
      <c r="O94" s="202"/>
      <c r="P94" s="202"/>
      <c r="Q94" s="202"/>
      <c r="R94" s="202"/>
      <c r="S94" s="202"/>
    </row>
    <row r="95" spans="12:19" x14ac:dyDescent="0.15">
      <c r="L95" s="202"/>
      <c r="M95" s="202"/>
      <c r="N95" s="202"/>
      <c r="O95" s="202"/>
      <c r="P95" s="202"/>
      <c r="Q95" s="202"/>
      <c r="R95" s="202"/>
      <c r="S95" s="202"/>
    </row>
    <row r="96" spans="12:19" x14ac:dyDescent="0.15">
      <c r="L96" s="202"/>
      <c r="M96" s="202"/>
      <c r="N96" s="202"/>
      <c r="O96" s="202"/>
      <c r="P96" s="202"/>
      <c r="Q96" s="202"/>
      <c r="R96" s="202"/>
      <c r="S96" s="202"/>
    </row>
    <row r="97" spans="12:19" x14ac:dyDescent="0.15">
      <c r="L97" s="202"/>
      <c r="M97" s="202"/>
      <c r="N97" s="202"/>
      <c r="O97" s="202"/>
      <c r="P97" s="202"/>
      <c r="Q97" s="202"/>
      <c r="R97" s="202"/>
      <c r="S97" s="202"/>
    </row>
    <row r="98" spans="12:19" x14ac:dyDescent="0.15">
      <c r="L98" s="202"/>
      <c r="M98" s="202"/>
      <c r="N98" s="202"/>
      <c r="O98" s="202"/>
      <c r="P98" s="202"/>
      <c r="Q98" s="202"/>
      <c r="R98" s="202"/>
      <c r="S98" s="202"/>
    </row>
    <row r="99" spans="12:19" x14ac:dyDescent="0.15">
      <c r="L99" s="202"/>
      <c r="M99" s="202"/>
      <c r="N99" s="202"/>
      <c r="O99" s="202"/>
      <c r="P99" s="202"/>
      <c r="Q99" s="202"/>
      <c r="R99" s="202"/>
      <c r="S99" s="202"/>
    </row>
    <row r="100" spans="12:19" x14ac:dyDescent="0.15">
      <c r="L100" s="202"/>
      <c r="M100" s="202"/>
      <c r="N100" s="202"/>
      <c r="O100" s="202"/>
      <c r="P100" s="202"/>
      <c r="Q100" s="202"/>
      <c r="R100" s="202"/>
      <c r="S100" s="202"/>
    </row>
    <row r="101" spans="12:19" x14ac:dyDescent="0.15">
      <c r="L101" s="202"/>
      <c r="M101" s="202"/>
      <c r="N101" s="202"/>
      <c r="O101" s="202"/>
      <c r="P101" s="202"/>
      <c r="Q101" s="202"/>
      <c r="R101" s="202"/>
      <c r="S101" s="202"/>
    </row>
    <row r="102" spans="12:19" x14ac:dyDescent="0.15">
      <c r="L102" s="202"/>
      <c r="M102" s="202"/>
      <c r="N102" s="202"/>
      <c r="O102" s="202"/>
      <c r="P102" s="202"/>
      <c r="Q102" s="202"/>
      <c r="R102" s="202"/>
      <c r="S102" s="202"/>
    </row>
    <row r="103" spans="12:19" x14ac:dyDescent="0.15">
      <c r="L103" s="202"/>
      <c r="M103" s="202"/>
      <c r="N103" s="202"/>
      <c r="O103" s="202"/>
      <c r="P103" s="202"/>
      <c r="Q103" s="202"/>
      <c r="R103" s="202"/>
      <c r="S103" s="202"/>
    </row>
    <row r="104" spans="12:19" x14ac:dyDescent="0.15">
      <c r="L104" s="202"/>
      <c r="M104" s="202"/>
      <c r="N104" s="202"/>
      <c r="O104" s="202"/>
      <c r="P104" s="202"/>
      <c r="Q104" s="202"/>
      <c r="R104" s="202"/>
      <c r="S104" s="202"/>
    </row>
    <row r="105" spans="12:19" x14ac:dyDescent="0.15">
      <c r="L105" s="202"/>
      <c r="M105" s="202"/>
      <c r="N105" s="202"/>
      <c r="O105" s="202"/>
      <c r="P105" s="202"/>
      <c r="Q105" s="202"/>
      <c r="R105" s="202"/>
      <c r="S105" s="202"/>
    </row>
    <row r="106" spans="12:19" x14ac:dyDescent="0.15">
      <c r="L106" s="202"/>
      <c r="M106" s="202"/>
      <c r="N106" s="202"/>
      <c r="O106" s="202"/>
      <c r="P106" s="202"/>
      <c r="Q106" s="202"/>
      <c r="R106" s="202"/>
      <c r="S106" s="202"/>
    </row>
    <row r="107" spans="12:19" x14ac:dyDescent="0.15">
      <c r="L107" s="202"/>
      <c r="M107" s="202"/>
      <c r="N107" s="202"/>
      <c r="O107" s="202"/>
      <c r="P107" s="202"/>
      <c r="Q107" s="202"/>
      <c r="R107" s="202"/>
      <c r="S107" s="202"/>
    </row>
    <row r="108" spans="12:19" x14ac:dyDescent="0.15">
      <c r="L108" s="202"/>
      <c r="M108" s="202"/>
      <c r="N108" s="202"/>
      <c r="O108" s="202"/>
      <c r="P108" s="202"/>
      <c r="Q108" s="202"/>
      <c r="R108" s="202"/>
      <c r="S108" s="202"/>
    </row>
    <row r="109" spans="12:19" x14ac:dyDescent="0.15">
      <c r="L109" s="202"/>
      <c r="M109" s="202"/>
      <c r="N109" s="202"/>
      <c r="O109" s="202"/>
      <c r="P109" s="202"/>
      <c r="Q109" s="202"/>
      <c r="R109" s="202"/>
      <c r="S109" s="202"/>
    </row>
    <row r="110" spans="12:19" x14ac:dyDescent="0.15">
      <c r="L110" s="202"/>
      <c r="M110" s="202"/>
      <c r="N110" s="202"/>
      <c r="O110" s="202"/>
      <c r="P110" s="202"/>
      <c r="Q110" s="202"/>
      <c r="R110" s="202"/>
      <c r="S110" s="202"/>
    </row>
    <row r="111" spans="12:19" x14ac:dyDescent="0.15">
      <c r="L111" s="202"/>
      <c r="M111" s="202"/>
      <c r="N111" s="202"/>
      <c r="O111" s="202"/>
      <c r="P111" s="202"/>
      <c r="Q111" s="202"/>
      <c r="R111" s="202"/>
      <c r="S111" s="202"/>
    </row>
    <row r="112" spans="12:19" x14ac:dyDescent="0.15">
      <c r="L112" s="202"/>
      <c r="M112" s="202"/>
      <c r="N112" s="202"/>
      <c r="O112" s="202"/>
      <c r="P112" s="202"/>
      <c r="Q112" s="202"/>
      <c r="R112" s="202"/>
      <c r="S112" s="202"/>
    </row>
    <row r="113" spans="12:19" x14ac:dyDescent="0.15">
      <c r="L113" s="202"/>
      <c r="M113" s="202"/>
      <c r="N113" s="202"/>
      <c r="O113" s="202"/>
      <c r="P113" s="202"/>
      <c r="Q113" s="202"/>
      <c r="R113" s="202"/>
      <c r="S113" s="202"/>
    </row>
    <row r="114" spans="12:19" x14ac:dyDescent="0.15">
      <c r="L114" s="202"/>
      <c r="M114" s="202"/>
      <c r="N114" s="202"/>
      <c r="O114" s="202"/>
      <c r="P114" s="202"/>
      <c r="Q114" s="202"/>
      <c r="R114" s="202"/>
      <c r="S114" s="202"/>
    </row>
    <row r="115" spans="12:19" x14ac:dyDescent="0.15">
      <c r="L115" s="202"/>
      <c r="M115" s="202"/>
      <c r="N115" s="202"/>
      <c r="O115" s="202"/>
      <c r="P115" s="202"/>
      <c r="Q115" s="202"/>
      <c r="R115" s="202"/>
      <c r="S115" s="202"/>
    </row>
    <row r="116" spans="12:19" x14ac:dyDescent="0.15">
      <c r="L116" s="202"/>
      <c r="M116" s="202"/>
      <c r="N116" s="202"/>
      <c r="O116" s="202"/>
      <c r="P116" s="202"/>
      <c r="Q116" s="202"/>
      <c r="R116" s="202"/>
      <c r="S116" s="202"/>
    </row>
    <row r="117" spans="12:19" x14ac:dyDescent="0.15">
      <c r="L117" s="202"/>
      <c r="M117" s="202"/>
      <c r="N117" s="202"/>
      <c r="O117" s="202"/>
      <c r="P117" s="202"/>
      <c r="Q117" s="202"/>
      <c r="R117" s="202"/>
      <c r="S117" s="202"/>
    </row>
    <row r="118" spans="12:19" x14ac:dyDescent="0.15">
      <c r="L118" s="202"/>
      <c r="M118" s="202"/>
      <c r="N118" s="202"/>
      <c r="O118" s="202"/>
      <c r="P118" s="202"/>
      <c r="Q118" s="202"/>
      <c r="R118" s="202"/>
      <c r="S118" s="202"/>
    </row>
    <row r="119" spans="12:19" x14ac:dyDescent="0.15">
      <c r="L119" s="202"/>
      <c r="M119" s="202"/>
      <c r="N119" s="202"/>
      <c r="O119" s="202"/>
      <c r="P119" s="202"/>
      <c r="Q119" s="202"/>
      <c r="R119" s="202"/>
      <c r="S119" s="202"/>
    </row>
    <row r="120" spans="12:19" x14ac:dyDescent="0.15">
      <c r="L120" s="202"/>
      <c r="M120" s="202"/>
      <c r="N120" s="202"/>
      <c r="O120" s="202"/>
      <c r="P120" s="202"/>
      <c r="Q120" s="202"/>
      <c r="R120" s="202"/>
      <c r="S120" s="202"/>
    </row>
    <row r="121" spans="12:19" x14ac:dyDescent="0.15">
      <c r="L121" s="202"/>
      <c r="M121" s="202"/>
      <c r="N121" s="202"/>
      <c r="O121" s="202"/>
      <c r="P121" s="202"/>
      <c r="Q121" s="202"/>
      <c r="R121" s="202"/>
      <c r="S121" s="202"/>
    </row>
    <row r="122" spans="12:19" x14ac:dyDescent="0.15">
      <c r="L122" s="202"/>
      <c r="M122" s="202"/>
      <c r="N122" s="202"/>
      <c r="O122" s="202"/>
      <c r="P122" s="202"/>
      <c r="Q122" s="202"/>
      <c r="R122" s="202"/>
      <c r="S122" s="202"/>
    </row>
    <row r="123" spans="12:19" x14ac:dyDescent="0.15">
      <c r="L123" s="202"/>
      <c r="M123" s="202"/>
      <c r="N123" s="202"/>
      <c r="O123" s="202"/>
      <c r="P123" s="202"/>
      <c r="Q123" s="202"/>
      <c r="R123" s="202"/>
      <c r="S123" s="202"/>
    </row>
    <row r="124" spans="12:19" x14ac:dyDescent="0.15">
      <c r="L124" s="202"/>
      <c r="M124" s="202"/>
      <c r="N124" s="202"/>
      <c r="O124" s="202"/>
      <c r="P124" s="202"/>
      <c r="Q124" s="202"/>
      <c r="R124" s="202"/>
      <c r="S124" s="202"/>
    </row>
    <row r="125" spans="12:19" x14ac:dyDescent="0.15">
      <c r="L125" s="202"/>
      <c r="M125" s="202"/>
      <c r="N125" s="202"/>
      <c r="O125" s="202"/>
      <c r="P125" s="202"/>
      <c r="Q125" s="202"/>
      <c r="R125" s="202"/>
      <c r="S125" s="202"/>
    </row>
    <row r="126" spans="12:19" x14ac:dyDescent="0.15">
      <c r="L126" s="202"/>
      <c r="M126" s="202"/>
      <c r="N126" s="202"/>
      <c r="O126" s="202"/>
      <c r="P126" s="202"/>
      <c r="Q126" s="202"/>
      <c r="R126" s="202"/>
      <c r="S126" s="202"/>
    </row>
    <row r="127" spans="12:19" x14ac:dyDescent="0.15">
      <c r="L127" s="202"/>
      <c r="M127" s="202"/>
      <c r="N127" s="202"/>
      <c r="O127" s="202"/>
      <c r="P127" s="202"/>
      <c r="Q127" s="202"/>
      <c r="R127" s="202"/>
      <c r="S127" s="202"/>
    </row>
    <row r="128" spans="12:19" x14ac:dyDescent="0.15">
      <c r="L128" s="202"/>
      <c r="M128" s="202"/>
      <c r="N128" s="202"/>
      <c r="O128" s="202"/>
      <c r="P128" s="202"/>
      <c r="Q128" s="202"/>
      <c r="R128" s="202"/>
      <c r="S128" s="202"/>
    </row>
    <row r="129" spans="12:19" x14ac:dyDescent="0.15">
      <c r="L129" s="202"/>
      <c r="M129" s="202"/>
      <c r="N129" s="202"/>
      <c r="O129" s="202"/>
      <c r="P129" s="202"/>
      <c r="Q129" s="202"/>
      <c r="R129" s="202"/>
      <c r="S129" s="202"/>
    </row>
    <row r="130" spans="12:19" x14ac:dyDescent="0.15">
      <c r="L130" s="202"/>
      <c r="M130" s="202"/>
      <c r="N130" s="202"/>
      <c r="O130" s="202"/>
      <c r="P130" s="202"/>
      <c r="Q130" s="202"/>
      <c r="R130" s="202"/>
      <c r="S130" s="202"/>
    </row>
    <row r="131" spans="12:19" x14ac:dyDescent="0.15">
      <c r="L131" s="202"/>
      <c r="M131" s="202"/>
      <c r="N131" s="202"/>
      <c r="O131" s="202"/>
      <c r="P131" s="202"/>
      <c r="Q131" s="202"/>
      <c r="R131" s="202"/>
      <c r="S131" s="202"/>
    </row>
    <row r="132" spans="12:19" x14ac:dyDescent="0.15">
      <c r="L132" s="202"/>
      <c r="M132" s="202"/>
      <c r="N132" s="202"/>
      <c r="O132" s="202"/>
      <c r="P132" s="202"/>
      <c r="Q132" s="202"/>
      <c r="R132" s="202"/>
      <c r="S132" s="202"/>
    </row>
    <row r="133" spans="12:19" x14ac:dyDescent="0.15">
      <c r="L133" s="202"/>
      <c r="M133" s="202"/>
      <c r="N133" s="202"/>
      <c r="O133" s="202"/>
      <c r="P133" s="202"/>
      <c r="Q133" s="202"/>
      <c r="R133" s="202"/>
      <c r="S133" s="202"/>
    </row>
  </sheetData>
  <mergeCells count="51">
    <mergeCell ref="B9:C10"/>
    <mergeCell ref="D9:F10"/>
    <mergeCell ref="G9:I10"/>
    <mergeCell ref="J9:J10"/>
    <mergeCell ref="B1:J1"/>
    <mergeCell ref="B3:J3"/>
    <mergeCell ref="B4:C4"/>
    <mergeCell ref="D4:J4"/>
    <mergeCell ref="B5:C5"/>
    <mergeCell ref="D5:J5"/>
    <mergeCell ref="B6:C6"/>
    <mergeCell ref="D6:J6"/>
    <mergeCell ref="B8:J8"/>
    <mergeCell ref="B11:C17"/>
    <mergeCell ref="E11:F11"/>
    <mergeCell ref="G11:I11"/>
    <mergeCell ref="E12:F12"/>
    <mergeCell ref="G12:I12"/>
    <mergeCell ref="E13:F13"/>
    <mergeCell ref="G13:I13"/>
    <mergeCell ref="E14:F14"/>
    <mergeCell ref="G14:I14"/>
    <mergeCell ref="E15:F15"/>
    <mergeCell ref="G15:I15"/>
    <mergeCell ref="E16:F16"/>
    <mergeCell ref="G16:I16"/>
    <mergeCell ref="E17:F17"/>
    <mergeCell ref="G17:I17"/>
    <mergeCell ref="B18:C21"/>
    <mergeCell ref="E18:F18"/>
    <mergeCell ref="G18:I18"/>
    <mergeCell ref="D19:D20"/>
    <mergeCell ref="E19:F20"/>
    <mergeCell ref="G19:I20"/>
    <mergeCell ref="B22:C27"/>
    <mergeCell ref="E22:F22"/>
    <mergeCell ref="G22:I22"/>
    <mergeCell ref="E23:F23"/>
    <mergeCell ref="G23:I23"/>
    <mergeCell ref="E24:F24"/>
    <mergeCell ref="E27:F27"/>
    <mergeCell ref="G27:I27"/>
    <mergeCell ref="E26:F26"/>
    <mergeCell ref="G26:I26"/>
    <mergeCell ref="L1:S38"/>
    <mergeCell ref="J19:J20"/>
    <mergeCell ref="E21:F21"/>
    <mergeCell ref="G21:I21"/>
    <mergeCell ref="G24:I24"/>
    <mergeCell ref="E25:F25"/>
    <mergeCell ref="G25:I25"/>
  </mergeCells>
  <phoneticPr fontId="2"/>
  <dataValidations count="2">
    <dataValidation type="list" errorStyle="information" allowBlank="1" showInputMessage="1" showErrorMessage="1" promptTitle="プルダウンリストから選択してください。" prompt="“有”もしくは“無”を選択してください。" sqref="G11:I22 JB11:JD22 SX11:SZ22 ACT11:ACV22 AMP11:AMR22 AWL11:AWN22 BGH11:BGJ22 BQD11:BQF22 BZZ11:CAB22 CJV11:CJX22 CTR11:CTT22 DDN11:DDP22 DNJ11:DNL22 DXF11:DXH22 EHB11:EHD22 EQX11:EQZ22 FAT11:FAV22 FKP11:FKR22 FUL11:FUN22 GEH11:GEJ22 GOD11:GOF22 GXZ11:GYB22 HHV11:HHX22 HRR11:HRT22 IBN11:IBP22 ILJ11:ILL22 IVF11:IVH22 JFB11:JFD22 JOX11:JOZ22 JYT11:JYV22 KIP11:KIR22 KSL11:KSN22 LCH11:LCJ22 LMD11:LMF22 LVZ11:LWB22 MFV11:MFX22 MPR11:MPT22 MZN11:MZP22 NJJ11:NJL22 NTF11:NTH22 ODB11:ODD22 OMX11:OMZ22 OWT11:OWV22 PGP11:PGR22 PQL11:PQN22 QAH11:QAJ22 QKD11:QKF22 QTZ11:QUB22 RDV11:RDX22 RNR11:RNT22 RXN11:RXP22 SHJ11:SHL22 SRF11:SRH22 TBB11:TBD22 TKX11:TKZ22 TUT11:TUV22 UEP11:UER22 UOL11:UON22 UYH11:UYJ22 VID11:VIF22 VRZ11:VSB22 WBV11:WBX22 WLR11:WLT22 WVN11:WVP22 G65547:I65558 JB65547:JD65558 SX65547:SZ65558 ACT65547:ACV65558 AMP65547:AMR65558 AWL65547:AWN65558 BGH65547:BGJ65558 BQD65547:BQF65558 BZZ65547:CAB65558 CJV65547:CJX65558 CTR65547:CTT65558 DDN65547:DDP65558 DNJ65547:DNL65558 DXF65547:DXH65558 EHB65547:EHD65558 EQX65547:EQZ65558 FAT65547:FAV65558 FKP65547:FKR65558 FUL65547:FUN65558 GEH65547:GEJ65558 GOD65547:GOF65558 GXZ65547:GYB65558 HHV65547:HHX65558 HRR65547:HRT65558 IBN65547:IBP65558 ILJ65547:ILL65558 IVF65547:IVH65558 JFB65547:JFD65558 JOX65547:JOZ65558 JYT65547:JYV65558 KIP65547:KIR65558 KSL65547:KSN65558 LCH65547:LCJ65558 LMD65547:LMF65558 LVZ65547:LWB65558 MFV65547:MFX65558 MPR65547:MPT65558 MZN65547:MZP65558 NJJ65547:NJL65558 NTF65547:NTH65558 ODB65547:ODD65558 OMX65547:OMZ65558 OWT65547:OWV65558 PGP65547:PGR65558 PQL65547:PQN65558 QAH65547:QAJ65558 QKD65547:QKF65558 QTZ65547:QUB65558 RDV65547:RDX65558 RNR65547:RNT65558 RXN65547:RXP65558 SHJ65547:SHL65558 SRF65547:SRH65558 TBB65547:TBD65558 TKX65547:TKZ65558 TUT65547:TUV65558 UEP65547:UER65558 UOL65547:UON65558 UYH65547:UYJ65558 VID65547:VIF65558 VRZ65547:VSB65558 WBV65547:WBX65558 WLR65547:WLT65558 WVN65547:WVP65558 G131083:I131094 JB131083:JD131094 SX131083:SZ131094 ACT131083:ACV131094 AMP131083:AMR131094 AWL131083:AWN131094 BGH131083:BGJ131094 BQD131083:BQF131094 BZZ131083:CAB131094 CJV131083:CJX131094 CTR131083:CTT131094 DDN131083:DDP131094 DNJ131083:DNL131094 DXF131083:DXH131094 EHB131083:EHD131094 EQX131083:EQZ131094 FAT131083:FAV131094 FKP131083:FKR131094 FUL131083:FUN131094 GEH131083:GEJ131094 GOD131083:GOF131094 GXZ131083:GYB131094 HHV131083:HHX131094 HRR131083:HRT131094 IBN131083:IBP131094 ILJ131083:ILL131094 IVF131083:IVH131094 JFB131083:JFD131094 JOX131083:JOZ131094 JYT131083:JYV131094 KIP131083:KIR131094 KSL131083:KSN131094 LCH131083:LCJ131094 LMD131083:LMF131094 LVZ131083:LWB131094 MFV131083:MFX131094 MPR131083:MPT131094 MZN131083:MZP131094 NJJ131083:NJL131094 NTF131083:NTH131094 ODB131083:ODD131094 OMX131083:OMZ131094 OWT131083:OWV131094 PGP131083:PGR131094 PQL131083:PQN131094 QAH131083:QAJ131094 QKD131083:QKF131094 QTZ131083:QUB131094 RDV131083:RDX131094 RNR131083:RNT131094 RXN131083:RXP131094 SHJ131083:SHL131094 SRF131083:SRH131094 TBB131083:TBD131094 TKX131083:TKZ131094 TUT131083:TUV131094 UEP131083:UER131094 UOL131083:UON131094 UYH131083:UYJ131094 VID131083:VIF131094 VRZ131083:VSB131094 WBV131083:WBX131094 WLR131083:WLT131094 WVN131083:WVP131094 G196619:I196630 JB196619:JD196630 SX196619:SZ196630 ACT196619:ACV196630 AMP196619:AMR196630 AWL196619:AWN196630 BGH196619:BGJ196630 BQD196619:BQF196630 BZZ196619:CAB196630 CJV196619:CJX196630 CTR196619:CTT196630 DDN196619:DDP196630 DNJ196619:DNL196630 DXF196619:DXH196630 EHB196619:EHD196630 EQX196619:EQZ196630 FAT196619:FAV196630 FKP196619:FKR196630 FUL196619:FUN196630 GEH196619:GEJ196630 GOD196619:GOF196630 GXZ196619:GYB196630 HHV196619:HHX196630 HRR196619:HRT196630 IBN196619:IBP196630 ILJ196619:ILL196630 IVF196619:IVH196630 JFB196619:JFD196630 JOX196619:JOZ196630 JYT196619:JYV196630 KIP196619:KIR196630 KSL196619:KSN196630 LCH196619:LCJ196630 LMD196619:LMF196630 LVZ196619:LWB196630 MFV196619:MFX196630 MPR196619:MPT196630 MZN196619:MZP196630 NJJ196619:NJL196630 NTF196619:NTH196630 ODB196619:ODD196630 OMX196619:OMZ196630 OWT196619:OWV196630 PGP196619:PGR196630 PQL196619:PQN196630 QAH196619:QAJ196630 QKD196619:QKF196630 QTZ196619:QUB196630 RDV196619:RDX196630 RNR196619:RNT196630 RXN196619:RXP196630 SHJ196619:SHL196630 SRF196619:SRH196630 TBB196619:TBD196630 TKX196619:TKZ196630 TUT196619:TUV196630 UEP196619:UER196630 UOL196619:UON196630 UYH196619:UYJ196630 VID196619:VIF196630 VRZ196619:VSB196630 WBV196619:WBX196630 WLR196619:WLT196630 WVN196619:WVP196630 G262155:I262166 JB262155:JD262166 SX262155:SZ262166 ACT262155:ACV262166 AMP262155:AMR262166 AWL262155:AWN262166 BGH262155:BGJ262166 BQD262155:BQF262166 BZZ262155:CAB262166 CJV262155:CJX262166 CTR262155:CTT262166 DDN262155:DDP262166 DNJ262155:DNL262166 DXF262155:DXH262166 EHB262155:EHD262166 EQX262155:EQZ262166 FAT262155:FAV262166 FKP262155:FKR262166 FUL262155:FUN262166 GEH262155:GEJ262166 GOD262155:GOF262166 GXZ262155:GYB262166 HHV262155:HHX262166 HRR262155:HRT262166 IBN262155:IBP262166 ILJ262155:ILL262166 IVF262155:IVH262166 JFB262155:JFD262166 JOX262155:JOZ262166 JYT262155:JYV262166 KIP262155:KIR262166 KSL262155:KSN262166 LCH262155:LCJ262166 LMD262155:LMF262166 LVZ262155:LWB262166 MFV262155:MFX262166 MPR262155:MPT262166 MZN262155:MZP262166 NJJ262155:NJL262166 NTF262155:NTH262166 ODB262155:ODD262166 OMX262155:OMZ262166 OWT262155:OWV262166 PGP262155:PGR262166 PQL262155:PQN262166 QAH262155:QAJ262166 QKD262155:QKF262166 QTZ262155:QUB262166 RDV262155:RDX262166 RNR262155:RNT262166 RXN262155:RXP262166 SHJ262155:SHL262166 SRF262155:SRH262166 TBB262155:TBD262166 TKX262155:TKZ262166 TUT262155:TUV262166 UEP262155:UER262166 UOL262155:UON262166 UYH262155:UYJ262166 VID262155:VIF262166 VRZ262155:VSB262166 WBV262155:WBX262166 WLR262155:WLT262166 WVN262155:WVP262166 G327691:I327702 JB327691:JD327702 SX327691:SZ327702 ACT327691:ACV327702 AMP327691:AMR327702 AWL327691:AWN327702 BGH327691:BGJ327702 BQD327691:BQF327702 BZZ327691:CAB327702 CJV327691:CJX327702 CTR327691:CTT327702 DDN327691:DDP327702 DNJ327691:DNL327702 DXF327691:DXH327702 EHB327691:EHD327702 EQX327691:EQZ327702 FAT327691:FAV327702 FKP327691:FKR327702 FUL327691:FUN327702 GEH327691:GEJ327702 GOD327691:GOF327702 GXZ327691:GYB327702 HHV327691:HHX327702 HRR327691:HRT327702 IBN327691:IBP327702 ILJ327691:ILL327702 IVF327691:IVH327702 JFB327691:JFD327702 JOX327691:JOZ327702 JYT327691:JYV327702 KIP327691:KIR327702 KSL327691:KSN327702 LCH327691:LCJ327702 LMD327691:LMF327702 LVZ327691:LWB327702 MFV327691:MFX327702 MPR327691:MPT327702 MZN327691:MZP327702 NJJ327691:NJL327702 NTF327691:NTH327702 ODB327691:ODD327702 OMX327691:OMZ327702 OWT327691:OWV327702 PGP327691:PGR327702 PQL327691:PQN327702 QAH327691:QAJ327702 QKD327691:QKF327702 QTZ327691:QUB327702 RDV327691:RDX327702 RNR327691:RNT327702 RXN327691:RXP327702 SHJ327691:SHL327702 SRF327691:SRH327702 TBB327691:TBD327702 TKX327691:TKZ327702 TUT327691:TUV327702 UEP327691:UER327702 UOL327691:UON327702 UYH327691:UYJ327702 VID327691:VIF327702 VRZ327691:VSB327702 WBV327691:WBX327702 WLR327691:WLT327702 WVN327691:WVP327702 G393227:I393238 JB393227:JD393238 SX393227:SZ393238 ACT393227:ACV393238 AMP393227:AMR393238 AWL393227:AWN393238 BGH393227:BGJ393238 BQD393227:BQF393238 BZZ393227:CAB393238 CJV393227:CJX393238 CTR393227:CTT393238 DDN393227:DDP393238 DNJ393227:DNL393238 DXF393227:DXH393238 EHB393227:EHD393238 EQX393227:EQZ393238 FAT393227:FAV393238 FKP393227:FKR393238 FUL393227:FUN393238 GEH393227:GEJ393238 GOD393227:GOF393238 GXZ393227:GYB393238 HHV393227:HHX393238 HRR393227:HRT393238 IBN393227:IBP393238 ILJ393227:ILL393238 IVF393227:IVH393238 JFB393227:JFD393238 JOX393227:JOZ393238 JYT393227:JYV393238 KIP393227:KIR393238 KSL393227:KSN393238 LCH393227:LCJ393238 LMD393227:LMF393238 LVZ393227:LWB393238 MFV393227:MFX393238 MPR393227:MPT393238 MZN393227:MZP393238 NJJ393227:NJL393238 NTF393227:NTH393238 ODB393227:ODD393238 OMX393227:OMZ393238 OWT393227:OWV393238 PGP393227:PGR393238 PQL393227:PQN393238 QAH393227:QAJ393238 QKD393227:QKF393238 QTZ393227:QUB393238 RDV393227:RDX393238 RNR393227:RNT393238 RXN393227:RXP393238 SHJ393227:SHL393238 SRF393227:SRH393238 TBB393227:TBD393238 TKX393227:TKZ393238 TUT393227:TUV393238 UEP393227:UER393238 UOL393227:UON393238 UYH393227:UYJ393238 VID393227:VIF393238 VRZ393227:VSB393238 WBV393227:WBX393238 WLR393227:WLT393238 WVN393227:WVP393238 G458763:I458774 JB458763:JD458774 SX458763:SZ458774 ACT458763:ACV458774 AMP458763:AMR458774 AWL458763:AWN458774 BGH458763:BGJ458774 BQD458763:BQF458774 BZZ458763:CAB458774 CJV458763:CJX458774 CTR458763:CTT458774 DDN458763:DDP458774 DNJ458763:DNL458774 DXF458763:DXH458774 EHB458763:EHD458774 EQX458763:EQZ458774 FAT458763:FAV458774 FKP458763:FKR458774 FUL458763:FUN458774 GEH458763:GEJ458774 GOD458763:GOF458774 GXZ458763:GYB458774 HHV458763:HHX458774 HRR458763:HRT458774 IBN458763:IBP458774 ILJ458763:ILL458774 IVF458763:IVH458774 JFB458763:JFD458774 JOX458763:JOZ458774 JYT458763:JYV458774 KIP458763:KIR458774 KSL458763:KSN458774 LCH458763:LCJ458774 LMD458763:LMF458774 LVZ458763:LWB458774 MFV458763:MFX458774 MPR458763:MPT458774 MZN458763:MZP458774 NJJ458763:NJL458774 NTF458763:NTH458774 ODB458763:ODD458774 OMX458763:OMZ458774 OWT458763:OWV458774 PGP458763:PGR458774 PQL458763:PQN458774 QAH458763:QAJ458774 QKD458763:QKF458774 QTZ458763:QUB458774 RDV458763:RDX458774 RNR458763:RNT458774 RXN458763:RXP458774 SHJ458763:SHL458774 SRF458763:SRH458774 TBB458763:TBD458774 TKX458763:TKZ458774 TUT458763:TUV458774 UEP458763:UER458774 UOL458763:UON458774 UYH458763:UYJ458774 VID458763:VIF458774 VRZ458763:VSB458774 WBV458763:WBX458774 WLR458763:WLT458774 WVN458763:WVP458774 G524299:I524310 JB524299:JD524310 SX524299:SZ524310 ACT524299:ACV524310 AMP524299:AMR524310 AWL524299:AWN524310 BGH524299:BGJ524310 BQD524299:BQF524310 BZZ524299:CAB524310 CJV524299:CJX524310 CTR524299:CTT524310 DDN524299:DDP524310 DNJ524299:DNL524310 DXF524299:DXH524310 EHB524299:EHD524310 EQX524299:EQZ524310 FAT524299:FAV524310 FKP524299:FKR524310 FUL524299:FUN524310 GEH524299:GEJ524310 GOD524299:GOF524310 GXZ524299:GYB524310 HHV524299:HHX524310 HRR524299:HRT524310 IBN524299:IBP524310 ILJ524299:ILL524310 IVF524299:IVH524310 JFB524299:JFD524310 JOX524299:JOZ524310 JYT524299:JYV524310 KIP524299:KIR524310 KSL524299:KSN524310 LCH524299:LCJ524310 LMD524299:LMF524310 LVZ524299:LWB524310 MFV524299:MFX524310 MPR524299:MPT524310 MZN524299:MZP524310 NJJ524299:NJL524310 NTF524299:NTH524310 ODB524299:ODD524310 OMX524299:OMZ524310 OWT524299:OWV524310 PGP524299:PGR524310 PQL524299:PQN524310 QAH524299:QAJ524310 QKD524299:QKF524310 QTZ524299:QUB524310 RDV524299:RDX524310 RNR524299:RNT524310 RXN524299:RXP524310 SHJ524299:SHL524310 SRF524299:SRH524310 TBB524299:TBD524310 TKX524299:TKZ524310 TUT524299:TUV524310 UEP524299:UER524310 UOL524299:UON524310 UYH524299:UYJ524310 VID524299:VIF524310 VRZ524299:VSB524310 WBV524299:WBX524310 WLR524299:WLT524310 WVN524299:WVP524310 G589835:I589846 JB589835:JD589846 SX589835:SZ589846 ACT589835:ACV589846 AMP589835:AMR589846 AWL589835:AWN589846 BGH589835:BGJ589846 BQD589835:BQF589846 BZZ589835:CAB589846 CJV589835:CJX589846 CTR589835:CTT589846 DDN589835:DDP589846 DNJ589835:DNL589846 DXF589835:DXH589846 EHB589835:EHD589846 EQX589835:EQZ589846 FAT589835:FAV589846 FKP589835:FKR589846 FUL589835:FUN589846 GEH589835:GEJ589846 GOD589835:GOF589846 GXZ589835:GYB589846 HHV589835:HHX589846 HRR589835:HRT589846 IBN589835:IBP589846 ILJ589835:ILL589846 IVF589835:IVH589846 JFB589835:JFD589846 JOX589835:JOZ589846 JYT589835:JYV589846 KIP589835:KIR589846 KSL589835:KSN589846 LCH589835:LCJ589846 LMD589835:LMF589846 LVZ589835:LWB589846 MFV589835:MFX589846 MPR589835:MPT589846 MZN589835:MZP589846 NJJ589835:NJL589846 NTF589835:NTH589846 ODB589835:ODD589846 OMX589835:OMZ589846 OWT589835:OWV589846 PGP589835:PGR589846 PQL589835:PQN589846 QAH589835:QAJ589846 QKD589835:QKF589846 QTZ589835:QUB589846 RDV589835:RDX589846 RNR589835:RNT589846 RXN589835:RXP589846 SHJ589835:SHL589846 SRF589835:SRH589846 TBB589835:TBD589846 TKX589835:TKZ589846 TUT589835:TUV589846 UEP589835:UER589846 UOL589835:UON589846 UYH589835:UYJ589846 VID589835:VIF589846 VRZ589835:VSB589846 WBV589835:WBX589846 WLR589835:WLT589846 WVN589835:WVP589846 G655371:I655382 JB655371:JD655382 SX655371:SZ655382 ACT655371:ACV655382 AMP655371:AMR655382 AWL655371:AWN655382 BGH655371:BGJ655382 BQD655371:BQF655382 BZZ655371:CAB655382 CJV655371:CJX655382 CTR655371:CTT655382 DDN655371:DDP655382 DNJ655371:DNL655382 DXF655371:DXH655382 EHB655371:EHD655382 EQX655371:EQZ655382 FAT655371:FAV655382 FKP655371:FKR655382 FUL655371:FUN655382 GEH655371:GEJ655382 GOD655371:GOF655382 GXZ655371:GYB655382 HHV655371:HHX655382 HRR655371:HRT655382 IBN655371:IBP655382 ILJ655371:ILL655382 IVF655371:IVH655382 JFB655371:JFD655382 JOX655371:JOZ655382 JYT655371:JYV655382 KIP655371:KIR655382 KSL655371:KSN655382 LCH655371:LCJ655382 LMD655371:LMF655382 LVZ655371:LWB655382 MFV655371:MFX655382 MPR655371:MPT655382 MZN655371:MZP655382 NJJ655371:NJL655382 NTF655371:NTH655382 ODB655371:ODD655382 OMX655371:OMZ655382 OWT655371:OWV655382 PGP655371:PGR655382 PQL655371:PQN655382 QAH655371:QAJ655382 QKD655371:QKF655382 QTZ655371:QUB655382 RDV655371:RDX655382 RNR655371:RNT655382 RXN655371:RXP655382 SHJ655371:SHL655382 SRF655371:SRH655382 TBB655371:TBD655382 TKX655371:TKZ655382 TUT655371:TUV655382 UEP655371:UER655382 UOL655371:UON655382 UYH655371:UYJ655382 VID655371:VIF655382 VRZ655371:VSB655382 WBV655371:WBX655382 WLR655371:WLT655382 WVN655371:WVP655382 G720907:I720918 JB720907:JD720918 SX720907:SZ720918 ACT720907:ACV720918 AMP720907:AMR720918 AWL720907:AWN720918 BGH720907:BGJ720918 BQD720907:BQF720918 BZZ720907:CAB720918 CJV720907:CJX720918 CTR720907:CTT720918 DDN720907:DDP720918 DNJ720907:DNL720918 DXF720907:DXH720918 EHB720907:EHD720918 EQX720907:EQZ720918 FAT720907:FAV720918 FKP720907:FKR720918 FUL720907:FUN720918 GEH720907:GEJ720918 GOD720907:GOF720918 GXZ720907:GYB720918 HHV720907:HHX720918 HRR720907:HRT720918 IBN720907:IBP720918 ILJ720907:ILL720918 IVF720907:IVH720918 JFB720907:JFD720918 JOX720907:JOZ720918 JYT720907:JYV720918 KIP720907:KIR720918 KSL720907:KSN720918 LCH720907:LCJ720918 LMD720907:LMF720918 LVZ720907:LWB720918 MFV720907:MFX720918 MPR720907:MPT720918 MZN720907:MZP720918 NJJ720907:NJL720918 NTF720907:NTH720918 ODB720907:ODD720918 OMX720907:OMZ720918 OWT720907:OWV720918 PGP720907:PGR720918 PQL720907:PQN720918 QAH720907:QAJ720918 QKD720907:QKF720918 QTZ720907:QUB720918 RDV720907:RDX720918 RNR720907:RNT720918 RXN720907:RXP720918 SHJ720907:SHL720918 SRF720907:SRH720918 TBB720907:TBD720918 TKX720907:TKZ720918 TUT720907:TUV720918 UEP720907:UER720918 UOL720907:UON720918 UYH720907:UYJ720918 VID720907:VIF720918 VRZ720907:VSB720918 WBV720907:WBX720918 WLR720907:WLT720918 WVN720907:WVP720918 G786443:I786454 JB786443:JD786454 SX786443:SZ786454 ACT786443:ACV786454 AMP786443:AMR786454 AWL786443:AWN786454 BGH786443:BGJ786454 BQD786443:BQF786454 BZZ786443:CAB786454 CJV786443:CJX786454 CTR786443:CTT786454 DDN786443:DDP786454 DNJ786443:DNL786454 DXF786443:DXH786454 EHB786443:EHD786454 EQX786443:EQZ786454 FAT786443:FAV786454 FKP786443:FKR786454 FUL786443:FUN786454 GEH786443:GEJ786454 GOD786443:GOF786454 GXZ786443:GYB786454 HHV786443:HHX786454 HRR786443:HRT786454 IBN786443:IBP786454 ILJ786443:ILL786454 IVF786443:IVH786454 JFB786443:JFD786454 JOX786443:JOZ786454 JYT786443:JYV786454 KIP786443:KIR786454 KSL786443:KSN786454 LCH786443:LCJ786454 LMD786443:LMF786454 LVZ786443:LWB786454 MFV786443:MFX786454 MPR786443:MPT786454 MZN786443:MZP786454 NJJ786443:NJL786454 NTF786443:NTH786454 ODB786443:ODD786454 OMX786443:OMZ786454 OWT786443:OWV786454 PGP786443:PGR786454 PQL786443:PQN786454 QAH786443:QAJ786454 QKD786443:QKF786454 QTZ786443:QUB786454 RDV786443:RDX786454 RNR786443:RNT786454 RXN786443:RXP786454 SHJ786443:SHL786454 SRF786443:SRH786454 TBB786443:TBD786454 TKX786443:TKZ786454 TUT786443:TUV786454 UEP786443:UER786454 UOL786443:UON786454 UYH786443:UYJ786454 VID786443:VIF786454 VRZ786443:VSB786454 WBV786443:WBX786454 WLR786443:WLT786454 WVN786443:WVP786454 G851979:I851990 JB851979:JD851990 SX851979:SZ851990 ACT851979:ACV851990 AMP851979:AMR851990 AWL851979:AWN851990 BGH851979:BGJ851990 BQD851979:BQF851990 BZZ851979:CAB851990 CJV851979:CJX851990 CTR851979:CTT851990 DDN851979:DDP851990 DNJ851979:DNL851990 DXF851979:DXH851990 EHB851979:EHD851990 EQX851979:EQZ851990 FAT851979:FAV851990 FKP851979:FKR851990 FUL851979:FUN851990 GEH851979:GEJ851990 GOD851979:GOF851990 GXZ851979:GYB851990 HHV851979:HHX851990 HRR851979:HRT851990 IBN851979:IBP851990 ILJ851979:ILL851990 IVF851979:IVH851990 JFB851979:JFD851990 JOX851979:JOZ851990 JYT851979:JYV851990 KIP851979:KIR851990 KSL851979:KSN851990 LCH851979:LCJ851990 LMD851979:LMF851990 LVZ851979:LWB851990 MFV851979:MFX851990 MPR851979:MPT851990 MZN851979:MZP851990 NJJ851979:NJL851990 NTF851979:NTH851990 ODB851979:ODD851990 OMX851979:OMZ851990 OWT851979:OWV851990 PGP851979:PGR851990 PQL851979:PQN851990 QAH851979:QAJ851990 QKD851979:QKF851990 QTZ851979:QUB851990 RDV851979:RDX851990 RNR851979:RNT851990 RXN851979:RXP851990 SHJ851979:SHL851990 SRF851979:SRH851990 TBB851979:TBD851990 TKX851979:TKZ851990 TUT851979:TUV851990 UEP851979:UER851990 UOL851979:UON851990 UYH851979:UYJ851990 VID851979:VIF851990 VRZ851979:VSB851990 WBV851979:WBX851990 WLR851979:WLT851990 WVN851979:WVP851990 G917515:I917526 JB917515:JD917526 SX917515:SZ917526 ACT917515:ACV917526 AMP917515:AMR917526 AWL917515:AWN917526 BGH917515:BGJ917526 BQD917515:BQF917526 BZZ917515:CAB917526 CJV917515:CJX917526 CTR917515:CTT917526 DDN917515:DDP917526 DNJ917515:DNL917526 DXF917515:DXH917526 EHB917515:EHD917526 EQX917515:EQZ917526 FAT917515:FAV917526 FKP917515:FKR917526 FUL917515:FUN917526 GEH917515:GEJ917526 GOD917515:GOF917526 GXZ917515:GYB917526 HHV917515:HHX917526 HRR917515:HRT917526 IBN917515:IBP917526 ILJ917515:ILL917526 IVF917515:IVH917526 JFB917515:JFD917526 JOX917515:JOZ917526 JYT917515:JYV917526 KIP917515:KIR917526 KSL917515:KSN917526 LCH917515:LCJ917526 LMD917515:LMF917526 LVZ917515:LWB917526 MFV917515:MFX917526 MPR917515:MPT917526 MZN917515:MZP917526 NJJ917515:NJL917526 NTF917515:NTH917526 ODB917515:ODD917526 OMX917515:OMZ917526 OWT917515:OWV917526 PGP917515:PGR917526 PQL917515:PQN917526 QAH917515:QAJ917526 QKD917515:QKF917526 QTZ917515:QUB917526 RDV917515:RDX917526 RNR917515:RNT917526 RXN917515:RXP917526 SHJ917515:SHL917526 SRF917515:SRH917526 TBB917515:TBD917526 TKX917515:TKZ917526 TUT917515:TUV917526 UEP917515:UER917526 UOL917515:UON917526 UYH917515:UYJ917526 VID917515:VIF917526 VRZ917515:VSB917526 WBV917515:WBX917526 WLR917515:WLT917526 WVN917515:WVP917526 G983051:I983062 JB983051:JD983062 SX983051:SZ983062 ACT983051:ACV983062 AMP983051:AMR983062 AWL983051:AWN983062 BGH983051:BGJ983062 BQD983051:BQF983062 BZZ983051:CAB983062 CJV983051:CJX983062 CTR983051:CTT983062 DDN983051:DDP983062 DNJ983051:DNL983062 DXF983051:DXH983062 EHB983051:EHD983062 EQX983051:EQZ983062 FAT983051:FAV983062 FKP983051:FKR983062 FUL983051:FUN983062 GEH983051:GEJ983062 GOD983051:GOF983062 GXZ983051:GYB983062 HHV983051:HHX983062 HRR983051:HRT983062 IBN983051:IBP983062 ILJ983051:ILL983062 IVF983051:IVH983062 JFB983051:JFD983062 JOX983051:JOZ983062 JYT983051:JYV983062 KIP983051:KIR983062 KSL983051:KSN983062 LCH983051:LCJ983062 LMD983051:LMF983062 LVZ983051:LWB983062 MFV983051:MFX983062 MPR983051:MPT983062 MZN983051:MZP983062 NJJ983051:NJL983062 NTF983051:NTH983062 ODB983051:ODD983062 OMX983051:OMZ983062 OWT983051:OWV983062 PGP983051:PGR983062 PQL983051:PQN983062 QAH983051:QAJ983062 QKD983051:QKF983062 QTZ983051:QUB983062 RDV983051:RDX983062 RNR983051:RNT983062 RXN983051:RXP983062 SHJ983051:SHL983062 SRF983051:SRH983062 TBB983051:TBD983062 TKX983051:TKZ983062 TUT983051:TUV983062 UEP983051:UER983062 UOL983051:UON983062 UYH983051:UYJ983062 VID983051:VIF983062 VRZ983051:VSB983062 WBV983051:WBX983062 WLR983051:WLT983062 WVN983051:WVP983062 G25:I27 JB25:JD27 SX25:SZ27 ACT25:ACV27 AMP25:AMR27 AWL25:AWN27 BGH25:BGJ27 BQD25:BQF27 BZZ25:CAB27 CJV25:CJX27 CTR25:CTT27 DDN25:DDP27 DNJ25:DNL27 DXF25:DXH27 EHB25:EHD27 EQX25:EQZ27 FAT25:FAV27 FKP25:FKR27 FUL25:FUN27 GEH25:GEJ27 GOD25:GOF27 GXZ25:GYB27 HHV25:HHX27 HRR25:HRT27 IBN25:IBP27 ILJ25:ILL27 IVF25:IVH27 JFB25:JFD27 JOX25:JOZ27 JYT25:JYV27 KIP25:KIR27 KSL25:KSN27 LCH25:LCJ27 LMD25:LMF27 LVZ25:LWB27 MFV25:MFX27 MPR25:MPT27 MZN25:MZP27 NJJ25:NJL27 NTF25:NTH27 ODB25:ODD27 OMX25:OMZ27 OWT25:OWV27 PGP25:PGR27 PQL25:PQN27 QAH25:QAJ27 QKD25:QKF27 QTZ25:QUB27 RDV25:RDX27 RNR25:RNT27 RXN25:RXP27 SHJ25:SHL27 SRF25:SRH27 TBB25:TBD27 TKX25:TKZ27 TUT25:TUV27 UEP25:UER27 UOL25:UON27 UYH25:UYJ27 VID25:VIF27 VRZ25:VSB27 WBV25:WBX27 WLR25:WLT27 WVN25:WVP27 G65561:I65563 JB65561:JD65563 SX65561:SZ65563 ACT65561:ACV65563 AMP65561:AMR65563 AWL65561:AWN65563 BGH65561:BGJ65563 BQD65561:BQF65563 BZZ65561:CAB65563 CJV65561:CJX65563 CTR65561:CTT65563 DDN65561:DDP65563 DNJ65561:DNL65563 DXF65561:DXH65563 EHB65561:EHD65563 EQX65561:EQZ65563 FAT65561:FAV65563 FKP65561:FKR65563 FUL65561:FUN65563 GEH65561:GEJ65563 GOD65561:GOF65563 GXZ65561:GYB65563 HHV65561:HHX65563 HRR65561:HRT65563 IBN65561:IBP65563 ILJ65561:ILL65563 IVF65561:IVH65563 JFB65561:JFD65563 JOX65561:JOZ65563 JYT65561:JYV65563 KIP65561:KIR65563 KSL65561:KSN65563 LCH65561:LCJ65563 LMD65561:LMF65563 LVZ65561:LWB65563 MFV65561:MFX65563 MPR65561:MPT65563 MZN65561:MZP65563 NJJ65561:NJL65563 NTF65561:NTH65563 ODB65561:ODD65563 OMX65561:OMZ65563 OWT65561:OWV65563 PGP65561:PGR65563 PQL65561:PQN65563 QAH65561:QAJ65563 QKD65561:QKF65563 QTZ65561:QUB65563 RDV65561:RDX65563 RNR65561:RNT65563 RXN65561:RXP65563 SHJ65561:SHL65563 SRF65561:SRH65563 TBB65561:TBD65563 TKX65561:TKZ65563 TUT65561:TUV65563 UEP65561:UER65563 UOL65561:UON65563 UYH65561:UYJ65563 VID65561:VIF65563 VRZ65561:VSB65563 WBV65561:WBX65563 WLR65561:WLT65563 WVN65561:WVP65563 G131097:I131099 JB131097:JD131099 SX131097:SZ131099 ACT131097:ACV131099 AMP131097:AMR131099 AWL131097:AWN131099 BGH131097:BGJ131099 BQD131097:BQF131099 BZZ131097:CAB131099 CJV131097:CJX131099 CTR131097:CTT131099 DDN131097:DDP131099 DNJ131097:DNL131099 DXF131097:DXH131099 EHB131097:EHD131099 EQX131097:EQZ131099 FAT131097:FAV131099 FKP131097:FKR131099 FUL131097:FUN131099 GEH131097:GEJ131099 GOD131097:GOF131099 GXZ131097:GYB131099 HHV131097:HHX131099 HRR131097:HRT131099 IBN131097:IBP131099 ILJ131097:ILL131099 IVF131097:IVH131099 JFB131097:JFD131099 JOX131097:JOZ131099 JYT131097:JYV131099 KIP131097:KIR131099 KSL131097:KSN131099 LCH131097:LCJ131099 LMD131097:LMF131099 LVZ131097:LWB131099 MFV131097:MFX131099 MPR131097:MPT131099 MZN131097:MZP131099 NJJ131097:NJL131099 NTF131097:NTH131099 ODB131097:ODD131099 OMX131097:OMZ131099 OWT131097:OWV131099 PGP131097:PGR131099 PQL131097:PQN131099 QAH131097:QAJ131099 QKD131097:QKF131099 QTZ131097:QUB131099 RDV131097:RDX131099 RNR131097:RNT131099 RXN131097:RXP131099 SHJ131097:SHL131099 SRF131097:SRH131099 TBB131097:TBD131099 TKX131097:TKZ131099 TUT131097:TUV131099 UEP131097:UER131099 UOL131097:UON131099 UYH131097:UYJ131099 VID131097:VIF131099 VRZ131097:VSB131099 WBV131097:WBX131099 WLR131097:WLT131099 WVN131097:WVP131099 G196633:I196635 JB196633:JD196635 SX196633:SZ196635 ACT196633:ACV196635 AMP196633:AMR196635 AWL196633:AWN196635 BGH196633:BGJ196635 BQD196633:BQF196635 BZZ196633:CAB196635 CJV196633:CJX196635 CTR196633:CTT196635 DDN196633:DDP196635 DNJ196633:DNL196635 DXF196633:DXH196635 EHB196633:EHD196635 EQX196633:EQZ196635 FAT196633:FAV196635 FKP196633:FKR196635 FUL196633:FUN196635 GEH196633:GEJ196635 GOD196633:GOF196635 GXZ196633:GYB196635 HHV196633:HHX196635 HRR196633:HRT196635 IBN196633:IBP196635 ILJ196633:ILL196635 IVF196633:IVH196635 JFB196633:JFD196635 JOX196633:JOZ196635 JYT196633:JYV196635 KIP196633:KIR196635 KSL196633:KSN196635 LCH196633:LCJ196635 LMD196633:LMF196635 LVZ196633:LWB196635 MFV196633:MFX196635 MPR196633:MPT196635 MZN196633:MZP196635 NJJ196633:NJL196635 NTF196633:NTH196635 ODB196633:ODD196635 OMX196633:OMZ196635 OWT196633:OWV196635 PGP196633:PGR196635 PQL196633:PQN196635 QAH196633:QAJ196635 QKD196633:QKF196635 QTZ196633:QUB196635 RDV196633:RDX196635 RNR196633:RNT196635 RXN196633:RXP196635 SHJ196633:SHL196635 SRF196633:SRH196635 TBB196633:TBD196635 TKX196633:TKZ196635 TUT196633:TUV196635 UEP196633:UER196635 UOL196633:UON196635 UYH196633:UYJ196635 VID196633:VIF196635 VRZ196633:VSB196635 WBV196633:WBX196635 WLR196633:WLT196635 WVN196633:WVP196635 G262169:I262171 JB262169:JD262171 SX262169:SZ262171 ACT262169:ACV262171 AMP262169:AMR262171 AWL262169:AWN262171 BGH262169:BGJ262171 BQD262169:BQF262171 BZZ262169:CAB262171 CJV262169:CJX262171 CTR262169:CTT262171 DDN262169:DDP262171 DNJ262169:DNL262171 DXF262169:DXH262171 EHB262169:EHD262171 EQX262169:EQZ262171 FAT262169:FAV262171 FKP262169:FKR262171 FUL262169:FUN262171 GEH262169:GEJ262171 GOD262169:GOF262171 GXZ262169:GYB262171 HHV262169:HHX262171 HRR262169:HRT262171 IBN262169:IBP262171 ILJ262169:ILL262171 IVF262169:IVH262171 JFB262169:JFD262171 JOX262169:JOZ262171 JYT262169:JYV262171 KIP262169:KIR262171 KSL262169:KSN262171 LCH262169:LCJ262171 LMD262169:LMF262171 LVZ262169:LWB262171 MFV262169:MFX262171 MPR262169:MPT262171 MZN262169:MZP262171 NJJ262169:NJL262171 NTF262169:NTH262171 ODB262169:ODD262171 OMX262169:OMZ262171 OWT262169:OWV262171 PGP262169:PGR262171 PQL262169:PQN262171 QAH262169:QAJ262171 QKD262169:QKF262171 QTZ262169:QUB262171 RDV262169:RDX262171 RNR262169:RNT262171 RXN262169:RXP262171 SHJ262169:SHL262171 SRF262169:SRH262171 TBB262169:TBD262171 TKX262169:TKZ262171 TUT262169:TUV262171 UEP262169:UER262171 UOL262169:UON262171 UYH262169:UYJ262171 VID262169:VIF262171 VRZ262169:VSB262171 WBV262169:WBX262171 WLR262169:WLT262171 WVN262169:WVP262171 G327705:I327707 JB327705:JD327707 SX327705:SZ327707 ACT327705:ACV327707 AMP327705:AMR327707 AWL327705:AWN327707 BGH327705:BGJ327707 BQD327705:BQF327707 BZZ327705:CAB327707 CJV327705:CJX327707 CTR327705:CTT327707 DDN327705:DDP327707 DNJ327705:DNL327707 DXF327705:DXH327707 EHB327705:EHD327707 EQX327705:EQZ327707 FAT327705:FAV327707 FKP327705:FKR327707 FUL327705:FUN327707 GEH327705:GEJ327707 GOD327705:GOF327707 GXZ327705:GYB327707 HHV327705:HHX327707 HRR327705:HRT327707 IBN327705:IBP327707 ILJ327705:ILL327707 IVF327705:IVH327707 JFB327705:JFD327707 JOX327705:JOZ327707 JYT327705:JYV327707 KIP327705:KIR327707 KSL327705:KSN327707 LCH327705:LCJ327707 LMD327705:LMF327707 LVZ327705:LWB327707 MFV327705:MFX327707 MPR327705:MPT327707 MZN327705:MZP327707 NJJ327705:NJL327707 NTF327705:NTH327707 ODB327705:ODD327707 OMX327705:OMZ327707 OWT327705:OWV327707 PGP327705:PGR327707 PQL327705:PQN327707 QAH327705:QAJ327707 QKD327705:QKF327707 QTZ327705:QUB327707 RDV327705:RDX327707 RNR327705:RNT327707 RXN327705:RXP327707 SHJ327705:SHL327707 SRF327705:SRH327707 TBB327705:TBD327707 TKX327705:TKZ327707 TUT327705:TUV327707 UEP327705:UER327707 UOL327705:UON327707 UYH327705:UYJ327707 VID327705:VIF327707 VRZ327705:VSB327707 WBV327705:WBX327707 WLR327705:WLT327707 WVN327705:WVP327707 G393241:I393243 JB393241:JD393243 SX393241:SZ393243 ACT393241:ACV393243 AMP393241:AMR393243 AWL393241:AWN393243 BGH393241:BGJ393243 BQD393241:BQF393243 BZZ393241:CAB393243 CJV393241:CJX393243 CTR393241:CTT393243 DDN393241:DDP393243 DNJ393241:DNL393243 DXF393241:DXH393243 EHB393241:EHD393243 EQX393241:EQZ393243 FAT393241:FAV393243 FKP393241:FKR393243 FUL393241:FUN393243 GEH393241:GEJ393243 GOD393241:GOF393243 GXZ393241:GYB393243 HHV393241:HHX393243 HRR393241:HRT393243 IBN393241:IBP393243 ILJ393241:ILL393243 IVF393241:IVH393243 JFB393241:JFD393243 JOX393241:JOZ393243 JYT393241:JYV393243 KIP393241:KIR393243 KSL393241:KSN393243 LCH393241:LCJ393243 LMD393241:LMF393243 LVZ393241:LWB393243 MFV393241:MFX393243 MPR393241:MPT393243 MZN393241:MZP393243 NJJ393241:NJL393243 NTF393241:NTH393243 ODB393241:ODD393243 OMX393241:OMZ393243 OWT393241:OWV393243 PGP393241:PGR393243 PQL393241:PQN393243 QAH393241:QAJ393243 QKD393241:QKF393243 QTZ393241:QUB393243 RDV393241:RDX393243 RNR393241:RNT393243 RXN393241:RXP393243 SHJ393241:SHL393243 SRF393241:SRH393243 TBB393241:TBD393243 TKX393241:TKZ393243 TUT393241:TUV393243 UEP393241:UER393243 UOL393241:UON393243 UYH393241:UYJ393243 VID393241:VIF393243 VRZ393241:VSB393243 WBV393241:WBX393243 WLR393241:WLT393243 WVN393241:WVP393243 G458777:I458779 JB458777:JD458779 SX458777:SZ458779 ACT458777:ACV458779 AMP458777:AMR458779 AWL458777:AWN458779 BGH458777:BGJ458779 BQD458777:BQF458779 BZZ458777:CAB458779 CJV458777:CJX458779 CTR458777:CTT458779 DDN458777:DDP458779 DNJ458777:DNL458779 DXF458777:DXH458779 EHB458777:EHD458779 EQX458777:EQZ458779 FAT458777:FAV458779 FKP458777:FKR458779 FUL458777:FUN458779 GEH458777:GEJ458779 GOD458777:GOF458779 GXZ458777:GYB458779 HHV458777:HHX458779 HRR458777:HRT458779 IBN458777:IBP458779 ILJ458777:ILL458779 IVF458777:IVH458779 JFB458777:JFD458779 JOX458777:JOZ458779 JYT458777:JYV458779 KIP458777:KIR458779 KSL458777:KSN458779 LCH458777:LCJ458779 LMD458777:LMF458779 LVZ458777:LWB458779 MFV458777:MFX458779 MPR458777:MPT458779 MZN458777:MZP458779 NJJ458777:NJL458779 NTF458777:NTH458779 ODB458777:ODD458779 OMX458777:OMZ458779 OWT458777:OWV458779 PGP458777:PGR458779 PQL458777:PQN458779 QAH458777:QAJ458779 QKD458777:QKF458779 QTZ458777:QUB458779 RDV458777:RDX458779 RNR458777:RNT458779 RXN458777:RXP458779 SHJ458777:SHL458779 SRF458777:SRH458779 TBB458777:TBD458779 TKX458777:TKZ458779 TUT458777:TUV458779 UEP458777:UER458779 UOL458777:UON458779 UYH458777:UYJ458779 VID458777:VIF458779 VRZ458777:VSB458779 WBV458777:WBX458779 WLR458777:WLT458779 WVN458777:WVP458779 G524313:I524315 JB524313:JD524315 SX524313:SZ524315 ACT524313:ACV524315 AMP524313:AMR524315 AWL524313:AWN524315 BGH524313:BGJ524315 BQD524313:BQF524315 BZZ524313:CAB524315 CJV524313:CJX524315 CTR524313:CTT524315 DDN524313:DDP524315 DNJ524313:DNL524315 DXF524313:DXH524315 EHB524313:EHD524315 EQX524313:EQZ524315 FAT524313:FAV524315 FKP524313:FKR524315 FUL524313:FUN524315 GEH524313:GEJ524315 GOD524313:GOF524315 GXZ524313:GYB524315 HHV524313:HHX524315 HRR524313:HRT524315 IBN524313:IBP524315 ILJ524313:ILL524315 IVF524313:IVH524315 JFB524313:JFD524315 JOX524313:JOZ524315 JYT524313:JYV524315 KIP524313:KIR524315 KSL524313:KSN524315 LCH524313:LCJ524315 LMD524313:LMF524315 LVZ524313:LWB524315 MFV524313:MFX524315 MPR524313:MPT524315 MZN524313:MZP524315 NJJ524313:NJL524315 NTF524313:NTH524315 ODB524313:ODD524315 OMX524313:OMZ524315 OWT524313:OWV524315 PGP524313:PGR524315 PQL524313:PQN524315 QAH524313:QAJ524315 QKD524313:QKF524315 QTZ524313:QUB524315 RDV524313:RDX524315 RNR524313:RNT524315 RXN524313:RXP524315 SHJ524313:SHL524315 SRF524313:SRH524315 TBB524313:TBD524315 TKX524313:TKZ524315 TUT524313:TUV524315 UEP524313:UER524315 UOL524313:UON524315 UYH524313:UYJ524315 VID524313:VIF524315 VRZ524313:VSB524315 WBV524313:WBX524315 WLR524313:WLT524315 WVN524313:WVP524315 G589849:I589851 JB589849:JD589851 SX589849:SZ589851 ACT589849:ACV589851 AMP589849:AMR589851 AWL589849:AWN589851 BGH589849:BGJ589851 BQD589849:BQF589851 BZZ589849:CAB589851 CJV589849:CJX589851 CTR589849:CTT589851 DDN589849:DDP589851 DNJ589849:DNL589851 DXF589849:DXH589851 EHB589849:EHD589851 EQX589849:EQZ589851 FAT589849:FAV589851 FKP589849:FKR589851 FUL589849:FUN589851 GEH589849:GEJ589851 GOD589849:GOF589851 GXZ589849:GYB589851 HHV589849:HHX589851 HRR589849:HRT589851 IBN589849:IBP589851 ILJ589849:ILL589851 IVF589849:IVH589851 JFB589849:JFD589851 JOX589849:JOZ589851 JYT589849:JYV589851 KIP589849:KIR589851 KSL589849:KSN589851 LCH589849:LCJ589851 LMD589849:LMF589851 LVZ589849:LWB589851 MFV589849:MFX589851 MPR589849:MPT589851 MZN589849:MZP589851 NJJ589849:NJL589851 NTF589849:NTH589851 ODB589849:ODD589851 OMX589849:OMZ589851 OWT589849:OWV589851 PGP589849:PGR589851 PQL589849:PQN589851 QAH589849:QAJ589851 QKD589849:QKF589851 QTZ589849:QUB589851 RDV589849:RDX589851 RNR589849:RNT589851 RXN589849:RXP589851 SHJ589849:SHL589851 SRF589849:SRH589851 TBB589849:TBD589851 TKX589849:TKZ589851 TUT589849:TUV589851 UEP589849:UER589851 UOL589849:UON589851 UYH589849:UYJ589851 VID589849:VIF589851 VRZ589849:VSB589851 WBV589849:WBX589851 WLR589849:WLT589851 WVN589849:WVP589851 G655385:I655387 JB655385:JD655387 SX655385:SZ655387 ACT655385:ACV655387 AMP655385:AMR655387 AWL655385:AWN655387 BGH655385:BGJ655387 BQD655385:BQF655387 BZZ655385:CAB655387 CJV655385:CJX655387 CTR655385:CTT655387 DDN655385:DDP655387 DNJ655385:DNL655387 DXF655385:DXH655387 EHB655385:EHD655387 EQX655385:EQZ655387 FAT655385:FAV655387 FKP655385:FKR655387 FUL655385:FUN655387 GEH655385:GEJ655387 GOD655385:GOF655387 GXZ655385:GYB655387 HHV655385:HHX655387 HRR655385:HRT655387 IBN655385:IBP655387 ILJ655385:ILL655387 IVF655385:IVH655387 JFB655385:JFD655387 JOX655385:JOZ655387 JYT655385:JYV655387 KIP655385:KIR655387 KSL655385:KSN655387 LCH655385:LCJ655387 LMD655385:LMF655387 LVZ655385:LWB655387 MFV655385:MFX655387 MPR655385:MPT655387 MZN655385:MZP655387 NJJ655385:NJL655387 NTF655385:NTH655387 ODB655385:ODD655387 OMX655385:OMZ655387 OWT655385:OWV655387 PGP655385:PGR655387 PQL655385:PQN655387 QAH655385:QAJ655387 QKD655385:QKF655387 QTZ655385:QUB655387 RDV655385:RDX655387 RNR655385:RNT655387 RXN655385:RXP655387 SHJ655385:SHL655387 SRF655385:SRH655387 TBB655385:TBD655387 TKX655385:TKZ655387 TUT655385:TUV655387 UEP655385:UER655387 UOL655385:UON655387 UYH655385:UYJ655387 VID655385:VIF655387 VRZ655385:VSB655387 WBV655385:WBX655387 WLR655385:WLT655387 WVN655385:WVP655387 G720921:I720923 JB720921:JD720923 SX720921:SZ720923 ACT720921:ACV720923 AMP720921:AMR720923 AWL720921:AWN720923 BGH720921:BGJ720923 BQD720921:BQF720923 BZZ720921:CAB720923 CJV720921:CJX720923 CTR720921:CTT720923 DDN720921:DDP720923 DNJ720921:DNL720923 DXF720921:DXH720923 EHB720921:EHD720923 EQX720921:EQZ720923 FAT720921:FAV720923 FKP720921:FKR720923 FUL720921:FUN720923 GEH720921:GEJ720923 GOD720921:GOF720923 GXZ720921:GYB720923 HHV720921:HHX720923 HRR720921:HRT720923 IBN720921:IBP720923 ILJ720921:ILL720923 IVF720921:IVH720923 JFB720921:JFD720923 JOX720921:JOZ720923 JYT720921:JYV720923 KIP720921:KIR720923 KSL720921:KSN720923 LCH720921:LCJ720923 LMD720921:LMF720923 LVZ720921:LWB720923 MFV720921:MFX720923 MPR720921:MPT720923 MZN720921:MZP720923 NJJ720921:NJL720923 NTF720921:NTH720923 ODB720921:ODD720923 OMX720921:OMZ720923 OWT720921:OWV720923 PGP720921:PGR720923 PQL720921:PQN720923 QAH720921:QAJ720923 QKD720921:QKF720923 QTZ720921:QUB720923 RDV720921:RDX720923 RNR720921:RNT720923 RXN720921:RXP720923 SHJ720921:SHL720923 SRF720921:SRH720923 TBB720921:TBD720923 TKX720921:TKZ720923 TUT720921:TUV720923 UEP720921:UER720923 UOL720921:UON720923 UYH720921:UYJ720923 VID720921:VIF720923 VRZ720921:VSB720923 WBV720921:WBX720923 WLR720921:WLT720923 WVN720921:WVP720923 G786457:I786459 JB786457:JD786459 SX786457:SZ786459 ACT786457:ACV786459 AMP786457:AMR786459 AWL786457:AWN786459 BGH786457:BGJ786459 BQD786457:BQF786459 BZZ786457:CAB786459 CJV786457:CJX786459 CTR786457:CTT786459 DDN786457:DDP786459 DNJ786457:DNL786459 DXF786457:DXH786459 EHB786457:EHD786459 EQX786457:EQZ786459 FAT786457:FAV786459 FKP786457:FKR786459 FUL786457:FUN786459 GEH786457:GEJ786459 GOD786457:GOF786459 GXZ786457:GYB786459 HHV786457:HHX786459 HRR786457:HRT786459 IBN786457:IBP786459 ILJ786457:ILL786459 IVF786457:IVH786459 JFB786457:JFD786459 JOX786457:JOZ786459 JYT786457:JYV786459 KIP786457:KIR786459 KSL786457:KSN786459 LCH786457:LCJ786459 LMD786457:LMF786459 LVZ786457:LWB786459 MFV786457:MFX786459 MPR786457:MPT786459 MZN786457:MZP786459 NJJ786457:NJL786459 NTF786457:NTH786459 ODB786457:ODD786459 OMX786457:OMZ786459 OWT786457:OWV786459 PGP786457:PGR786459 PQL786457:PQN786459 QAH786457:QAJ786459 QKD786457:QKF786459 QTZ786457:QUB786459 RDV786457:RDX786459 RNR786457:RNT786459 RXN786457:RXP786459 SHJ786457:SHL786459 SRF786457:SRH786459 TBB786457:TBD786459 TKX786457:TKZ786459 TUT786457:TUV786459 UEP786457:UER786459 UOL786457:UON786459 UYH786457:UYJ786459 VID786457:VIF786459 VRZ786457:VSB786459 WBV786457:WBX786459 WLR786457:WLT786459 WVN786457:WVP786459 G851993:I851995 JB851993:JD851995 SX851993:SZ851995 ACT851993:ACV851995 AMP851993:AMR851995 AWL851993:AWN851995 BGH851993:BGJ851995 BQD851993:BQF851995 BZZ851993:CAB851995 CJV851993:CJX851995 CTR851993:CTT851995 DDN851993:DDP851995 DNJ851993:DNL851995 DXF851993:DXH851995 EHB851993:EHD851995 EQX851993:EQZ851995 FAT851993:FAV851995 FKP851993:FKR851995 FUL851993:FUN851995 GEH851993:GEJ851995 GOD851993:GOF851995 GXZ851993:GYB851995 HHV851993:HHX851995 HRR851993:HRT851995 IBN851993:IBP851995 ILJ851993:ILL851995 IVF851993:IVH851995 JFB851993:JFD851995 JOX851993:JOZ851995 JYT851993:JYV851995 KIP851993:KIR851995 KSL851993:KSN851995 LCH851993:LCJ851995 LMD851993:LMF851995 LVZ851993:LWB851995 MFV851993:MFX851995 MPR851993:MPT851995 MZN851993:MZP851995 NJJ851993:NJL851995 NTF851993:NTH851995 ODB851993:ODD851995 OMX851993:OMZ851995 OWT851993:OWV851995 PGP851993:PGR851995 PQL851993:PQN851995 QAH851993:QAJ851995 QKD851993:QKF851995 QTZ851993:QUB851995 RDV851993:RDX851995 RNR851993:RNT851995 RXN851993:RXP851995 SHJ851993:SHL851995 SRF851993:SRH851995 TBB851993:TBD851995 TKX851993:TKZ851995 TUT851993:TUV851995 UEP851993:UER851995 UOL851993:UON851995 UYH851993:UYJ851995 VID851993:VIF851995 VRZ851993:VSB851995 WBV851993:WBX851995 WLR851993:WLT851995 WVN851993:WVP851995 G917529:I917531 JB917529:JD917531 SX917529:SZ917531 ACT917529:ACV917531 AMP917529:AMR917531 AWL917529:AWN917531 BGH917529:BGJ917531 BQD917529:BQF917531 BZZ917529:CAB917531 CJV917529:CJX917531 CTR917529:CTT917531 DDN917529:DDP917531 DNJ917529:DNL917531 DXF917529:DXH917531 EHB917529:EHD917531 EQX917529:EQZ917531 FAT917529:FAV917531 FKP917529:FKR917531 FUL917529:FUN917531 GEH917529:GEJ917531 GOD917529:GOF917531 GXZ917529:GYB917531 HHV917529:HHX917531 HRR917529:HRT917531 IBN917529:IBP917531 ILJ917529:ILL917531 IVF917529:IVH917531 JFB917529:JFD917531 JOX917529:JOZ917531 JYT917529:JYV917531 KIP917529:KIR917531 KSL917529:KSN917531 LCH917529:LCJ917531 LMD917529:LMF917531 LVZ917529:LWB917531 MFV917529:MFX917531 MPR917529:MPT917531 MZN917529:MZP917531 NJJ917529:NJL917531 NTF917529:NTH917531 ODB917529:ODD917531 OMX917529:OMZ917531 OWT917529:OWV917531 PGP917529:PGR917531 PQL917529:PQN917531 QAH917529:QAJ917531 QKD917529:QKF917531 QTZ917529:QUB917531 RDV917529:RDX917531 RNR917529:RNT917531 RXN917529:RXP917531 SHJ917529:SHL917531 SRF917529:SRH917531 TBB917529:TBD917531 TKX917529:TKZ917531 TUT917529:TUV917531 UEP917529:UER917531 UOL917529:UON917531 UYH917529:UYJ917531 VID917529:VIF917531 VRZ917529:VSB917531 WBV917529:WBX917531 WLR917529:WLT917531 WVN917529:WVP917531 G983065:I983067 JB983065:JD983067 SX983065:SZ983067 ACT983065:ACV983067 AMP983065:AMR983067 AWL983065:AWN983067 BGH983065:BGJ983067 BQD983065:BQF983067 BZZ983065:CAB983067 CJV983065:CJX983067 CTR983065:CTT983067 DDN983065:DDP983067 DNJ983065:DNL983067 DXF983065:DXH983067 EHB983065:EHD983067 EQX983065:EQZ983067 FAT983065:FAV983067 FKP983065:FKR983067 FUL983065:FUN983067 GEH983065:GEJ983067 GOD983065:GOF983067 GXZ983065:GYB983067 HHV983065:HHX983067 HRR983065:HRT983067 IBN983065:IBP983067 ILJ983065:ILL983067 IVF983065:IVH983067 JFB983065:JFD983067 JOX983065:JOZ983067 JYT983065:JYV983067 KIP983065:KIR983067 KSL983065:KSN983067 LCH983065:LCJ983067 LMD983065:LMF983067 LVZ983065:LWB983067 MFV983065:MFX983067 MPR983065:MPT983067 MZN983065:MZP983067 NJJ983065:NJL983067 NTF983065:NTH983067 ODB983065:ODD983067 OMX983065:OMZ983067 OWT983065:OWV983067 PGP983065:PGR983067 PQL983065:PQN983067 QAH983065:QAJ983067 QKD983065:QKF983067 QTZ983065:QUB983067 RDV983065:RDX983067 RNR983065:RNT983067 RXN983065:RXP983067 SHJ983065:SHL983067 SRF983065:SRH983067 TBB983065:TBD983067 TKX983065:TKZ983067 TUT983065:TUV983067 UEP983065:UER983067 UOL983065:UON983067 UYH983065:UYJ983067 VID983065:VIF983067 VRZ983065:VSB983067 WBV983065:WBX983067 WLR983065:WLT983067 WVN983065:WVP983067">
      <formula1>"有,無"</formula1>
    </dataValidation>
    <dataValidation type="list" errorStyle="information" allowBlank="1" showInputMessage="1" showErrorMessage="1" promptTitle="リストから選択してください。" prompt="“有”もしくは“無”を選択してください。" sqref="WVN983063:WVP983064 JB23:JD24 SX23:SZ24 ACT23:ACV24 AMP23:AMR24 AWL23:AWN24 BGH23:BGJ24 BQD23:BQF24 BZZ23:CAB24 CJV23:CJX24 CTR23:CTT24 DDN23:DDP24 DNJ23:DNL24 DXF23:DXH24 EHB23:EHD24 EQX23:EQZ24 FAT23:FAV24 FKP23:FKR24 FUL23:FUN24 GEH23:GEJ24 GOD23:GOF24 GXZ23:GYB24 HHV23:HHX24 HRR23:HRT24 IBN23:IBP24 ILJ23:ILL24 IVF23:IVH24 JFB23:JFD24 JOX23:JOZ24 JYT23:JYV24 KIP23:KIR24 KSL23:KSN24 LCH23:LCJ24 LMD23:LMF24 LVZ23:LWB24 MFV23:MFX24 MPR23:MPT24 MZN23:MZP24 NJJ23:NJL24 NTF23:NTH24 ODB23:ODD24 OMX23:OMZ24 OWT23:OWV24 PGP23:PGR24 PQL23:PQN24 QAH23:QAJ24 QKD23:QKF24 QTZ23:QUB24 RDV23:RDX24 RNR23:RNT24 RXN23:RXP24 SHJ23:SHL24 SRF23:SRH24 TBB23:TBD24 TKX23:TKZ24 TUT23:TUV24 UEP23:UER24 UOL23:UON24 UYH23:UYJ24 VID23:VIF24 VRZ23:VSB24 WBV23:WBX24 WLR23:WLT24 WVN23:WVP24 G65559:I65560 JB65559:JD65560 SX65559:SZ65560 ACT65559:ACV65560 AMP65559:AMR65560 AWL65559:AWN65560 BGH65559:BGJ65560 BQD65559:BQF65560 BZZ65559:CAB65560 CJV65559:CJX65560 CTR65559:CTT65560 DDN65559:DDP65560 DNJ65559:DNL65560 DXF65559:DXH65560 EHB65559:EHD65560 EQX65559:EQZ65560 FAT65559:FAV65560 FKP65559:FKR65560 FUL65559:FUN65560 GEH65559:GEJ65560 GOD65559:GOF65560 GXZ65559:GYB65560 HHV65559:HHX65560 HRR65559:HRT65560 IBN65559:IBP65560 ILJ65559:ILL65560 IVF65559:IVH65560 JFB65559:JFD65560 JOX65559:JOZ65560 JYT65559:JYV65560 KIP65559:KIR65560 KSL65559:KSN65560 LCH65559:LCJ65560 LMD65559:LMF65560 LVZ65559:LWB65560 MFV65559:MFX65560 MPR65559:MPT65560 MZN65559:MZP65560 NJJ65559:NJL65560 NTF65559:NTH65560 ODB65559:ODD65560 OMX65559:OMZ65560 OWT65559:OWV65560 PGP65559:PGR65560 PQL65559:PQN65560 QAH65559:QAJ65560 QKD65559:QKF65560 QTZ65559:QUB65560 RDV65559:RDX65560 RNR65559:RNT65560 RXN65559:RXP65560 SHJ65559:SHL65560 SRF65559:SRH65560 TBB65559:TBD65560 TKX65559:TKZ65560 TUT65559:TUV65560 UEP65559:UER65560 UOL65559:UON65560 UYH65559:UYJ65560 VID65559:VIF65560 VRZ65559:VSB65560 WBV65559:WBX65560 WLR65559:WLT65560 WVN65559:WVP65560 G131095:I131096 JB131095:JD131096 SX131095:SZ131096 ACT131095:ACV131096 AMP131095:AMR131096 AWL131095:AWN131096 BGH131095:BGJ131096 BQD131095:BQF131096 BZZ131095:CAB131096 CJV131095:CJX131096 CTR131095:CTT131096 DDN131095:DDP131096 DNJ131095:DNL131096 DXF131095:DXH131096 EHB131095:EHD131096 EQX131095:EQZ131096 FAT131095:FAV131096 FKP131095:FKR131096 FUL131095:FUN131096 GEH131095:GEJ131096 GOD131095:GOF131096 GXZ131095:GYB131096 HHV131095:HHX131096 HRR131095:HRT131096 IBN131095:IBP131096 ILJ131095:ILL131096 IVF131095:IVH131096 JFB131095:JFD131096 JOX131095:JOZ131096 JYT131095:JYV131096 KIP131095:KIR131096 KSL131095:KSN131096 LCH131095:LCJ131096 LMD131095:LMF131096 LVZ131095:LWB131096 MFV131095:MFX131096 MPR131095:MPT131096 MZN131095:MZP131096 NJJ131095:NJL131096 NTF131095:NTH131096 ODB131095:ODD131096 OMX131095:OMZ131096 OWT131095:OWV131096 PGP131095:PGR131096 PQL131095:PQN131096 QAH131095:QAJ131096 QKD131095:QKF131096 QTZ131095:QUB131096 RDV131095:RDX131096 RNR131095:RNT131096 RXN131095:RXP131096 SHJ131095:SHL131096 SRF131095:SRH131096 TBB131095:TBD131096 TKX131095:TKZ131096 TUT131095:TUV131096 UEP131095:UER131096 UOL131095:UON131096 UYH131095:UYJ131096 VID131095:VIF131096 VRZ131095:VSB131096 WBV131095:WBX131096 WLR131095:WLT131096 WVN131095:WVP131096 G196631:I196632 JB196631:JD196632 SX196631:SZ196632 ACT196631:ACV196632 AMP196631:AMR196632 AWL196631:AWN196632 BGH196631:BGJ196632 BQD196631:BQF196632 BZZ196631:CAB196632 CJV196631:CJX196632 CTR196631:CTT196632 DDN196631:DDP196632 DNJ196631:DNL196632 DXF196631:DXH196632 EHB196631:EHD196632 EQX196631:EQZ196632 FAT196631:FAV196632 FKP196631:FKR196632 FUL196631:FUN196632 GEH196631:GEJ196632 GOD196631:GOF196632 GXZ196631:GYB196632 HHV196631:HHX196632 HRR196631:HRT196632 IBN196631:IBP196632 ILJ196631:ILL196632 IVF196631:IVH196632 JFB196631:JFD196632 JOX196631:JOZ196632 JYT196631:JYV196632 KIP196631:KIR196632 KSL196631:KSN196632 LCH196631:LCJ196632 LMD196631:LMF196632 LVZ196631:LWB196632 MFV196631:MFX196632 MPR196631:MPT196632 MZN196631:MZP196632 NJJ196631:NJL196632 NTF196631:NTH196632 ODB196631:ODD196632 OMX196631:OMZ196632 OWT196631:OWV196632 PGP196631:PGR196632 PQL196631:PQN196632 QAH196631:QAJ196632 QKD196631:QKF196632 QTZ196631:QUB196632 RDV196631:RDX196632 RNR196631:RNT196632 RXN196631:RXP196632 SHJ196631:SHL196632 SRF196631:SRH196632 TBB196631:TBD196632 TKX196631:TKZ196632 TUT196631:TUV196632 UEP196631:UER196632 UOL196631:UON196632 UYH196631:UYJ196632 VID196631:VIF196632 VRZ196631:VSB196632 WBV196631:WBX196632 WLR196631:WLT196632 WVN196631:WVP196632 G262167:I262168 JB262167:JD262168 SX262167:SZ262168 ACT262167:ACV262168 AMP262167:AMR262168 AWL262167:AWN262168 BGH262167:BGJ262168 BQD262167:BQF262168 BZZ262167:CAB262168 CJV262167:CJX262168 CTR262167:CTT262168 DDN262167:DDP262168 DNJ262167:DNL262168 DXF262167:DXH262168 EHB262167:EHD262168 EQX262167:EQZ262168 FAT262167:FAV262168 FKP262167:FKR262168 FUL262167:FUN262168 GEH262167:GEJ262168 GOD262167:GOF262168 GXZ262167:GYB262168 HHV262167:HHX262168 HRR262167:HRT262168 IBN262167:IBP262168 ILJ262167:ILL262168 IVF262167:IVH262168 JFB262167:JFD262168 JOX262167:JOZ262168 JYT262167:JYV262168 KIP262167:KIR262168 KSL262167:KSN262168 LCH262167:LCJ262168 LMD262167:LMF262168 LVZ262167:LWB262168 MFV262167:MFX262168 MPR262167:MPT262168 MZN262167:MZP262168 NJJ262167:NJL262168 NTF262167:NTH262168 ODB262167:ODD262168 OMX262167:OMZ262168 OWT262167:OWV262168 PGP262167:PGR262168 PQL262167:PQN262168 QAH262167:QAJ262168 QKD262167:QKF262168 QTZ262167:QUB262168 RDV262167:RDX262168 RNR262167:RNT262168 RXN262167:RXP262168 SHJ262167:SHL262168 SRF262167:SRH262168 TBB262167:TBD262168 TKX262167:TKZ262168 TUT262167:TUV262168 UEP262167:UER262168 UOL262167:UON262168 UYH262167:UYJ262168 VID262167:VIF262168 VRZ262167:VSB262168 WBV262167:WBX262168 WLR262167:WLT262168 WVN262167:WVP262168 G327703:I327704 JB327703:JD327704 SX327703:SZ327704 ACT327703:ACV327704 AMP327703:AMR327704 AWL327703:AWN327704 BGH327703:BGJ327704 BQD327703:BQF327704 BZZ327703:CAB327704 CJV327703:CJX327704 CTR327703:CTT327704 DDN327703:DDP327704 DNJ327703:DNL327704 DXF327703:DXH327704 EHB327703:EHD327704 EQX327703:EQZ327704 FAT327703:FAV327704 FKP327703:FKR327704 FUL327703:FUN327704 GEH327703:GEJ327704 GOD327703:GOF327704 GXZ327703:GYB327704 HHV327703:HHX327704 HRR327703:HRT327704 IBN327703:IBP327704 ILJ327703:ILL327704 IVF327703:IVH327704 JFB327703:JFD327704 JOX327703:JOZ327704 JYT327703:JYV327704 KIP327703:KIR327704 KSL327703:KSN327704 LCH327703:LCJ327704 LMD327703:LMF327704 LVZ327703:LWB327704 MFV327703:MFX327704 MPR327703:MPT327704 MZN327703:MZP327704 NJJ327703:NJL327704 NTF327703:NTH327704 ODB327703:ODD327704 OMX327703:OMZ327704 OWT327703:OWV327704 PGP327703:PGR327704 PQL327703:PQN327704 QAH327703:QAJ327704 QKD327703:QKF327704 QTZ327703:QUB327704 RDV327703:RDX327704 RNR327703:RNT327704 RXN327703:RXP327704 SHJ327703:SHL327704 SRF327703:SRH327704 TBB327703:TBD327704 TKX327703:TKZ327704 TUT327703:TUV327704 UEP327703:UER327704 UOL327703:UON327704 UYH327703:UYJ327704 VID327703:VIF327704 VRZ327703:VSB327704 WBV327703:WBX327704 WLR327703:WLT327704 WVN327703:WVP327704 G393239:I393240 JB393239:JD393240 SX393239:SZ393240 ACT393239:ACV393240 AMP393239:AMR393240 AWL393239:AWN393240 BGH393239:BGJ393240 BQD393239:BQF393240 BZZ393239:CAB393240 CJV393239:CJX393240 CTR393239:CTT393240 DDN393239:DDP393240 DNJ393239:DNL393240 DXF393239:DXH393240 EHB393239:EHD393240 EQX393239:EQZ393240 FAT393239:FAV393240 FKP393239:FKR393240 FUL393239:FUN393240 GEH393239:GEJ393240 GOD393239:GOF393240 GXZ393239:GYB393240 HHV393239:HHX393240 HRR393239:HRT393240 IBN393239:IBP393240 ILJ393239:ILL393240 IVF393239:IVH393240 JFB393239:JFD393240 JOX393239:JOZ393240 JYT393239:JYV393240 KIP393239:KIR393240 KSL393239:KSN393240 LCH393239:LCJ393240 LMD393239:LMF393240 LVZ393239:LWB393240 MFV393239:MFX393240 MPR393239:MPT393240 MZN393239:MZP393240 NJJ393239:NJL393240 NTF393239:NTH393240 ODB393239:ODD393240 OMX393239:OMZ393240 OWT393239:OWV393240 PGP393239:PGR393240 PQL393239:PQN393240 QAH393239:QAJ393240 QKD393239:QKF393240 QTZ393239:QUB393240 RDV393239:RDX393240 RNR393239:RNT393240 RXN393239:RXP393240 SHJ393239:SHL393240 SRF393239:SRH393240 TBB393239:TBD393240 TKX393239:TKZ393240 TUT393239:TUV393240 UEP393239:UER393240 UOL393239:UON393240 UYH393239:UYJ393240 VID393239:VIF393240 VRZ393239:VSB393240 WBV393239:WBX393240 WLR393239:WLT393240 WVN393239:WVP393240 G458775:I458776 JB458775:JD458776 SX458775:SZ458776 ACT458775:ACV458776 AMP458775:AMR458776 AWL458775:AWN458776 BGH458775:BGJ458776 BQD458775:BQF458776 BZZ458775:CAB458776 CJV458775:CJX458776 CTR458775:CTT458776 DDN458775:DDP458776 DNJ458775:DNL458776 DXF458775:DXH458776 EHB458775:EHD458776 EQX458775:EQZ458776 FAT458775:FAV458776 FKP458775:FKR458776 FUL458775:FUN458776 GEH458775:GEJ458776 GOD458775:GOF458776 GXZ458775:GYB458776 HHV458775:HHX458776 HRR458775:HRT458776 IBN458775:IBP458776 ILJ458775:ILL458776 IVF458775:IVH458776 JFB458775:JFD458776 JOX458775:JOZ458776 JYT458775:JYV458776 KIP458775:KIR458776 KSL458775:KSN458776 LCH458775:LCJ458776 LMD458775:LMF458776 LVZ458775:LWB458776 MFV458775:MFX458776 MPR458775:MPT458776 MZN458775:MZP458776 NJJ458775:NJL458776 NTF458775:NTH458776 ODB458775:ODD458776 OMX458775:OMZ458776 OWT458775:OWV458776 PGP458775:PGR458776 PQL458775:PQN458776 QAH458775:QAJ458776 QKD458775:QKF458776 QTZ458775:QUB458776 RDV458775:RDX458776 RNR458775:RNT458776 RXN458775:RXP458776 SHJ458775:SHL458776 SRF458775:SRH458776 TBB458775:TBD458776 TKX458775:TKZ458776 TUT458775:TUV458776 UEP458775:UER458776 UOL458775:UON458776 UYH458775:UYJ458776 VID458775:VIF458776 VRZ458775:VSB458776 WBV458775:WBX458776 WLR458775:WLT458776 WVN458775:WVP458776 G524311:I524312 JB524311:JD524312 SX524311:SZ524312 ACT524311:ACV524312 AMP524311:AMR524312 AWL524311:AWN524312 BGH524311:BGJ524312 BQD524311:BQF524312 BZZ524311:CAB524312 CJV524311:CJX524312 CTR524311:CTT524312 DDN524311:DDP524312 DNJ524311:DNL524312 DXF524311:DXH524312 EHB524311:EHD524312 EQX524311:EQZ524312 FAT524311:FAV524312 FKP524311:FKR524312 FUL524311:FUN524312 GEH524311:GEJ524312 GOD524311:GOF524312 GXZ524311:GYB524312 HHV524311:HHX524312 HRR524311:HRT524312 IBN524311:IBP524312 ILJ524311:ILL524312 IVF524311:IVH524312 JFB524311:JFD524312 JOX524311:JOZ524312 JYT524311:JYV524312 KIP524311:KIR524312 KSL524311:KSN524312 LCH524311:LCJ524312 LMD524311:LMF524312 LVZ524311:LWB524312 MFV524311:MFX524312 MPR524311:MPT524312 MZN524311:MZP524312 NJJ524311:NJL524312 NTF524311:NTH524312 ODB524311:ODD524312 OMX524311:OMZ524312 OWT524311:OWV524312 PGP524311:PGR524312 PQL524311:PQN524312 QAH524311:QAJ524312 QKD524311:QKF524312 QTZ524311:QUB524312 RDV524311:RDX524312 RNR524311:RNT524312 RXN524311:RXP524312 SHJ524311:SHL524312 SRF524311:SRH524312 TBB524311:TBD524312 TKX524311:TKZ524312 TUT524311:TUV524312 UEP524311:UER524312 UOL524311:UON524312 UYH524311:UYJ524312 VID524311:VIF524312 VRZ524311:VSB524312 WBV524311:WBX524312 WLR524311:WLT524312 WVN524311:WVP524312 G589847:I589848 JB589847:JD589848 SX589847:SZ589848 ACT589847:ACV589848 AMP589847:AMR589848 AWL589847:AWN589848 BGH589847:BGJ589848 BQD589847:BQF589848 BZZ589847:CAB589848 CJV589847:CJX589848 CTR589847:CTT589848 DDN589847:DDP589848 DNJ589847:DNL589848 DXF589847:DXH589848 EHB589847:EHD589848 EQX589847:EQZ589848 FAT589847:FAV589848 FKP589847:FKR589848 FUL589847:FUN589848 GEH589847:GEJ589848 GOD589847:GOF589848 GXZ589847:GYB589848 HHV589847:HHX589848 HRR589847:HRT589848 IBN589847:IBP589848 ILJ589847:ILL589848 IVF589847:IVH589848 JFB589847:JFD589848 JOX589847:JOZ589848 JYT589847:JYV589848 KIP589847:KIR589848 KSL589847:KSN589848 LCH589847:LCJ589848 LMD589847:LMF589848 LVZ589847:LWB589848 MFV589847:MFX589848 MPR589847:MPT589848 MZN589847:MZP589848 NJJ589847:NJL589848 NTF589847:NTH589848 ODB589847:ODD589848 OMX589847:OMZ589848 OWT589847:OWV589848 PGP589847:PGR589848 PQL589847:PQN589848 QAH589847:QAJ589848 QKD589847:QKF589848 QTZ589847:QUB589848 RDV589847:RDX589848 RNR589847:RNT589848 RXN589847:RXP589848 SHJ589847:SHL589848 SRF589847:SRH589848 TBB589847:TBD589848 TKX589847:TKZ589848 TUT589847:TUV589848 UEP589847:UER589848 UOL589847:UON589848 UYH589847:UYJ589848 VID589847:VIF589848 VRZ589847:VSB589848 WBV589847:WBX589848 WLR589847:WLT589848 WVN589847:WVP589848 G655383:I655384 JB655383:JD655384 SX655383:SZ655384 ACT655383:ACV655384 AMP655383:AMR655384 AWL655383:AWN655384 BGH655383:BGJ655384 BQD655383:BQF655384 BZZ655383:CAB655384 CJV655383:CJX655384 CTR655383:CTT655384 DDN655383:DDP655384 DNJ655383:DNL655384 DXF655383:DXH655384 EHB655383:EHD655384 EQX655383:EQZ655384 FAT655383:FAV655384 FKP655383:FKR655384 FUL655383:FUN655384 GEH655383:GEJ655384 GOD655383:GOF655384 GXZ655383:GYB655384 HHV655383:HHX655384 HRR655383:HRT655384 IBN655383:IBP655384 ILJ655383:ILL655384 IVF655383:IVH655384 JFB655383:JFD655384 JOX655383:JOZ655384 JYT655383:JYV655384 KIP655383:KIR655384 KSL655383:KSN655384 LCH655383:LCJ655384 LMD655383:LMF655384 LVZ655383:LWB655384 MFV655383:MFX655384 MPR655383:MPT655384 MZN655383:MZP655384 NJJ655383:NJL655384 NTF655383:NTH655384 ODB655383:ODD655384 OMX655383:OMZ655384 OWT655383:OWV655384 PGP655383:PGR655384 PQL655383:PQN655384 QAH655383:QAJ655384 QKD655383:QKF655384 QTZ655383:QUB655384 RDV655383:RDX655384 RNR655383:RNT655384 RXN655383:RXP655384 SHJ655383:SHL655384 SRF655383:SRH655384 TBB655383:TBD655384 TKX655383:TKZ655384 TUT655383:TUV655384 UEP655383:UER655384 UOL655383:UON655384 UYH655383:UYJ655384 VID655383:VIF655384 VRZ655383:VSB655384 WBV655383:WBX655384 WLR655383:WLT655384 WVN655383:WVP655384 G720919:I720920 JB720919:JD720920 SX720919:SZ720920 ACT720919:ACV720920 AMP720919:AMR720920 AWL720919:AWN720920 BGH720919:BGJ720920 BQD720919:BQF720920 BZZ720919:CAB720920 CJV720919:CJX720920 CTR720919:CTT720920 DDN720919:DDP720920 DNJ720919:DNL720920 DXF720919:DXH720920 EHB720919:EHD720920 EQX720919:EQZ720920 FAT720919:FAV720920 FKP720919:FKR720920 FUL720919:FUN720920 GEH720919:GEJ720920 GOD720919:GOF720920 GXZ720919:GYB720920 HHV720919:HHX720920 HRR720919:HRT720920 IBN720919:IBP720920 ILJ720919:ILL720920 IVF720919:IVH720920 JFB720919:JFD720920 JOX720919:JOZ720920 JYT720919:JYV720920 KIP720919:KIR720920 KSL720919:KSN720920 LCH720919:LCJ720920 LMD720919:LMF720920 LVZ720919:LWB720920 MFV720919:MFX720920 MPR720919:MPT720920 MZN720919:MZP720920 NJJ720919:NJL720920 NTF720919:NTH720920 ODB720919:ODD720920 OMX720919:OMZ720920 OWT720919:OWV720920 PGP720919:PGR720920 PQL720919:PQN720920 QAH720919:QAJ720920 QKD720919:QKF720920 QTZ720919:QUB720920 RDV720919:RDX720920 RNR720919:RNT720920 RXN720919:RXP720920 SHJ720919:SHL720920 SRF720919:SRH720920 TBB720919:TBD720920 TKX720919:TKZ720920 TUT720919:TUV720920 UEP720919:UER720920 UOL720919:UON720920 UYH720919:UYJ720920 VID720919:VIF720920 VRZ720919:VSB720920 WBV720919:WBX720920 WLR720919:WLT720920 WVN720919:WVP720920 G786455:I786456 JB786455:JD786456 SX786455:SZ786456 ACT786455:ACV786456 AMP786455:AMR786456 AWL786455:AWN786456 BGH786455:BGJ786456 BQD786455:BQF786456 BZZ786455:CAB786456 CJV786455:CJX786456 CTR786455:CTT786456 DDN786455:DDP786456 DNJ786455:DNL786456 DXF786455:DXH786456 EHB786455:EHD786456 EQX786455:EQZ786456 FAT786455:FAV786456 FKP786455:FKR786456 FUL786455:FUN786456 GEH786455:GEJ786456 GOD786455:GOF786456 GXZ786455:GYB786456 HHV786455:HHX786456 HRR786455:HRT786456 IBN786455:IBP786456 ILJ786455:ILL786456 IVF786455:IVH786456 JFB786455:JFD786456 JOX786455:JOZ786456 JYT786455:JYV786456 KIP786455:KIR786456 KSL786455:KSN786456 LCH786455:LCJ786456 LMD786455:LMF786456 LVZ786455:LWB786456 MFV786455:MFX786456 MPR786455:MPT786456 MZN786455:MZP786456 NJJ786455:NJL786456 NTF786455:NTH786456 ODB786455:ODD786456 OMX786455:OMZ786456 OWT786455:OWV786456 PGP786455:PGR786456 PQL786455:PQN786456 QAH786455:QAJ786456 QKD786455:QKF786456 QTZ786455:QUB786456 RDV786455:RDX786456 RNR786455:RNT786456 RXN786455:RXP786456 SHJ786455:SHL786456 SRF786455:SRH786456 TBB786455:TBD786456 TKX786455:TKZ786456 TUT786455:TUV786456 UEP786455:UER786456 UOL786455:UON786456 UYH786455:UYJ786456 VID786455:VIF786456 VRZ786455:VSB786456 WBV786455:WBX786456 WLR786455:WLT786456 WVN786455:WVP786456 G851991:I851992 JB851991:JD851992 SX851991:SZ851992 ACT851991:ACV851992 AMP851991:AMR851992 AWL851991:AWN851992 BGH851991:BGJ851992 BQD851991:BQF851992 BZZ851991:CAB851992 CJV851991:CJX851992 CTR851991:CTT851992 DDN851991:DDP851992 DNJ851991:DNL851992 DXF851991:DXH851992 EHB851991:EHD851992 EQX851991:EQZ851992 FAT851991:FAV851992 FKP851991:FKR851992 FUL851991:FUN851992 GEH851991:GEJ851992 GOD851991:GOF851992 GXZ851991:GYB851992 HHV851991:HHX851992 HRR851991:HRT851992 IBN851991:IBP851992 ILJ851991:ILL851992 IVF851991:IVH851992 JFB851991:JFD851992 JOX851991:JOZ851992 JYT851991:JYV851992 KIP851991:KIR851992 KSL851991:KSN851992 LCH851991:LCJ851992 LMD851991:LMF851992 LVZ851991:LWB851992 MFV851991:MFX851992 MPR851991:MPT851992 MZN851991:MZP851992 NJJ851991:NJL851992 NTF851991:NTH851992 ODB851991:ODD851992 OMX851991:OMZ851992 OWT851991:OWV851992 PGP851991:PGR851992 PQL851991:PQN851992 QAH851991:QAJ851992 QKD851991:QKF851992 QTZ851991:QUB851992 RDV851991:RDX851992 RNR851991:RNT851992 RXN851991:RXP851992 SHJ851991:SHL851992 SRF851991:SRH851992 TBB851991:TBD851992 TKX851991:TKZ851992 TUT851991:TUV851992 UEP851991:UER851992 UOL851991:UON851992 UYH851991:UYJ851992 VID851991:VIF851992 VRZ851991:VSB851992 WBV851991:WBX851992 WLR851991:WLT851992 WVN851991:WVP851992 G917527:I917528 JB917527:JD917528 SX917527:SZ917528 ACT917527:ACV917528 AMP917527:AMR917528 AWL917527:AWN917528 BGH917527:BGJ917528 BQD917527:BQF917528 BZZ917527:CAB917528 CJV917527:CJX917528 CTR917527:CTT917528 DDN917527:DDP917528 DNJ917527:DNL917528 DXF917527:DXH917528 EHB917527:EHD917528 EQX917527:EQZ917528 FAT917527:FAV917528 FKP917527:FKR917528 FUL917527:FUN917528 GEH917527:GEJ917528 GOD917527:GOF917528 GXZ917527:GYB917528 HHV917527:HHX917528 HRR917527:HRT917528 IBN917527:IBP917528 ILJ917527:ILL917528 IVF917527:IVH917528 JFB917527:JFD917528 JOX917527:JOZ917528 JYT917527:JYV917528 KIP917527:KIR917528 KSL917527:KSN917528 LCH917527:LCJ917528 LMD917527:LMF917528 LVZ917527:LWB917528 MFV917527:MFX917528 MPR917527:MPT917528 MZN917527:MZP917528 NJJ917527:NJL917528 NTF917527:NTH917528 ODB917527:ODD917528 OMX917527:OMZ917528 OWT917527:OWV917528 PGP917527:PGR917528 PQL917527:PQN917528 QAH917527:QAJ917528 QKD917527:QKF917528 QTZ917527:QUB917528 RDV917527:RDX917528 RNR917527:RNT917528 RXN917527:RXP917528 SHJ917527:SHL917528 SRF917527:SRH917528 TBB917527:TBD917528 TKX917527:TKZ917528 TUT917527:TUV917528 UEP917527:UER917528 UOL917527:UON917528 UYH917527:UYJ917528 VID917527:VIF917528 VRZ917527:VSB917528 WBV917527:WBX917528 WLR917527:WLT917528 WVN917527:WVP917528 G983063:I983064 JB983063:JD983064 SX983063:SZ983064 ACT983063:ACV983064 AMP983063:AMR983064 AWL983063:AWN983064 BGH983063:BGJ983064 BQD983063:BQF983064 BZZ983063:CAB983064 CJV983063:CJX983064 CTR983063:CTT983064 DDN983063:DDP983064 DNJ983063:DNL983064 DXF983063:DXH983064 EHB983063:EHD983064 EQX983063:EQZ983064 FAT983063:FAV983064 FKP983063:FKR983064 FUL983063:FUN983064 GEH983063:GEJ983064 GOD983063:GOF983064 GXZ983063:GYB983064 HHV983063:HHX983064 HRR983063:HRT983064 IBN983063:IBP983064 ILJ983063:ILL983064 IVF983063:IVH983064 JFB983063:JFD983064 JOX983063:JOZ983064 JYT983063:JYV983064 KIP983063:KIR983064 KSL983063:KSN983064 LCH983063:LCJ983064 LMD983063:LMF983064 LVZ983063:LWB983064 MFV983063:MFX983064 MPR983063:MPT983064 MZN983063:MZP983064 NJJ983063:NJL983064 NTF983063:NTH983064 ODB983063:ODD983064 OMX983063:OMZ983064 OWT983063:OWV983064 PGP983063:PGR983064 PQL983063:PQN983064 QAH983063:QAJ983064 QKD983063:QKF983064 QTZ983063:QUB983064 RDV983063:RDX983064 RNR983063:RNT983064 RXN983063:RXP983064 SHJ983063:SHL983064 SRF983063:SRH983064 TBB983063:TBD983064 TKX983063:TKZ983064 TUT983063:TUV983064 UEP983063:UER983064 UOL983063:UON983064 UYH983063:UYJ983064 VID983063:VIF983064 VRZ983063:VSB983064 WBV983063:WBX983064 WLR983063:WLT983064">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&amp;R家庭的保育事業</oddHeader>
    <oddFooter>&amp;P / &amp;N ページ</oddFooter>
  </headerFooter>
  <colBreaks count="1" manualBreakCount="1">
    <brk id="10" max="2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１_一般原則及び利用定員に関する基準</vt:lpstr>
      <vt:lpstr>2_運営に関する基準等</vt:lpstr>
      <vt:lpstr>3_1 公定価格算定状況（小規模保育Ａ型）</vt:lpstr>
      <vt:lpstr>3_2　公定価格算定状況（家庭的保育事業）</vt:lpstr>
      <vt:lpstr>'１_一般原則及び利用定員に関する基準'!Print_Area</vt:lpstr>
      <vt:lpstr>'2_運営に関する基準等'!Print_Area</vt:lpstr>
      <vt:lpstr>'3_1 公定価格算定状況（小規模保育Ａ型）'!Print_Area</vt:lpstr>
      <vt:lpstr>'3_2　公定価格算定状況（家庭的保育事業）'!Print_Area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2018-07-10T07:14:44Z</cp:lastPrinted>
  <dcterms:created xsi:type="dcterms:W3CDTF">2018-05-21T00:48:02Z</dcterms:created>
  <dcterms:modified xsi:type="dcterms:W3CDTF">2018-07-10T07:14:50Z</dcterms:modified>
</cp:coreProperties>
</file>