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3900産業振興課\01_産業振興（商工費）\融資関係\01_預託・契約\R8\11新年度送付書類（事務取扱書等）\■書式Excel化計画\■融資制度決裁用\"/>
    </mc:Choice>
  </mc:AlternateContent>
  <xr:revisionPtr revIDLastSave="0" documentId="13_ncr:1_{05E790BF-CC7D-4711-B6D9-E84E583B5B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" sheetId="1" r:id="rId1"/>
    <sheet name="手書用" sheetId="2" state="hidden" r:id="rId2"/>
  </sheets>
  <definedNames>
    <definedName name="_xlnm.Print_Area" localSheetId="1">手書用!$A$1:$AC$36</definedName>
    <definedName name="_xlnm.Print_Area" localSheetId="0">入力用!$A$1:$AC$36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D26" i="1"/>
  <c r="AE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41424</author>
  </authors>
  <commentList>
    <comment ref="Q26" authorId="0" shapeId="0" xr:uid="{BE7668E0-9464-47EE-9E6A-006C1AD93D56}">
      <text>
        <r>
          <rPr>
            <sz val="10"/>
            <color indexed="81"/>
            <rFont val="BIZ UDゴシック"/>
            <family val="3"/>
            <charset val="128"/>
          </rPr>
          <t>Ｂ－Ａがマイナス（売り上げが増加）の場合は合計欄がグレーアウトします。</t>
        </r>
      </text>
    </comment>
    <comment ref="O35" authorId="0" shapeId="0" xr:uid="{ADD7874D-346A-453C-A426-86A6E1C08C58}">
      <text>
        <r>
          <rPr>
            <sz val="10"/>
            <color indexed="81"/>
            <rFont val="BIZ UDゴシック"/>
            <family val="3"/>
            <charset val="128"/>
          </rPr>
          <t>金融機関名を入力してください。</t>
        </r>
      </text>
    </comment>
  </commentList>
</comments>
</file>

<file path=xl/sharedStrings.xml><?xml version="1.0" encoding="utf-8"?>
<sst xmlns="http://schemas.openxmlformats.org/spreadsheetml/2006/main" count="83" uniqueCount="14">
  <si>
    <t>（単位：円）</t>
    <rPh sb="1" eb="3">
      <t>タンイ</t>
    </rPh>
    <rPh sb="4" eb="5">
      <t>エン</t>
    </rPh>
    <phoneticPr fontId="3"/>
  </si>
  <si>
    <t>　最近３箇月又は６箇月の</t>
    <phoneticPr fontId="3"/>
  </si>
  <si>
    <t>　直近３年のいずれかの年の同期</t>
    <phoneticPr fontId="3"/>
  </si>
  <si>
    <t>　売上高又は売上総利益　Ａ</t>
    <phoneticPr fontId="3"/>
  </si>
  <si>
    <t>　の売上高又は売上総利益    Ｂ</t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</si>
  <si>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</si>
  <si>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</si>
  <si>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</si>
  <si>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売上高又は売上総利益比較表</t>
    <phoneticPr fontId="2"/>
  </si>
  <si>
    <t>円</t>
    <rPh sb="0" eb="1">
      <t>エン</t>
    </rPh>
    <phoneticPr fontId="2"/>
  </si>
  <si>
    <t>上記のとおり財務書類等の原本と相違ありません。</t>
    <rPh sb="0" eb="2">
      <t>ジョウキ</t>
    </rPh>
    <rPh sb="6" eb="8">
      <t>ザイム</t>
    </rPh>
    <rPh sb="8" eb="10">
      <t>ショルイ</t>
    </rPh>
    <rPh sb="10" eb="11">
      <t>トウ</t>
    </rPh>
    <rPh sb="12" eb="14">
      <t>ゲンポン</t>
    </rPh>
    <rPh sb="15" eb="17">
      <t>ソウイ</t>
    </rPh>
    <phoneticPr fontId="2"/>
  </si>
  <si>
    <t>日</t>
    <rPh sb="0" eb="1">
      <t>ニチ</t>
    </rPh>
    <phoneticPr fontId="2"/>
  </si>
  <si>
    <t>合 計</t>
    <rPh sb="0" eb="1">
      <t>アイ</t>
    </rPh>
    <rPh sb="2" eb="3">
      <t>ケイ</t>
    </rPh>
    <phoneticPr fontId="2"/>
  </si>
  <si>
    <t>Ｂ－Ａ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</si>
</sst>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indexed="81"/>
      <name val="BIZ UDゴシック"/>
      <family val="3"/>
      <charset val="128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38" fontId="1" fillId="0" borderId="11" xfId="1" applyFont="1" applyBorder="1" applyAlignment="1" applyProtection="1">
      <alignment horizontal="center" vertical="center"/>
      <protection locked="0"/>
    </xf>
    <xf numFmtId="38" fontId="1" fillId="0" borderId="12" xfId="1" applyFont="1" applyBorder="1" applyAlignment="1" applyProtection="1">
      <alignment horizontal="center" vertical="center"/>
      <protection locked="0"/>
    </xf>
    <xf numFmtId="38" fontId="1" fillId="0" borderId="25" xfId="1" applyFont="1" applyBorder="1" applyAlignment="1" applyProtection="1">
      <alignment horizontal="center" vertical="center"/>
      <protection locked="0"/>
    </xf>
    <xf numFmtId="38" fontId="1" fillId="0" borderId="14" xfId="1" applyFont="1" applyBorder="1" applyAlignment="1" applyProtection="1">
      <alignment horizontal="center" vertical="center"/>
      <protection locked="0"/>
    </xf>
    <xf numFmtId="38" fontId="1" fillId="0" borderId="10" xfId="1" applyFont="1" applyBorder="1" applyAlignment="1" applyProtection="1">
      <alignment horizontal="center" vertical="center"/>
      <protection locked="0"/>
    </xf>
    <xf numFmtId="38" fontId="1" fillId="0" borderId="26" xfId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38" fontId="1" fillId="0" borderId="31" xfId="1" applyFont="1" applyBorder="1" applyAlignment="1" applyProtection="1">
      <alignment horizontal="center" vertical="center"/>
      <protection locked="0"/>
    </xf>
    <xf numFmtId="38" fontId="1" fillId="0" borderId="32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29" xfId="1" applyFont="1" applyBorder="1" applyAlignment="1" applyProtection="1">
      <alignment horizontal="center" vertical="center"/>
      <protection locked="0"/>
    </xf>
    <xf numFmtId="38" fontId="1" fillId="0" borderId="9" xfId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38" fontId="1" fillId="0" borderId="27" xfId="1" applyFont="1" applyBorder="1" applyAlignment="1" applyProtection="1">
      <alignment horizontal="center" vertical="center"/>
    </xf>
    <xf numFmtId="38" fontId="1" fillId="0" borderId="32" xfId="1" applyFont="1" applyBorder="1" applyAlignment="1" applyProtection="1">
      <alignment horizontal="center" vertical="center"/>
    </xf>
    <xf numFmtId="38" fontId="1" fillId="0" borderId="33" xfId="1" applyFont="1" applyBorder="1" applyAlignment="1" applyProtection="1">
      <alignment horizontal="center" vertical="center"/>
    </xf>
    <xf numFmtId="38" fontId="1" fillId="0" borderId="34" xfId="1" applyFont="1" applyBorder="1" applyAlignment="1" applyProtection="1">
      <alignment horizontal="center" vertical="center"/>
    </xf>
    <xf numFmtId="38" fontId="1" fillId="0" borderId="0" xfId="1" applyFont="1" applyBorder="1" applyAlignment="1" applyProtection="1">
      <alignment horizontal="center" vertical="center"/>
    </xf>
    <xf numFmtId="38" fontId="1" fillId="0" borderId="35" xfId="1" applyFont="1" applyBorder="1" applyAlignment="1" applyProtection="1">
      <alignment horizontal="center" vertical="center"/>
    </xf>
    <xf numFmtId="38" fontId="1" fillId="0" borderId="36" xfId="1" applyFont="1" applyBorder="1" applyAlignment="1" applyProtection="1">
      <alignment horizontal="center" vertical="center"/>
    </xf>
    <xf numFmtId="38" fontId="1" fillId="0" borderId="9" xfId="1" applyFont="1" applyBorder="1" applyAlignment="1" applyProtection="1">
      <alignment horizontal="center" vertical="center"/>
    </xf>
    <xf numFmtId="38" fontId="1" fillId="0" borderId="37" xfId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38" fontId="1" fillId="0" borderId="11" xfId="1" applyFont="1" applyBorder="1" applyAlignment="1" applyProtection="1">
      <alignment horizontal="center" vertical="center"/>
    </xf>
    <xf numFmtId="38" fontId="1" fillId="0" borderId="12" xfId="1" applyFont="1" applyBorder="1" applyAlignment="1" applyProtection="1">
      <alignment horizontal="center" vertical="center"/>
    </xf>
    <xf numFmtId="38" fontId="1" fillId="0" borderId="25" xfId="1" applyFont="1" applyBorder="1" applyAlignment="1" applyProtection="1">
      <alignment horizontal="center" vertical="center"/>
    </xf>
    <xf numFmtId="38" fontId="1" fillId="0" borderId="14" xfId="1" applyFont="1" applyBorder="1" applyAlignment="1" applyProtection="1">
      <alignment horizontal="center" vertical="center"/>
    </xf>
    <xf numFmtId="38" fontId="1" fillId="0" borderId="10" xfId="1" applyFont="1" applyBorder="1" applyAlignment="1" applyProtection="1">
      <alignment horizontal="center" vertical="center"/>
    </xf>
    <xf numFmtId="38" fontId="1" fillId="0" borderId="26" xfId="1" applyFont="1" applyBorder="1" applyAlignment="1" applyProtection="1">
      <alignment horizontal="center" vertical="center"/>
    </xf>
    <xf numFmtId="38" fontId="1" fillId="0" borderId="16" xfId="1" applyFont="1" applyBorder="1" applyAlignment="1" applyProtection="1">
      <alignment horizontal="center" vertical="center"/>
    </xf>
    <xf numFmtId="38" fontId="1" fillId="0" borderId="17" xfId="1" applyFont="1" applyBorder="1" applyAlignment="1" applyProtection="1">
      <alignment horizontal="center" vertical="center"/>
    </xf>
    <xf numFmtId="38" fontId="1" fillId="0" borderId="28" xfId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38" fontId="1" fillId="0" borderId="19" xfId="1" applyFont="1" applyBorder="1" applyAlignment="1" applyProtection="1">
      <alignment horizontal="center" vertical="center"/>
      <protection locked="0"/>
    </xf>
    <xf numFmtId="38" fontId="1" fillId="0" borderId="20" xfId="1" applyFont="1" applyBorder="1" applyAlignment="1" applyProtection="1">
      <alignment horizontal="center" vertical="center"/>
      <protection locked="0"/>
    </xf>
    <xf numFmtId="38" fontId="1" fillId="0" borderId="27" xfId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view="pageBreakPreview" zoomScaleNormal="100" zoomScaleSheetLayoutView="100" workbookViewId="0"/>
  </sheetViews>
  <sheetFormatPr defaultColWidth="2.58203125" defaultRowHeight="14"/>
  <cols>
    <col min="1" max="1" width="2.58203125" style="1" customWidth="1"/>
    <col min="2" max="3" width="2.58203125" style="2" customWidth="1"/>
    <col min="4" max="4" width="1.58203125" style="2" customWidth="1"/>
    <col min="5" max="5" width="2.58203125" style="2" customWidth="1"/>
    <col min="6" max="6" width="2.08203125" style="1" customWidth="1"/>
    <col min="7" max="7" width="2.58203125" style="2" customWidth="1"/>
    <col min="8" max="8" width="3.08203125" style="2" customWidth="1"/>
    <col min="9" max="11" width="2.58203125" style="2" customWidth="1"/>
    <col min="12" max="12" width="2.08203125" style="2" customWidth="1"/>
    <col min="13" max="13" width="2.58203125" style="2" customWidth="1"/>
    <col min="14" max="14" width="3.08203125" style="2" customWidth="1"/>
    <col min="15" max="15" width="2.58203125" style="1" customWidth="1"/>
    <col min="16" max="16" width="3.08203125" style="2" customWidth="1"/>
    <col min="17" max="17" width="1.58203125" style="2" customWidth="1"/>
    <col min="18" max="18" width="2.58203125" style="2" customWidth="1"/>
    <col min="19" max="19" width="2.08203125" style="2" customWidth="1"/>
    <col min="20" max="20" width="2.58203125" style="1" customWidth="1"/>
    <col min="21" max="21" width="3.08203125" style="2" customWidth="1"/>
    <col min="22" max="24" width="2.58203125" style="2" customWidth="1"/>
    <col min="25" max="25" width="2.08203125" style="2" customWidth="1"/>
    <col min="26" max="26" width="2.58203125" style="2" customWidth="1"/>
    <col min="27" max="27" width="3.08203125" style="2" customWidth="1"/>
    <col min="28" max="28" width="2.58203125" style="2" customWidth="1"/>
    <col min="29" max="29" width="3.08203125" style="2" customWidth="1"/>
    <col min="30" max="16384" width="2.58203125" style="2"/>
  </cols>
  <sheetData>
    <row r="1" spans="1:29" ht="20" customHeight="1"/>
    <row r="2" spans="1:29" ht="30" customHeight="1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0" customHeight="1"/>
    <row r="4" spans="1:29" ht="20" customHeight="1" thickBot="1">
      <c r="Y4" s="22" t="s">
        <v>0</v>
      </c>
      <c r="Z4" s="22"/>
      <c r="AA4" s="22"/>
      <c r="AB4" s="22"/>
      <c r="AC4" s="22"/>
    </row>
    <row r="5" spans="1:29" ht="16" customHeight="1">
      <c r="A5" s="16"/>
      <c r="B5" s="17"/>
      <c r="C5" s="18"/>
      <c r="D5" s="3"/>
      <c r="E5" s="23" t="s">
        <v>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4"/>
      <c r="R5" s="23" t="s">
        <v>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</row>
    <row r="6" spans="1:29" ht="16" customHeight="1">
      <c r="A6" s="19"/>
      <c r="B6" s="20"/>
      <c r="C6" s="21"/>
      <c r="D6" s="5"/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6"/>
      <c r="R6" s="25" t="s">
        <v>4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6"/>
    </row>
    <row r="7" spans="1:29" s="10" customFormat="1" ht="28" customHeight="1" thickBot="1">
      <c r="A7" s="19"/>
      <c r="B7" s="20"/>
      <c r="C7" s="21"/>
      <c r="D7" s="7"/>
      <c r="E7" s="20"/>
      <c r="F7" s="20"/>
      <c r="G7" s="8" t="s">
        <v>5</v>
      </c>
      <c r="H7" s="8"/>
      <c r="I7" s="8" t="s">
        <v>6</v>
      </c>
      <c r="J7" s="8" t="s">
        <v>7</v>
      </c>
      <c r="K7" s="20"/>
      <c r="L7" s="20"/>
      <c r="M7" s="8" t="s">
        <v>5</v>
      </c>
      <c r="N7" s="8"/>
      <c r="O7" s="8" t="s">
        <v>6</v>
      </c>
      <c r="P7" s="9"/>
      <c r="Q7" s="8"/>
      <c r="R7" s="20"/>
      <c r="S7" s="20"/>
      <c r="T7" s="8" t="s">
        <v>5</v>
      </c>
      <c r="U7" s="8"/>
      <c r="V7" s="8" t="s">
        <v>6</v>
      </c>
      <c r="W7" s="8" t="s">
        <v>7</v>
      </c>
      <c r="X7" s="20"/>
      <c r="Y7" s="20"/>
      <c r="Z7" s="8" t="s">
        <v>5</v>
      </c>
      <c r="AA7" s="8"/>
      <c r="AB7" s="8" t="s">
        <v>6</v>
      </c>
      <c r="AC7" s="9"/>
    </row>
    <row r="8" spans="1:29" ht="16" customHeight="1">
      <c r="A8" s="16"/>
      <c r="B8" s="17"/>
      <c r="C8" s="18" t="s">
        <v>6</v>
      </c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9" t="s">
        <v>9</v>
      </c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5"/>
      <c r="AC8" s="39" t="s">
        <v>9</v>
      </c>
    </row>
    <row r="9" spans="1:29" ht="16" customHeight="1">
      <c r="A9" s="19"/>
      <c r="B9" s="20"/>
      <c r="C9" s="21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40"/>
      <c r="Q9" s="36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  <c r="AC9" s="40"/>
    </row>
    <row r="10" spans="1:29" ht="16" customHeight="1">
      <c r="A10" s="28"/>
      <c r="B10" s="29"/>
      <c r="C10" s="27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40"/>
      <c r="Q10" s="36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8"/>
      <c r="AC10" s="40"/>
    </row>
    <row r="11" spans="1:29" ht="16" customHeight="1">
      <c r="A11" s="30"/>
      <c r="B11" s="31"/>
      <c r="C11" s="32" t="s">
        <v>6</v>
      </c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0" t="s">
        <v>9</v>
      </c>
      <c r="Q11" s="36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8"/>
      <c r="AC11" s="40" t="s">
        <v>9</v>
      </c>
    </row>
    <row r="12" spans="1:29" ht="16" customHeight="1">
      <c r="A12" s="19"/>
      <c r="B12" s="20"/>
      <c r="C12" s="21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0"/>
      <c r="Q12" s="36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8"/>
      <c r="AC12" s="40"/>
    </row>
    <row r="13" spans="1:29" ht="16" customHeight="1">
      <c r="A13" s="28"/>
      <c r="B13" s="29"/>
      <c r="C13" s="27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0"/>
      <c r="Q13" s="36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  <c r="AC13" s="40"/>
    </row>
    <row r="14" spans="1:29" ht="16" customHeight="1">
      <c r="A14" s="30"/>
      <c r="B14" s="31"/>
      <c r="C14" s="32" t="s">
        <v>6</v>
      </c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0" t="s">
        <v>9</v>
      </c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8"/>
      <c r="AC14" s="40" t="s">
        <v>9</v>
      </c>
    </row>
    <row r="15" spans="1:29" ht="16" customHeight="1">
      <c r="A15" s="19"/>
      <c r="B15" s="20"/>
      <c r="C15" s="21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0"/>
      <c r="Q15" s="36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/>
      <c r="AC15" s="40"/>
    </row>
    <row r="16" spans="1:29" ht="16" customHeight="1">
      <c r="A16" s="28"/>
      <c r="B16" s="29"/>
      <c r="C16" s="27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0"/>
      <c r="Q16" s="36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8"/>
      <c r="AC16" s="40"/>
    </row>
    <row r="17" spans="1:37" ht="16" customHeight="1">
      <c r="A17" s="30"/>
      <c r="B17" s="31"/>
      <c r="C17" s="32" t="s">
        <v>6</v>
      </c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0" t="s">
        <v>9</v>
      </c>
      <c r="Q17" s="36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8"/>
      <c r="AC17" s="40" t="s">
        <v>9</v>
      </c>
    </row>
    <row r="18" spans="1:37" ht="16" customHeight="1">
      <c r="A18" s="19"/>
      <c r="B18" s="20"/>
      <c r="C18" s="21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0"/>
      <c r="Q18" s="36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8"/>
      <c r="AC18" s="40"/>
    </row>
    <row r="19" spans="1:37" ht="16" customHeight="1">
      <c r="A19" s="28"/>
      <c r="B19" s="29"/>
      <c r="C19" s="27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0"/>
      <c r="Q19" s="36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8"/>
      <c r="AC19" s="40"/>
    </row>
    <row r="20" spans="1:37" ht="16" customHeight="1">
      <c r="A20" s="30"/>
      <c r="B20" s="31"/>
      <c r="C20" s="32" t="s">
        <v>6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40" t="s">
        <v>9</v>
      </c>
      <c r="Q20" s="36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8"/>
      <c r="AC20" s="40" t="s">
        <v>9</v>
      </c>
    </row>
    <row r="21" spans="1:37" ht="16" customHeight="1">
      <c r="A21" s="19"/>
      <c r="B21" s="20"/>
      <c r="C21" s="2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40"/>
      <c r="Q21" s="36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8"/>
      <c r="AC21" s="40"/>
    </row>
    <row r="22" spans="1:37" ht="16" customHeight="1">
      <c r="A22" s="28"/>
      <c r="B22" s="29"/>
      <c r="C22" s="27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  <c r="P22" s="40"/>
      <c r="Q22" s="36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8"/>
      <c r="AC22" s="40"/>
    </row>
    <row r="23" spans="1:37" ht="16" customHeight="1">
      <c r="A23" s="30"/>
      <c r="B23" s="31"/>
      <c r="C23" s="32" t="s">
        <v>6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40" t="s">
        <v>9</v>
      </c>
      <c r="Q23" s="36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8"/>
      <c r="AC23" s="40" t="s">
        <v>9</v>
      </c>
      <c r="AE23" s="47" t="s">
        <v>13</v>
      </c>
      <c r="AF23" s="47"/>
      <c r="AG23" s="47"/>
      <c r="AH23" s="47"/>
      <c r="AI23" s="47"/>
      <c r="AJ23" s="47"/>
      <c r="AK23" s="47"/>
    </row>
    <row r="24" spans="1:37" ht="16" customHeight="1">
      <c r="A24" s="19"/>
      <c r="B24" s="20"/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  <c r="P24" s="40"/>
      <c r="Q24" s="36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8"/>
      <c r="AC24" s="40"/>
      <c r="AE24" s="47"/>
      <c r="AF24" s="47"/>
      <c r="AG24" s="47"/>
      <c r="AH24" s="47"/>
      <c r="AI24" s="47"/>
      <c r="AJ24" s="47"/>
      <c r="AK24" s="47"/>
    </row>
    <row r="25" spans="1:37" ht="16" customHeight="1" thickBot="1">
      <c r="A25" s="28"/>
      <c r="B25" s="29"/>
      <c r="C25" s="27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9"/>
      <c r="P25" s="80"/>
      <c r="Q25" s="77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9"/>
      <c r="AC25" s="80"/>
      <c r="AE25" s="47"/>
      <c r="AF25" s="47"/>
      <c r="AG25" s="47"/>
      <c r="AH25" s="47"/>
      <c r="AI25" s="47"/>
      <c r="AJ25" s="47"/>
      <c r="AK25" s="47"/>
    </row>
    <row r="26" spans="1:37" ht="16" customHeight="1">
      <c r="A26" s="58" t="s">
        <v>12</v>
      </c>
      <c r="B26" s="59"/>
      <c r="C26" s="60"/>
      <c r="D26" s="67" t="str">
        <f>IF(SUM(D8:O25)=0,"",SUM(D8:O25))</f>
        <v/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  <c r="P26" s="39" t="s">
        <v>9</v>
      </c>
      <c r="Q26" s="67" t="str">
        <f>IF(SUM(Q8:AB25)=0,"",SUM(Q8:AB25))</f>
        <v/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9"/>
      <c r="AC26" s="39" t="s">
        <v>9</v>
      </c>
      <c r="AE26" s="48" t="str">
        <f>IFERROR(Q26-D26,"")</f>
        <v/>
      </c>
      <c r="AF26" s="49"/>
      <c r="AG26" s="49"/>
      <c r="AH26" s="49"/>
      <c r="AI26" s="49"/>
      <c r="AJ26" s="49"/>
      <c r="AK26" s="50"/>
    </row>
    <row r="27" spans="1:37" ht="16" customHeight="1">
      <c r="A27" s="61"/>
      <c r="B27" s="62"/>
      <c r="C27" s="63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  <c r="P27" s="40"/>
      <c r="Q27" s="70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2"/>
      <c r="AC27" s="40"/>
      <c r="AE27" s="51"/>
      <c r="AF27" s="52"/>
      <c r="AG27" s="52"/>
      <c r="AH27" s="52"/>
      <c r="AI27" s="52"/>
      <c r="AJ27" s="52"/>
      <c r="AK27" s="53"/>
    </row>
    <row r="28" spans="1:37" ht="16" customHeight="1" thickBot="1">
      <c r="A28" s="64"/>
      <c r="B28" s="65"/>
      <c r="C28" s="66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76"/>
      <c r="Q28" s="73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5"/>
      <c r="AC28" s="76"/>
      <c r="AE28" s="54"/>
      <c r="AF28" s="55"/>
      <c r="AG28" s="55"/>
      <c r="AH28" s="55"/>
      <c r="AI28" s="55"/>
      <c r="AJ28" s="55"/>
      <c r="AK28" s="56"/>
    </row>
    <row r="29" spans="1:37" ht="20" customHeight="1">
      <c r="A29" s="11"/>
      <c r="B29" s="12"/>
      <c r="C29" s="12"/>
      <c r="D29" s="12"/>
      <c r="E29" s="12"/>
      <c r="F29" s="11"/>
      <c r="G29" s="12"/>
      <c r="H29" s="12"/>
      <c r="I29" s="12"/>
      <c r="J29" s="12"/>
      <c r="K29" s="12"/>
      <c r="L29" s="12"/>
      <c r="M29" s="12"/>
      <c r="N29" s="12"/>
      <c r="O29" s="11"/>
      <c r="P29" s="12"/>
      <c r="Q29" s="12"/>
      <c r="R29" s="12"/>
      <c r="S29" s="12"/>
      <c r="T29" s="11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7" ht="20" customHeight="1">
      <c r="A30" s="11"/>
      <c r="B30" s="57" t="s">
        <v>10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12"/>
      <c r="AE30" s="12"/>
    </row>
    <row r="31" spans="1:37" ht="15" customHeight="1">
      <c r="A31" s="11"/>
      <c r="B31" s="12"/>
      <c r="C31" s="12"/>
      <c r="D31" s="12"/>
      <c r="E31" s="12"/>
      <c r="F31" s="11"/>
      <c r="G31" s="12"/>
      <c r="H31" s="12"/>
      <c r="I31" s="12"/>
      <c r="J31" s="12"/>
      <c r="K31" s="12"/>
      <c r="L31" s="12"/>
      <c r="M31" s="12"/>
      <c r="N31" s="12"/>
      <c r="O31" s="11"/>
      <c r="P31" s="12"/>
      <c r="Q31" s="12"/>
      <c r="R31" s="12"/>
      <c r="S31" s="12"/>
      <c r="T31" s="1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7" ht="15" customHeight="1"/>
    <row r="33" spans="4:28" ht="20" customHeight="1">
      <c r="D33" s="22"/>
      <c r="E33" s="22"/>
      <c r="F33" s="22"/>
      <c r="G33" s="14" t="s">
        <v>5</v>
      </c>
      <c r="H33" s="10"/>
      <c r="I33" s="10" t="s">
        <v>6</v>
      </c>
      <c r="J33" s="10"/>
      <c r="K33" s="10" t="s">
        <v>11</v>
      </c>
    </row>
    <row r="34" spans="4:28" ht="30" customHeight="1"/>
    <row r="35" spans="4:28" ht="20" customHeight="1"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4:28" ht="20" customHeight="1"/>
    <row r="37" spans="4:28" ht="20" customHeight="1"/>
  </sheetData>
  <sheetProtection sheet="1" objects="1" scenarios="1" selectLockedCells="1"/>
  <mergeCells count="57">
    <mergeCell ref="AE23:AK25"/>
    <mergeCell ref="AE26:AK28"/>
    <mergeCell ref="B30:AC30"/>
    <mergeCell ref="O35:AB35"/>
    <mergeCell ref="D33:F33"/>
    <mergeCell ref="A26:C28"/>
    <mergeCell ref="D26:O28"/>
    <mergeCell ref="P26:P28"/>
    <mergeCell ref="Q26:AB28"/>
    <mergeCell ref="AC26:AC28"/>
    <mergeCell ref="D23:O25"/>
    <mergeCell ref="P23:P25"/>
    <mergeCell ref="Q23:AB25"/>
    <mergeCell ref="AC23:AC25"/>
    <mergeCell ref="A23:B25"/>
    <mergeCell ref="C23:C25"/>
    <mergeCell ref="D20:O22"/>
    <mergeCell ref="P20:P22"/>
    <mergeCell ref="Q20:AB22"/>
    <mergeCell ref="AC20:AC22"/>
    <mergeCell ref="A20:B22"/>
    <mergeCell ref="C20:C22"/>
    <mergeCell ref="D17:O19"/>
    <mergeCell ref="P17:P19"/>
    <mergeCell ref="Q17:AB19"/>
    <mergeCell ref="AC17:AC19"/>
    <mergeCell ref="A17:B19"/>
    <mergeCell ref="C17:C19"/>
    <mergeCell ref="D14:O16"/>
    <mergeCell ref="P14:P16"/>
    <mergeCell ref="Q14:AB16"/>
    <mergeCell ref="AC14:AC16"/>
    <mergeCell ref="A14:B16"/>
    <mergeCell ref="C14:C16"/>
    <mergeCell ref="AC8:AC10"/>
    <mergeCell ref="D11:O13"/>
    <mergeCell ref="P11:P13"/>
    <mergeCell ref="Q11:AB13"/>
    <mergeCell ref="AC11:AC13"/>
    <mergeCell ref="Q8:AB10"/>
    <mergeCell ref="P8:P10"/>
    <mergeCell ref="C8:C10"/>
    <mergeCell ref="A8:B10"/>
    <mergeCell ref="A11:B13"/>
    <mergeCell ref="C11:C13"/>
    <mergeCell ref="D8:O10"/>
    <mergeCell ref="A2:AC2"/>
    <mergeCell ref="A5:C7"/>
    <mergeCell ref="Y4:AC4"/>
    <mergeCell ref="E7:F7"/>
    <mergeCell ref="K7:L7"/>
    <mergeCell ref="R7:S7"/>
    <mergeCell ref="X7:Y7"/>
    <mergeCell ref="E5:P5"/>
    <mergeCell ref="E6:P6"/>
    <mergeCell ref="R5:AC5"/>
    <mergeCell ref="R6:AC6"/>
  </mergeCells>
  <phoneticPr fontId="2"/>
  <conditionalFormatting sqref="D26:AC28">
    <cfRule type="expression" dxfId="1" priority="1">
      <formula>$AE$26&lt;0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CB19-6470-404C-BD39-7BEB83C5CDCA}">
  <dimension ref="A1:AK37"/>
  <sheetViews>
    <sheetView view="pageBreakPreview" zoomScaleNormal="100" zoomScaleSheetLayoutView="100" workbookViewId="0">
      <selection activeCell="Q26" sqref="Q26:AB28"/>
    </sheetView>
  </sheetViews>
  <sheetFormatPr defaultColWidth="2.58203125" defaultRowHeight="14"/>
  <cols>
    <col min="1" max="1" width="2.58203125" style="1" customWidth="1"/>
    <col min="2" max="3" width="2.58203125" style="2" customWidth="1"/>
    <col min="4" max="4" width="1.58203125" style="2" customWidth="1"/>
    <col min="5" max="5" width="2.58203125" style="2" customWidth="1"/>
    <col min="6" max="6" width="2.08203125" style="1" customWidth="1"/>
    <col min="7" max="7" width="2.58203125" style="2" customWidth="1"/>
    <col min="8" max="8" width="3.08203125" style="2" customWidth="1"/>
    <col min="9" max="11" width="2.58203125" style="2" customWidth="1"/>
    <col min="12" max="12" width="2.08203125" style="2" customWidth="1"/>
    <col min="13" max="13" width="2.58203125" style="2" customWidth="1"/>
    <col min="14" max="14" width="3.08203125" style="2" customWidth="1"/>
    <col min="15" max="15" width="2.58203125" style="1" customWidth="1"/>
    <col min="16" max="16" width="3.08203125" style="2" customWidth="1"/>
    <col min="17" max="17" width="1.58203125" style="2" customWidth="1"/>
    <col min="18" max="18" width="2.58203125" style="2" customWidth="1"/>
    <col min="19" max="19" width="2.08203125" style="2" customWidth="1"/>
    <col min="20" max="20" width="2.58203125" style="1" customWidth="1"/>
    <col min="21" max="21" width="3.08203125" style="2" customWidth="1"/>
    <col min="22" max="24" width="2.58203125" style="2" customWidth="1"/>
    <col min="25" max="25" width="2.08203125" style="2" customWidth="1"/>
    <col min="26" max="26" width="2.58203125" style="2" customWidth="1"/>
    <col min="27" max="27" width="3.08203125" style="2" customWidth="1"/>
    <col min="28" max="28" width="2.58203125" style="2" customWidth="1"/>
    <col min="29" max="29" width="3.08203125" style="2" customWidth="1"/>
    <col min="30" max="16384" width="2.58203125" style="2"/>
  </cols>
  <sheetData>
    <row r="1" spans="1:29" ht="20" customHeight="1"/>
    <row r="2" spans="1:29" ht="30" customHeight="1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0" customHeight="1"/>
    <row r="4" spans="1:29" ht="20" customHeight="1" thickBot="1">
      <c r="Y4" s="22" t="s">
        <v>0</v>
      </c>
      <c r="Z4" s="22"/>
      <c r="AA4" s="22"/>
      <c r="AB4" s="22"/>
      <c r="AC4" s="22"/>
    </row>
    <row r="5" spans="1:29" ht="16" customHeight="1">
      <c r="A5" s="16"/>
      <c r="B5" s="17"/>
      <c r="C5" s="18"/>
      <c r="D5" s="3"/>
      <c r="E5" s="23" t="s">
        <v>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4"/>
      <c r="R5" s="23" t="s">
        <v>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</row>
    <row r="6" spans="1:29" ht="16" customHeight="1">
      <c r="A6" s="19"/>
      <c r="B6" s="20"/>
      <c r="C6" s="21"/>
      <c r="D6" s="5"/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6"/>
      <c r="R6" s="25" t="s">
        <v>4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6"/>
    </row>
    <row r="7" spans="1:29" s="10" customFormat="1" ht="28" customHeight="1" thickBot="1">
      <c r="A7" s="19"/>
      <c r="B7" s="20"/>
      <c r="C7" s="21"/>
      <c r="D7" s="7"/>
      <c r="E7" s="20"/>
      <c r="F7" s="20"/>
      <c r="G7" s="8" t="s">
        <v>5</v>
      </c>
      <c r="H7" s="8"/>
      <c r="I7" s="8" t="s">
        <v>6</v>
      </c>
      <c r="J7" s="8" t="s">
        <v>7</v>
      </c>
      <c r="K7" s="20"/>
      <c r="L7" s="20"/>
      <c r="M7" s="8" t="s">
        <v>5</v>
      </c>
      <c r="N7" s="8"/>
      <c r="O7" s="8" t="s">
        <v>6</v>
      </c>
      <c r="P7" s="9"/>
      <c r="Q7" s="8"/>
      <c r="R7" s="20"/>
      <c r="S7" s="20"/>
      <c r="T7" s="8" t="s">
        <v>5</v>
      </c>
      <c r="U7" s="8"/>
      <c r="V7" s="8" t="s">
        <v>6</v>
      </c>
      <c r="W7" s="8" t="s">
        <v>7</v>
      </c>
      <c r="X7" s="20"/>
      <c r="Y7" s="20"/>
      <c r="Z7" s="8" t="s">
        <v>5</v>
      </c>
      <c r="AA7" s="8"/>
      <c r="AB7" s="8" t="s">
        <v>6</v>
      </c>
      <c r="AC7" s="9"/>
    </row>
    <row r="8" spans="1:29" ht="16" customHeight="1">
      <c r="A8" s="16"/>
      <c r="B8" s="17"/>
      <c r="C8" s="18" t="s">
        <v>6</v>
      </c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3"/>
      <c r="P8" s="39" t="s">
        <v>9</v>
      </c>
      <c r="Q8" s="81"/>
      <c r="R8" s="82"/>
      <c r="S8" s="82"/>
      <c r="T8" s="82"/>
      <c r="U8" s="82"/>
      <c r="V8" s="82"/>
      <c r="W8" s="82"/>
      <c r="X8" s="82"/>
      <c r="Y8" s="82"/>
      <c r="Z8" s="82"/>
      <c r="AA8" s="82"/>
      <c r="AB8" s="83"/>
      <c r="AC8" s="39" t="s">
        <v>9</v>
      </c>
    </row>
    <row r="9" spans="1:29" ht="16" customHeight="1">
      <c r="A9" s="19"/>
      <c r="B9" s="20"/>
      <c r="C9" s="21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  <c r="P9" s="40"/>
      <c r="Q9" s="84"/>
      <c r="R9" s="85"/>
      <c r="S9" s="85"/>
      <c r="T9" s="85"/>
      <c r="U9" s="85"/>
      <c r="V9" s="85"/>
      <c r="W9" s="85"/>
      <c r="X9" s="85"/>
      <c r="Y9" s="85"/>
      <c r="Z9" s="85"/>
      <c r="AA9" s="85"/>
      <c r="AB9" s="86"/>
      <c r="AC9" s="40"/>
    </row>
    <row r="10" spans="1:29" ht="16" customHeight="1">
      <c r="A10" s="28"/>
      <c r="B10" s="29"/>
      <c r="C10" s="27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P10" s="40"/>
      <c r="Q10" s="84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  <c r="AC10" s="40"/>
    </row>
    <row r="11" spans="1:29" ht="16" customHeight="1">
      <c r="A11" s="30"/>
      <c r="B11" s="31"/>
      <c r="C11" s="32" t="s">
        <v>6</v>
      </c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40" t="s">
        <v>9</v>
      </c>
      <c r="Q11" s="84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6"/>
      <c r="AC11" s="40" t="s">
        <v>9</v>
      </c>
    </row>
    <row r="12" spans="1:29" ht="16" customHeight="1">
      <c r="A12" s="19"/>
      <c r="B12" s="20"/>
      <c r="C12" s="21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40"/>
      <c r="Q12" s="8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  <c r="AC12" s="40"/>
    </row>
    <row r="13" spans="1:29" ht="16" customHeight="1">
      <c r="A13" s="28"/>
      <c r="B13" s="29"/>
      <c r="C13" s="27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40"/>
      <c r="Q13" s="84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  <c r="AC13" s="40"/>
    </row>
    <row r="14" spans="1:29" ht="16" customHeight="1">
      <c r="A14" s="30"/>
      <c r="B14" s="31"/>
      <c r="C14" s="32" t="s">
        <v>6</v>
      </c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/>
      <c r="P14" s="40" t="s">
        <v>9</v>
      </c>
      <c r="Q14" s="84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6"/>
      <c r="AC14" s="40" t="s">
        <v>9</v>
      </c>
    </row>
    <row r="15" spans="1:29" ht="16" customHeight="1">
      <c r="A15" s="19"/>
      <c r="B15" s="20"/>
      <c r="C15" s="21"/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6"/>
      <c r="P15" s="40"/>
      <c r="Q15" s="84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6"/>
      <c r="AC15" s="40"/>
    </row>
    <row r="16" spans="1:29" ht="16" customHeight="1">
      <c r="A16" s="28"/>
      <c r="B16" s="29"/>
      <c r="C16" s="27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6"/>
      <c r="P16" s="40"/>
      <c r="Q16" s="84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6"/>
      <c r="AC16" s="40"/>
    </row>
    <row r="17" spans="1:37" ht="16" customHeight="1">
      <c r="A17" s="30"/>
      <c r="B17" s="31"/>
      <c r="C17" s="32" t="s">
        <v>6</v>
      </c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40" t="s">
        <v>9</v>
      </c>
      <c r="Q17" s="84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6"/>
      <c r="AC17" s="40" t="s">
        <v>9</v>
      </c>
    </row>
    <row r="18" spans="1:37" ht="16" customHeight="1">
      <c r="A18" s="19"/>
      <c r="B18" s="20"/>
      <c r="C18" s="21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6"/>
      <c r="P18" s="40"/>
      <c r="Q18" s="84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40"/>
    </row>
    <row r="19" spans="1:37" ht="16" customHeight="1">
      <c r="A19" s="28"/>
      <c r="B19" s="29"/>
      <c r="C19" s="27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6"/>
      <c r="P19" s="40"/>
      <c r="Q19" s="84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6"/>
      <c r="AC19" s="40"/>
    </row>
    <row r="20" spans="1:37" ht="16" customHeight="1">
      <c r="A20" s="30"/>
      <c r="B20" s="31"/>
      <c r="C20" s="32" t="s">
        <v>6</v>
      </c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6"/>
      <c r="P20" s="40" t="s">
        <v>9</v>
      </c>
      <c r="Q20" s="84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6"/>
      <c r="AC20" s="40" t="s">
        <v>9</v>
      </c>
    </row>
    <row r="21" spans="1:37" ht="16" customHeight="1">
      <c r="A21" s="19"/>
      <c r="B21" s="20"/>
      <c r="C21" s="21"/>
      <c r="D21" s="8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6"/>
      <c r="P21" s="40"/>
      <c r="Q21" s="84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6"/>
      <c r="AC21" s="40"/>
    </row>
    <row r="22" spans="1:37" ht="16" customHeight="1">
      <c r="A22" s="28"/>
      <c r="B22" s="29"/>
      <c r="C22" s="27"/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6"/>
      <c r="P22" s="40"/>
      <c r="Q22" s="84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40"/>
      <c r="AE22" s="13"/>
      <c r="AF22" s="13"/>
      <c r="AG22" s="13"/>
      <c r="AH22" s="13"/>
      <c r="AI22" s="13"/>
      <c r="AJ22" s="13"/>
      <c r="AK22" s="13"/>
    </row>
    <row r="23" spans="1:37" ht="16" customHeight="1">
      <c r="A23" s="30"/>
      <c r="B23" s="31"/>
      <c r="C23" s="32" t="s">
        <v>6</v>
      </c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  <c r="P23" s="40" t="s">
        <v>9</v>
      </c>
      <c r="Q23" s="84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6"/>
      <c r="AC23" s="40" t="s">
        <v>9</v>
      </c>
      <c r="AE23" s="87"/>
      <c r="AF23" s="87"/>
      <c r="AG23" s="87"/>
      <c r="AH23" s="87"/>
      <c r="AI23" s="87"/>
      <c r="AJ23" s="87"/>
      <c r="AK23" s="87"/>
    </row>
    <row r="24" spans="1:37" ht="16" customHeight="1">
      <c r="A24" s="19"/>
      <c r="B24" s="20"/>
      <c r="C24" s="21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6"/>
      <c r="P24" s="40"/>
      <c r="Q24" s="84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6"/>
      <c r="AC24" s="40"/>
      <c r="AE24" s="87"/>
      <c r="AF24" s="87"/>
      <c r="AG24" s="87"/>
      <c r="AH24" s="87"/>
      <c r="AI24" s="87"/>
      <c r="AJ24" s="87"/>
      <c r="AK24" s="87"/>
    </row>
    <row r="25" spans="1:37" ht="16" customHeight="1" thickBot="1">
      <c r="A25" s="28"/>
      <c r="B25" s="29"/>
      <c r="C25" s="27"/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8"/>
      <c r="P25" s="80"/>
      <c r="Q25" s="96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8"/>
      <c r="AC25" s="80"/>
      <c r="AE25" s="87"/>
      <c r="AF25" s="87"/>
      <c r="AG25" s="87"/>
      <c r="AH25" s="87"/>
      <c r="AI25" s="87"/>
      <c r="AJ25" s="87"/>
      <c r="AK25" s="87"/>
    </row>
    <row r="26" spans="1:37" ht="16" customHeight="1">
      <c r="A26" s="58" t="s">
        <v>12</v>
      </c>
      <c r="B26" s="59"/>
      <c r="C26" s="60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39" t="s">
        <v>9</v>
      </c>
      <c r="Q26" s="88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90"/>
      <c r="AC26" s="39" t="s">
        <v>9</v>
      </c>
      <c r="AE26" s="87"/>
      <c r="AF26" s="87"/>
      <c r="AG26" s="87"/>
      <c r="AH26" s="87"/>
      <c r="AI26" s="87"/>
      <c r="AJ26" s="87"/>
      <c r="AK26" s="87"/>
    </row>
    <row r="27" spans="1:37" ht="16" customHeight="1">
      <c r="A27" s="61"/>
      <c r="B27" s="62"/>
      <c r="C27" s="63"/>
      <c r="D27" s="91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92"/>
      <c r="P27" s="40"/>
      <c r="Q27" s="91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92"/>
      <c r="AC27" s="40"/>
      <c r="AE27" s="87"/>
      <c r="AF27" s="87"/>
      <c r="AG27" s="87"/>
      <c r="AH27" s="87"/>
      <c r="AI27" s="87"/>
      <c r="AJ27" s="87"/>
      <c r="AK27" s="87"/>
    </row>
    <row r="28" spans="1:37" ht="16" customHeight="1" thickBot="1">
      <c r="A28" s="64"/>
      <c r="B28" s="65"/>
      <c r="C28" s="66"/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76"/>
      <c r="Q28" s="93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5"/>
      <c r="AC28" s="76"/>
      <c r="AE28" s="87"/>
      <c r="AF28" s="87"/>
      <c r="AG28" s="87"/>
      <c r="AH28" s="87"/>
      <c r="AI28" s="87"/>
      <c r="AJ28" s="87"/>
      <c r="AK28" s="87"/>
    </row>
    <row r="29" spans="1:37" ht="20" customHeight="1">
      <c r="A29" s="11"/>
      <c r="B29" s="13"/>
      <c r="C29" s="13"/>
      <c r="D29" s="13"/>
      <c r="E29" s="13"/>
      <c r="F29" s="11"/>
      <c r="G29" s="13"/>
      <c r="H29" s="13"/>
      <c r="I29" s="13"/>
      <c r="J29" s="13"/>
      <c r="K29" s="13"/>
      <c r="L29" s="13"/>
      <c r="M29" s="13"/>
      <c r="N29" s="13"/>
      <c r="O29" s="11"/>
      <c r="P29" s="13"/>
      <c r="Q29" s="13"/>
      <c r="R29" s="13"/>
      <c r="S29" s="13"/>
      <c r="T29" s="11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20" customHeight="1">
      <c r="A30" s="11"/>
      <c r="B30" s="57" t="s">
        <v>10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13"/>
      <c r="AE30" s="13"/>
    </row>
    <row r="31" spans="1:37" ht="15" customHeight="1">
      <c r="A31" s="11"/>
      <c r="B31" s="13"/>
      <c r="C31" s="13"/>
      <c r="D31" s="13"/>
      <c r="E31" s="13"/>
      <c r="F31" s="11"/>
      <c r="G31" s="13"/>
      <c r="H31" s="13"/>
      <c r="I31" s="13"/>
      <c r="J31" s="13"/>
      <c r="K31" s="13"/>
      <c r="L31" s="13"/>
      <c r="M31" s="13"/>
      <c r="N31" s="13"/>
      <c r="O31" s="11"/>
      <c r="P31" s="13"/>
      <c r="Q31" s="13"/>
      <c r="R31" s="13"/>
      <c r="S31" s="13"/>
      <c r="T31" s="11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7" ht="15" customHeight="1"/>
    <row r="33" spans="4:28" ht="20" customHeight="1">
      <c r="D33" s="22"/>
      <c r="E33" s="22"/>
      <c r="F33" s="22"/>
      <c r="G33" s="14" t="s">
        <v>5</v>
      </c>
      <c r="H33" s="10"/>
      <c r="I33" s="10" t="s">
        <v>6</v>
      </c>
      <c r="J33" s="10"/>
      <c r="K33" s="10" t="s">
        <v>11</v>
      </c>
    </row>
    <row r="34" spans="4:28" ht="30" customHeight="1"/>
    <row r="35" spans="4:28" ht="20" customHeight="1"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4:28" ht="20" customHeight="1"/>
    <row r="37" spans="4:28" ht="20" customHeight="1"/>
  </sheetData>
  <sheetProtection selectLockedCells="1"/>
  <mergeCells count="57">
    <mergeCell ref="B30:AC30"/>
    <mergeCell ref="D33:F33"/>
    <mergeCell ref="O35:AB35"/>
    <mergeCell ref="AE23:AK25"/>
    <mergeCell ref="A26:C28"/>
    <mergeCell ref="D26:O28"/>
    <mergeCell ref="P26:P28"/>
    <mergeCell ref="Q26:AB28"/>
    <mergeCell ref="AC26:AC28"/>
    <mergeCell ref="AE26:AK28"/>
    <mergeCell ref="A23:B25"/>
    <mergeCell ref="C23:C25"/>
    <mergeCell ref="D23:O25"/>
    <mergeCell ref="P23:P25"/>
    <mergeCell ref="Q23:AB25"/>
    <mergeCell ref="AC23:AC25"/>
    <mergeCell ref="AC20:AC22"/>
    <mergeCell ref="A17:B19"/>
    <mergeCell ref="C17:C19"/>
    <mergeCell ref="D17:O19"/>
    <mergeCell ref="P17:P19"/>
    <mergeCell ref="Q17:AB19"/>
    <mergeCell ref="AC17:AC19"/>
    <mergeCell ref="A20:B22"/>
    <mergeCell ref="C20:C22"/>
    <mergeCell ref="D20:O22"/>
    <mergeCell ref="P20:P22"/>
    <mergeCell ref="Q20:AB22"/>
    <mergeCell ref="AC14:AC16"/>
    <mergeCell ref="AC8:AC10"/>
    <mergeCell ref="A11:B13"/>
    <mergeCell ref="C11:C13"/>
    <mergeCell ref="D11:O13"/>
    <mergeCell ref="P11:P13"/>
    <mergeCell ref="Q11:AB13"/>
    <mergeCell ref="AC11:AC13"/>
    <mergeCell ref="A14:B16"/>
    <mergeCell ref="C14:C16"/>
    <mergeCell ref="D14:O16"/>
    <mergeCell ref="P14:P16"/>
    <mergeCell ref="Q14:AB16"/>
    <mergeCell ref="A8:B10"/>
    <mergeCell ref="C8:C10"/>
    <mergeCell ref="D8:O10"/>
    <mergeCell ref="P8:P10"/>
    <mergeCell ref="Q8:AB10"/>
    <mergeCell ref="A2:AC2"/>
    <mergeCell ref="Y4:AC4"/>
    <mergeCell ref="A5:C7"/>
    <mergeCell ref="E5:P5"/>
    <mergeCell ref="R5:AC5"/>
    <mergeCell ref="E6:P6"/>
    <mergeCell ref="R6:AC6"/>
    <mergeCell ref="E7:F7"/>
    <mergeCell ref="K7:L7"/>
    <mergeCell ref="R7:S7"/>
    <mergeCell ref="X7:Y7"/>
  </mergeCells>
  <phoneticPr fontId="2"/>
  <conditionalFormatting sqref="D26:AC28">
    <cfRule type="expression" dxfId="0" priority="1">
      <formula>$AE$26&lt;0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手書用</vt:lpstr>
      <vt:lpstr>手書用!Print_Area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桃花</dc:creator>
  <cp:lastModifiedBy>宮本 桃花</cp:lastModifiedBy>
  <cp:lastPrinted>2025-10-17T03:56:19Z</cp:lastPrinted>
  <dcterms:created xsi:type="dcterms:W3CDTF">2015-06-05T18:19:34Z</dcterms:created>
  <dcterms:modified xsi:type="dcterms:W3CDTF">2026-03-03T04:06:41Z</dcterms:modified>
</cp:coreProperties>
</file>