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4006\Desktop\"/>
    </mc:Choice>
  </mc:AlternateContent>
  <bookViews>
    <workbookView xWindow="120" yWindow="90" windowWidth="18315" windowHeight="11430"/>
  </bookViews>
  <sheets>
    <sheet name="建築申請消防資料提出書" sheetId="1" r:id="rId1"/>
    <sheet name="追加用紙" sheetId="3" r:id="rId2"/>
  </sheets>
  <definedNames>
    <definedName name="_xlnm.Print_Area" localSheetId="0">建築申請消防資料提出書!$A$1:$EF$144</definedName>
    <definedName name="_xlnm.Print_Area" localSheetId="1">追加用紙!$A$1:$EB$141</definedName>
  </definedNames>
  <calcPr calcId="152511"/>
</workbook>
</file>

<file path=xl/calcChain.xml><?xml version="1.0" encoding="utf-8"?>
<calcChain xmlns="http://schemas.openxmlformats.org/spreadsheetml/2006/main">
  <c r="BI132" i="3" l="1"/>
  <c r="BI131" i="3"/>
  <c r="BT130" i="3"/>
  <c r="Z130" i="3"/>
  <c r="B130" i="3"/>
  <c r="DJ130" i="3"/>
  <c r="DJ128" i="3"/>
  <c r="DJ127" i="3"/>
  <c r="DJ126" i="3"/>
  <c r="CW128" i="3"/>
  <c r="CW127" i="3"/>
  <c r="CW126" i="3"/>
  <c r="CW125" i="3"/>
  <c r="CJ128" i="3"/>
  <c r="CJ127" i="3"/>
  <c r="CJ126" i="3"/>
  <c r="CJ125" i="3"/>
  <c r="BW128" i="3"/>
  <c r="BW127" i="3"/>
  <c r="BW126" i="3"/>
  <c r="BW125" i="3"/>
  <c r="BJ128" i="3"/>
  <c r="BJ127" i="3"/>
  <c r="BJ126" i="3"/>
  <c r="BJ125" i="3"/>
  <c r="AW128" i="3"/>
  <c r="AW127" i="3"/>
  <c r="AW126" i="3"/>
  <c r="AW125" i="3"/>
  <c r="AJ128" i="3"/>
  <c r="AJ127" i="3"/>
  <c r="AJ126" i="3"/>
  <c r="AJ125" i="3"/>
  <c r="W127" i="3"/>
  <c r="W128" i="3"/>
  <c r="W126" i="3"/>
  <c r="W125" i="3"/>
  <c r="BR124" i="3"/>
  <c r="BG124" i="3"/>
  <c r="AX124" i="3"/>
  <c r="W124" i="3"/>
  <c r="CS124" i="3"/>
  <c r="CS123" i="3"/>
  <c r="CS122" i="3"/>
  <c r="BF123" i="3"/>
  <c r="AY123" i="3"/>
  <c r="AK123" i="3"/>
  <c r="W123" i="3"/>
  <c r="W122" i="3"/>
  <c r="B108" i="3"/>
  <c r="BI110" i="3"/>
  <c r="BI109" i="3"/>
  <c r="DJ108" i="3"/>
  <c r="BT108" i="3"/>
  <c r="Z108" i="3"/>
  <c r="DJ106" i="3"/>
  <c r="CW106" i="3"/>
  <c r="CJ106" i="3"/>
  <c r="BW106" i="3"/>
  <c r="BJ106" i="3"/>
  <c r="AW106" i="3"/>
  <c r="AJ106" i="3"/>
  <c r="DJ105" i="3"/>
  <c r="CW105" i="3"/>
  <c r="CJ105" i="3"/>
  <c r="BW105" i="3"/>
  <c r="BJ105" i="3"/>
  <c r="AW105" i="3"/>
  <c r="AJ105" i="3"/>
  <c r="DJ104" i="3"/>
  <c r="CW104" i="3"/>
  <c r="CJ104" i="3"/>
  <c r="BW104" i="3"/>
  <c r="BJ104" i="3"/>
  <c r="AW104" i="3"/>
  <c r="AJ104" i="3"/>
  <c r="CW103" i="3"/>
  <c r="CJ103" i="3"/>
  <c r="BW103" i="3"/>
  <c r="BJ103" i="3"/>
  <c r="AW103" i="3"/>
  <c r="AJ103" i="3"/>
  <c r="W106" i="3"/>
  <c r="W105" i="3"/>
  <c r="W104" i="3"/>
  <c r="W103" i="3"/>
  <c r="BR102" i="3"/>
  <c r="BG102" i="3"/>
  <c r="AX102" i="3"/>
  <c r="W102" i="3"/>
  <c r="CS102" i="3"/>
  <c r="CS101" i="3"/>
  <c r="CS100" i="3"/>
  <c r="BF101" i="3"/>
  <c r="AY101" i="3"/>
  <c r="AK101" i="3"/>
  <c r="W101" i="3"/>
  <c r="W100" i="3"/>
  <c r="DJ58" i="3"/>
  <c r="BI85" i="3"/>
  <c r="BI84" i="3"/>
  <c r="BT83" i="3"/>
  <c r="Z83" i="3"/>
  <c r="B83" i="3"/>
  <c r="DJ83" i="3"/>
  <c r="DJ81" i="3"/>
  <c r="DJ80" i="3"/>
  <c r="DJ79" i="3"/>
  <c r="CW81" i="3"/>
  <c r="CW80" i="3"/>
  <c r="CW79" i="3"/>
  <c r="CW78" i="3"/>
  <c r="CJ81" i="3"/>
  <c r="CJ80" i="3"/>
  <c r="CJ79" i="3"/>
  <c r="CJ78" i="3"/>
  <c r="BW81" i="3"/>
  <c r="BW80" i="3"/>
  <c r="BW79" i="3"/>
  <c r="BW78" i="3"/>
  <c r="BJ81" i="3"/>
  <c r="BJ80" i="3"/>
  <c r="BJ79" i="3"/>
  <c r="BJ78" i="3"/>
  <c r="AW81" i="3"/>
  <c r="AW80" i="3"/>
  <c r="AW79" i="3"/>
  <c r="AW78" i="3"/>
  <c r="AJ81" i="3"/>
  <c r="AJ80" i="3"/>
  <c r="AJ79" i="3"/>
  <c r="AJ78" i="3"/>
  <c r="W81" i="3"/>
  <c r="W80" i="3"/>
  <c r="W79" i="3"/>
  <c r="W78" i="3"/>
  <c r="W77" i="3"/>
  <c r="BR77" i="3"/>
  <c r="BG77" i="3"/>
  <c r="AX77" i="3"/>
  <c r="CS77" i="3"/>
  <c r="CS76" i="3"/>
  <c r="CS75" i="3"/>
  <c r="BF76" i="3"/>
  <c r="AY76" i="3"/>
  <c r="AK76" i="3"/>
  <c r="W76" i="3"/>
  <c r="B61" i="3"/>
  <c r="W75" i="3"/>
  <c r="W59" i="3"/>
  <c r="BI63" i="3"/>
  <c r="BI62" i="3"/>
  <c r="DJ61" i="3"/>
  <c r="BT61" i="3"/>
  <c r="Z61" i="3"/>
  <c r="DJ59" i="3"/>
  <c r="DJ57" i="3"/>
  <c r="CW59" i="3"/>
  <c r="CW58" i="3"/>
  <c r="CW57" i="3"/>
  <c r="CW56" i="3"/>
  <c r="CJ59" i="3"/>
  <c r="CJ58" i="3"/>
  <c r="CJ57" i="3"/>
  <c r="CJ56" i="3"/>
  <c r="BW59" i="3"/>
  <c r="BW58" i="3"/>
  <c r="BW56" i="3"/>
  <c r="BW57" i="3"/>
  <c r="BJ56" i="3"/>
  <c r="BJ59" i="3"/>
  <c r="BJ58" i="3"/>
  <c r="BJ57" i="3"/>
  <c r="AW59" i="3"/>
  <c r="AW58" i="3"/>
  <c r="AW57" i="3"/>
  <c r="AW56" i="3"/>
  <c r="AJ59" i="3"/>
  <c r="AJ58" i="3"/>
  <c r="AJ57" i="3"/>
  <c r="AJ56" i="3"/>
  <c r="W58" i="3"/>
  <c r="W57" i="3"/>
  <c r="W56" i="3"/>
  <c r="BR55" i="3"/>
  <c r="BG55" i="3"/>
  <c r="AX55" i="3"/>
  <c r="W55" i="3"/>
  <c r="CS55" i="3"/>
  <c r="CS54" i="3"/>
  <c r="CS53" i="3"/>
  <c r="BF54" i="3"/>
  <c r="AY54" i="3"/>
  <c r="AK54" i="3"/>
  <c r="W54" i="3"/>
  <c r="W53" i="3"/>
  <c r="W64" i="1"/>
  <c r="B133" i="1" l="1"/>
  <c r="B86" i="1"/>
  <c r="W84" i="1"/>
  <c r="DS116" i="1" l="1"/>
  <c r="DS69" i="1"/>
  <c r="W65" i="1"/>
  <c r="BI135" i="1"/>
  <c r="BI88" i="1"/>
  <c r="BI134" i="1"/>
  <c r="BI87" i="1"/>
  <c r="DJ133" i="1"/>
  <c r="DJ86" i="1"/>
  <c r="BT133" i="1"/>
  <c r="BT86" i="1"/>
  <c r="Z133" i="1"/>
  <c r="Z86" i="1"/>
  <c r="DJ131" i="1"/>
  <c r="DJ84" i="1"/>
  <c r="DJ130" i="1"/>
  <c r="DJ83" i="1"/>
  <c r="DJ129" i="1"/>
  <c r="DJ82" i="1"/>
  <c r="CW130" i="1"/>
  <c r="CW131" i="1"/>
  <c r="CW129" i="1"/>
  <c r="CW128" i="1"/>
  <c r="CW81" i="1"/>
  <c r="CJ130" i="1"/>
  <c r="CJ131" i="1"/>
  <c r="CJ129" i="1"/>
  <c r="CJ128" i="1"/>
  <c r="CJ81" i="1"/>
  <c r="BW130" i="1"/>
  <c r="BW131" i="1"/>
  <c r="BW129" i="1"/>
  <c r="BW128" i="1"/>
  <c r="BW81" i="1"/>
  <c r="BJ130" i="1"/>
  <c r="BJ131" i="1"/>
  <c r="BJ129" i="1"/>
  <c r="BJ128" i="1"/>
  <c r="BJ81" i="1"/>
  <c r="AW130" i="1"/>
  <c r="AW131" i="1"/>
  <c r="AW129" i="1"/>
  <c r="AW128" i="1"/>
  <c r="AW81" i="1"/>
  <c r="AJ130" i="1"/>
  <c r="AJ131" i="1"/>
  <c r="AJ129" i="1"/>
  <c r="AJ128" i="1"/>
  <c r="AJ81" i="1"/>
  <c r="W130" i="1"/>
  <c r="W131" i="1"/>
  <c r="W129" i="1"/>
  <c r="W128" i="1"/>
  <c r="W81" i="1"/>
  <c r="BR127" i="1"/>
  <c r="BR80" i="1"/>
  <c r="BG127" i="1"/>
  <c r="BG80" i="1"/>
  <c r="AX127" i="1"/>
  <c r="AX80" i="1"/>
  <c r="W127" i="1"/>
  <c r="W80" i="1"/>
  <c r="CS127" i="1"/>
  <c r="CS80" i="1"/>
  <c r="CS126" i="1"/>
  <c r="CS79" i="1"/>
  <c r="CS125" i="1"/>
  <c r="CS78" i="1"/>
  <c r="BF126" i="1"/>
  <c r="BF79" i="1"/>
  <c r="AY126" i="1"/>
  <c r="AY79" i="1"/>
  <c r="AK126" i="1"/>
  <c r="AK79" i="1"/>
  <c r="W126" i="1"/>
  <c r="W79" i="1"/>
  <c r="W125" i="1"/>
  <c r="W78" i="1"/>
  <c r="DS124" i="1"/>
  <c r="DS77" i="1"/>
  <c r="DI124" i="1"/>
  <c r="DI77" i="1"/>
  <c r="CY124" i="1"/>
  <c r="CY77" i="1"/>
  <c r="BD124" i="1"/>
  <c r="BD77" i="1"/>
  <c r="AT124" i="1"/>
  <c r="AT77" i="1"/>
  <c r="AJ124" i="1"/>
  <c r="AJ77" i="1"/>
  <c r="BZ123" i="1"/>
  <c r="BZ122" i="1"/>
  <c r="BZ75" i="1"/>
  <c r="AX123" i="1"/>
  <c r="AX122" i="1"/>
  <c r="AX75" i="1"/>
  <c r="W123" i="1"/>
  <c r="W122" i="1"/>
  <c r="W75" i="1"/>
  <c r="DB123" i="1"/>
  <c r="DB76" i="1"/>
  <c r="DB121" i="1"/>
  <c r="DB74" i="1"/>
  <c r="CR120" i="1"/>
  <c r="CR73" i="1"/>
  <c r="BW120" i="1"/>
  <c r="BW73" i="1"/>
  <c r="W120" i="1"/>
  <c r="W119" i="1"/>
  <c r="CY119" i="1"/>
  <c r="CY72" i="1"/>
  <c r="BY119" i="1"/>
  <c r="BY72" i="1"/>
  <c r="W72" i="1"/>
  <c r="BR118" i="1"/>
  <c r="BR71" i="1"/>
  <c r="AS118" i="1"/>
  <c r="AS71" i="1"/>
  <c r="W118" i="1"/>
  <c r="W71" i="1"/>
  <c r="W116" i="1"/>
  <c r="DM115" i="1"/>
  <c r="DM116" i="1"/>
  <c r="DM114" i="1"/>
  <c r="DM67" i="1"/>
  <c r="CY115" i="1"/>
  <c r="CY116" i="1"/>
  <c r="CY117" i="1"/>
  <c r="CY118" i="1"/>
  <c r="CY114" i="1"/>
  <c r="CY67" i="1"/>
  <c r="W69" i="1"/>
  <c r="AH114" i="1"/>
  <c r="AH67" i="1"/>
  <c r="CZ112" i="1"/>
  <c r="CZ110" i="1"/>
  <c r="CZ108" i="1"/>
  <c r="CO112" i="1"/>
  <c r="CO110" i="1"/>
  <c r="CO108" i="1"/>
  <c r="W113" i="1"/>
  <c r="W112" i="1"/>
  <c r="W111" i="1"/>
  <c r="W109" i="1"/>
  <c r="W62" i="1"/>
  <c r="W110" i="1"/>
  <c r="W63" i="1"/>
  <c r="CZ61" i="1"/>
  <c r="CO61" i="1"/>
  <c r="W108" i="1"/>
  <c r="W61" i="1"/>
  <c r="BT107" i="1"/>
  <c r="BT106" i="1"/>
  <c r="CW83" i="1"/>
  <c r="CW84" i="1"/>
  <c r="CW82" i="1"/>
  <c r="CJ83" i="1"/>
  <c r="CJ84" i="1"/>
  <c r="CJ82" i="1"/>
  <c r="BW83" i="1"/>
  <c r="BW84" i="1"/>
  <c r="BW82" i="1"/>
  <c r="BJ83" i="1"/>
  <c r="BJ84" i="1"/>
  <c r="BJ82" i="1"/>
  <c r="AW84" i="1"/>
  <c r="AW83" i="1"/>
  <c r="AW82" i="1"/>
  <c r="AJ84" i="1"/>
  <c r="AJ83" i="1"/>
  <c r="AJ82" i="1"/>
  <c r="W83" i="1"/>
  <c r="W82" i="1"/>
  <c r="W76" i="1"/>
  <c r="BZ76" i="1"/>
  <c r="AX76" i="1"/>
  <c r="W73" i="1"/>
  <c r="DM68" i="1"/>
  <c r="DM69" i="1"/>
  <c r="CY68" i="1"/>
  <c r="CY69" i="1"/>
  <c r="CY70" i="1"/>
  <c r="CY71" i="1"/>
  <c r="CO63" i="1" l="1"/>
  <c r="CZ65" i="1"/>
  <c r="CZ63" i="1"/>
  <c r="CO65" i="1"/>
  <c r="W66" i="1"/>
  <c r="BZ60" i="1"/>
  <c r="BZ59" i="1"/>
  <c r="CR56" i="1"/>
  <c r="DN56" i="1"/>
  <c r="DC56" i="1"/>
</calcChain>
</file>

<file path=xl/sharedStrings.xml><?xml version="1.0" encoding="utf-8"?>
<sst xmlns="http://schemas.openxmlformats.org/spreadsheetml/2006/main" count="1087" uniqueCount="103">
  <si>
    <t>建築申請消防資料提出書</t>
    <rPh sb="0" eb="2">
      <t>ケンチク</t>
    </rPh>
    <rPh sb="2" eb="4">
      <t>シンセイ</t>
    </rPh>
    <rPh sb="4" eb="6">
      <t>ショウボウ</t>
    </rPh>
    <rPh sb="6" eb="8">
      <t>シリョウ</t>
    </rPh>
    <rPh sb="8" eb="10">
      <t>テイシュツ</t>
    </rPh>
    <rPh sb="10" eb="11">
      <t>ショ</t>
    </rPh>
    <phoneticPr fontId="1"/>
  </si>
  <si>
    <t>事実に相違ありません。</t>
    <rPh sb="0" eb="2">
      <t>ジジツ</t>
    </rPh>
    <rPh sb="3" eb="5">
      <t>ソウイ</t>
    </rPh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</si>
  <si>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</si>
  <si>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t>敷地の位置</t>
    <rPh sb="0" eb="2">
      <t>シキチ</t>
    </rPh>
    <rPh sb="3" eb="5">
      <t>イチ</t>
    </rPh>
    <phoneticPr fontId="1"/>
  </si>
  <si>
    <t>工事種別</t>
    <rPh sb="0" eb="2">
      <t>コウジ</t>
    </rPh>
    <rPh sb="2" eb="4">
      <t>シュベツ</t>
    </rPh>
    <phoneticPr fontId="1"/>
  </si>
  <si>
    <t>合計</t>
    <rPh sb="0" eb="2">
      <t>ゴウケイ</t>
    </rPh>
    <phoneticPr fontId="1"/>
  </si>
  <si>
    <t>床面積</t>
    <rPh sb="0" eb="3">
      <t>ユカメンセキ</t>
    </rPh>
    <phoneticPr fontId="1"/>
  </si>
  <si>
    <t>申請</t>
    <rPh sb="0" eb="2">
      <t>シンセイ</t>
    </rPh>
    <phoneticPr fontId="1"/>
  </si>
  <si>
    <t>既存</t>
    <rPh sb="0" eb="2">
      <t>キゾン</t>
    </rPh>
    <phoneticPr fontId="1"/>
  </si>
  <si>
    <t>計</t>
    <rPh sb="0" eb="1">
      <t>ケイ</t>
    </rPh>
    <phoneticPr fontId="1"/>
  </si>
  <si>
    <t>※無窓階該当</t>
    <rPh sb="1" eb="2">
      <t>ム</t>
    </rPh>
    <rPh sb="2" eb="3">
      <t>マド</t>
    </rPh>
    <rPh sb="3" eb="4">
      <t>カイ</t>
    </rPh>
    <rPh sb="4" eb="6">
      <t>ガイトウ</t>
    </rPh>
    <phoneticPr fontId="1"/>
  </si>
  <si>
    <t>最高の高さ</t>
    <rPh sb="0" eb="2">
      <t>サイコウ</t>
    </rPh>
    <rPh sb="3" eb="4">
      <t>タカ</t>
    </rPh>
    <phoneticPr fontId="1"/>
  </si>
  <si>
    <t>工事施工者
住 所 氏 名</t>
    <rPh sb="0" eb="2">
      <t>コウジ</t>
    </rPh>
    <rPh sb="2" eb="5">
      <t>セコウシャ</t>
    </rPh>
    <rPh sb="6" eb="7">
      <t>ジュウ</t>
    </rPh>
    <rPh sb="8" eb="9">
      <t>ショ</t>
    </rPh>
    <rPh sb="10" eb="11">
      <t>シ</t>
    </rPh>
    <rPh sb="12" eb="13">
      <t>メイ</t>
    </rPh>
    <phoneticPr fontId="1"/>
  </si>
  <si>
    <t>主 要 用 途</t>
    <rPh sb="0" eb="1">
      <t>オモ</t>
    </rPh>
    <rPh sb="2" eb="3">
      <t>ヨウ</t>
    </rPh>
    <rPh sb="4" eb="5">
      <t>ヨウ</t>
    </rPh>
    <rPh sb="6" eb="7">
      <t>ト</t>
    </rPh>
    <phoneticPr fontId="1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</si>
  <si>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1"/>
  </si>
  <si>
    <t>建 築 面 積</t>
    <rPh sb="0" eb="1">
      <t>ケン</t>
    </rPh>
    <rPh sb="2" eb="3">
      <t>チク</t>
    </rPh>
    <rPh sb="4" eb="5">
      <t>メン</t>
    </rPh>
    <rPh sb="6" eb="7">
      <t>セキ</t>
    </rPh>
    <phoneticPr fontId="1"/>
  </si>
  <si>
    <t>延 べ 面 積</t>
    <rPh sb="0" eb="1">
      <t>ノ</t>
    </rPh>
    <rPh sb="4" eb="5">
      <t>メン</t>
    </rPh>
    <rPh sb="6" eb="7">
      <t>セキ</t>
    </rPh>
    <phoneticPr fontId="1"/>
  </si>
  <si>
    <t>　※　受　　　　　　　　　　付</t>
    <rPh sb="3" eb="4">
      <t>ウケ</t>
    </rPh>
    <rPh sb="14" eb="15">
      <t>ツキ</t>
    </rPh>
    <phoneticPr fontId="1"/>
  </si>
  <si>
    <t>㎡</t>
    <phoneticPr fontId="1"/>
  </si>
  <si>
    <t>予定従業員数</t>
    <rPh sb="0" eb="2">
      <t>ヨテイ</t>
    </rPh>
    <rPh sb="2" eb="5">
      <t>ジュウギョウイン</t>
    </rPh>
    <rPh sb="5" eb="6">
      <t>スウ</t>
    </rPh>
    <phoneticPr fontId="1"/>
  </si>
  <si>
    <t>最高の軒高</t>
    <rPh sb="0" eb="2">
      <t>サイコウ</t>
    </rPh>
    <rPh sb="3" eb="5">
      <t>ノキダカ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</si>
  <si>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</si>
  <si>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</si>
  <si>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人</t>
    <rPh sb="0" eb="1">
      <t>ニン</t>
    </rPh>
    <phoneticPr fontId="1"/>
  </si>
  <si>
    <t>ｍ</t>
    <phoneticPr fontId="1"/>
  </si>
  <si>
    <t>階</t>
    <rPh sb="0" eb="1">
      <t>カイ</t>
    </rPh>
    <phoneticPr fontId="1"/>
  </si>
  <si>
    <t>　 ※　同　　　　　　  　　意</t>
    <rPh sb="4" eb="5">
      <t>ドウ</t>
    </rPh>
    <rPh sb="15" eb="16">
      <t>イ</t>
    </rPh>
    <phoneticPr fontId="1"/>
  </si>
  <si>
    <t>　　 ※　備　　　　　  　　　　　　　考</t>
    <rPh sb="5" eb="6">
      <t>ソナエ</t>
    </rPh>
    <rPh sb="20" eb="21">
      <t>コウ</t>
    </rPh>
    <phoneticPr fontId="1"/>
  </si>
  <si>
    <t>危険物品の貯蔵取扱いがある場合に記入して下さい</t>
    <rPh sb="0" eb="2">
      <t>キケン</t>
    </rPh>
    <rPh sb="2" eb="4">
      <t>ブッピン</t>
    </rPh>
    <rPh sb="5" eb="7">
      <t>チョゾウ</t>
    </rPh>
    <rPh sb="7" eb="9">
      <t>トリアツカ</t>
    </rPh>
    <rPh sb="13" eb="15">
      <t>バアイ</t>
    </rPh>
    <rPh sb="16" eb="18">
      <t>キニュウ</t>
    </rPh>
    <rPh sb="20" eb="21">
      <t>クダ</t>
    </rPh>
    <phoneticPr fontId="1"/>
  </si>
  <si>
    <t>ｍ</t>
    <phoneticPr fontId="1"/>
  </si>
  <si>
    <t>新築</t>
    <rPh sb="0" eb="2">
      <t>シンチク</t>
    </rPh>
    <phoneticPr fontId="1"/>
  </si>
  <si>
    <t>□</t>
    <phoneticPr fontId="1"/>
  </si>
  <si>
    <t>増築</t>
    <rPh sb="0" eb="2">
      <t>ゾウチク</t>
    </rPh>
    <phoneticPr fontId="1"/>
  </si>
  <si>
    <t>（</t>
    <phoneticPr fontId="1"/>
  </si>
  <si>
    <t>）</t>
    <phoneticPr fontId="1"/>
  </si>
  <si>
    <t>※令別表第一</t>
    <rPh sb="1" eb="2">
      <t>レイ</t>
    </rPh>
    <rPh sb="2" eb="3">
      <t>ベツ</t>
    </rPh>
    <rPh sb="3" eb="4">
      <t>ヒョウ</t>
    </rPh>
    <rPh sb="4" eb="6">
      <t>ダイイチ</t>
    </rPh>
    <phoneticPr fontId="1"/>
  </si>
  <si>
    <t>項</t>
    <rPh sb="0" eb="1">
      <t>コウ</t>
    </rPh>
    <phoneticPr fontId="1"/>
  </si>
  <si>
    <t>工事完了予定日</t>
    <rPh sb="0" eb="2">
      <t>コウジ</t>
    </rPh>
    <rPh sb="2" eb="4">
      <t>カンリョウ</t>
    </rPh>
    <rPh sb="4" eb="7">
      <t>ヨテイビ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</si>
  <si>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</si>
  <si>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</si>
  <si>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</si>
  <si>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㎡</t>
    <phoneticPr fontId="1"/>
  </si>
  <si>
    <t>％</t>
    <phoneticPr fontId="1"/>
  </si>
  <si>
    <t>建築物の数</t>
    <rPh sb="0" eb="3">
      <t>ケンチクブツ</t>
    </rPh>
    <rPh sb="4" eb="5">
      <t>カズ</t>
    </rPh>
    <phoneticPr fontId="1"/>
  </si>
  <si>
    <t>申請（</t>
    <rPh sb="0" eb="2">
      <t>シンセイ</t>
    </rPh>
    <phoneticPr fontId="1"/>
  </si>
  <si>
    <t>棟）</t>
    <rPh sb="0" eb="1">
      <t>トウ</t>
    </rPh>
    <phoneticPr fontId="1"/>
  </si>
  <si>
    <t>申請以外（</t>
    <rPh sb="0" eb="2">
      <t>シンセイ</t>
    </rPh>
    <rPh sb="2" eb="4">
      <t>イガイ</t>
    </rPh>
    <phoneticPr fontId="1"/>
  </si>
  <si>
    <t>地域区分</t>
    <rPh sb="0" eb="2">
      <t>チイキ</t>
    </rPh>
    <rPh sb="2" eb="4">
      <t>クブン</t>
    </rPh>
    <phoneticPr fontId="1"/>
  </si>
  <si>
    <t>市街化区域</t>
    <rPh sb="0" eb="3">
      <t>シガイカ</t>
    </rPh>
    <rPh sb="3" eb="5">
      <t>クイキ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</si>
  <si>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</si>
  <si>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防火地域</t>
    <rPh sb="0" eb="2">
      <t>ボウカ</t>
    </rPh>
    <rPh sb="2" eb="4">
      <t>チイキ</t>
    </rPh>
    <phoneticPr fontId="1"/>
  </si>
  <si>
    <t>用途地域</t>
    <rPh sb="0" eb="2">
      <t>ヨウト</t>
    </rPh>
    <rPh sb="2" eb="4">
      <t>チイキ</t>
    </rPh>
    <phoneticPr fontId="1"/>
  </si>
  <si>
    <t>地名地番</t>
    <rPh sb="0" eb="2">
      <t>チメイ</t>
    </rPh>
    <rPh sb="2" eb="4">
      <t>チバン</t>
    </rPh>
    <phoneticPr fontId="1"/>
  </si>
  <si>
    <t>厚木市</t>
    <rPh sb="0" eb="3">
      <t>アツギシ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</si>
  <si>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</si>
  <si>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</si>
  <si>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電話</t>
    <rPh sb="0" eb="2">
      <t>デンワ</t>
    </rPh>
    <phoneticPr fontId="1"/>
  </si>
  <si>
    <t>月</t>
    <rPh sb="0" eb="1">
      <t>ガツ</t>
    </rPh>
    <phoneticPr fontId="1"/>
  </si>
  <si>
    <t>本書を火災予防等の資料として提出します。　なお、本書及び添付図書に記載の事項は</t>
    <rPh sb="0" eb="2">
      <t>ホンショ</t>
    </rPh>
    <rPh sb="3" eb="5">
      <t>カサイ</t>
    </rPh>
    <rPh sb="5" eb="7">
      <t>ヨボウ</t>
    </rPh>
    <rPh sb="7" eb="8">
      <t>トウ</t>
    </rPh>
    <rPh sb="9" eb="11">
      <t>シリョウ</t>
    </rPh>
    <rPh sb="14" eb="16">
      <t>テイシュツ</t>
    </rPh>
    <rPh sb="24" eb="26">
      <t>ホンショ</t>
    </rPh>
    <rPh sb="26" eb="27">
      <t>オヨ</t>
    </rPh>
    <rPh sb="28" eb="30">
      <t>テンプ</t>
    </rPh>
    <rPh sb="30" eb="32">
      <t>トショ</t>
    </rPh>
    <rPh sb="33" eb="35">
      <t>キサイ</t>
    </rPh>
    <rPh sb="36" eb="38">
      <t>ジコウ</t>
    </rPh>
    <phoneticPr fontId="1"/>
  </si>
  <si>
    <t>有 　無</t>
    <rPh sb="0" eb="1">
      <t>ユウ</t>
    </rPh>
    <rPh sb="3" eb="4">
      <t>ム</t>
    </rPh>
    <phoneticPr fontId="1"/>
  </si>
  <si>
    <t>屋      根</t>
    <rPh sb="0" eb="1">
      <t>ヤ</t>
    </rPh>
    <rPh sb="7" eb="8">
      <t>ネ</t>
    </rPh>
    <phoneticPr fontId="1"/>
  </si>
  <si>
    <t>外      壁</t>
    <rPh sb="0" eb="1">
      <t>ソト</t>
    </rPh>
    <rPh sb="7" eb="8">
      <t>カベ</t>
    </rPh>
    <phoneticPr fontId="1"/>
  </si>
  <si>
    <t>軒      裏</t>
    <rPh sb="0" eb="1">
      <t>ノキ</t>
    </rPh>
    <rPh sb="7" eb="8">
      <t>ウラ</t>
    </rPh>
    <phoneticPr fontId="1"/>
  </si>
  <si>
    <t>用      途</t>
    <rPh sb="0" eb="1">
      <t>ヨウ</t>
    </rPh>
    <rPh sb="7" eb="8">
      <t>ト</t>
    </rPh>
    <phoneticPr fontId="1"/>
  </si>
  <si>
    <t>構      造</t>
    <rPh sb="0" eb="1">
      <t>カマエ</t>
    </rPh>
    <rPh sb="7" eb="8">
      <t>ゾウ</t>
    </rPh>
    <phoneticPr fontId="1"/>
  </si>
  <si>
    <t>階      別</t>
    <rPh sb="0" eb="1">
      <t>カイ</t>
    </rPh>
    <rPh sb="7" eb="8">
      <t>ベツ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</si>
  <si>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</si>
  <si>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</si>
  <si>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　棟別概要
　申請建築物</t>
    <rPh sb="1" eb="2">
      <t>トウ</t>
    </rPh>
    <rPh sb="2" eb="3">
      <t>ベツ</t>
    </rPh>
    <rPh sb="3" eb="5">
      <t>ガイヨウ</t>
    </rPh>
    <rPh sb="7" eb="9">
      <t>シンセイ</t>
    </rPh>
    <rPh sb="9" eb="12">
      <t>ケンチクブツ</t>
    </rPh>
    <phoneticPr fontId="1"/>
  </si>
  <si>
    <t>申  　請　  部　  分</t>
    <rPh sb="0" eb="1">
      <t>サル</t>
    </rPh>
    <rPh sb="4" eb="5">
      <t>ショウ</t>
    </rPh>
    <rPh sb="8" eb="9">
      <t>ブ</t>
    </rPh>
    <rPh sb="12" eb="13">
      <t>ブン</t>
    </rPh>
    <phoneticPr fontId="1"/>
  </si>
  <si>
    <t>申 請 以 外 の 部 分</t>
    <rPh sb="0" eb="1">
      <t>サル</t>
    </rPh>
    <rPh sb="2" eb="3">
      <t>ショウ</t>
    </rPh>
    <rPh sb="4" eb="5">
      <t>イ</t>
    </rPh>
    <rPh sb="6" eb="7">
      <t>ソト</t>
    </rPh>
    <rPh sb="10" eb="11">
      <t>ブ</t>
    </rPh>
    <rPh sb="12" eb="13">
      <t>ブン</t>
    </rPh>
    <phoneticPr fontId="1"/>
  </si>
  <si>
    <t>合　　　　  　　　　計</t>
    <rPh sb="0" eb="1">
      <t>ア</t>
    </rPh>
    <rPh sb="11" eb="12">
      <t>ケイ</t>
    </rPh>
    <phoneticPr fontId="1"/>
  </si>
  <si>
    <t>建　　ぺ　　い　　率</t>
    <rPh sb="0" eb="1">
      <t>ケン</t>
    </rPh>
    <rPh sb="9" eb="10">
      <t>リツ</t>
    </rPh>
    <phoneticPr fontId="1"/>
  </si>
  <si>
    <t>容　 　　積　　　 率</t>
    <rPh sb="0" eb="1">
      <t>ヨウ</t>
    </rPh>
    <rPh sb="5" eb="6">
      <t>セキ</t>
    </rPh>
    <rPh sb="10" eb="11">
      <t>リツ</t>
    </rPh>
    <phoneticPr fontId="1"/>
  </si>
  <si>
    <t>代 　理 　人
住 所 氏 名</t>
    <rPh sb="0" eb="1">
      <t>ヨ</t>
    </rPh>
    <rPh sb="3" eb="4">
      <t>リ</t>
    </rPh>
    <rPh sb="6" eb="7">
      <t>ニン</t>
    </rPh>
    <rPh sb="8" eb="9">
      <t>ジュウ</t>
    </rPh>
    <rPh sb="10" eb="11">
      <t>ショ</t>
    </rPh>
    <rPh sb="12" eb="13">
      <t>シ</t>
    </rPh>
    <rPh sb="14" eb="15">
      <t>メイ</t>
    </rPh>
    <phoneticPr fontId="1"/>
  </si>
  <si>
    <t>建 　築　 主
住 所 氏 名</t>
    <rPh sb="0" eb="1">
      <t>ケン</t>
    </rPh>
    <rPh sb="3" eb="4">
      <t>チク</t>
    </rPh>
    <rPh sb="6" eb="7">
      <t>ヌシ</t>
    </rPh>
    <rPh sb="8" eb="9">
      <t>ジュウ</t>
    </rPh>
    <rPh sb="10" eb="11">
      <t>ショ</t>
    </rPh>
    <rPh sb="12" eb="13">
      <t>シ</t>
    </rPh>
    <rPh sb="14" eb="15">
      <t>メイ</t>
    </rPh>
    <phoneticPr fontId="1"/>
  </si>
  <si>
    <t>※欄は記入しないで下さい</t>
    <rPh sb="1" eb="2">
      <t>ラン</t>
    </rPh>
    <rPh sb="3" eb="5">
      <t>キニュウ</t>
    </rPh>
    <rPh sb="9" eb="10">
      <t>クダ</t>
    </rPh>
    <phoneticPr fontId="1"/>
  </si>
  <si>
    <t>（  あ  て  先  ）  厚   木   市   消   防   長</t>
    <rPh sb="9" eb="10">
      <t>サキ</t>
    </rPh>
    <rPh sb="15" eb="16">
      <t>アツシ</t>
    </rPh>
    <rPh sb="19" eb="20">
      <t>キ</t>
    </rPh>
    <rPh sb="23" eb="24">
      <t>シ</t>
    </rPh>
    <rPh sb="27" eb="28">
      <t>ショウ</t>
    </rPh>
    <rPh sb="31" eb="32">
      <t>ボウ</t>
    </rPh>
    <rPh sb="35" eb="36">
      <t>チョウ</t>
    </rPh>
    <phoneticPr fontId="1"/>
  </si>
  <si>
    <t xml:space="preserve">危険物 ・ 指定可燃物 ・ 液化石油ガス及びその他の
</t>
    <rPh sb="0" eb="3">
      <t>キケンブツ</t>
    </rPh>
    <rPh sb="6" eb="8">
      <t>シテイ</t>
    </rPh>
    <rPh sb="8" eb="11">
      <t>カネンブツ</t>
    </rPh>
    <rPh sb="14" eb="16">
      <t>エキカ</t>
    </rPh>
    <rPh sb="16" eb="18">
      <t>セキユ</t>
    </rPh>
    <rPh sb="20" eb="21">
      <t>オヨ</t>
    </rPh>
    <rPh sb="24" eb="25">
      <t>タ</t>
    </rPh>
    <phoneticPr fontId="1"/>
  </si>
  <si>
    <t>工事着手予定日</t>
    <rPh sb="0" eb="2">
      <t>コウジ</t>
    </rPh>
    <rPh sb="2" eb="4">
      <t>チャクシュ</t>
    </rPh>
    <rPh sb="4" eb="7">
      <t>ヨテイビ</t>
    </rPh>
    <phoneticPr fontId="1"/>
  </si>
  <si>
    <t>確認申請処理カード</t>
    <rPh sb="0" eb="2">
      <t>カクニン</t>
    </rPh>
    <rPh sb="2" eb="4">
      <t>シンセイ</t>
    </rPh>
    <rPh sb="4" eb="6">
      <t>ショリ</t>
    </rPh>
    <phoneticPr fontId="1"/>
  </si>
  <si>
    <t>処理欄</t>
    <rPh sb="0" eb="2">
      <t>ショリ</t>
    </rPh>
    <rPh sb="2" eb="3">
      <t>ラン</t>
    </rPh>
    <phoneticPr fontId="1"/>
  </si>
  <si>
    <t>□</t>
  </si>
  <si>
    <t>新築</t>
    <rPh sb="0" eb="2">
      <t>シンチク</t>
    </rPh>
    <phoneticPr fontId="1"/>
  </si>
  <si>
    <t>改築</t>
    <rPh sb="0" eb="2">
      <t>カイチク</t>
    </rPh>
    <phoneticPr fontId="1"/>
  </si>
  <si>
    <t>用途変更</t>
    <rPh sb="0" eb="2">
      <t>ヨウト</t>
    </rPh>
    <rPh sb="2" eb="4">
      <t>ヘンコウ</t>
    </rPh>
    <phoneticPr fontId="1"/>
  </si>
  <si>
    <t>修繕</t>
    <rPh sb="0" eb="2">
      <t>シュウゼン</t>
    </rPh>
    <phoneticPr fontId="1"/>
  </si>
  <si>
    <t>模様替</t>
    <rPh sb="0" eb="2">
      <t>モヨウ</t>
    </rPh>
    <rPh sb="2" eb="3">
      <t>ガ</t>
    </rPh>
    <phoneticPr fontId="1"/>
  </si>
  <si>
    <t>増築</t>
    <rPh sb="0" eb="2">
      <t>ゾウチク</t>
    </rPh>
    <phoneticPr fontId="1"/>
  </si>
  <si>
    <t>継続</t>
    <rPh sb="0" eb="2">
      <t>ケイゾク</t>
    </rPh>
    <phoneticPr fontId="1"/>
  </si>
  <si>
    <t>造</t>
    <rPh sb="0" eb="1">
      <t>ゾウ</t>
    </rPh>
    <phoneticPr fontId="1"/>
  </si>
  <si>
    <t>)</t>
    <phoneticPr fontId="1"/>
  </si>
  <si>
    <t>(</t>
    <phoneticPr fontId="1"/>
  </si>
  <si>
    <t>耐火</t>
    <rPh sb="0" eb="2">
      <t>タイカ</t>
    </rPh>
    <phoneticPr fontId="1"/>
  </si>
  <si>
    <t>準耐火</t>
    <rPh sb="0" eb="1">
      <t>ジュン</t>
    </rPh>
    <rPh sb="1" eb="3">
      <t>タイカ</t>
    </rPh>
    <phoneticPr fontId="1"/>
  </si>
  <si>
    <t>その他</t>
    <phoneticPr fontId="1"/>
  </si>
  <si>
    <t>□</t>
    <phoneticPr fontId="1"/>
  </si>
  <si>
    <t>(</t>
    <phoneticPr fontId="1"/>
  </si>
  <si>
    <t>㎡</t>
    <phoneticPr fontId="1"/>
  </si>
  <si>
    <t>建築申請消防資料提出書(追加)</t>
    <rPh sb="0" eb="2">
      <t>ケンチク</t>
    </rPh>
    <rPh sb="2" eb="4">
      <t>シンセイ</t>
    </rPh>
    <rPh sb="4" eb="6">
      <t>ショウボウ</t>
    </rPh>
    <rPh sb="6" eb="8">
      <t>シリョウ</t>
    </rPh>
    <rPh sb="8" eb="10">
      <t>テイシュツ</t>
    </rPh>
    <rPh sb="10" eb="11">
      <t>ショ</t>
    </rPh>
    <rPh sb="12" eb="14">
      <t>ツイカ</t>
    </rPh>
    <phoneticPr fontId="1"/>
  </si>
  <si>
    <t>確認申請処理カード(追加)</t>
    <rPh sb="0" eb="2">
      <t>カクニン</t>
    </rPh>
    <rPh sb="2" eb="4">
      <t>シンセイ</t>
    </rPh>
    <rPh sb="4" eb="6">
      <t>ショリ</t>
    </rPh>
    <rPh sb="10" eb="12">
      <t>ツイカ</t>
    </rPh>
    <phoneticPr fontId="1"/>
  </si>
  <si>
    <t>令和</t>
    <rPh sb="0" eb="2">
      <t>レイワ</t>
    </rPh>
    <phoneticPr fontId="1"/>
  </si>
  <si>
    <t>　※　令和　　　　年　　　　月　　　　日　　第　　　　　　　　　　　　　　　　　　　　　　　　　　　　　　　　　号</t>
    <rPh sb="3" eb="5">
      <t>レイワ</t>
    </rPh>
    <rPh sb="9" eb="10">
      <t>ネン</t>
    </rPh>
    <rPh sb="14" eb="15">
      <t>ガツ</t>
    </rPh>
    <rPh sb="19" eb="20">
      <t>ニチ</t>
    </rPh>
    <rPh sb="22" eb="23">
      <t>ダイ</t>
    </rPh>
    <rPh sb="56" eb="5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</si>
</sst>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2" borderId="4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0" fillId="0" borderId="0" xfId="0" applyBorder="1">
      <alignment vertical="center"/>
    </xf>
    <xf numFmtId="0" fontId="6" fillId="2" borderId="0" xfId="0" applyFont="1" applyFill="1" applyBorder="1" applyAlignment="1">
      <alignment horizontal="center" vertical="top"/>
    </xf>
    <xf numFmtId="0" fontId="6" fillId="0" borderId="0" xfId="0" applyFont="1" applyProtection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center" vertical="top" shrinkToFit="1"/>
      <protection locked="0"/>
    </xf>
    <xf numFmtId="0" fontId="6" fillId="0" borderId="0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8" xfId="0" applyFont="1" applyBorder="1" applyAlignment="1">
      <alignment horizontal="center" vertical="center" textRotation="255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center" vertical="top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top" textRotation="255" wrapText="1"/>
    </xf>
    <xf numFmtId="0" fontId="8" fillId="0" borderId="7" xfId="0" applyFont="1" applyBorder="1" applyAlignment="1">
      <alignment horizontal="center" vertical="top" textRotation="255" wrapText="1"/>
    </xf>
    <xf numFmtId="0" fontId="8" fillId="0" borderId="8" xfId="0" applyFont="1" applyBorder="1" applyAlignment="1">
      <alignment horizontal="center" vertical="top" textRotation="255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textRotation="255" wrapText="1"/>
    </xf>
    <xf numFmtId="0" fontId="8" fillId="0" borderId="2" xfId="0" applyFont="1" applyBorder="1" applyAlignment="1">
      <alignment horizontal="center" vertical="top" textRotation="255" wrapText="1"/>
    </xf>
    <xf numFmtId="0" fontId="8" fillId="0" borderId="3" xfId="0" applyFont="1" applyBorder="1" applyAlignment="1">
      <alignment horizontal="center" vertical="top" textRotation="255" wrapText="1"/>
    </xf>
    <xf numFmtId="0" fontId="8" fillId="0" borderId="4" xfId="0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6" fillId="0" borderId="4" xfId="0" applyFont="1" applyBorder="1" applyAlignment="1">
      <alignment horizontal="center" vertical="top" textRotation="255" wrapText="1"/>
    </xf>
    <xf numFmtId="0" fontId="6" fillId="0" borderId="0" xfId="0" applyFont="1" applyBorder="1" applyAlignment="1">
      <alignment horizontal="center" vertical="top" textRotation="255" wrapText="1"/>
    </xf>
    <xf numFmtId="0" fontId="6" fillId="0" borderId="5" xfId="0" applyFont="1" applyBorder="1" applyAlignment="1">
      <alignment horizontal="center" vertical="top" textRotation="255" wrapText="1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B143"/>
  <sheetViews>
    <sheetView tabSelected="1" view="pageBreakPreview" zoomScaleNormal="100" zoomScaleSheetLayoutView="100" workbookViewId="0">
      <selection activeCell="EO13" sqref="EO13"/>
    </sheetView>
  </sheetViews>
  <sheetFormatPr defaultColWidth="1.25" defaultRowHeight="15" customHeight="1" x14ac:dyDescent="0.15"/>
  <cols>
    <col min="1" max="1" width="10" customWidth="1"/>
    <col min="2" max="246" width="0.625" customWidth="1"/>
  </cols>
  <sheetData>
    <row r="1" spans="1:210" ht="6" customHeight="1" x14ac:dyDescent="0.15"/>
    <row r="2" spans="1:210" ht="25.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 t="s">
        <v>0</v>
      </c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</row>
    <row r="3" spans="1:210" ht="5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</row>
    <row r="4" spans="1:210" ht="5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210" ht="15" customHeight="1" x14ac:dyDescent="0.15">
      <c r="A5" s="14"/>
      <c r="B5" s="14"/>
      <c r="C5" s="14"/>
      <c r="D5" s="14"/>
      <c r="E5" s="14"/>
      <c r="F5" s="14"/>
      <c r="G5" s="14"/>
      <c r="H5" s="195" t="s">
        <v>58</v>
      </c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4"/>
      <c r="EE5" s="14"/>
      <c r="EF5" s="14"/>
    </row>
    <row r="6" spans="1:210" ht="15" customHeight="1" x14ac:dyDescent="0.15">
      <c r="A6" s="14"/>
      <c r="B6" s="14"/>
      <c r="C6" s="14"/>
      <c r="D6" s="14" t="s"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6"/>
      <c r="DS6" s="16"/>
      <c r="DT6" s="16"/>
      <c r="DU6" s="16"/>
      <c r="DV6" s="16"/>
      <c r="DW6" s="16"/>
      <c r="DX6" s="14"/>
      <c r="DY6" s="14"/>
      <c r="DZ6" s="14"/>
      <c r="EA6" s="14"/>
      <c r="EB6" s="14"/>
      <c r="EC6" s="14"/>
      <c r="ED6" s="14"/>
      <c r="EE6" s="14"/>
      <c r="EF6" s="14"/>
    </row>
    <row r="7" spans="1:210" ht="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</row>
    <row r="8" spans="1:210" ht="1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97" t="s">
        <v>101</v>
      </c>
      <c r="CK8" s="197"/>
      <c r="CL8" s="197"/>
      <c r="CM8" s="197"/>
      <c r="CN8" s="197"/>
      <c r="CO8" s="197"/>
      <c r="CP8" s="197"/>
      <c r="CQ8" s="197"/>
      <c r="CR8" s="196"/>
      <c r="CS8" s="196"/>
      <c r="CT8" s="196"/>
      <c r="CU8" s="196"/>
      <c r="CV8" s="196"/>
      <c r="CW8" s="196"/>
      <c r="CX8" s="197" t="s">
        <v>38</v>
      </c>
      <c r="CY8" s="197"/>
      <c r="CZ8" s="197"/>
      <c r="DA8" s="197"/>
      <c r="DB8" s="197"/>
      <c r="DC8" s="196"/>
      <c r="DD8" s="196"/>
      <c r="DE8" s="196"/>
      <c r="DF8" s="196"/>
      <c r="DG8" s="196"/>
      <c r="DH8" s="196"/>
      <c r="DI8" s="197" t="s">
        <v>57</v>
      </c>
      <c r="DJ8" s="197"/>
      <c r="DK8" s="197"/>
      <c r="DL8" s="197"/>
      <c r="DM8" s="197"/>
      <c r="DN8" s="196"/>
      <c r="DO8" s="196"/>
      <c r="DP8" s="196"/>
      <c r="DQ8" s="196"/>
      <c r="DR8" s="196"/>
      <c r="DS8" s="196"/>
      <c r="DT8" s="197" t="s">
        <v>40</v>
      </c>
      <c r="DU8" s="197"/>
      <c r="DV8" s="197"/>
      <c r="DW8" s="197"/>
      <c r="DX8" s="197"/>
      <c r="DY8" s="14"/>
      <c r="DZ8" s="14"/>
      <c r="EA8" s="14"/>
      <c r="EB8" s="16"/>
      <c r="EC8" s="16"/>
      <c r="ED8" s="14"/>
      <c r="EE8" s="14"/>
      <c r="EF8" s="14"/>
    </row>
    <row r="9" spans="1:210" ht="15" customHeight="1" x14ac:dyDescent="0.15">
      <c r="A9" s="14"/>
      <c r="B9" s="14"/>
      <c r="C9" s="14"/>
      <c r="D9" s="14"/>
      <c r="E9" s="14"/>
      <c r="F9" s="14"/>
      <c r="G9" s="14"/>
      <c r="H9" s="14" t="s">
        <v>77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</row>
    <row r="10" spans="1:210" ht="1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</row>
    <row r="11" spans="1:210" ht="1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7" t="s">
        <v>2</v>
      </c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14"/>
      <c r="EF11" s="14"/>
    </row>
    <row r="12" spans="1:210" ht="18.75" customHeight="1" x14ac:dyDescent="0.15">
      <c r="A12" s="1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19"/>
      <c r="EF12" s="19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</row>
    <row r="13" spans="1:210" ht="21" customHeight="1" x14ac:dyDescent="0.15">
      <c r="A13" s="14"/>
      <c r="B13" s="198" t="s">
        <v>75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200"/>
      <c r="W13" s="215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216" t="s">
        <v>56</v>
      </c>
      <c r="CF13" s="216"/>
      <c r="CG13" s="216"/>
      <c r="CH13" s="216"/>
      <c r="CI13" s="216"/>
      <c r="CJ13" s="216"/>
      <c r="CK13" s="216"/>
      <c r="CL13" s="216"/>
      <c r="CM13" s="206" t="s">
        <v>33</v>
      </c>
      <c r="CN13" s="20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7" t="s">
        <v>34</v>
      </c>
      <c r="CY13" s="187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8"/>
      <c r="EA13" s="188"/>
      <c r="EB13" s="189"/>
      <c r="EC13" s="19"/>
      <c r="ED13" s="19"/>
      <c r="EE13" s="19"/>
      <c r="EF13" s="20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</row>
    <row r="14" spans="1:210" ht="21" customHeight="1" x14ac:dyDescent="0.15">
      <c r="A14" s="14"/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3"/>
      <c r="W14" s="190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2"/>
      <c r="EC14" s="19"/>
      <c r="ED14" s="19"/>
      <c r="EE14" s="19"/>
      <c r="EF14" s="20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</row>
    <row r="15" spans="1:210" ht="21" customHeight="1" x14ac:dyDescent="0.15">
      <c r="A15" s="14"/>
      <c r="B15" s="198" t="s">
        <v>74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200"/>
      <c r="W15" s="215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216" t="s">
        <v>56</v>
      </c>
      <c r="CF15" s="216"/>
      <c r="CG15" s="216"/>
      <c r="CH15" s="216"/>
      <c r="CI15" s="216"/>
      <c r="CJ15" s="216"/>
      <c r="CK15" s="216"/>
      <c r="CL15" s="216"/>
      <c r="CM15" s="206" t="s">
        <v>33</v>
      </c>
      <c r="CN15" s="20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7" t="s">
        <v>34</v>
      </c>
      <c r="CY15" s="187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8"/>
      <c r="DZ15" s="188"/>
      <c r="EA15" s="188"/>
      <c r="EB15" s="189"/>
      <c r="EC15" s="19"/>
      <c r="ED15" s="19"/>
      <c r="EE15" s="19"/>
      <c r="EF15" s="20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</row>
    <row r="16" spans="1:210" ht="21" customHeight="1" x14ac:dyDescent="0.15">
      <c r="A16" s="14"/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3"/>
      <c r="W16" s="190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2"/>
      <c r="EC16" s="19"/>
      <c r="ED16" s="19"/>
      <c r="EE16" s="19"/>
      <c r="EF16" s="20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</row>
    <row r="17" spans="1:210" ht="21" customHeight="1" x14ac:dyDescent="0.15">
      <c r="A17" s="14"/>
      <c r="B17" s="198" t="s">
        <v>12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200"/>
      <c r="W17" s="215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216" t="s">
        <v>56</v>
      </c>
      <c r="CF17" s="216"/>
      <c r="CG17" s="216"/>
      <c r="CH17" s="216"/>
      <c r="CI17" s="216"/>
      <c r="CJ17" s="216"/>
      <c r="CK17" s="216"/>
      <c r="CL17" s="216"/>
      <c r="CM17" s="206" t="s">
        <v>33</v>
      </c>
      <c r="CN17" s="20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7" t="s">
        <v>34</v>
      </c>
      <c r="CY17" s="187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8"/>
      <c r="DZ17" s="188"/>
      <c r="EA17" s="188"/>
      <c r="EB17" s="189"/>
      <c r="EC17" s="19"/>
      <c r="ED17" s="19"/>
      <c r="EE17" s="19"/>
      <c r="EF17" s="20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</row>
    <row r="18" spans="1:210" ht="21" customHeight="1" x14ac:dyDescent="0.15">
      <c r="A18" s="14"/>
      <c r="B18" s="201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  <c r="W18" s="190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2"/>
      <c r="EC18" s="19"/>
      <c r="ED18" s="19"/>
      <c r="EE18" s="19"/>
      <c r="EF18" s="20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</row>
    <row r="19" spans="1:210" ht="15" customHeight="1" x14ac:dyDescent="0.15">
      <c r="A19" s="14"/>
      <c r="B19" s="136" t="s">
        <v>3</v>
      </c>
      <c r="C19" s="137"/>
      <c r="D19" s="137"/>
      <c r="E19" s="137"/>
      <c r="F19" s="137"/>
      <c r="G19" s="137"/>
      <c r="H19" s="143"/>
      <c r="I19" s="205" t="s">
        <v>52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7"/>
      <c r="W19" s="229" t="s">
        <v>53</v>
      </c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4"/>
      <c r="CS19" s="211" t="s">
        <v>4</v>
      </c>
      <c r="CT19" s="212"/>
      <c r="CU19" s="212"/>
      <c r="CV19" s="212"/>
      <c r="CW19" s="212"/>
      <c r="CX19" s="212"/>
      <c r="CY19" s="193" t="s">
        <v>82</v>
      </c>
      <c r="CZ19" s="194"/>
      <c r="DA19" s="194"/>
      <c r="DB19" s="194"/>
      <c r="DC19" s="72" t="s">
        <v>83</v>
      </c>
      <c r="DD19" s="72"/>
      <c r="DE19" s="72"/>
      <c r="DF19" s="72"/>
      <c r="DG19" s="72"/>
      <c r="DH19" s="72"/>
      <c r="DI19" s="72"/>
      <c r="DJ19" s="72"/>
      <c r="DK19" s="72"/>
      <c r="DL19" s="72"/>
      <c r="DM19" s="194" t="s">
        <v>82</v>
      </c>
      <c r="DN19" s="194"/>
      <c r="DO19" s="194"/>
      <c r="DP19" s="194"/>
      <c r="DQ19" s="74" t="s">
        <v>88</v>
      </c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5"/>
      <c r="EC19" s="19"/>
      <c r="ED19" s="19"/>
      <c r="EE19" s="21"/>
      <c r="EF19" s="21"/>
      <c r="EG19" s="12"/>
      <c r="EH19" s="12"/>
      <c r="EI19" s="12"/>
      <c r="EJ19" s="12"/>
      <c r="EK19" s="12"/>
      <c r="EL19" s="12"/>
      <c r="EM19" s="3"/>
      <c r="EN19" s="3"/>
      <c r="EO19" s="3"/>
      <c r="EP19" s="3"/>
      <c r="EQ19" s="3"/>
      <c r="ER19" s="3"/>
      <c r="ES19" s="3"/>
      <c r="ET19" s="3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3"/>
      <c r="FJ19" s="3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3"/>
      <c r="GB19" s="8"/>
      <c r="GC19" s="8"/>
      <c r="GD19" s="8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4"/>
      <c r="GZ19" s="4"/>
      <c r="HA19" s="4"/>
      <c r="HB19" s="4"/>
    </row>
    <row r="20" spans="1:210" ht="15" customHeight="1" x14ac:dyDescent="0.15">
      <c r="A20" s="14"/>
      <c r="B20" s="138"/>
      <c r="C20" s="139"/>
      <c r="D20" s="139"/>
      <c r="E20" s="139"/>
      <c r="F20" s="139"/>
      <c r="G20" s="139"/>
      <c r="H20" s="144"/>
      <c r="I20" s="208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10"/>
      <c r="W20" s="231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6"/>
      <c r="CS20" s="213"/>
      <c r="CT20" s="214"/>
      <c r="CU20" s="214"/>
      <c r="CV20" s="214"/>
      <c r="CW20" s="214"/>
      <c r="CX20" s="214"/>
      <c r="CY20" s="183" t="s">
        <v>82</v>
      </c>
      <c r="CZ20" s="184"/>
      <c r="DA20" s="184"/>
      <c r="DB20" s="184"/>
      <c r="DC20" s="92" t="s">
        <v>84</v>
      </c>
      <c r="DD20" s="92"/>
      <c r="DE20" s="92"/>
      <c r="DF20" s="92"/>
      <c r="DG20" s="92"/>
      <c r="DH20" s="92"/>
      <c r="DI20" s="92"/>
      <c r="DJ20" s="92"/>
      <c r="DK20" s="92"/>
      <c r="DL20" s="92"/>
      <c r="DM20" s="184" t="s">
        <v>82</v>
      </c>
      <c r="DN20" s="184"/>
      <c r="DO20" s="184"/>
      <c r="DP20" s="184"/>
      <c r="DQ20" s="87" t="s">
        <v>89</v>
      </c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8"/>
      <c r="EC20" s="19"/>
      <c r="ED20" s="19"/>
      <c r="EE20" s="21"/>
      <c r="EF20" s="21"/>
      <c r="EG20" s="12"/>
      <c r="EH20" s="12"/>
      <c r="EI20" s="12"/>
      <c r="EJ20" s="12"/>
      <c r="EK20" s="12"/>
      <c r="EL20" s="12"/>
      <c r="EM20" s="3"/>
      <c r="EN20" s="3"/>
      <c r="EO20" s="3"/>
      <c r="EP20" s="3"/>
      <c r="EQ20" s="3"/>
      <c r="ER20" s="3"/>
      <c r="ES20" s="3"/>
      <c r="ET20" s="3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3"/>
      <c r="FJ20" s="3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3"/>
      <c r="GB20" s="8"/>
      <c r="GC20" s="8"/>
      <c r="GD20" s="8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4"/>
      <c r="GZ20" s="4"/>
      <c r="HA20" s="4"/>
      <c r="HB20" s="4"/>
    </row>
    <row r="21" spans="1:210" ht="15" customHeight="1" x14ac:dyDescent="0.15">
      <c r="A21" s="14"/>
      <c r="B21" s="138"/>
      <c r="C21" s="139"/>
      <c r="D21" s="139"/>
      <c r="E21" s="139"/>
      <c r="F21" s="139"/>
      <c r="G21" s="139"/>
      <c r="H21" s="144"/>
      <c r="I21" s="205" t="s">
        <v>51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7"/>
      <c r="W21" s="237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238"/>
      <c r="CS21" s="213"/>
      <c r="CT21" s="214"/>
      <c r="CU21" s="214"/>
      <c r="CV21" s="214"/>
      <c r="CW21" s="214"/>
      <c r="CX21" s="214"/>
      <c r="CY21" s="183" t="s">
        <v>82</v>
      </c>
      <c r="CZ21" s="184"/>
      <c r="DA21" s="184"/>
      <c r="DB21" s="184"/>
      <c r="DC21" s="91" t="s">
        <v>85</v>
      </c>
      <c r="DD21" s="91"/>
      <c r="DE21" s="91"/>
      <c r="DF21" s="91"/>
      <c r="DG21" s="91"/>
      <c r="DH21" s="91"/>
      <c r="DI21" s="91"/>
      <c r="DJ21" s="91"/>
      <c r="DK21" s="91"/>
      <c r="DL21" s="91"/>
      <c r="DM21" s="184" t="s">
        <v>82</v>
      </c>
      <c r="DN21" s="184"/>
      <c r="DO21" s="184"/>
      <c r="DP21" s="184"/>
      <c r="DQ21" s="61" t="s">
        <v>97</v>
      </c>
      <c r="DR21" s="61"/>
      <c r="DS21" s="63"/>
      <c r="DT21" s="63"/>
      <c r="DU21" s="63"/>
      <c r="DV21" s="63"/>
      <c r="DW21" s="63"/>
      <c r="DX21" s="63"/>
      <c r="DY21" s="63"/>
      <c r="DZ21" s="63"/>
      <c r="EA21" s="61" t="s">
        <v>91</v>
      </c>
      <c r="EB21" s="62"/>
      <c r="EC21" s="14"/>
      <c r="ED21" s="14"/>
      <c r="EE21" s="14"/>
      <c r="EF21" s="14"/>
      <c r="EG21" s="12"/>
      <c r="EH21" s="12"/>
      <c r="EI21" s="12"/>
      <c r="EJ21" s="12"/>
      <c r="EK21" s="12"/>
      <c r="EL21" s="12"/>
      <c r="EM21" s="8"/>
      <c r="EN21" s="8"/>
      <c r="EO21" s="8"/>
      <c r="EP21" s="8"/>
      <c r="EQ21" s="8"/>
      <c r="ER21" s="8"/>
      <c r="ES21" s="8"/>
      <c r="ET21" s="8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8"/>
      <c r="FJ21" s="8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8"/>
      <c r="GB21" s="8"/>
      <c r="GC21" s="8"/>
      <c r="GD21" s="8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4"/>
      <c r="GZ21" s="4"/>
      <c r="HA21" s="4"/>
      <c r="HB21" s="4"/>
    </row>
    <row r="22" spans="1:210" ht="15" customHeight="1" x14ac:dyDescent="0.15">
      <c r="A22" s="14"/>
      <c r="B22" s="138"/>
      <c r="C22" s="139"/>
      <c r="D22" s="139"/>
      <c r="E22" s="139"/>
      <c r="F22" s="139"/>
      <c r="G22" s="139"/>
      <c r="H22" s="144"/>
      <c r="I22" s="146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8"/>
      <c r="W22" s="237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238"/>
      <c r="CS22" s="213"/>
      <c r="CT22" s="214"/>
      <c r="CU22" s="214"/>
      <c r="CV22" s="214"/>
      <c r="CW22" s="214"/>
      <c r="CX22" s="214"/>
      <c r="CY22" s="183" t="s">
        <v>82</v>
      </c>
      <c r="CZ22" s="184"/>
      <c r="DA22" s="184"/>
      <c r="DB22" s="184"/>
      <c r="DC22" s="92" t="s">
        <v>86</v>
      </c>
      <c r="DD22" s="92"/>
      <c r="DE22" s="92"/>
      <c r="DF22" s="92"/>
      <c r="DG22" s="92"/>
      <c r="DH22" s="92"/>
      <c r="DI22" s="92"/>
      <c r="DJ22" s="92"/>
      <c r="DK22" s="92"/>
      <c r="DL22" s="92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2"/>
      <c r="EC22" s="19"/>
      <c r="ED22" s="19"/>
      <c r="EE22" s="21"/>
      <c r="EF22" s="21"/>
      <c r="EG22" s="12"/>
      <c r="EH22" s="12"/>
      <c r="EI22" s="12"/>
      <c r="EJ22" s="12"/>
      <c r="EK22" s="12"/>
      <c r="EL22" s="12"/>
      <c r="EM22" s="8"/>
      <c r="EN22" s="8"/>
      <c r="EO22" s="8"/>
      <c r="EP22" s="8"/>
      <c r="EQ22" s="8"/>
      <c r="ER22" s="8"/>
      <c r="ES22" s="8"/>
      <c r="ET22" s="8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8"/>
      <c r="FJ22" s="8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8"/>
      <c r="GB22" s="8"/>
      <c r="GC22" s="8"/>
      <c r="GD22" s="8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4"/>
      <c r="GZ22" s="4"/>
      <c r="HA22" s="4"/>
      <c r="HB22" s="4"/>
    </row>
    <row r="23" spans="1:210" ht="15" customHeight="1" x14ac:dyDescent="0.15">
      <c r="A23" s="14"/>
      <c r="B23" s="140"/>
      <c r="C23" s="141"/>
      <c r="D23" s="141"/>
      <c r="E23" s="141"/>
      <c r="F23" s="141"/>
      <c r="G23" s="141"/>
      <c r="H23" s="145"/>
      <c r="I23" s="146" t="s">
        <v>50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239" t="s">
        <v>82</v>
      </c>
      <c r="X23" s="182"/>
      <c r="Y23" s="182"/>
      <c r="Z23" s="182"/>
      <c r="AA23" s="182"/>
      <c r="AB23" s="182"/>
      <c r="AC23" s="181" t="s">
        <v>50</v>
      </c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2" t="s">
        <v>82</v>
      </c>
      <c r="AT23" s="182"/>
      <c r="AU23" s="182"/>
      <c r="AV23" s="182"/>
      <c r="AW23" s="182"/>
      <c r="AX23" s="182"/>
      <c r="AY23" s="181" t="s">
        <v>54</v>
      </c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2" t="s">
        <v>82</v>
      </c>
      <c r="BS23" s="182"/>
      <c r="BT23" s="182"/>
      <c r="BU23" s="182"/>
      <c r="BV23" s="182"/>
      <c r="BW23" s="182"/>
      <c r="BX23" s="181" t="s">
        <v>55</v>
      </c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204"/>
      <c r="CS23" s="214"/>
      <c r="CT23" s="214"/>
      <c r="CU23" s="214"/>
      <c r="CV23" s="214"/>
      <c r="CW23" s="214"/>
      <c r="CX23" s="214"/>
      <c r="CY23" s="183" t="s">
        <v>82</v>
      </c>
      <c r="CZ23" s="184"/>
      <c r="DA23" s="184"/>
      <c r="DB23" s="184"/>
      <c r="DC23" s="185" t="s">
        <v>87</v>
      </c>
      <c r="DD23" s="185"/>
      <c r="DE23" s="185"/>
      <c r="DF23" s="185"/>
      <c r="DG23" s="185"/>
      <c r="DH23" s="185"/>
      <c r="DI23" s="185"/>
      <c r="DJ23" s="185"/>
      <c r="DK23" s="185"/>
      <c r="DL23" s="185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2"/>
      <c r="EC23" s="19"/>
      <c r="ED23" s="19"/>
      <c r="EE23" s="21"/>
      <c r="EF23" s="21"/>
      <c r="EG23" s="12"/>
      <c r="EH23" s="12"/>
      <c r="EI23" s="12"/>
      <c r="EJ23" s="12"/>
      <c r="EK23" s="12"/>
      <c r="EL23" s="12"/>
      <c r="EM23" s="1"/>
      <c r="EN23" s="1"/>
      <c r="EO23" s="1"/>
      <c r="EP23" s="1"/>
      <c r="EQ23" s="1"/>
      <c r="ER23" s="1"/>
      <c r="ES23" s="1"/>
      <c r="ET23" s="1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8"/>
      <c r="GC23" s="8"/>
      <c r="GD23" s="8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4"/>
      <c r="GZ23" s="4"/>
      <c r="HA23" s="4"/>
      <c r="HB23" s="4"/>
    </row>
    <row r="24" spans="1:210" ht="20.25" customHeight="1" x14ac:dyDescent="0.15">
      <c r="A24" s="14"/>
      <c r="B24" s="132" t="s">
        <v>13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4"/>
      <c r="W24" s="104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49"/>
      <c r="BI24" s="147" t="s">
        <v>47</v>
      </c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56" t="s">
        <v>82</v>
      </c>
      <c r="BZ24" s="150"/>
      <c r="CA24" s="150"/>
      <c r="CB24" s="150"/>
      <c r="CC24" s="150"/>
      <c r="CD24" s="181" t="s">
        <v>48</v>
      </c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50" t="s">
        <v>82</v>
      </c>
      <c r="CZ24" s="150"/>
      <c r="DA24" s="150"/>
      <c r="DB24" s="150"/>
      <c r="DC24" s="150"/>
      <c r="DD24" s="181" t="s">
        <v>49</v>
      </c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204"/>
      <c r="EC24" s="19"/>
      <c r="ED24" s="19"/>
      <c r="EE24" s="19"/>
      <c r="EF24" s="19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4"/>
      <c r="GT24" s="4"/>
      <c r="GU24" s="4"/>
      <c r="GV24" s="4"/>
      <c r="GW24" s="4"/>
      <c r="GX24" s="4"/>
      <c r="GY24" s="4"/>
      <c r="GZ24" s="4"/>
      <c r="HA24" s="4"/>
      <c r="HB24" s="4"/>
    </row>
    <row r="25" spans="1:210" ht="20.25" customHeight="1" x14ac:dyDescent="0.15">
      <c r="A25" s="14"/>
      <c r="B25" s="109" t="s">
        <v>14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104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10" t="s">
        <v>41</v>
      </c>
      <c r="AT25" s="110"/>
      <c r="AU25" s="110"/>
      <c r="AV25" s="110"/>
      <c r="AW25" s="111"/>
      <c r="AX25" s="109" t="s">
        <v>43</v>
      </c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2" t="s">
        <v>44</v>
      </c>
      <c r="BQ25" s="102"/>
      <c r="BR25" s="102"/>
      <c r="BS25" s="102"/>
      <c r="BT25" s="102"/>
      <c r="BU25" s="102"/>
      <c r="BV25" s="102"/>
      <c r="BW25" s="150"/>
      <c r="BX25" s="150"/>
      <c r="BY25" s="178"/>
      <c r="BZ25" s="178"/>
      <c r="CA25" s="178"/>
      <c r="CB25" s="178"/>
      <c r="CC25" s="179" t="s">
        <v>45</v>
      </c>
      <c r="CD25" s="179"/>
      <c r="CE25" s="179"/>
      <c r="CF25" s="179"/>
      <c r="CG25" s="179" t="s">
        <v>46</v>
      </c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8"/>
      <c r="CS25" s="178"/>
      <c r="CT25" s="178"/>
      <c r="CU25" s="178"/>
      <c r="CV25" s="178"/>
      <c r="CW25" s="178"/>
      <c r="CX25" s="179" t="s">
        <v>45</v>
      </c>
      <c r="CY25" s="179"/>
      <c r="CZ25" s="179"/>
      <c r="DA25" s="180"/>
      <c r="DB25" s="146" t="s">
        <v>72</v>
      </c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8"/>
      <c r="EC25" s="19"/>
      <c r="ED25" s="19"/>
      <c r="EE25" s="19"/>
      <c r="EF25" s="19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4"/>
      <c r="GT25" s="4"/>
      <c r="GU25" s="4"/>
      <c r="GV25" s="4"/>
      <c r="GW25" s="4"/>
      <c r="GX25" s="4"/>
      <c r="GY25" s="4"/>
      <c r="GZ25" s="4"/>
      <c r="HA25" s="4"/>
      <c r="HB25" s="4"/>
    </row>
    <row r="26" spans="1:210" ht="20.25" customHeight="1" x14ac:dyDescent="0.15">
      <c r="A26" s="14"/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7"/>
      <c r="W26" s="109" t="s">
        <v>69</v>
      </c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09" t="s">
        <v>70</v>
      </c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1"/>
      <c r="BZ26" s="109" t="s">
        <v>71</v>
      </c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1"/>
      <c r="DB26" s="156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10" t="s">
        <v>42</v>
      </c>
      <c r="DY26" s="110"/>
      <c r="DZ26" s="110"/>
      <c r="EA26" s="110"/>
      <c r="EB26" s="111"/>
      <c r="EC26" s="14"/>
      <c r="ED26" s="14"/>
      <c r="EE26" s="19"/>
      <c r="EF26" s="19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4"/>
      <c r="GT26" s="4"/>
      <c r="GU26" s="4"/>
      <c r="GV26" s="4"/>
      <c r="GW26" s="4"/>
      <c r="GX26" s="4"/>
      <c r="GY26" s="4"/>
      <c r="GZ26" s="4"/>
      <c r="HA26" s="4"/>
      <c r="HB26" s="4"/>
    </row>
    <row r="27" spans="1:210" ht="20.25" customHeight="1" x14ac:dyDescent="0.15">
      <c r="A27" s="14"/>
      <c r="B27" s="109" t="s">
        <v>15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104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10" t="s">
        <v>41</v>
      </c>
      <c r="AT27" s="110"/>
      <c r="AU27" s="110"/>
      <c r="AV27" s="110"/>
      <c r="AW27" s="111"/>
      <c r="AX27" s="104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10" t="s">
        <v>41</v>
      </c>
      <c r="BV27" s="110"/>
      <c r="BW27" s="110"/>
      <c r="BX27" s="110"/>
      <c r="BY27" s="111"/>
      <c r="BZ27" s="104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10" t="s">
        <v>41</v>
      </c>
      <c r="CX27" s="110"/>
      <c r="CY27" s="110"/>
      <c r="CZ27" s="110"/>
      <c r="DA27" s="111"/>
      <c r="DB27" s="109" t="s">
        <v>73</v>
      </c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1"/>
      <c r="EC27" s="19"/>
      <c r="ED27" s="19"/>
      <c r="EE27" s="19"/>
      <c r="EF27" s="19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4"/>
      <c r="GT27" s="4"/>
      <c r="GU27" s="4"/>
      <c r="GV27" s="4"/>
      <c r="GW27" s="4"/>
      <c r="GX27" s="4"/>
      <c r="GY27" s="4"/>
      <c r="GZ27" s="4"/>
      <c r="HA27" s="4"/>
      <c r="HB27" s="4"/>
    </row>
    <row r="28" spans="1:210" ht="20.25" customHeight="1" x14ac:dyDescent="0.15">
      <c r="A28" s="14"/>
      <c r="B28" s="109" t="s">
        <v>16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1"/>
      <c r="W28" s="104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10" t="s">
        <v>41</v>
      </c>
      <c r="AT28" s="110"/>
      <c r="AU28" s="110"/>
      <c r="AV28" s="110"/>
      <c r="AW28" s="111"/>
      <c r="AX28" s="104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10" t="s">
        <v>41</v>
      </c>
      <c r="BV28" s="110"/>
      <c r="BW28" s="110"/>
      <c r="BX28" s="110"/>
      <c r="BY28" s="111"/>
      <c r="BZ28" s="104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10" t="s">
        <v>41</v>
      </c>
      <c r="CX28" s="110"/>
      <c r="CY28" s="110"/>
      <c r="CZ28" s="110"/>
      <c r="DA28" s="111"/>
      <c r="DB28" s="156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10" t="s">
        <v>42</v>
      </c>
      <c r="DY28" s="110"/>
      <c r="DZ28" s="110"/>
      <c r="EA28" s="110"/>
      <c r="EB28" s="111"/>
      <c r="EC28" s="19"/>
      <c r="ED28" s="19"/>
      <c r="EE28" s="19"/>
      <c r="EF28" s="19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4"/>
      <c r="GT28" s="4"/>
      <c r="GU28" s="4"/>
      <c r="GV28" s="4"/>
      <c r="GW28" s="4"/>
      <c r="GX28" s="4"/>
      <c r="GY28" s="4"/>
      <c r="GZ28" s="4"/>
      <c r="HA28" s="4"/>
      <c r="HB28" s="4"/>
    </row>
    <row r="29" spans="1:210" ht="20.25" customHeight="1" x14ac:dyDescent="0.15">
      <c r="A29" s="14"/>
      <c r="B29" s="132" t="s">
        <v>79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4"/>
      <c r="AA29" s="109" t="s">
        <v>101</v>
      </c>
      <c r="AB29" s="110"/>
      <c r="AC29" s="110"/>
      <c r="AD29" s="110"/>
      <c r="AE29" s="110"/>
      <c r="AF29" s="110"/>
      <c r="AG29" s="110"/>
      <c r="AH29" s="110"/>
      <c r="AI29" s="110"/>
      <c r="AJ29" s="150"/>
      <c r="AK29" s="150"/>
      <c r="AL29" s="150"/>
      <c r="AM29" s="150"/>
      <c r="AN29" s="150"/>
      <c r="AO29" s="150"/>
      <c r="AP29" s="110" t="s">
        <v>38</v>
      </c>
      <c r="AQ29" s="110"/>
      <c r="AR29" s="110"/>
      <c r="AS29" s="110"/>
      <c r="AT29" s="150"/>
      <c r="AU29" s="150"/>
      <c r="AV29" s="150"/>
      <c r="AW29" s="150"/>
      <c r="AX29" s="150"/>
      <c r="AY29" s="150"/>
      <c r="AZ29" s="110" t="s">
        <v>39</v>
      </c>
      <c r="BA29" s="110"/>
      <c r="BB29" s="110"/>
      <c r="BC29" s="110"/>
      <c r="BD29" s="150"/>
      <c r="BE29" s="150"/>
      <c r="BF29" s="150"/>
      <c r="BG29" s="150"/>
      <c r="BH29" s="150"/>
      <c r="BI29" s="150"/>
      <c r="BJ29" s="110" t="s">
        <v>40</v>
      </c>
      <c r="BK29" s="110"/>
      <c r="BL29" s="110"/>
      <c r="BM29" s="110"/>
      <c r="BN29" s="109" t="s">
        <v>37</v>
      </c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1"/>
      <c r="CP29" s="109" t="s">
        <v>101</v>
      </c>
      <c r="CQ29" s="110"/>
      <c r="CR29" s="110"/>
      <c r="CS29" s="110"/>
      <c r="CT29" s="110"/>
      <c r="CU29" s="110"/>
      <c r="CV29" s="110"/>
      <c r="CW29" s="110"/>
      <c r="CX29" s="110"/>
      <c r="CY29" s="150"/>
      <c r="CZ29" s="150"/>
      <c r="DA29" s="150"/>
      <c r="DB29" s="150"/>
      <c r="DC29" s="150"/>
      <c r="DD29" s="150"/>
      <c r="DE29" s="110" t="s">
        <v>38</v>
      </c>
      <c r="DF29" s="110"/>
      <c r="DG29" s="110"/>
      <c r="DH29" s="110"/>
      <c r="DI29" s="150"/>
      <c r="DJ29" s="150"/>
      <c r="DK29" s="150"/>
      <c r="DL29" s="150"/>
      <c r="DM29" s="150"/>
      <c r="DN29" s="150"/>
      <c r="DO29" s="110" t="s">
        <v>39</v>
      </c>
      <c r="DP29" s="110"/>
      <c r="DQ29" s="110"/>
      <c r="DR29" s="110"/>
      <c r="DS29" s="150"/>
      <c r="DT29" s="150"/>
      <c r="DU29" s="150"/>
      <c r="DV29" s="150"/>
      <c r="DW29" s="150"/>
      <c r="DX29" s="150"/>
      <c r="DY29" s="110" t="s">
        <v>40</v>
      </c>
      <c r="DZ29" s="110"/>
      <c r="EA29" s="110"/>
      <c r="EB29" s="111"/>
      <c r="EC29" s="19"/>
      <c r="ED29" s="19"/>
      <c r="EE29" s="19"/>
      <c r="EF29" s="19"/>
      <c r="EG29" s="4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</row>
    <row r="30" spans="1:210" ht="19.5" customHeight="1" x14ac:dyDescent="0.15">
      <c r="A30" s="14"/>
      <c r="B30" s="217" t="s">
        <v>68</v>
      </c>
      <c r="C30" s="218"/>
      <c r="D30" s="218"/>
      <c r="E30" s="218"/>
      <c r="F30" s="218"/>
      <c r="G30" s="218"/>
      <c r="H30" s="219"/>
      <c r="I30" s="146" t="s">
        <v>63</v>
      </c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8"/>
      <c r="W30" s="104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49"/>
      <c r="AY30" s="153" t="s">
        <v>35</v>
      </c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5"/>
      <c r="BN30" s="151" t="s">
        <v>36</v>
      </c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2"/>
      <c r="CC30" s="135" t="s">
        <v>60</v>
      </c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4"/>
      <c r="CS30" s="98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142"/>
      <c r="EC30" s="19"/>
      <c r="ED30" s="22"/>
      <c r="EE30" s="22"/>
      <c r="EF30" s="22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0"/>
      <c r="FB30" s="10"/>
      <c r="FC30" s="10"/>
      <c r="FD30" s="10"/>
      <c r="FE30" s="10"/>
      <c r="FF30" s="10"/>
      <c r="FG30" s="10"/>
      <c r="FH30" s="10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4"/>
      <c r="GX30" s="4"/>
      <c r="GY30" s="4"/>
      <c r="GZ30" s="4"/>
      <c r="HA30" s="4"/>
      <c r="HB30" s="4"/>
    </row>
    <row r="31" spans="1:210" ht="19.5" customHeight="1" x14ac:dyDescent="0.15">
      <c r="A31" s="14"/>
      <c r="B31" s="220"/>
      <c r="C31" s="221"/>
      <c r="D31" s="221"/>
      <c r="E31" s="221"/>
      <c r="F31" s="221"/>
      <c r="G31" s="221"/>
      <c r="H31" s="222"/>
      <c r="I31" s="109" t="s">
        <v>4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56" t="s">
        <v>82</v>
      </c>
      <c r="X31" s="150"/>
      <c r="Y31" s="150"/>
      <c r="Z31" s="150"/>
      <c r="AA31" s="150"/>
      <c r="AB31" s="110" t="s">
        <v>30</v>
      </c>
      <c r="AC31" s="110"/>
      <c r="AD31" s="110"/>
      <c r="AE31" s="110"/>
      <c r="AF31" s="110"/>
      <c r="AG31" s="110"/>
      <c r="AH31" s="110"/>
      <c r="AI31" s="110"/>
      <c r="AJ31" s="110"/>
      <c r="AK31" s="150" t="s">
        <v>82</v>
      </c>
      <c r="AL31" s="150"/>
      <c r="AM31" s="150"/>
      <c r="AN31" s="150"/>
      <c r="AO31" s="150"/>
      <c r="AP31" s="110" t="s">
        <v>32</v>
      </c>
      <c r="AQ31" s="110"/>
      <c r="AR31" s="110"/>
      <c r="AS31" s="110"/>
      <c r="AT31" s="110"/>
      <c r="AU31" s="110"/>
      <c r="AV31" s="110"/>
      <c r="AW31" s="110"/>
      <c r="AX31" s="110"/>
      <c r="AY31" s="150" t="s">
        <v>31</v>
      </c>
      <c r="AZ31" s="150"/>
      <c r="BA31" s="150"/>
      <c r="BB31" s="150"/>
      <c r="BC31" s="150"/>
      <c r="BD31" s="110" t="s">
        <v>33</v>
      </c>
      <c r="BE31" s="110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10" t="s">
        <v>34</v>
      </c>
      <c r="CB31" s="111"/>
      <c r="CC31" s="113" t="s">
        <v>61</v>
      </c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4"/>
      <c r="CS31" s="98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142"/>
      <c r="EC31" s="19"/>
      <c r="ED31" s="22"/>
      <c r="EE31" s="22"/>
      <c r="EF31" s="22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4"/>
      <c r="GX31" s="4"/>
      <c r="GY31" s="4"/>
      <c r="GZ31" s="4"/>
      <c r="HA31" s="4"/>
      <c r="HB31" s="4"/>
    </row>
    <row r="32" spans="1:210" ht="19.5" customHeight="1" x14ac:dyDescent="0.15">
      <c r="A32" s="14"/>
      <c r="B32" s="220"/>
      <c r="C32" s="221"/>
      <c r="D32" s="221"/>
      <c r="E32" s="221"/>
      <c r="F32" s="221"/>
      <c r="G32" s="221"/>
      <c r="H32" s="222"/>
      <c r="I32" s="109" t="s">
        <v>64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  <c r="W32" s="98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80" t="s">
        <v>90</v>
      </c>
      <c r="AT32" s="80"/>
      <c r="AU32" s="80"/>
      <c r="AV32" s="81" t="s">
        <v>92</v>
      </c>
      <c r="AW32" s="81"/>
      <c r="AX32" s="84" t="s">
        <v>82</v>
      </c>
      <c r="AY32" s="84"/>
      <c r="AZ32" s="84"/>
      <c r="BA32" s="85" t="s">
        <v>93</v>
      </c>
      <c r="BB32" s="85"/>
      <c r="BC32" s="85"/>
      <c r="BD32" s="85"/>
      <c r="BE32" s="85"/>
      <c r="BF32" s="85"/>
      <c r="BG32" s="84" t="s">
        <v>82</v>
      </c>
      <c r="BH32" s="84"/>
      <c r="BI32" s="84"/>
      <c r="BJ32" s="85" t="s">
        <v>94</v>
      </c>
      <c r="BK32" s="85"/>
      <c r="BL32" s="85"/>
      <c r="BM32" s="85"/>
      <c r="BN32" s="85"/>
      <c r="BO32" s="85"/>
      <c r="BP32" s="85"/>
      <c r="BQ32" s="85"/>
      <c r="BR32" s="84" t="s">
        <v>96</v>
      </c>
      <c r="BS32" s="84"/>
      <c r="BT32" s="84"/>
      <c r="BU32" s="83" t="s">
        <v>95</v>
      </c>
      <c r="BV32" s="83"/>
      <c r="BW32" s="83"/>
      <c r="BX32" s="83"/>
      <c r="BY32" s="83"/>
      <c r="BZ32" s="83"/>
      <c r="CA32" s="81" t="s">
        <v>91</v>
      </c>
      <c r="CB32" s="82"/>
      <c r="CC32" s="135" t="s">
        <v>62</v>
      </c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4"/>
      <c r="CS32" s="98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142"/>
      <c r="EC32" s="19"/>
      <c r="ED32" s="22"/>
      <c r="EE32" s="22"/>
      <c r="EF32" s="22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1"/>
      <c r="GV32" s="1"/>
      <c r="GW32" s="4"/>
      <c r="GX32" s="4"/>
      <c r="GY32" s="4"/>
      <c r="GZ32" s="4"/>
      <c r="HA32" s="4"/>
      <c r="HB32" s="4"/>
    </row>
    <row r="33" spans="1:210" ht="19.5" customHeight="1" x14ac:dyDescent="0.15">
      <c r="A33" s="14"/>
      <c r="B33" s="220"/>
      <c r="C33" s="221"/>
      <c r="D33" s="221"/>
      <c r="E33" s="221"/>
      <c r="F33" s="221"/>
      <c r="G33" s="221"/>
      <c r="H33" s="222"/>
      <c r="I33" s="109" t="s">
        <v>65</v>
      </c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57"/>
      <c r="X33" s="158"/>
      <c r="Y33" s="158"/>
      <c r="Z33" s="158"/>
      <c r="AA33" s="158"/>
      <c r="AB33" s="158"/>
      <c r="AC33" s="158"/>
      <c r="AD33" s="158"/>
      <c r="AE33" s="158"/>
      <c r="AF33" s="100" t="s">
        <v>25</v>
      </c>
      <c r="AG33" s="100"/>
      <c r="AH33" s="100"/>
      <c r="AI33" s="101"/>
      <c r="AJ33" s="157"/>
      <c r="AK33" s="158"/>
      <c r="AL33" s="158"/>
      <c r="AM33" s="158"/>
      <c r="AN33" s="158"/>
      <c r="AO33" s="158"/>
      <c r="AP33" s="158"/>
      <c r="AQ33" s="158"/>
      <c r="AR33" s="158"/>
      <c r="AS33" s="100" t="s">
        <v>25</v>
      </c>
      <c r="AT33" s="100"/>
      <c r="AU33" s="100"/>
      <c r="AV33" s="101"/>
      <c r="AW33" s="157"/>
      <c r="AX33" s="158"/>
      <c r="AY33" s="158"/>
      <c r="AZ33" s="158"/>
      <c r="BA33" s="158"/>
      <c r="BB33" s="158"/>
      <c r="BC33" s="158"/>
      <c r="BD33" s="158"/>
      <c r="BE33" s="158"/>
      <c r="BF33" s="100" t="s">
        <v>25</v>
      </c>
      <c r="BG33" s="100"/>
      <c r="BH33" s="100"/>
      <c r="BI33" s="101"/>
      <c r="BJ33" s="157"/>
      <c r="BK33" s="158"/>
      <c r="BL33" s="158"/>
      <c r="BM33" s="158"/>
      <c r="BN33" s="158"/>
      <c r="BO33" s="158"/>
      <c r="BP33" s="158"/>
      <c r="BQ33" s="158"/>
      <c r="BR33" s="158"/>
      <c r="BS33" s="100" t="s">
        <v>25</v>
      </c>
      <c r="BT33" s="100"/>
      <c r="BU33" s="100"/>
      <c r="BV33" s="101"/>
      <c r="BW33" s="157"/>
      <c r="BX33" s="158"/>
      <c r="BY33" s="158"/>
      <c r="BZ33" s="158"/>
      <c r="CA33" s="158"/>
      <c r="CB33" s="158"/>
      <c r="CC33" s="158"/>
      <c r="CD33" s="158"/>
      <c r="CE33" s="158"/>
      <c r="CF33" s="100" t="s">
        <v>25</v>
      </c>
      <c r="CG33" s="100"/>
      <c r="CH33" s="100"/>
      <c r="CI33" s="101"/>
      <c r="CJ33" s="157"/>
      <c r="CK33" s="158"/>
      <c r="CL33" s="158"/>
      <c r="CM33" s="158"/>
      <c r="CN33" s="158"/>
      <c r="CO33" s="158"/>
      <c r="CP33" s="158"/>
      <c r="CQ33" s="158"/>
      <c r="CR33" s="158"/>
      <c r="CS33" s="100" t="s">
        <v>25</v>
      </c>
      <c r="CT33" s="100"/>
      <c r="CU33" s="100"/>
      <c r="CV33" s="101"/>
      <c r="CW33" s="157"/>
      <c r="CX33" s="158"/>
      <c r="CY33" s="158"/>
      <c r="CZ33" s="158"/>
      <c r="DA33" s="158"/>
      <c r="DB33" s="158"/>
      <c r="DC33" s="158"/>
      <c r="DD33" s="158"/>
      <c r="DE33" s="158"/>
      <c r="DF33" s="100" t="s">
        <v>25</v>
      </c>
      <c r="DG33" s="100"/>
      <c r="DH33" s="100"/>
      <c r="DI33" s="101"/>
      <c r="DJ33" s="109" t="s">
        <v>5</v>
      </c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1"/>
      <c r="EC33" s="19"/>
      <c r="ED33" s="22"/>
      <c r="EE33" s="22"/>
      <c r="EF33" s="22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9"/>
      <c r="ER33" s="9"/>
      <c r="ES33" s="1"/>
      <c r="ET33" s="1"/>
      <c r="EU33" s="1"/>
      <c r="EV33" s="1"/>
      <c r="EW33" s="1"/>
      <c r="EX33" s="1"/>
      <c r="EY33" s="9"/>
      <c r="EZ33" s="9"/>
      <c r="FA33" s="1"/>
      <c r="FB33" s="1"/>
      <c r="FC33" s="1"/>
      <c r="FD33" s="1"/>
      <c r="FE33" s="1"/>
      <c r="FF33" s="9"/>
      <c r="FG33" s="9"/>
      <c r="FH33" s="1"/>
      <c r="FI33" s="1"/>
      <c r="FJ33" s="1"/>
      <c r="FK33" s="1"/>
      <c r="FL33" s="1"/>
      <c r="FM33" s="9"/>
      <c r="FN33" s="9"/>
      <c r="FO33" s="1"/>
      <c r="FP33" s="1"/>
      <c r="FQ33" s="1"/>
      <c r="FR33" s="1"/>
      <c r="FS33" s="1"/>
      <c r="FT33" s="1"/>
      <c r="FU33" s="1"/>
      <c r="FV33" s="9"/>
      <c r="FW33" s="9"/>
      <c r="FX33" s="1"/>
      <c r="FY33" s="1"/>
      <c r="FZ33" s="1"/>
      <c r="GA33" s="1"/>
      <c r="GB33" s="1"/>
      <c r="GC33" s="9"/>
      <c r="GD33" s="9"/>
      <c r="GE33" s="1"/>
      <c r="GF33" s="1"/>
      <c r="GG33" s="1"/>
      <c r="GH33" s="1"/>
      <c r="GI33" s="1"/>
      <c r="GJ33" s="9"/>
      <c r="GK33" s="9"/>
      <c r="GL33" s="9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4"/>
      <c r="GX33" s="4"/>
      <c r="GY33" s="4"/>
      <c r="GZ33" s="4"/>
      <c r="HA33" s="4"/>
      <c r="HB33" s="4"/>
    </row>
    <row r="34" spans="1:210" ht="19.5" customHeight="1" x14ac:dyDescent="0.15">
      <c r="A34" s="14"/>
      <c r="B34" s="220"/>
      <c r="C34" s="221"/>
      <c r="D34" s="221"/>
      <c r="E34" s="221"/>
      <c r="F34" s="221"/>
      <c r="G34" s="221"/>
      <c r="H34" s="222"/>
      <c r="I34" s="136" t="s">
        <v>6</v>
      </c>
      <c r="J34" s="137"/>
      <c r="K34" s="137"/>
      <c r="L34" s="137"/>
      <c r="M34" s="137"/>
      <c r="N34" s="137"/>
      <c r="O34" s="109" t="s">
        <v>7</v>
      </c>
      <c r="P34" s="110"/>
      <c r="Q34" s="110"/>
      <c r="R34" s="110"/>
      <c r="S34" s="110"/>
      <c r="T34" s="110"/>
      <c r="U34" s="110"/>
      <c r="V34" s="111"/>
      <c r="W34" s="98"/>
      <c r="X34" s="99"/>
      <c r="Y34" s="99"/>
      <c r="Z34" s="99"/>
      <c r="AA34" s="99"/>
      <c r="AB34" s="99"/>
      <c r="AC34" s="99"/>
      <c r="AD34" s="99"/>
      <c r="AE34" s="99"/>
      <c r="AF34" s="99"/>
      <c r="AG34" s="100" t="s">
        <v>18</v>
      </c>
      <c r="AH34" s="100"/>
      <c r="AI34" s="101"/>
      <c r="AJ34" s="98"/>
      <c r="AK34" s="99"/>
      <c r="AL34" s="99"/>
      <c r="AM34" s="99"/>
      <c r="AN34" s="99"/>
      <c r="AO34" s="99"/>
      <c r="AP34" s="99"/>
      <c r="AQ34" s="99"/>
      <c r="AR34" s="99"/>
      <c r="AS34" s="99"/>
      <c r="AT34" s="100" t="s">
        <v>18</v>
      </c>
      <c r="AU34" s="100"/>
      <c r="AV34" s="101"/>
      <c r="AW34" s="98"/>
      <c r="AX34" s="99"/>
      <c r="AY34" s="99"/>
      <c r="AZ34" s="99"/>
      <c r="BA34" s="99"/>
      <c r="BB34" s="99"/>
      <c r="BC34" s="99"/>
      <c r="BD34" s="99"/>
      <c r="BE34" s="99"/>
      <c r="BF34" s="99"/>
      <c r="BG34" s="100" t="s">
        <v>18</v>
      </c>
      <c r="BH34" s="100"/>
      <c r="BI34" s="101"/>
      <c r="BJ34" s="98"/>
      <c r="BK34" s="99"/>
      <c r="BL34" s="99"/>
      <c r="BM34" s="99"/>
      <c r="BN34" s="99"/>
      <c r="BO34" s="99"/>
      <c r="BP34" s="99"/>
      <c r="BQ34" s="99"/>
      <c r="BR34" s="99"/>
      <c r="BS34" s="99"/>
      <c r="BT34" s="100" t="s">
        <v>18</v>
      </c>
      <c r="BU34" s="100"/>
      <c r="BV34" s="101"/>
      <c r="BW34" s="98"/>
      <c r="BX34" s="99"/>
      <c r="BY34" s="99"/>
      <c r="BZ34" s="99"/>
      <c r="CA34" s="99"/>
      <c r="CB34" s="99"/>
      <c r="CC34" s="99"/>
      <c r="CD34" s="99"/>
      <c r="CE34" s="99"/>
      <c r="CF34" s="99"/>
      <c r="CG34" s="100" t="s">
        <v>18</v>
      </c>
      <c r="CH34" s="100"/>
      <c r="CI34" s="101"/>
      <c r="CJ34" s="98"/>
      <c r="CK34" s="99"/>
      <c r="CL34" s="99"/>
      <c r="CM34" s="99"/>
      <c r="CN34" s="99"/>
      <c r="CO34" s="99"/>
      <c r="CP34" s="99"/>
      <c r="CQ34" s="99"/>
      <c r="CR34" s="99"/>
      <c r="CS34" s="99"/>
      <c r="CT34" s="100" t="s">
        <v>18</v>
      </c>
      <c r="CU34" s="100"/>
      <c r="CV34" s="101"/>
      <c r="CW34" s="98"/>
      <c r="CX34" s="99"/>
      <c r="CY34" s="99"/>
      <c r="CZ34" s="99"/>
      <c r="DA34" s="99"/>
      <c r="DB34" s="99"/>
      <c r="DC34" s="99"/>
      <c r="DD34" s="99"/>
      <c r="DE34" s="99"/>
      <c r="DF34" s="99"/>
      <c r="DG34" s="100" t="s">
        <v>18</v>
      </c>
      <c r="DH34" s="100"/>
      <c r="DI34" s="101"/>
      <c r="DJ34" s="104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2" t="s">
        <v>18</v>
      </c>
      <c r="EA34" s="102"/>
      <c r="EB34" s="103"/>
      <c r="EC34" s="19"/>
      <c r="ED34" s="23"/>
      <c r="EE34" s="23"/>
      <c r="EF34" s="23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9"/>
      <c r="ER34" s="9"/>
      <c r="ES34" s="1"/>
      <c r="ET34" s="1"/>
      <c r="EU34" s="1"/>
      <c r="EV34" s="1"/>
      <c r="EW34" s="1"/>
      <c r="EX34" s="1"/>
      <c r="EY34" s="9"/>
      <c r="EZ34" s="9"/>
      <c r="FA34" s="1"/>
      <c r="FB34" s="1"/>
      <c r="FC34" s="1"/>
      <c r="FD34" s="1"/>
      <c r="FE34" s="1"/>
      <c r="FF34" s="9"/>
      <c r="FG34" s="9"/>
      <c r="FH34" s="1"/>
      <c r="FI34" s="1"/>
      <c r="FJ34" s="1"/>
      <c r="FK34" s="1"/>
      <c r="FL34" s="1"/>
      <c r="FM34" s="9"/>
      <c r="FN34" s="9"/>
      <c r="FO34" s="1"/>
      <c r="FP34" s="1"/>
      <c r="FQ34" s="1"/>
      <c r="FR34" s="1"/>
      <c r="FS34" s="1"/>
      <c r="FT34" s="1"/>
      <c r="FU34" s="1"/>
      <c r="FV34" s="9"/>
      <c r="FW34" s="9"/>
      <c r="FX34" s="1"/>
      <c r="FY34" s="1"/>
      <c r="FZ34" s="1"/>
      <c r="GA34" s="1"/>
      <c r="GB34" s="1"/>
      <c r="GC34" s="9"/>
      <c r="GD34" s="9"/>
      <c r="GE34" s="1"/>
      <c r="GF34" s="1"/>
      <c r="GG34" s="1"/>
      <c r="GH34" s="1"/>
      <c r="GI34" s="1"/>
      <c r="GJ34" s="9"/>
      <c r="GK34" s="9"/>
      <c r="GL34" s="9"/>
      <c r="GM34" s="1"/>
      <c r="GN34" s="1"/>
      <c r="GO34" s="1"/>
      <c r="GP34" s="1"/>
      <c r="GQ34" s="1"/>
      <c r="GR34" s="1"/>
      <c r="GS34" s="1"/>
      <c r="GT34" s="9"/>
      <c r="GU34" s="9"/>
      <c r="GV34" s="9"/>
      <c r="GW34" s="4"/>
      <c r="GX34" s="4"/>
      <c r="GY34" s="4"/>
      <c r="GZ34" s="4"/>
      <c r="HA34" s="4"/>
      <c r="HB34" s="4"/>
    </row>
    <row r="35" spans="1:210" ht="19.5" customHeight="1" x14ac:dyDescent="0.15">
      <c r="A35" s="14"/>
      <c r="B35" s="220"/>
      <c r="C35" s="221"/>
      <c r="D35" s="221"/>
      <c r="E35" s="221"/>
      <c r="F35" s="221"/>
      <c r="G35" s="221"/>
      <c r="H35" s="222"/>
      <c r="I35" s="138"/>
      <c r="J35" s="139"/>
      <c r="K35" s="139"/>
      <c r="L35" s="139"/>
      <c r="M35" s="139"/>
      <c r="N35" s="139"/>
      <c r="O35" s="109" t="s">
        <v>8</v>
      </c>
      <c r="P35" s="110"/>
      <c r="Q35" s="110"/>
      <c r="R35" s="110"/>
      <c r="S35" s="110"/>
      <c r="T35" s="110"/>
      <c r="U35" s="110"/>
      <c r="V35" s="111"/>
      <c r="W35" s="98"/>
      <c r="X35" s="99"/>
      <c r="Y35" s="99"/>
      <c r="Z35" s="99"/>
      <c r="AA35" s="99"/>
      <c r="AB35" s="99"/>
      <c r="AC35" s="99"/>
      <c r="AD35" s="99"/>
      <c r="AE35" s="99"/>
      <c r="AF35" s="99"/>
      <c r="AG35" s="100" t="s">
        <v>18</v>
      </c>
      <c r="AH35" s="100"/>
      <c r="AI35" s="101"/>
      <c r="AJ35" s="98"/>
      <c r="AK35" s="99"/>
      <c r="AL35" s="99"/>
      <c r="AM35" s="99"/>
      <c r="AN35" s="99"/>
      <c r="AO35" s="99"/>
      <c r="AP35" s="99"/>
      <c r="AQ35" s="99"/>
      <c r="AR35" s="99"/>
      <c r="AS35" s="99"/>
      <c r="AT35" s="100" t="s">
        <v>18</v>
      </c>
      <c r="AU35" s="100"/>
      <c r="AV35" s="101"/>
      <c r="AW35" s="98"/>
      <c r="AX35" s="99"/>
      <c r="AY35" s="99"/>
      <c r="AZ35" s="99"/>
      <c r="BA35" s="99"/>
      <c r="BB35" s="99"/>
      <c r="BC35" s="99"/>
      <c r="BD35" s="99"/>
      <c r="BE35" s="99"/>
      <c r="BF35" s="99"/>
      <c r="BG35" s="100" t="s">
        <v>18</v>
      </c>
      <c r="BH35" s="100"/>
      <c r="BI35" s="101"/>
      <c r="BJ35" s="98"/>
      <c r="BK35" s="99"/>
      <c r="BL35" s="99"/>
      <c r="BM35" s="99"/>
      <c r="BN35" s="99"/>
      <c r="BO35" s="99"/>
      <c r="BP35" s="99"/>
      <c r="BQ35" s="99"/>
      <c r="BR35" s="99"/>
      <c r="BS35" s="99"/>
      <c r="BT35" s="100" t="s">
        <v>18</v>
      </c>
      <c r="BU35" s="100"/>
      <c r="BV35" s="101"/>
      <c r="BW35" s="98"/>
      <c r="BX35" s="99"/>
      <c r="BY35" s="99"/>
      <c r="BZ35" s="99"/>
      <c r="CA35" s="99"/>
      <c r="CB35" s="99"/>
      <c r="CC35" s="99"/>
      <c r="CD35" s="99"/>
      <c r="CE35" s="99"/>
      <c r="CF35" s="99"/>
      <c r="CG35" s="100" t="s">
        <v>18</v>
      </c>
      <c r="CH35" s="100"/>
      <c r="CI35" s="101"/>
      <c r="CJ35" s="98"/>
      <c r="CK35" s="99"/>
      <c r="CL35" s="99"/>
      <c r="CM35" s="99"/>
      <c r="CN35" s="99"/>
      <c r="CO35" s="99"/>
      <c r="CP35" s="99"/>
      <c r="CQ35" s="99"/>
      <c r="CR35" s="99"/>
      <c r="CS35" s="99"/>
      <c r="CT35" s="100" t="s">
        <v>18</v>
      </c>
      <c r="CU35" s="100"/>
      <c r="CV35" s="101"/>
      <c r="CW35" s="98"/>
      <c r="CX35" s="99"/>
      <c r="CY35" s="99"/>
      <c r="CZ35" s="99"/>
      <c r="DA35" s="99"/>
      <c r="DB35" s="99"/>
      <c r="DC35" s="99"/>
      <c r="DD35" s="99"/>
      <c r="DE35" s="99"/>
      <c r="DF35" s="99"/>
      <c r="DG35" s="100" t="s">
        <v>18</v>
      </c>
      <c r="DH35" s="100"/>
      <c r="DI35" s="101"/>
      <c r="DJ35" s="104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2" t="s">
        <v>18</v>
      </c>
      <c r="EA35" s="102"/>
      <c r="EB35" s="103"/>
      <c r="EC35" s="19"/>
      <c r="ED35" s="23"/>
      <c r="EE35" s="23"/>
      <c r="EF35" s="23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9"/>
      <c r="ER35" s="9"/>
      <c r="ES35" s="1"/>
      <c r="ET35" s="1"/>
      <c r="EU35" s="1"/>
      <c r="EV35" s="1"/>
      <c r="EW35" s="1"/>
      <c r="EX35" s="1"/>
      <c r="EY35" s="9"/>
      <c r="EZ35" s="9"/>
      <c r="FA35" s="1"/>
      <c r="FB35" s="1"/>
      <c r="FC35" s="1"/>
      <c r="FD35" s="1"/>
      <c r="FE35" s="1"/>
      <c r="FF35" s="9"/>
      <c r="FG35" s="9"/>
      <c r="FH35" s="1"/>
      <c r="FI35" s="1"/>
      <c r="FJ35" s="1"/>
      <c r="FK35" s="1"/>
      <c r="FL35" s="1"/>
      <c r="FM35" s="9"/>
      <c r="FN35" s="9"/>
      <c r="FO35" s="1"/>
      <c r="FP35" s="1"/>
      <c r="FQ35" s="1"/>
      <c r="FR35" s="1"/>
      <c r="FS35" s="1"/>
      <c r="FT35" s="1"/>
      <c r="FU35" s="1"/>
      <c r="FV35" s="9"/>
      <c r="FW35" s="9"/>
      <c r="FX35" s="1"/>
      <c r="FY35" s="1"/>
      <c r="FZ35" s="1"/>
      <c r="GA35" s="1"/>
      <c r="GB35" s="1"/>
      <c r="GC35" s="9"/>
      <c r="GD35" s="9"/>
      <c r="GE35" s="1"/>
      <c r="GF35" s="1"/>
      <c r="GG35" s="1"/>
      <c r="GH35" s="1"/>
      <c r="GI35" s="1"/>
      <c r="GJ35" s="9"/>
      <c r="GK35" s="9"/>
      <c r="GL35" s="9"/>
      <c r="GM35" s="1"/>
      <c r="GN35" s="1"/>
      <c r="GO35" s="1"/>
      <c r="GP35" s="1"/>
      <c r="GQ35" s="1"/>
      <c r="GR35" s="1"/>
      <c r="GS35" s="1"/>
      <c r="GT35" s="9"/>
      <c r="GU35" s="9"/>
      <c r="GV35" s="9"/>
      <c r="GW35" s="4"/>
      <c r="GX35" s="4"/>
      <c r="GY35" s="4"/>
      <c r="GZ35" s="4"/>
      <c r="HA35" s="4"/>
      <c r="HB35" s="4"/>
    </row>
    <row r="36" spans="1:210" ht="19.5" customHeight="1" x14ac:dyDescent="0.15">
      <c r="A36" s="14"/>
      <c r="B36" s="220"/>
      <c r="C36" s="221"/>
      <c r="D36" s="221"/>
      <c r="E36" s="221"/>
      <c r="F36" s="221"/>
      <c r="G36" s="221"/>
      <c r="H36" s="222"/>
      <c r="I36" s="140"/>
      <c r="J36" s="141"/>
      <c r="K36" s="141"/>
      <c r="L36" s="141"/>
      <c r="M36" s="141"/>
      <c r="N36" s="141"/>
      <c r="O36" s="109" t="s">
        <v>9</v>
      </c>
      <c r="P36" s="110"/>
      <c r="Q36" s="110"/>
      <c r="R36" s="110"/>
      <c r="S36" s="110"/>
      <c r="T36" s="110"/>
      <c r="U36" s="110"/>
      <c r="V36" s="111"/>
      <c r="W36" s="98"/>
      <c r="X36" s="99"/>
      <c r="Y36" s="99"/>
      <c r="Z36" s="99"/>
      <c r="AA36" s="99"/>
      <c r="AB36" s="99"/>
      <c r="AC36" s="99"/>
      <c r="AD36" s="99"/>
      <c r="AE36" s="99"/>
      <c r="AF36" s="99"/>
      <c r="AG36" s="100" t="s">
        <v>18</v>
      </c>
      <c r="AH36" s="100"/>
      <c r="AI36" s="101"/>
      <c r="AJ36" s="98"/>
      <c r="AK36" s="99"/>
      <c r="AL36" s="99"/>
      <c r="AM36" s="99"/>
      <c r="AN36" s="99"/>
      <c r="AO36" s="99"/>
      <c r="AP36" s="99"/>
      <c r="AQ36" s="99"/>
      <c r="AR36" s="99"/>
      <c r="AS36" s="99"/>
      <c r="AT36" s="100" t="s">
        <v>18</v>
      </c>
      <c r="AU36" s="100"/>
      <c r="AV36" s="101"/>
      <c r="AW36" s="98"/>
      <c r="AX36" s="99"/>
      <c r="AY36" s="99"/>
      <c r="AZ36" s="99"/>
      <c r="BA36" s="99"/>
      <c r="BB36" s="99"/>
      <c r="BC36" s="99"/>
      <c r="BD36" s="99"/>
      <c r="BE36" s="99"/>
      <c r="BF36" s="99"/>
      <c r="BG36" s="100" t="s">
        <v>18</v>
      </c>
      <c r="BH36" s="100"/>
      <c r="BI36" s="101"/>
      <c r="BJ36" s="98"/>
      <c r="BK36" s="99"/>
      <c r="BL36" s="99"/>
      <c r="BM36" s="99"/>
      <c r="BN36" s="99"/>
      <c r="BO36" s="99"/>
      <c r="BP36" s="99"/>
      <c r="BQ36" s="99"/>
      <c r="BR36" s="99"/>
      <c r="BS36" s="99"/>
      <c r="BT36" s="100" t="s">
        <v>18</v>
      </c>
      <c r="BU36" s="100"/>
      <c r="BV36" s="101"/>
      <c r="BW36" s="98"/>
      <c r="BX36" s="99"/>
      <c r="BY36" s="99"/>
      <c r="BZ36" s="99"/>
      <c r="CA36" s="99"/>
      <c r="CB36" s="99"/>
      <c r="CC36" s="99"/>
      <c r="CD36" s="99"/>
      <c r="CE36" s="99"/>
      <c r="CF36" s="99"/>
      <c r="CG36" s="100" t="s">
        <v>18</v>
      </c>
      <c r="CH36" s="100"/>
      <c r="CI36" s="101"/>
      <c r="CJ36" s="98"/>
      <c r="CK36" s="99"/>
      <c r="CL36" s="99"/>
      <c r="CM36" s="99"/>
      <c r="CN36" s="99"/>
      <c r="CO36" s="99"/>
      <c r="CP36" s="99"/>
      <c r="CQ36" s="99"/>
      <c r="CR36" s="99"/>
      <c r="CS36" s="99"/>
      <c r="CT36" s="100" t="s">
        <v>18</v>
      </c>
      <c r="CU36" s="100"/>
      <c r="CV36" s="101"/>
      <c r="CW36" s="98"/>
      <c r="CX36" s="99"/>
      <c r="CY36" s="99"/>
      <c r="CZ36" s="99"/>
      <c r="DA36" s="99"/>
      <c r="DB36" s="99"/>
      <c r="DC36" s="99"/>
      <c r="DD36" s="99"/>
      <c r="DE36" s="99"/>
      <c r="DF36" s="99"/>
      <c r="DG36" s="100" t="s">
        <v>18</v>
      </c>
      <c r="DH36" s="100"/>
      <c r="DI36" s="101"/>
      <c r="DJ36" s="119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78" t="s">
        <v>18</v>
      </c>
      <c r="EA36" s="78"/>
      <c r="EB36" s="79"/>
      <c r="EC36" s="22"/>
      <c r="ED36" s="23"/>
      <c r="EE36" s="23"/>
      <c r="EF36" s="23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9"/>
      <c r="ER36" s="9"/>
      <c r="ES36" s="1"/>
      <c r="ET36" s="1"/>
      <c r="EU36" s="1"/>
      <c r="EV36" s="1"/>
      <c r="EW36" s="1"/>
      <c r="EX36" s="1"/>
      <c r="EY36" s="9"/>
      <c r="EZ36" s="9"/>
      <c r="FA36" s="1"/>
      <c r="FB36" s="1"/>
      <c r="FC36" s="1"/>
      <c r="FD36" s="1"/>
      <c r="FE36" s="1"/>
      <c r="FF36" s="9"/>
      <c r="FG36" s="9"/>
      <c r="FH36" s="1"/>
      <c r="FI36" s="1"/>
      <c r="FJ36" s="1"/>
      <c r="FK36" s="1"/>
      <c r="FL36" s="1"/>
      <c r="FM36" s="9"/>
      <c r="FN36" s="9"/>
      <c r="FO36" s="1"/>
      <c r="FP36" s="1"/>
      <c r="FQ36" s="1"/>
      <c r="FR36" s="1"/>
      <c r="FS36" s="1"/>
      <c r="FT36" s="1"/>
      <c r="FU36" s="1"/>
      <c r="FV36" s="9"/>
      <c r="FW36" s="9"/>
      <c r="FX36" s="1"/>
      <c r="FY36" s="1"/>
      <c r="FZ36" s="1"/>
      <c r="GA36" s="1"/>
      <c r="GB36" s="1"/>
      <c r="GC36" s="9"/>
      <c r="GD36" s="9"/>
      <c r="GE36" s="1"/>
      <c r="GF36" s="1"/>
      <c r="GG36" s="1"/>
      <c r="GH36" s="1"/>
      <c r="GI36" s="1"/>
      <c r="GJ36" s="9"/>
      <c r="GK36" s="9"/>
      <c r="GL36" s="9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</row>
    <row r="37" spans="1:210" ht="19.5" customHeight="1" x14ac:dyDescent="0.15">
      <c r="A37" s="14"/>
      <c r="B37" s="223" t="s">
        <v>66</v>
      </c>
      <c r="C37" s="224"/>
      <c r="D37" s="224"/>
      <c r="E37" s="224"/>
      <c r="F37" s="224"/>
      <c r="G37" s="224"/>
      <c r="H37" s="225"/>
      <c r="I37" s="123" t="s">
        <v>10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5"/>
      <c r="W37" s="106" t="s">
        <v>59</v>
      </c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8"/>
      <c r="AJ37" s="106" t="s">
        <v>59</v>
      </c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8"/>
      <c r="AW37" s="106" t="s">
        <v>59</v>
      </c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8"/>
      <c r="BJ37" s="106" t="s">
        <v>59</v>
      </c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8"/>
      <c r="BW37" s="106" t="s">
        <v>59</v>
      </c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8"/>
      <c r="CJ37" s="106" t="s">
        <v>59</v>
      </c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8"/>
      <c r="CW37" s="106" t="s">
        <v>59</v>
      </c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8"/>
      <c r="DJ37" s="121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17"/>
      <c r="EA37" s="117"/>
      <c r="EB37" s="118"/>
      <c r="EC37" s="24"/>
      <c r="ED37" s="22"/>
      <c r="EE37" s="22"/>
      <c r="EF37" s="22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</row>
    <row r="38" spans="1:210" ht="19.5" customHeight="1" x14ac:dyDescent="0.15">
      <c r="A38" s="14"/>
      <c r="B38" s="226"/>
      <c r="C38" s="227"/>
      <c r="D38" s="227"/>
      <c r="E38" s="227"/>
      <c r="F38" s="227"/>
      <c r="G38" s="227"/>
      <c r="H38" s="228"/>
      <c r="I38" s="132" t="s">
        <v>11</v>
      </c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4"/>
      <c r="Z38" s="104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10" t="s">
        <v>29</v>
      </c>
      <c r="AY38" s="110"/>
      <c r="AZ38" s="110"/>
      <c r="BA38" s="111"/>
      <c r="BB38" s="109" t="s">
        <v>20</v>
      </c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1"/>
      <c r="BT38" s="104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10" t="s">
        <v>24</v>
      </c>
      <c r="CQ38" s="110"/>
      <c r="CR38" s="110"/>
      <c r="CS38" s="111"/>
      <c r="CT38" s="112" t="s">
        <v>19</v>
      </c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3"/>
      <c r="DJ38" s="115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3" t="s">
        <v>23</v>
      </c>
      <c r="DZ38" s="113"/>
      <c r="EA38" s="113"/>
      <c r="EB38" s="114"/>
      <c r="EC38" s="22"/>
      <c r="ED38" s="22"/>
      <c r="EE38" s="22"/>
      <c r="EF38" s="22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</row>
    <row r="39" spans="1:210" ht="19.5" customHeight="1" x14ac:dyDescent="0.15">
      <c r="A39" s="14"/>
      <c r="B39" s="223" t="s">
        <v>67</v>
      </c>
      <c r="C39" s="224"/>
      <c r="D39" s="224"/>
      <c r="E39" s="224"/>
      <c r="F39" s="224"/>
      <c r="G39" s="224"/>
      <c r="H39" s="225"/>
      <c r="I39" s="126" t="s">
        <v>78</v>
      </c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8"/>
      <c r="BB39" s="163" t="s">
        <v>21</v>
      </c>
      <c r="BC39" s="163"/>
      <c r="BD39" s="163"/>
      <c r="BE39" s="163"/>
      <c r="BF39" s="163"/>
      <c r="BG39" s="163"/>
      <c r="BH39" s="163"/>
      <c r="BI39" s="104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49"/>
      <c r="EC39" s="25"/>
      <c r="ED39" s="25"/>
      <c r="EE39" s="25"/>
      <c r="EF39" s="2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6"/>
      <c r="EW39" s="6"/>
      <c r="EX39" s="6"/>
      <c r="EY39" s="6"/>
      <c r="EZ39" s="6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</row>
    <row r="40" spans="1:210" ht="19.5" customHeight="1" x14ac:dyDescent="0.15">
      <c r="A40" s="14"/>
      <c r="B40" s="172"/>
      <c r="C40" s="173"/>
      <c r="D40" s="173"/>
      <c r="E40" s="173"/>
      <c r="F40" s="173"/>
      <c r="G40" s="173"/>
      <c r="H40" s="174"/>
      <c r="I40" s="129" t="s">
        <v>28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1"/>
      <c r="BB40" s="163" t="s">
        <v>22</v>
      </c>
      <c r="BC40" s="163"/>
      <c r="BD40" s="163"/>
      <c r="BE40" s="163"/>
      <c r="BF40" s="163"/>
      <c r="BG40" s="163"/>
      <c r="BH40" s="163"/>
      <c r="BI40" s="104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49"/>
      <c r="EC40" s="26"/>
      <c r="ED40" s="26"/>
      <c r="EE40" s="26"/>
      <c r="EF40" s="26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6"/>
      <c r="EW40" s="6"/>
      <c r="EX40" s="6"/>
      <c r="EY40" s="6"/>
      <c r="EZ40" s="6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</row>
    <row r="41" spans="1:210" ht="19.5" customHeight="1" x14ac:dyDescent="0.15">
      <c r="A41" s="14"/>
      <c r="B41" s="159" t="s">
        <v>102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1"/>
      <c r="DX41" s="161"/>
      <c r="DY41" s="161"/>
      <c r="DZ41" s="161"/>
      <c r="EA41" s="161"/>
      <c r="EB41" s="162"/>
      <c r="EC41" s="27"/>
      <c r="ED41" s="27"/>
      <c r="EE41" s="27"/>
      <c r="EF41" s="27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</row>
    <row r="42" spans="1:210" ht="19.5" customHeight="1" x14ac:dyDescent="0.15">
      <c r="A42" s="14"/>
      <c r="B42" s="159" t="s">
        <v>17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71"/>
      <c r="AP42" s="159" t="s">
        <v>26</v>
      </c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71"/>
      <c r="CD42" s="159" t="s">
        <v>27</v>
      </c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71"/>
      <c r="EC42" s="27"/>
      <c r="ED42" s="27"/>
      <c r="EE42" s="27"/>
      <c r="EF42" s="27"/>
      <c r="EG42" s="2"/>
      <c r="EH42" s="2"/>
      <c r="EI42" s="2"/>
      <c r="EJ42" s="2"/>
      <c r="EK42" s="2"/>
      <c r="EL42" s="2"/>
      <c r="EM42" s="2"/>
      <c r="EN42" s="2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</row>
    <row r="43" spans="1:210" ht="6.75" customHeight="1" x14ac:dyDescent="0.15">
      <c r="A43" s="14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  <c r="AP43" s="28"/>
      <c r="AQ43" s="29"/>
      <c r="AR43" s="29"/>
      <c r="AS43" s="29"/>
      <c r="AT43" s="29"/>
      <c r="AU43" s="29"/>
      <c r="AV43" s="29"/>
      <c r="AW43" s="29"/>
      <c r="AX43" s="29"/>
      <c r="AY43" s="29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1"/>
      <c r="CD43" s="164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6"/>
      <c r="EC43" s="32"/>
      <c r="ED43" s="22"/>
      <c r="EE43" s="22"/>
      <c r="EF43" s="22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4"/>
      <c r="GJ43" s="4"/>
      <c r="GK43" s="4"/>
      <c r="GL43" s="4"/>
      <c r="GM43" s="4"/>
      <c r="GN43" s="4"/>
      <c r="GO43" s="4"/>
      <c r="GP43" s="4"/>
      <c r="GQ43" s="4"/>
    </row>
    <row r="44" spans="1:210" ht="19.5" customHeight="1" x14ac:dyDescent="0.15">
      <c r="A44" s="14"/>
      <c r="B44" s="33"/>
      <c r="C44" s="77" t="s">
        <v>101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 t="s">
        <v>38</v>
      </c>
      <c r="Q44" s="77"/>
      <c r="R44" s="77"/>
      <c r="S44" s="77"/>
      <c r="T44" s="77"/>
      <c r="U44" s="77"/>
      <c r="V44" s="77"/>
      <c r="W44" s="77"/>
      <c r="X44" s="77"/>
      <c r="Y44" s="77" t="s">
        <v>57</v>
      </c>
      <c r="Z44" s="77"/>
      <c r="AA44" s="77"/>
      <c r="AB44" s="77"/>
      <c r="AC44" s="77"/>
      <c r="AD44" s="77"/>
      <c r="AE44" s="77"/>
      <c r="AF44" s="77"/>
      <c r="AG44" s="77"/>
      <c r="AH44" s="77" t="s">
        <v>40</v>
      </c>
      <c r="AI44" s="77"/>
      <c r="AJ44" s="77"/>
      <c r="AK44" s="77"/>
      <c r="AL44" s="34"/>
      <c r="AM44" s="35"/>
      <c r="AN44" s="35"/>
      <c r="AO44" s="36"/>
      <c r="AP44" s="33"/>
      <c r="AQ44" s="77" t="s">
        <v>101</v>
      </c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 t="s">
        <v>38</v>
      </c>
      <c r="BE44" s="77"/>
      <c r="BF44" s="77"/>
      <c r="BG44" s="77"/>
      <c r="BH44" s="77"/>
      <c r="BI44" s="77"/>
      <c r="BJ44" s="77"/>
      <c r="BK44" s="77"/>
      <c r="BL44" s="77"/>
      <c r="BM44" s="77" t="s">
        <v>57</v>
      </c>
      <c r="BN44" s="77"/>
      <c r="BO44" s="77"/>
      <c r="BP44" s="77"/>
      <c r="BQ44" s="77"/>
      <c r="BR44" s="77"/>
      <c r="BS44" s="77"/>
      <c r="BT44" s="77"/>
      <c r="BU44" s="77"/>
      <c r="BV44" s="77" t="s">
        <v>40</v>
      </c>
      <c r="BW44" s="77"/>
      <c r="BX44" s="77"/>
      <c r="BY44" s="77"/>
      <c r="BZ44" s="34"/>
      <c r="CA44" s="35"/>
      <c r="CB44" s="35"/>
      <c r="CC44" s="36"/>
      <c r="CD44" s="16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168"/>
      <c r="EC44" s="32"/>
      <c r="ED44" s="22"/>
      <c r="EE44" s="22"/>
      <c r="EF44" s="22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4"/>
      <c r="GJ44" s="4"/>
      <c r="GK44" s="4"/>
      <c r="GL44" s="4"/>
      <c r="GM44" s="4"/>
      <c r="GN44" s="4"/>
      <c r="GO44" s="4"/>
      <c r="GP44" s="4"/>
      <c r="GQ44" s="4"/>
    </row>
    <row r="45" spans="1:210" ht="16.5" customHeight="1" x14ac:dyDescent="0.15">
      <c r="A45" s="14"/>
      <c r="B45" s="33"/>
      <c r="C45" s="37"/>
      <c r="D45" s="37"/>
      <c r="E45" s="37"/>
      <c r="F45" s="34"/>
      <c r="G45" s="34"/>
      <c r="H45" s="34"/>
      <c r="I45" s="34"/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4"/>
      <c r="AM45" s="35"/>
      <c r="AN45" s="35"/>
      <c r="AO45" s="36"/>
      <c r="AP45" s="33"/>
      <c r="AQ45" s="37"/>
      <c r="AR45" s="37"/>
      <c r="AS45" s="37"/>
      <c r="AT45" s="34"/>
      <c r="AU45" s="34"/>
      <c r="AV45" s="34"/>
      <c r="AW45" s="34"/>
      <c r="AX45" s="34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4"/>
      <c r="CA45" s="35"/>
      <c r="CB45" s="35"/>
      <c r="CC45" s="36"/>
      <c r="CD45" s="16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168"/>
      <c r="EC45" s="32"/>
      <c r="ED45" s="22"/>
      <c r="EE45" s="22"/>
      <c r="EF45" s="22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4"/>
      <c r="GJ45" s="4"/>
      <c r="GK45" s="4"/>
      <c r="GL45" s="4"/>
      <c r="GM45" s="4"/>
      <c r="GN45" s="4"/>
      <c r="GO45" s="4"/>
      <c r="GP45" s="4"/>
      <c r="GQ45" s="4"/>
    </row>
    <row r="46" spans="1:210" ht="19.5" customHeight="1" x14ac:dyDescent="0.15">
      <c r="A46" s="14"/>
      <c r="B46" s="38"/>
      <c r="C46" s="39"/>
      <c r="D46" s="39"/>
      <c r="E46" s="39"/>
      <c r="F46" s="76" t="s">
        <v>66</v>
      </c>
      <c r="G46" s="76"/>
      <c r="H46" s="76"/>
      <c r="I46" s="76"/>
      <c r="J46" s="76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76" t="s">
        <v>67</v>
      </c>
      <c r="AI46" s="76"/>
      <c r="AJ46" s="76"/>
      <c r="AK46" s="76"/>
      <c r="AL46" s="39"/>
      <c r="AM46" s="39"/>
      <c r="AN46" s="39"/>
      <c r="AO46" s="40"/>
      <c r="AP46" s="38"/>
      <c r="AQ46" s="39"/>
      <c r="AR46" s="39"/>
      <c r="AS46" s="39"/>
      <c r="AT46" s="76" t="s">
        <v>66</v>
      </c>
      <c r="AU46" s="76"/>
      <c r="AV46" s="76"/>
      <c r="AW46" s="76"/>
      <c r="AX46" s="76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76" t="s">
        <v>67</v>
      </c>
      <c r="BW46" s="76"/>
      <c r="BX46" s="76"/>
      <c r="BY46" s="76"/>
      <c r="BZ46" s="39"/>
      <c r="CA46" s="39"/>
      <c r="CB46" s="39"/>
      <c r="CC46" s="40"/>
      <c r="CD46" s="169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170"/>
      <c r="EC46" s="32"/>
      <c r="ED46" s="22"/>
      <c r="EE46" s="22"/>
      <c r="EF46" s="22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4"/>
      <c r="GJ46" s="4"/>
      <c r="GK46" s="4"/>
      <c r="GL46" s="4"/>
      <c r="GM46" s="4"/>
      <c r="GN46" s="4"/>
      <c r="GO46" s="4"/>
      <c r="GP46" s="4"/>
      <c r="GQ46" s="4"/>
    </row>
    <row r="47" spans="1:210" ht="7.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"/>
      <c r="EH47" s="2"/>
      <c r="EI47" s="2"/>
      <c r="EJ47" s="2"/>
      <c r="EK47" s="2"/>
      <c r="EL47" s="2"/>
      <c r="EM47" s="2"/>
      <c r="EN47" s="2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</row>
    <row r="48" spans="1:210" ht="15" customHeight="1" x14ac:dyDescent="0.15">
      <c r="A48" s="14"/>
      <c r="B48" s="14"/>
      <c r="C48" s="14"/>
      <c r="D48" s="14" t="s">
        <v>76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"/>
      <c r="EH48" s="2"/>
      <c r="EI48" s="2"/>
      <c r="EJ48" s="2"/>
      <c r="EK48" s="2"/>
      <c r="EL48" s="2"/>
      <c r="EM48" s="2"/>
      <c r="EN48" s="2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</row>
    <row r="49" spans="1:210" ht="6" customHeight="1" x14ac:dyDescent="0.15"/>
    <row r="50" spans="1:210" ht="25.5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5" t="s">
        <v>0</v>
      </c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</row>
    <row r="51" spans="1:210" ht="5.2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</row>
    <row r="52" spans="1:210" ht="5.2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</row>
    <row r="53" spans="1:210" ht="15" customHeight="1" x14ac:dyDescent="0.15">
      <c r="A53" s="14"/>
      <c r="B53" s="14"/>
      <c r="C53" s="14"/>
      <c r="D53" s="14"/>
      <c r="E53" s="14"/>
      <c r="F53" s="14"/>
      <c r="G53" s="14"/>
      <c r="H53" s="195" t="s">
        <v>58</v>
      </c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4"/>
      <c r="EE53" s="14"/>
      <c r="EF53" s="14"/>
    </row>
    <row r="54" spans="1:210" ht="15" customHeight="1" x14ac:dyDescent="0.15">
      <c r="A54" s="14"/>
      <c r="B54" s="14"/>
      <c r="C54" s="14"/>
      <c r="D54" s="14" t="s">
        <v>1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6"/>
      <c r="DS54" s="16"/>
      <c r="DT54" s="16"/>
      <c r="DU54" s="16"/>
      <c r="DV54" s="16"/>
      <c r="DW54" s="16"/>
      <c r="DX54" s="14"/>
      <c r="DY54" s="14"/>
      <c r="DZ54" s="14"/>
      <c r="EA54" s="14"/>
      <c r="EB54" s="14"/>
      <c r="EC54" s="14"/>
      <c r="ED54" s="14"/>
      <c r="EE54" s="14"/>
      <c r="EF54" s="14"/>
    </row>
    <row r="55" spans="1:210" ht="3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</row>
    <row r="56" spans="1:210" ht="1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97" t="s">
        <v>101</v>
      </c>
      <c r="CK56" s="197"/>
      <c r="CL56" s="197"/>
      <c r="CM56" s="197"/>
      <c r="CN56" s="197"/>
      <c r="CO56" s="197"/>
      <c r="CP56" s="197"/>
      <c r="CQ56" s="197"/>
      <c r="CR56" s="197" t="str">
        <f>IF(CR8="", "", CR8)</f>
        <v/>
      </c>
      <c r="CS56" s="197"/>
      <c r="CT56" s="197"/>
      <c r="CU56" s="197"/>
      <c r="CV56" s="197"/>
      <c r="CW56" s="197"/>
      <c r="CX56" s="197" t="s">
        <v>38</v>
      </c>
      <c r="CY56" s="197"/>
      <c r="CZ56" s="197"/>
      <c r="DA56" s="197"/>
      <c r="DB56" s="197"/>
      <c r="DC56" s="197" t="str">
        <f>IF(DC8="", "", DC8)</f>
        <v/>
      </c>
      <c r="DD56" s="197"/>
      <c r="DE56" s="197"/>
      <c r="DF56" s="197"/>
      <c r="DG56" s="197"/>
      <c r="DH56" s="197"/>
      <c r="DI56" s="197" t="s">
        <v>57</v>
      </c>
      <c r="DJ56" s="197"/>
      <c r="DK56" s="197"/>
      <c r="DL56" s="197"/>
      <c r="DM56" s="197"/>
      <c r="DN56" s="197" t="str">
        <f>IF(DN8="", "", DN8)</f>
        <v/>
      </c>
      <c r="DO56" s="197"/>
      <c r="DP56" s="197"/>
      <c r="DQ56" s="197"/>
      <c r="DR56" s="197"/>
      <c r="DS56" s="197"/>
      <c r="DT56" s="197" t="s">
        <v>40</v>
      </c>
      <c r="DU56" s="197"/>
      <c r="DV56" s="197"/>
      <c r="DW56" s="197"/>
      <c r="DX56" s="197"/>
      <c r="DY56" s="14"/>
      <c r="DZ56" s="14"/>
      <c r="EA56" s="14"/>
      <c r="EB56" s="16"/>
      <c r="EC56" s="16"/>
      <c r="ED56" s="14"/>
      <c r="EE56" s="14"/>
      <c r="EF56" s="14"/>
    </row>
    <row r="57" spans="1:210" ht="15" customHeight="1" x14ac:dyDescent="0.15">
      <c r="A57" s="14"/>
      <c r="B57" s="14"/>
      <c r="C57" s="14"/>
      <c r="D57" s="14"/>
      <c r="E57" s="14"/>
      <c r="F57" s="14"/>
      <c r="G57" s="14"/>
      <c r="H57" s="14" t="s">
        <v>77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</row>
    <row r="58" spans="1:210" ht="1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</row>
    <row r="59" spans="1:210" ht="1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7" t="s">
        <v>2</v>
      </c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91" t="str">
        <f>IF(BZ11="", "", BZ11)</f>
        <v/>
      </c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14"/>
      <c r="EF59" s="14"/>
    </row>
    <row r="60" spans="1:210" ht="18.75" customHeight="1" x14ac:dyDescent="0.15">
      <c r="A60" s="14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95" t="str">
        <f>IF(BZ12="", "", BZ12)</f>
        <v/>
      </c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19"/>
      <c r="EF60" s="19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</row>
    <row r="61" spans="1:210" ht="21" customHeight="1" x14ac:dyDescent="0.15">
      <c r="A61" s="14"/>
      <c r="B61" s="198" t="s">
        <v>75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200"/>
      <c r="W61" s="59" t="str">
        <f>IF(W13="", "", W13)</f>
        <v/>
      </c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216" t="s">
        <v>56</v>
      </c>
      <c r="CF61" s="216"/>
      <c r="CG61" s="216"/>
      <c r="CH61" s="216"/>
      <c r="CI61" s="216"/>
      <c r="CJ61" s="216"/>
      <c r="CK61" s="216"/>
      <c r="CL61" s="216"/>
      <c r="CM61" s="206" t="s">
        <v>33</v>
      </c>
      <c r="CN61" s="206"/>
      <c r="CO61" s="240" t="str">
        <f>IF(CO13="", "", CO13)</f>
        <v/>
      </c>
      <c r="CP61" s="240"/>
      <c r="CQ61" s="240"/>
      <c r="CR61" s="240"/>
      <c r="CS61" s="240"/>
      <c r="CT61" s="240"/>
      <c r="CU61" s="240"/>
      <c r="CV61" s="240"/>
      <c r="CW61" s="240"/>
      <c r="CX61" s="187" t="s">
        <v>34</v>
      </c>
      <c r="CY61" s="187"/>
      <c r="CZ61" s="60" t="str">
        <f>IF(CZ13="", "", CZ13)</f>
        <v/>
      </c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241"/>
      <c r="EC61" s="19"/>
      <c r="ED61" s="19"/>
      <c r="EE61" s="19"/>
      <c r="EF61" s="20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</row>
    <row r="62" spans="1:210" ht="21" customHeight="1" x14ac:dyDescent="0.15">
      <c r="A62" s="14"/>
      <c r="B62" s="201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3"/>
      <c r="W62" s="242" t="str">
        <f>IF(W14="", "", W14)</f>
        <v/>
      </c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  <c r="DV62" s="243"/>
      <c r="DW62" s="243"/>
      <c r="DX62" s="243"/>
      <c r="DY62" s="243"/>
      <c r="DZ62" s="243"/>
      <c r="EA62" s="243"/>
      <c r="EB62" s="244"/>
      <c r="EC62" s="19"/>
      <c r="ED62" s="19"/>
      <c r="EE62" s="19"/>
      <c r="EF62" s="20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</row>
    <row r="63" spans="1:210" ht="21" customHeight="1" x14ac:dyDescent="0.15">
      <c r="A63" s="14"/>
      <c r="B63" s="198" t="s">
        <v>74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200"/>
      <c r="W63" s="59" t="str">
        <f>IF(W15="", "", W15)</f>
        <v/>
      </c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216" t="s">
        <v>56</v>
      </c>
      <c r="CF63" s="216"/>
      <c r="CG63" s="216"/>
      <c r="CH63" s="216"/>
      <c r="CI63" s="216"/>
      <c r="CJ63" s="216"/>
      <c r="CK63" s="216"/>
      <c r="CL63" s="216"/>
      <c r="CM63" s="206" t="s">
        <v>33</v>
      </c>
      <c r="CN63" s="206"/>
      <c r="CO63" s="240" t="str">
        <f>IF(CO15="", "", CO15)</f>
        <v/>
      </c>
      <c r="CP63" s="240"/>
      <c r="CQ63" s="240"/>
      <c r="CR63" s="240"/>
      <c r="CS63" s="240"/>
      <c r="CT63" s="240"/>
      <c r="CU63" s="240"/>
      <c r="CV63" s="240"/>
      <c r="CW63" s="240"/>
      <c r="CX63" s="187" t="s">
        <v>34</v>
      </c>
      <c r="CY63" s="187"/>
      <c r="CZ63" s="60" t="str">
        <f>IF(CZ15="", "", CZ15)</f>
        <v/>
      </c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241"/>
      <c r="EC63" s="19"/>
      <c r="ED63" s="19"/>
      <c r="EE63" s="19"/>
      <c r="EF63" s="20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</row>
    <row r="64" spans="1:210" ht="21" customHeight="1" x14ac:dyDescent="0.15">
      <c r="A64" s="14"/>
      <c r="B64" s="201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3"/>
      <c r="W64" s="242" t="str">
        <f>IF(W16="", "", W16)</f>
        <v/>
      </c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4"/>
      <c r="EC64" s="19"/>
      <c r="ED64" s="19"/>
      <c r="EE64" s="19"/>
      <c r="EF64" s="20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</row>
    <row r="65" spans="1:210" ht="21" customHeight="1" x14ac:dyDescent="0.15">
      <c r="A65" s="14"/>
      <c r="B65" s="198" t="s">
        <v>12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200"/>
      <c r="W65" s="59" t="str">
        <f>IF(W17="", "", W17)</f>
        <v/>
      </c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216" t="s">
        <v>56</v>
      </c>
      <c r="CF65" s="216"/>
      <c r="CG65" s="216"/>
      <c r="CH65" s="216"/>
      <c r="CI65" s="216"/>
      <c r="CJ65" s="216"/>
      <c r="CK65" s="216"/>
      <c r="CL65" s="216"/>
      <c r="CM65" s="206" t="s">
        <v>33</v>
      </c>
      <c r="CN65" s="206"/>
      <c r="CO65" s="240" t="str">
        <f>IF(CO17="", "", CO17)</f>
        <v/>
      </c>
      <c r="CP65" s="240"/>
      <c r="CQ65" s="240"/>
      <c r="CR65" s="240"/>
      <c r="CS65" s="240"/>
      <c r="CT65" s="240"/>
      <c r="CU65" s="240"/>
      <c r="CV65" s="240"/>
      <c r="CW65" s="240"/>
      <c r="CX65" s="187" t="s">
        <v>34</v>
      </c>
      <c r="CY65" s="187"/>
      <c r="CZ65" s="60" t="str">
        <f>IF(CZ17="", "", CZ17)</f>
        <v/>
      </c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241"/>
      <c r="EC65" s="19"/>
      <c r="ED65" s="19"/>
      <c r="EE65" s="19"/>
      <c r="EF65" s="20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</row>
    <row r="66" spans="1:210" ht="21" customHeight="1" x14ac:dyDescent="0.15">
      <c r="A66" s="14"/>
      <c r="B66" s="201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3"/>
      <c r="W66" s="242" t="str">
        <f t="shared" ref="W66" si="0">IF(W18="", "", W18)</f>
        <v/>
      </c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  <c r="CQ66" s="243"/>
      <c r="CR66" s="243"/>
      <c r="CS66" s="243"/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3"/>
      <c r="DF66" s="243"/>
      <c r="DG66" s="243"/>
      <c r="DH66" s="243"/>
      <c r="DI66" s="243"/>
      <c r="DJ66" s="243"/>
      <c r="DK66" s="243"/>
      <c r="DL66" s="243"/>
      <c r="DM66" s="243"/>
      <c r="DN66" s="243"/>
      <c r="DO66" s="243"/>
      <c r="DP66" s="243"/>
      <c r="DQ66" s="243"/>
      <c r="DR66" s="243"/>
      <c r="DS66" s="243"/>
      <c r="DT66" s="243"/>
      <c r="DU66" s="243"/>
      <c r="DV66" s="243"/>
      <c r="DW66" s="243"/>
      <c r="DX66" s="243"/>
      <c r="DY66" s="243"/>
      <c r="DZ66" s="243"/>
      <c r="EA66" s="243"/>
      <c r="EB66" s="244"/>
      <c r="EC66" s="19"/>
      <c r="ED66" s="19"/>
      <c r="EE66" s="19"/>
      <c r="EF66" s="20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</row>
    <row r="67" spans="1:210" ht="15" customHeight="1" x14ac:dyDescent="0.15">
      <c r="A67" s="14"/>
      <c r="B67" s="136" t="s">
        <v>3</v>
      </c>
      <c r="C67" s="137"/>
      <c r="D67" s="137"/>
      <c r="E67" s="137"/>
      <c r="F67" s="137"/>
      <c r="G67" s="137"/>
      <c r="H67" s="143"/>
      <c r="I67" s="205" t="s">
        <v>52</v>
      </c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7"/>
      <c r="W67" s="229" t="s">
        <v>53</v>
      </c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72" t="str">
        <f>IF(AH19="", "", AH19)</f>
        <v/>
      </c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245"/>
      <c r="CS67" s="211" t="s">
        <v>4</v>
      </c>
      <c r="CT67" s="212"/>
      <c r="CU67" s="212"/>
      <c r="CV67" s="212"/>
      <c r="CW67" s="212"/>
      <c r="CX67" s="212"/>
      <c r="CY67" s="70" t="str">
        <f>CY19</f>
        <v>□</v>
      </c>
      <c r="CZ67" s="71"/>
      <c r="DA67" s="71"/>
      <c r="DB67" s="71"/>
      <c r="DC67" s="72" t="s">
        <v>83</v>
      </c>
      <c r="DD67" s="72"/>
      <c r="DE67" s="72"/>
      <c r="DF67" s="72"/>
      <c r="DG67" s="72"/>
      <c r="DH67" s="72"/>
      <c r="DI67" s="72"/>
      <c r="DJ67" s="72"/>
      <c r="DK67" s="72"/>
      <c r="DL67" s="72"/>
      <c r="DM67" s="73" t="str">
        <f>DM19</f>
        <v>□</v>
      </c>
      <c r="DN67" s="73"/>
      <c r="DO67" s="73"/>
      <c r="DP67" s="73"/>
      <c r="DQ67" s="74" t="s">
        <v>88</v>
      </c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5"/>
      <c r="EC67" s="19"/>
      <c r="ED67" s="19"/>
      <c r="EE67" s="21"/>
      <c r="EF67" s="21"/>
      <c r="EG67" s="12"/>
      <c r="EH67" s="12"/>
      <c r="EI67" s="12"/>
      <c r="EJ67" s="12"/>
      <c r="EK67" s="12"/>
      <c r="EL67" s="12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8"/>
      <c r="GC67" s="8"/>
      <c r="GD67" s="8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4"/>
      <c r="GZ67" s="4"/>
      <c r="HA67" s="4"/>
      <c r="HB67" s="4"/>
    </row>
    <row r="68" spans="1:210" ht="15" customHeight="1" x14ac:dyDescent="0.15">
      <c r="A68" s="14"/>
      <c r="B68" s="138"/>
      <c r="C68" s="139"/>
      <c r="D68" s="139"/>
      <c r="E68" s="139"/>
      <c r="F68" s="139"/>
      <c r="G68" s="139"/>
      <c r="H68" s="144"/>
      <c r="I68" s="208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10"/>
      <c r="W68" s="231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7"/>
      <c r="CS68" s="213"/>
      <c r="CT68" s="214"/>
      <c r="CU68" s="214"/>
      <c r="CV68" s="214"/>
      <c r="CW68" s="214"/>
      <c r="CX68" s="214"/>
      <c r="CY68" s="89" t="str">
        <f t="shared" ref="CY68:CY71" si="1">CY20</f>
        <v>□</v>
      </c>
      <c r="CZ68" s="90"/>
      <c r="DA68" s="90"/>
      <c r="DB68" s="90"/>
      <c r="DC68" s="92" t="s">
        <v>84</v>
      </c>
      <c r="DD68" s="92"/>
      <c r="DE68" s="92"/>
      <c r="DF68" s="92"/>
      <c r="DG68" s="92"/>
      <c r="DH68" s="92"/>
      <c r="DI68" s="92"/>
      <c r="DJ68" s="92"/>
      <c r="DK68" s="92"/>
      <c r="DL68" s="92"/>
      <c r="DM68" s="86" t="str">
        <f t="shared" ref="DM68:DM69" si="2">DM20</f>
        <v>□</v>
      </c>
      <c r="DN68" s="86"/>
      <c r="DO68" s="86"/>
      <c r="DP68" s="86"/>
      <c r="DQ68" s="87" t="s">
        <v>89</v>
      </c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8"/>
      <c r="EC68" s="19"/>
      <c r="ED68" s="19"/>
      <c r="EE68" s="21"/>
      <c r="EF68" s="21"/>
      <c r="EG68" s="12"/>
      <c r="EH68" s="12"/>
      <c r="EI68" s="12"/>
      <c r="EJ68" s="12"/>
      <c r="EK68" s="12"/>
      <c r="EL68" s="12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8"/>
      <c r="GC68" s="8"/>
      <c r="GD68" s="8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4"/>
      <c r="GZ68" s="4"/>
      <c r="HA68" s="4"/>
      <c r="HB68" s="4"/>
    </row>
    <row r="69" spans="1:210" ht="15" customHeight="1" x14ac:dyDescent="0.15">
      <c r="A69" s="14"/>
      <c r="B69" s="138"/>
      <c r="C69" s="139"/>
      <c r="D69" s="139"/>
      <c r="E69" s="139"/>
      <c r="F69" s="139"/>
      <c r="G69" s="139"/>
      <c r="H69" s="144"/>
      <c r="I69" s="205" t="s">
        <v>51</v>
      </c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7"/>
      <c r="W69" s="208" t="str">
        <f>IF(W21="", "", W21)</f>
        <v/>
      </c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210"/>
      <c r="CS69" s="213"/>
      <c r="CT69" s="214"/>
      <c r="CU69" s="214"/>
      <c r="CV69" s="214"/>
      <c r="CW69" s="214"/>
      <c r="CX69" s="214"/>
      <c r="CY69" s="89" t="str">
        <f t="shared" si="1"/>
        <v>□</v>
      </c>
      <c r="CZ69" s="90"/>
      <c r="DA69" s="90"/>
      <c r="DB69" s="90"/>
      <c r="DC69" s="91" t="s">
        <v>85</v>
      </c>
      <c r="DD69" s="91"/>
      <c r="DE69" s="91"/>
      <c r="DF69" s="91"/>
      <c r="DG69" s="91"/>
      <c r="DH69" s="91"/>
      <c r="DI69" s="91"/>
      <c r="DJ69" s="91"/>
      <c r="DK69" s="91"/>
      <c r="DL69" s="91"/>
      <c r="DM69" s="86" t="str">
        <f t="shared" si="2"/>
        <v>□</v>
      </c>
      <c r="DN69" s="86"/>
      <c r="DO69" s="86"/>
      <c r="DP69" s="86"/>
      <c r="DQ69" s="61" t="s">
        <v>97</v>
      </c>
      <c r="DR69" s="61"/>
      <c r="DS69" s="64" t="str">
        <f>IF(DS21="", "", DS21)</f>
        <v/>
      </c>
      <c r="DT69" s="64"/>
      <c r="DU69" s="64"/>
      <c r="DV69" s="64"/>
      <c r="DW69" s="64"/>
      <c r="DX69" s="64"/>
      <c r="DY69" s="64"/>
      <c r="DZ69" s="64"/>
      <c r="EA69" s="61" t="s">
        <v>91</v>
      </c>
      <c r="EB69" s="62"/>
      <c r="EC69" s="14"/>
      <c r="ED69" s="14"/>
      <c r="EE69" s="14"/>
      <c r="EF69" s="14"/>
      <c r="EG69" s="12"/>
      <c r="EH69" s="12"/>
      <c r="EI69" s="12"/>
      <c r="EJ69" s="12"/>
      <c r="EK69" s="12"/>
      <c r="EL69" s="12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4"/>
      <c r="GZ69" s="4"/>
      <c r="HA69" s="4"/>
      <c r="HB69" s="4"/>
    </row>
    <row r="70" spans="1:210" ht="15" customHeight="1" x14ac:dyDescent="0.15">
      <c r="A70" s="14"/>
      <c r="B70" s="138"/>
      <c r="C70" s="139"/>
      <c r="D70" s="139"/>
      <c r="E70" s="139"/>
      <c r="F70" s="139"/>
      <c r="G70" s="139"/>
      <c r="H70" s="144"/>
      <c r="I70" s="146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8"/>
      <c r="W70" s="208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210"/>
      <c r="CS70" s="213"/>
      <c r="CT70" s="214"/>
      <c r="CU70" s="214"/>
      <c r="CV70" s="214"/>
      <c r="CW70" s="214"/>
      <c r="CX70" s="214"/>
      <c r="CY70" s="89" t="str">
        <f t="shared" si="1"/>
        <v>□</v>
      </c>
      <c r="CZ70" s="90"/>
      <c r="DA70" s="90"/>
      <c r="DB70" s="90"/>
      <c r="DC70" s="92" t="s">
        <v>86</v>
      </c>
      <c r="DD70" s="92"/>
      <c r="DE70" s="92"/>
      <c r="DF70" s="92"/>
      <c r="DG70" s="92"/>
      <c r="DH70" s="92"/>
      <c r="DI70" s="92"/>
      <c r="DJ70" s="92"/>
      <c r="DK70" s="92"/>
      <c r="DL70" s="92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2"/>
      <c r="EC70" s="19"/>
      <c r="ED70" s="19"/>
      <c r="EE70" s="21"/>
      <c r="EF70" s="21"/>
      <c r="EG70" s="12"/>
      <c r="EH70" s="12"/>
      <c r="EI70" s="12"/>
      <c r="EJ70" s="12"/>
      <c r="EK70" s="12"/>
      <c r="EL70" s="12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4"/>
      <c r="GZ70" s="4"/>
      <c r="HA70" s="4"/>
      <c r="HB70" s="4"/>
    </row>
    <row r="71" spans="1:210" ht="15" customHeight="1" x14ac:dyDescent="0.15">
      <c r="A71" s="14"/>
      <c r="B71" s="140"/>
      <c r="C71" s="141"/>
      <c r="D71" s="141"/>
      <c r="E71" s="141"/>
      <c r="F71" s="141"/>
      <c r="G71" s="141"/>
      <c r="H71" s="145"/>
      <c r="I71" s="146" t="s">
        <v>50</v>
      </c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249" t="str">
        <f>W23</f>
        <v>□</v>
      </c>
      <c r="X71" s="250"/>
      <c r="Y71" s="250"/>
      <c r="Z71" s="250"/>
      <c r="AA71" s="250"/>
      <c r="AB71" s="250"/>
      <c r="AC71" s="181" t="s">
        <v>50</v>
      </c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250" t="str">
        <f>AS23</f>
        <v>□</v>
      </c>
      <c r="AT71" s="250"/>
      <c r="AU71" s="250"/>
      <c r="AV71" s="250"/>
      <c r="AW71" s="250"/>
      <c r="AX71" s="250"/>
      <c r="AY71" s="181" t="s">
        <v>54</v>
      </c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250" t="str">
        <f>BR23</f>
        <v>□</v>
      </c>
      <c r="BS71" s="250"/>
      <c r="BT71" s="250"/>
      <c r="BU71" s="250"/>
      <c r="BV71" s="250"/>
      <c r="BW71" s="250"/>
      <c r="BX71" s="181" t="s">
        <v>55</v>
      </c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204"/>
      <c r="CS71" s="248"/>
      <c r="CT71" s="248"/>
      <c r="CU71" s="248"/>
      <c r="CV71" s="248"/>
      <c r="CW71" s="248"/>
      <c r="CX71" s="248"/>
      <c r="CY71" s="65" t="str">
        <f t="shared" si="1"/>
        <v>□</v>
      </c>
      <c r="CZ71" s="66"/>
      <c r="DA71" s="66"/>
      <c r="DB71" s="66"/>
      <c r="DC71" s="67" t="s">
        <v>87</v>
      </c>
      <c r="DD71" s="67"/>
      <c r="DE71" s="67"/>
      <c r="DF71" s="67"/>
      <c r="DG71" s="67"/>
      <c r="DH71" s="67"/>
      <c r="DI71" s="67"/>
      <c r="DJ71" s="67"/>
      <c r="DK71" s="67"/>
      <c r="DL71" s="67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9"/>
      <c r="EC71" s="19"/>
      <c r="ED71" s="19"/>
      <c r="EE71" s="21"/>
      <c r="EF71" s="21"/>
      <c r="EG71" s="12"/>
      <c r="EH71" s="12"/>
      <c r="EI71" s="12"/>
      <c r="EJ71" s="12"/>
      <c r="EK71" s="12"/>
      <c r="EL71" s="12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8"/>
      <c r="GC71" s="8"/>
      <c r="GD71" s="8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4"/>
      <c r="GZ71" s="4"/>
      <c r="HA71" s="4"/>
      <c r="HB71" s="4"/>
    </row>
    <row r="72" spans="1:210" ht="20.25" customHeight="1" x14ac:dyDescent="0.15">
      <c r="A72" s="14"/>
      <c r="B72" s="132" t="s">
        <v>13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4"/>
      <c r="W72" s="112" t="str">
        <f>IF(W24="", "", W24)</f>
        <v/>
      </c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3"/>
      <c r="BI72" s="147" t="s">
        <v>47</v>
      </c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6" t="str">
        <f>BY24</f>
        <v>□</v>
      </c>
      <c r="BZ72" s="147"/>
      <c r="CA72" s="147"/>
      <c r="CB72" s="147"/>
      <c r="CC72" s="147"/>
      <c r="CD72" s="251" t="s">
        <v>48</v>
      </c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181"/>
      <c r="CT72" s="181"/>
      <c r="CU72" s="181"/>
      <c r="CV72" s="181"/>
      <c r="CW72" s="181"/>
      <c r="CX72" s="181"/>
      <c r="CY72" s="147" t="str">
        <f>CY24</f>
        <v>□</v>
      </c>
      <c r="CZ72" s="147"/>
      <c r="DA72" s="147"/>
      <c r="DB72" s="147"/>
      <c r="DC72" s="147"/>
      <c r="DD72" s="251" t="s">
        <v>49</v>
      </c>
      <c r="DE72" s="251"/>
      <c r="DF72" s="251"/>
      <c r="DG72" s="251"/>
      <c r="DH72" s="251"/>
      <c r="DI72" s="251"/>
      <c r="DJ72" s="251"/>
      <c r="DK72" s="251"/>
      <c r="DL72" s="251"/>
      <c r="DM72" s="251"/>
      <c r="DN72" s="251"/>
      <c r="DO72" s="251"/>
      <c r="DP72" s="251"/>
      <c r="DQ72" s="251"/>
      <c r="DR72" s="251"/>
      <c r="DS72" s="251"/>
      <c r="DT72" s="251"/>
      <c r="DU72" s="251"/>
      <c r="DV72" s="251"/>
      <c r="DW72" s="251"/>
      <c r="DX72" s="251"/>
      <c r="DY72" s="251"/>
      <c r="DZ72" s="251"/>
      <c r="EA72" s="251"/>
      <c r="EB72" s="252"/>
      <c r="EC72" s="19"/>
      <c r="ED72" s="19"/>
      <c r="EE72" s="19"/>
      <c r="EF72" s="19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4"/>
      <c r="GT72" s="4"/>
      <c r="GU72" s="4"/>
      <c r="GV72" s="4"/>
      <c r="GW72" s="4"/>
      <c r="GX72" s="4"/>
      <c r="GY72" s="4"/>
      <c r="GZ72" s="4"/>
      <c r="HA72" s="4"/>
      <c r="HB72" s="4"/>
    </row>
    <row r="73" spans="1:210" ht="20.25" customHeight="1" x14ac:dyDescent="0.15">
      <c r="A73" s="14"/>
      <c r="B73" s="109" t="s">
        <v>14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1"/>
      <c r="W73" s="112" t="str">
        <f>IF(W25="", "", W25)</f>
        <v/>
      </c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10" t="s">
        <v>18</v>
      </c>
      <c r="AT73" s="110"/>
      <c r="AU73" s="110"/>
      <c r="AV73" s="110"/>
      <c r="AW73" s="111"/>
      <c r="AX73" s="109" t="s">
        <v>43</v>
      </c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2" t="s">
        <v>44</v>
      </c>
      <c r="BQ73" s="102"/>
      <c r="BR73" s="102"/>
      <c r="BS73" s="102"/>
      <c r="BT73" s="102"/>
      <c r="BU73" s="102"/>
      <c r="BV73" s="102"/>
      <c r="BW73" s="110" t="str">
        <f>IF(BW25="", "", BW25)</f>
        <v/>
      </c>
      <c r="BX73" s="110"/>
      <c r="BY73" s="147"/>
      <c r="BZ73" s="147"/>
      <c r="CA73" s="147"/>
      <c r="CB73" s="147"/>
      <c r="CC73" s="179" t="s">
        <v>45</v>
      </c>
      <c r="CD73" s="179"/>
      <c r="CE73" s="179"/>
      <c r="CF73" s="179"/>
      <c r="CG73" s="179" t="s">
        <v>46</v>
      </c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47" t="str">
        <f>IF(CR25="", "", CR25)</f>
        <v/>
      </c>
      <c r="CS73" s="147"/>
      <c r="CT73" s="147"/>
      <c r="CU73" s="147"/>
      <c r="CV73" s="147"/>
      <c r="CW73" s="147"/>
      <c r="CX73" s="179" t="s">
        <v>45</v>
      </c>
      <c r="CY73" s="179"/>
      <c r="CZ73" s="179"/>
      <c r="DA73" s="180"/>
      <c r="DB73" s="146" t="s">
        <v>72</v>
      </c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8"/>
      <c r="EC73" s="19"/>
      <c r="ED73" s="19"/>
      <c r="EE73" s="19"/>
      <c r="EF73" s="19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4"/>
      <c r="GT73" s="4"/>
      <c r="GU73" s="4"/>
      <c r="GV73" s="4"/>
      <c r="GW73" s="4"/>
      <c r="GX73" s="4"/>
      <c r="GY73" s="4"/>
      <c r="GZ73" s="4"/>
      <c r="HA73" s="4"/>
      <c r="HB73" s="4"/>
    </row>
    <row r="74" spans="1:210" ht="20.25" customHeight="1" x14ac:dyDescent="0.15">
      <c r="A74" s="14"/>
      <c r="B74" s="175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7"/>
      <c r="W74" s="109" t="s">
        <v>69</v>
      </c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09" t="s">
        <v>70</v>
      </c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1"/>
      <c r="BZ74" s="109" t="s">
        <v>71</v>
      </c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1"/>
      <c r="DB74" s="109" t="str">
        <f>IF(DB26="", "", DB26)</f>
        <v/>
      </c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 t="s">
        <v>42</v>
      </c>
      <c r="DY74" s="110"/>
      <c r="DZ74" s="110"/>
      <c r="EA74" s="110"/>
      <c r="EB74" s="111"/>
      <c r="EC74" s="14"/>
      <c r="ED74" s="14"/>
      <c r="EE74" s="19"/>
      <c r="EF74" s="19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4"/>
      <c r="GT74" s="4"/>
      <c r="GU74" s="4"/>
      <c r="GV74" s="4"/>
      <c r="GW74" s="4"/>
      <c r="GX74" s="4"/>
      <c r="GY74" s="4"/>
      <c r="GZ74" s="4"/>
      <c r="HA74" s="4"/>
      <c r="HB74" s="4"/>
    </row>
    <row r="75" spans="1:210" ht="20.25" customHeight="1" x14ac:dyDescent="0.15">
      <c r="A75" s="14"/>
      <c r="B75" s="109" t="s">
        <v>15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1"/>
      <c r="W75" s="112" t="str">
        <f>IF(W27="", "", W27)</f>
        <v/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10" t="s">
        <v>18</v>
      </c>
      <c r="AT75" s="110"/>
      <c r="AU75" s="110"/>
      <c r="AV75" s="110"/>
      <c r="AW75" s="111"/>
      <c r="AX75" s="112" t="str">
        <f>IF(AX27="", "", AX27)</f>
        <v/>
      </c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10" t="s">
        <v>18</v>
      </c>
      <c r="BV75" s="110"/>
      <c r="BW75" s="110"/>
      <c r="BX75" s="110"/>
      <c r="BY75" s="111"/>
      <c r="BZ75" s="112" t="str">
        <f>IF(BZ27="", "", BZ27)</f>
        <v/>
      </c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10" t="s">
        <v>18</v>
      </c>
      <c r="CX75" s="110"/>
      <c r="CY75" s="110"/>
      <c r="CZ75" s="110"/>
      <c r="DA75" s="111"/>
      <c r="DB75" s="109" t="s">
        <v>73</v>
      </c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1"/>
      <c r="EC75" s="19"/>
      <c r="ED75" s="19"/>
      <c r="EE75" s="19"/>
      <c r="EF75" s="19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4"/>
      <c r="GT75" s="4"/>
      <c r="GU75" s="4"/>
      <c r="GV75" s="4"/>
      <c r="GW75" s="4"/>
      <c r="GX75" s="4"/>
      <c r="GY75" s="4"/>
      <c r="GZ75" s="4"/>
      <c r="HA75" s="4"/>
      <c r="HB75" s="4"/>
    </row>
    <row r="76" spans="1:210" ht="20.25" customHeight="1" x14ac:dyDescent="0.15">
      <c r="A76" s="14"/>
      <c r="B76" s="109" t="s">
        <v>16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1"/>
      <c r="W76" s="112" t="str">
        <f>IF(W28="", "", W28)</f>
        <v/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10" t="s">
        <v>18</v>
      </c>
      <c r="AT76" s="110"/>
      <c r="AU76" s="110"/>
      <c r="AV76" s="110"/>
      <c r="AW76" s="111"/>
      <c r="AX76" s="112" t="str">
        <f>IF(AX28="", "", AX28)</f>
        <v/>
      </c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10" t="s">
        <v>18</v>
      </c>
      <c r="BV76" s="110"/>
      <c r="BW76" s="110"/>
      <c r="BX76" s="110"/>
      <c r="BY76" s="111"/>
      <c r="BZ76" s="112" t="str">
        <f>IF(BZ28="", "", BZ28)</f>
        <v/>
      </c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10" t="s">
        <v>18</v>
      </c>
      <c r="CX76" s="110"/>
      <c r="CY76" s="110"/>
      <c r="CZ76" s="110"/>
      <c r="DA76" s="111"/>
      <c r="DB76" s="109" t="str">
        <f>IF(DB28="", "", DB28)</f>
        <v/>
      </c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 t="s">
        <v>42</v>
      </c>
      <c r="DY76" s="110"/>
      <c r="DZ76" s="110"/>
      <c r="EA76" s="110"/>
      <c r="EB76" s="111"/>
      <c r="EC76" s="19"/>
      <c r="ED76" s="19"/>
      <c r="EE76" s="19"/>
      <c r="EF76" s="19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4"/>
      <c r="GT76" s="4"/>
      <c r="GU76" s="4"/>
      <c r="GV76" s="4"/>
      <c r="GW76" s="4"/>
      <c r="GX76" s="4"/>
      <c r="GY76" s="4"/>
      <c r="GZ76" s="4"/>
      <c r="HA76" s="4"/>
      <c r="HB76" s="4"/>
    </row>
    <row r="77" spans="1:210" ht="20.25" customHeight="1" x14ac:dyDescent="0.15">
      <c r="A77" s="14"/>
      <c r="B77" s="132" t="s">
        <v>79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4"/>
      <c r="AA77" s="109" t="s">
        <v>101</v>
      </c>
      <c r="AB77" s="110"/>
      <c r="AC77" s="110"/>
      <c r="AD77" s="110"/>
      <c r="AE77" s="110"/>
      <c r="AF77" s="110"/>
      <c r="AG77" s="110"/>
      <c r="AH77" s="110"/>
      <c r="AI77" s="110"/>
      <c r="AJ77" s="110" t="str">
        <f>IF(AJ29="", "", AJ29)</f>
        <v/>
      </c>
      <c r="AK77" s="110"/>
      <c r="AL77" s="110"/>
      <c r="AM77" s="110"/>
      <c r="AN77" s="110"/>
      <c r="AO77" s="110"/>
      <c r="AP77" s="110" t="s">
        <v>38</v>
      </c>
      <c r="AQ77" s="110"/>
      <c r="AR77" s="110"/>
      <c r="AS77" s="110"/>
      <c r="AT77" s="110" t="str">
        <f>IF(AT29="", "", AT29)</f>
        <v/>
      </c>
      <c r="AU77" s="110"/>
      <c r="AV77" s="110"/>
      <c r="AW77" s="110"/>
      <c r="AX77" s="110"/>
      <c r="AY77" s="110"/>
      <c r="AZ77" s="110" t="s">
        <v>39</v>
      </c>
      <c r="BA77" s="110"/>
      <c r="BB77" s="110"/>
      <c r="BC77" s="110"/>
      <c r="BD77" s="110" t="str">
        <f>IF(BD29="", "", BD29)</f>
        <v/>
      </c>
      <c r="BE77" s="110"/>
      <c r="BF77" s="110"/>
      <c r="BG77" s="110"/>
      <c r="BH77" s="110"/>
      <c r="BI77" s="110"/>
      <c r="BJ77" s="110" t="s">
        <v>40</v>
      </c>
      <c r="BK77" s="110"/>
      <c r="BL77" s="110"/>
      <c r="BM77" s="110"/>
      <c r="BN77" s="109" t="s">
        <v>37</v>
      </c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1"/>
      <c r="CP77" s="109" t="s">
        <v>101</v>
      </c>
      <c r="CQ77" s="110"/>
      <c r="CR77" s="110"/>
      <c r="CS77" s="110"/>
      <c r="CT77" s="110"/>
      <c r="CU77" s="110"/>
      <c r="CV77" s="110"/>
      <c r="CW77" s="110"/>
      <c r="CX77" s="110"/>
      <c r="CY77" s="110" t="str">
        <f>IF(CY29="", "", CY29)</f>
        <v/>
      </c>
      <c r="CZ77" s="110"/>
      <c r="DA77" s="110"/>
      <c r="DB77" s="110"/>
      <c r="DC77" s="110"/>
      <c r="DD77" s="110"/>
      <c r="DE77" s="110" t="s">
        <v>38</v>
      </c>
      <c r="DF77" s="110"/>
      <c r="DG77" s="110"/>
      <c r="DH77" s="110"/>
      <c r="DI77" s="110" t="str">
        <f>IF(DI29="", "", DI29)</f>
        <v/>
      </c>
      <c r="DJ77" s="110"/>
      <c r="DK77" s="110"/>
      <c r="DL77" s="110"/>
      <c r="DM77" s="110"/>
      <c r="DN77" s="110"/>
      <c r="DO77" s="110" t="s">
        <v>39</v>
      </c>
      <c r="DP77" s="110"/>
      <c r="DQ77" s="110"/>
      <c r="DR77" s="110"/>
      <c r="DS77" s="110" t="str">
        <f>IF(DS29="", "", DS29)</f>
        <v/>
      </c>
      <c r="DT77" s="110"/>
      <c r="DU77" s="110"/>
      <c r="DV77" s="110"/>
      <c r="DW77" s="110"/>
      <c r="DX77" s="110"/>
      <c r="DY77" s="110" t="s">
        <v>40</v>
      </c>
      <c r="DZ77" s="110"/>
      <c r="EA77" s="110"/>
      <c r="EB77" s="111"/>
      <c r="EC77" s="19"/>
      <c r="ED77" s="19"/>
      <c r="EE77" s="19"/>
      <c r="EF77" s="19"/>
      <c r="EG77" s="4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</row>
    <row r="78" spans="1:210" ht="19.5" customHeight="1" x14ac:dyDescent="0.15">
      <c r="A78" s="14"/>
      <c r="B78" s="217" t="s">
        <v>68</v>
      </c>
      <c r="C78" s="218"/>
      <c r="D78" s="218"/>
      <c r="E78" s="218"/>
      <c r="F78" s="218"/>
      <c r="G78" s="218"/>
      <c r="H78" s="219"/>
      <c r="I78" s="146" t="s">
        <v>63</v>
      </c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8"/>
      <c r="W78" s="112" t="str">
        <f>IF(W30="", "", W30)</f>
        <v/>
      </c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3"/>
      <c r="AY78" s="253" t="s">
        <v>35</v>
      </c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5"/>
      <c r="BN78" s="107" t="s">
        <v>36</v>
      </c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8"/>
      <c r="CC78" s="135" t="s">
        <v>60</v>
      </c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4"/>
      <c r="CS78" s="256" t="str">
        <f>IF(CS30="", "", CS30)</f>
        <v/>
      </c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1"/>
      <c r="EC78" s="19"/>
      <c r="ED78" s="22"/>
      <c r="EE78" s="22"/>
      <c r="EF78" s="22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0"/>
      <c r="FB78" s="10"/>
      <c r="FC78" s="10"/>
      <c r="FD78" s="10"/>
      <c r="FE78" s="10"/>
      <c r="FF78" s="10"/>
      <c r="FG78" s="10"/>
      <c r="FH78" s="10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4"/>
      <c r="GX78" s="4"/>
      <c r="GY78" s="4"/>
      <c r="GZ78" s="4"/>
      <c r="HA78" s="4"/>
      <c r="HB78" s="4"/>
    </row>
    <row r="79" spans="1:210" ht="19.5" customHeight="1" x14ac:dyDescent="0.15">
      <c r="A79" s="14"/>
      <c r="B79" s="220"/>
      <c r="C79" s="221"/>
      <c r="D79" s="221"/>
      <c r="E79" s="221"/>
      <c r="F79" s="221"/>
      <c r="G79" s="221"/>
      <c r="H79" s="222"/>
      <c r="I79" s="109" t="s">
        <v>4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09" t="str">
        <f>W31</f>
        <v>□</v>
      </c>
      <c r="X79" s="110"/>
      <c r="Y79" s="110"/>
      <c r="Z79" s="110"/>
      <c r="AA79" s="110"/>
      <c r="AB79" s="110" t="s">
        <v>30</v>
      </c>
      <c r="AC79" s="110"/>
      <c r="AD79" s="110"/>
      <c r="AE79" s="110"/>
      <c r="AF79" s="110"/>
      <c r="AG79" s="110"/>
      <c r="AH79" s="110"/>
      <c r="AI79" s="110"/>
      <c r="AJ79" s="110"/>
      <c r="AK79" s="110" t="str">
        <f>AK31</f>
        <v>□</v>
      </c>
      <c r="AL79" s="110"/>
      <c r="AM79" s="110"/>
      <c r="AN79" s="110"/>
      <c r="AO79" s="110"/>
      <c r="AP79" s="110" t="s">
        <v>32</v>
      </c>
      <c r="AQ79" s="110"/>
      <c r="AR79" s="110"/>
      <c r="AS79" s="110"/>
      <c r="AT79" s="110"/>
      <c r="AU79" s="110"/>
      <c r="AV79" s="110"/>
      <c r="AW79" s="110"/>
      <c r="AX79" s="110"/>
      <c r="AY79" s="110" t="str">
        <f>AY31</f>
        <v>□</v>
      </c>
      <c r="AZ79" s="110"/>
      <c r="BA79" s="110"/>
      <c r="BB79" s="110"/>
      <c r="BC79" s="110"/>
      <c r="BD79" s="110" t="s">
        <v>33</v>
      </c>
      <c r="BE79" s="110"/>
      <c r="BF79" s="102" t="str">
        <f>IF(BF31="", "", BF31)</f>
        <v/>
      </c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10" t="s">
        <v>34</v>
      </c>
      <c r="CB79" s="111"/>
      <c r="CC79" s="113" t="s">
        <v>61</v>
      </c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4"/>
      <c r="CS79" s="256" t="str">
        <f>IF(CS31="", "", CS31)</f>
        <v/>
      </c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1"/>
      <c r="EC79" s="19"/>
      <c r="ED79" s="22"/>
      <c r="EE79" s="22"/>
      <c r="EF79" s="22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4"/>
      <c r="GX79" s="4"/>
      <c r="GY79" s="4"/>
      <c r="GZ79" s="4"/>
      <c r="HA79" s="4"/>
      <c r="HB79" s="4"/>
    </row>
    <row r="80" spans="1:210" ht="19.5" customHeight="1" x14ac:dyDescent="0.15">
      <c r="A80" s="14"/>
      <c r="B80" s="220"/>
      <c r="C80" s="221"/>
      <c r="D80" s="221"/>
      <c r="E80" s="221"/>
      <c r="F80" s="221"/>
      <c r="G80" s="221"/>
      <c r="H80" s="222"/>
      <c r="I80" s="109" t="s">
        <v>64</v>
      </c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1"/>
      <c r="W80" s="256" t="str">
        <f>IF(W32="", "", W32)</f>
        <v/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257" t="s">
        <v>90</v>
      </c>
      <c r="AT80" s="257"/>
      <c r="AU80" s="257"/>
      <c r="AV80" s="113" t="s">
        <v>92</v>
      </c>
      <c r="AW80" s="113"/>
      <c r="AX80" s="258" t="str">
        <f>AX32</f>
        <v>□</v>
      </c>
      <c r="AY80" s="258"/>
      <c r="AZ80" s="258"/>
      <c r="BA80" s="259" t="s">
        <v>93</v>
      </c>
      <c r="BB80" s="259"/>
      <c r="BC80" s="259"/>
      <c r="BD80" s="259"/>
      <c r="BE80" s="259"/>
      <c r="BF80" s="259"/>
      <c r="BG80" s="258" t="str">
        <f>BG32</f>
        <v>□</v>
      </c>
      <c r="BH80" s="258"/>
      <c r="BI80" s="258"/>
      <c r="BJ80" s="259" t="s">
        <v>94</v>
      </c>
      <c r="BK80" s="259"/>
      <c r="BL80" s="259"/>
      <c r="BM80" s="259"/>
      <c r="BN80" s="259"/>
      <c r="BO80" s="259"/>
      <c r="BP80" s="259"/>
      <c r="BQ80" s="259"/>
      <c r="BR80" s="258" t="str">
        <f>BR32</f>
        <v>□</v>
      </c>
      <c r="BS80" s="258"/>
      <c r="BT80" s="258"/>
      <c r="BU80" s="260" t="s">
        <v>95</v>
      </c>
      <c r="BV80" s="260"/>
      <c r="BW80" s="260"/>
      <c r="BX80" s="260"/>
      <c r="BY80" s="260"/>
      <c r="BZ80" s="260"/>
      <c r="CA80" s="113" t="s">
        <v>91</v>
      </c>
      <c r="CB80" s="114"/>
      <c r="CC80" s="135" t="s">
        <v>62</v>
      </c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4"/>
      <c r="CS80" s="256" t="str">
        <f>IF(CS32="", "", CS32)</f>
        <v/>
      </c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1"/>
      <c r="EC80" s="19"/>
      <c r="ED80" s="22"/>
      <c r="EE80" s="22"/>
      <c r="EF80" s="22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4"/>
      <c r="GX80" s="4"/>
      <c r="GY80" s="4"/>
      <c r="GZ80" s="4"/>
      <c r="HA80" s="4"/>
      <c r="HB80" s="4"/>
    </row>
    <row r="81" spans="1:210" ht="19.5" customHeight="1" x14ac:dyDescent="0.15">
      <c r="A81" s="14"/>
      <c r="B81" s="220"/>
      <c r="C81" s="221"/>
      <c r="D81" s="221"/>
      <c r="E81" s="221"/>
      <c r="F81" s="221"/>
      <c r="G81" s="221"/>
      <c r="H81" s="222"/>
      <c r="I81" s="109" t="s">
        <v>65</v>
      </c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1"/>
      <c r="W81" s="135" t="str">
        <f>IF(W33="", "", W33)</f>
        <v/>
      </c>
      <c r="X81" s="113"/>
      <c r="Y81" s="113"/>
      <c r="Z81" s="113"/>
      <c r="AA81" s="113"/>
      <c r="AB81" s="113"/>
      <c r="AC81" s="113"/>
      <c r="AD81" s="113"/>
      <c r="AE81" s="113"/>
      <c r="AF81" s="100" t="s">
        <v>25</v>
      </c>
      <c r="AG81" s="100"/>
      <c r="AH81" s="100"/>
      <c r="AI81" s="101"/>
      <c r="AJ81" s="135" t="str">
        <f>IF(AJ33="", "", AJ33)</f>
        <v/>
      </c>
      <c r="AK81" s="113"/>
      <c r="AL81" s="113"/>
      <c r="AM81" s="113"/>
      <c r="AN81" s="113"/>
      <c r="AO81" s="113"/>
      <c r="AP81" s="113"/>
      <c r="AQ81" s="113"/>
      <c r="AR81" s="113"/>
      <c r="AS81" s="100" t="s">
        <v>25</v>
      </c>
      <c r="AT81" s="100"/>
      <c r="AU81" s="100"/>
      <c r="AV81" s="101"/>
      <c r="AW81" s="135" t="str">
        <f>IF(AW33="", "", AW33)</f>
        <v/>
      </c>
      <c r="AX81" s="113"/>
      <c r="AY81" s="113"/>
      <c r="AZ81" s="113"/>
      <c r="BA81" s="113"/>
      <c r="BB81" s="113"/>
      <c r="BC81" s="113"/>
      <c r="BD81" s="113"/>
      <c r="BE81" s="113"/>
      <c r="BF81" s="100" t="s">
        <v>25</v>
      </c>
      <c r="BG81" s="100"/>
      <c r="BH81" s="100"/>
      <c r="BI81" s="101"/>
      <c r="BJ81" s="135" t="str">
        <f>IF(BJ33="", "", BJ33)</f>
        <v/>
      </c>
      <c r="BK81" s="113"/>
      <c r="BL81" s="113"/>
      <c r="BM81" s="113"/>
      <c r="BN81" s="113"/>
      <c r="BO81" s="113"/>
      <c r="BP81" s="113"/>
      <c r="BQ81" s="113"/>
      <c r="BR81" s="113"/>
      <c r="BS81" s="100" t="s">
        <v>25</v>
      </c>
      <c r="BT81" s="100"/>
      <c r="BU81" s="100"/>
      <c r="BV81" s="101"/>
      <c r="BW81" s="135" t="str">
        <f>IF(BW33="", "", BW33)</f>
        <v/>
      </c>
      <c r="BX81" s="113"/>
      <c r="BY81" s="113"/>
      <c r="BZ81" s="113"/>
      <c r="CA81" s="113"/>
      <c r="CB81" s="113"/>
      <c r="CC81" s="113"/>
      <c r="CD81" s="113"/>
      <c r="CE81" s="113"/>
      <c r="CF81" s="100" t="s">
        <v>25</v>
      </c>
      <c r="CG81" s="100"/>
      <c r="CH81" s="100"/>
      <c r="CI81" s="101"/>
      <c r="CJ81" s="135" t="str">
        <f>IF(CJ33="", "", CJ33)</f>
        <v/>
      </c>
      <c r="CK81" s="113"/>
      <c r="CL81" s="113"/>
      <c r="CM81" s="113"/>
      <c r="CN81" s="113"/>
      <c r="CO81" s="113"/>
      <c r="CP81" s="113"/>
      <c r="CQ81" s="113"/>
      <c r="CR81" s="113"/>
      <c r="CS81" s="100" t="s">
        <v>25</v>
      </c>
      <c r="CT81" s="100"/>
      <c r="CU81" s="100"/>
      <c r="CV81" s="101"/>
      <c r="CW81" s="135" t="str">
        <f>IF(CW33="", "", CW33)</f>
        <v/>
      </c>
      <c r="CX81" s="113"/>
      <c r="CY81" s="113"/>
      <c r="CZ81" s="113"/>
      <c r="DA81" s="113"/>
      <c r="DB81" s="113"/>
      <c r="DC81" s="113"/>
      <c r="DD81" s="113"/>
      <c r="DE81" s="113"/>
      <c r="DF81" s="100" t="s">
        <v>25</v>
      </c>
      <c r="DG81" s="100"/>
      <c r="DH81" s="100"/>
      <c r="DI81" s="101"/>
      <c r="DJ81" s="109" t="s">
        <v>5</v>
      </c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1"/>
      <c r="EC81" s="19"/>
      <c r="ED81" s="22"/>
      <c r="EE81" s="22"/>
      <c r="EF81" s="22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9"/>
      <c r="ER81" s="9"/>
      <c r="ES81" s="1"/>
      <c r="ET81" s="1"/>
      <c r="EU81" s="1"/>
      <c r="EV81" s="1"/>
      <c r="EW81" s="1"/>
      <c r="EX81" s="1"/>
      <c r="EY81" s="9"/>
      <c r="EZ81" s="9"/>
      <c r="FA81" s="1"/>
      <c r="FB81" s="1"/>
      <c r="FC81" s="1"/>
      <c r="FD81" s="1"/>
      <c r="FE81" s="1"/>
      <c r="FF81" s="9"/>
      <c r="FG81" s="9"/>
      <c r="FH81" s="1"/>
      <c r="FI81" s="1"/>
      <c r="FJ81" s="1"/>
      <c r="FK81" s="1"/>
      <c r="FL81" s="1"/>
      <c r="FM81" s="9"/>
      <c r="FN81" s="9"/>
      <c r="FO81" s="1"/>
      <c r="FP81" s="1"/>
      <c r="FQ81" s="1"/>
      <c r="FR81" s="1"/>
      <c r="FS81" s="1"/>
      <c r="FT81" s="1"/>
      <c r="FU81" s="1"/>
      <c r="FV81" s="9"/>
      <c r="FW81" s="9"/>
      <c r="FX81" s="1"/>
      <c r="FY81" s="1"/>
      <c r="FZ81" s="1"/>
      <c r="GA81" s="1"/>
      <c r="GB81" s="1"/>
      <c r="GC81" s="9"/>
      <c r="GD81" s="9"/>
      <c r="GE81" s="1"/>
      <c r="GF81" s="1"/>
      <c r="GG81" s="1"/>
      <c r="GH81" s="1"/>
      <c r="GI81" s="1"/>
      <c r="GJ81" s="9"/>
      <c r="GK81" s="9"/>
      <c r="GL81" s="9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4"/>
      <c r="GX81" s="4"/>
      <c r="GY81" s="4"/>
      <c r="GZ81" s="4"/>
      <c r="HA81" s="4"/>
      <c r="HB81" s="4"/>
    </row>
    <row r="82" spans="1:210" ht="19.5" customHeight="1" x14ac:dyDescent="0.15">
      <c r="A82" s="14"/>
      <c r="B82" s="220"/>
      <c r="C82" s="221"/>
      <c r="D82" s="221"/>
      <c r="E82" s="221"/>
      <c r="F82" s="221"/>
      <c r="G82" s="221"/>
      <c r="H82" s="222"/>
      <c r="I82" s="136" t="s">
        <v>6</v>
      </c>
      <c r="J82" s="137"/>
      <c r="K82" s="137"/>
      <c r="L82" s="137"/>
      <c r="M82" s="137"/>
      <c r="N82" s="137"/>
      <c r="O82" s="109" t="s">
        <v>7</v>
      </c>
      <c r="P82" s="110"/>
      <c r="Q82" s="110"/>
      <c r="R82" s="110"/>
      <c r="S82" s="110"/>
      <c r="T82" s="110"/>
      <c r="U82" s="110"/>
      <c r="V82" s="111"/>
      <c r="W82" s="256" t="str">
        <f>IF(W34="", "", W34)</f>
        <v/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 t="s">
        <v>18</v>
      </c>
      <c r="AH82" s="100"/>
      <c r="AI82" s="101"/>
      <c r="AJ82" s="256" t="str">
        <f>IF(AJ34="", "", AJ34)</f>
        <v/>
      </c>
      <c r="AK82" s="100"/>
      <c r="AL82" s="100"/>
      <c r="AM82" s="100"/>
      <c r="AN82" s="100"/>
      <c r="AO82" s="100"/>
      <c r="AP82" s="100"/>
      <c r="AQ82" s="100"/>
      <c r="AR82" s="100"/>
      <c r="AS82" s="100"/>
      <c r="AT82" s="100" t="s">
        <v>18</v>
      </c>
      <c r="AU82" s="100"/>
      <c r="AV82" s="101"/>
      <c r="AW82" s="256" t="str">
        <f>IF(AW34="", "", AW34)</f>
        <v/>
      </c>
      <c r="AX82" s="100"/>
      <c r="AY82" s="100"/>
      <c r="AZ82" s="100"/>
      <c r="BA82" s="100"/>
      <c r="BB82" s="100"/>
      <c r="BC82" s="100"/>
      <c r="BD82" s="100"/>
      <c r="BE82" s="100"/>
      <c r="BF82" s="100"/>
      <c r="BG82" s="100" t="s">
        <v>18</v>
      </c>
      <c r="BH82" s="100"/>
      <c r="BI82" s="101"/>
      <c r="BJ82" s="256" t="str">
        <f>IF(BJ34="", "", BJ34)</f>
        <v/>
      </c>
      <c r="BK82" s="100"/>
      <c r="BL82" s="100"/>
      <c r="BM82" s="100"/>
      <c r="BN82" s="100"/>
      <c r="BO82" s="100"/>
      <c r="BP82" s="100"/>
      <c r="BQ82" s="100"/>
      <c r="BR82" s="100"/>
      <c r="BS82" s="100"/>
      <c r="BT82" s="100" t="s">
        <v>18</v>
      </c>
      <c r="BU82" s="100"/>
      <c r="BV82" s="101"/>
      <c r="BW82" s="256" t="str">
        <f>IF(BW34="", "", BW34)</f>
        <v/>
      </c>
      <c r="BX82" s="100"/>
      <c r="BY82" s="100"/>
      <c r="BZ82" s="100"/>
      <c r="CA82" s="100"/>
      <c r="CB82" s="100"/>
      <c r="CC82" s="100"/>
      <c r="CD82" s="100"/>
      <c r="CE82" s="100"/>
      <c r="CF82" s="100"/>
      <c r="CG82" s="100" t="s">
        <v>18</v>
      </c>
      <c r="CH82" s="100"/>
      <c r="CI82" s="101"/>
      <c r="CJ82" s="256" t="str">
        <f>IF(CJ34="", "", CJ34)</f>
        <v/>
      </c>
      <c r="CK82" s="100"/>
      <c r="CL82" s="100"/>
      <c r="CM82" s="100"/>
      <c r="CN82" s="100"/>
      <c r="CO82" s="100"/>
      <c r="CP82" s="100"/>
      <c r="CQ82" s="100"/>
      <c r="CR82" s="100"/>
      <c r="CS82" s="100"/>
      <c r="CT82" s="100" t="s">
        <v>18</v>
      </c>
      <c r="CU82" s="100"/>
      <c r="CV82" s="101"/>
      <c r="CW82" s="256" t="str">
        <f>IF(CW34="", "", CW34)</f>
        <v/>
      </c>
      <c r="CX82" s="100"/>
      <c r="CY82" s="100"/>
      <c r="CZ82" s="100"/>
      <c r="DA82" s="100"/>
      <c r="DB82" s="100"/>
      <c r="DC82" s="100"/>
      <c r="DD82" s="100"/>
      <c r="DE82" s="100"/>
      <c r="DF82" s="100"/>
      <c r="DG82" s="100" t="s">
        <v>18</v>
      </c>
      <c r="DH82" s="100"/>
      <c r="DI82" s="101"/>
      <c r="DJ82" s="112" t="str">
        <f>IF(DJ34="", "", DJ34)</f>
        <v/>
      </c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2"/>
      <c r="DY82" s="102"/>
      <c r="DZ82" s="102" t="s">
        <v>18</v>
      </c>
      <c r="EA82" s="102"/>
      <c r="EB82" s="103"/>
      <c r="EC82" s="19"/>
      <c r="ED82" s="23"/>
      <c r="EE82" s="23"/>
      <c r="EF82" s="23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9"/>
      <c r="ER82" s="9"/>
      <c r="ES82" s="1"/>
      <c r="ET82" s="1"/>
      <c r="EU82" s="1"/>
      <c r="EV82" s="1"/>
      <c r="EW82" s="1"/>
      <c r="EX82" s="1"/>
      <c r="EY82" s="9"/>
      <c r="EZ82" s="9"/>
      <c r="FA82" s="1"/>
      <c r="FB82" s="1"/>
      <c r="FC82" s="1"/>
      <c r="FD82" s="1"/>
      <c r="FE82" s="1"/>
      <c r="FF82" s="9"/>
      <c r="FG82" s="9"/>
      <c r="FH82" s="1"/>
      <c r="FI82" s="1"/>
      <c r="FJ82" s="1"/>
      <c r="FK82" s="1"/>
      <c r="FL82" s="1"/>
      <c r="FM82" s="9"/>
      <c r="FN82" s="9"/>
      <c r="FO82" s="1"/>
      <c r="FP82" s="1"/>
      <c r="FQ82" s="1"/>
      <c r="FR82" s="1"/>
      <c r="FS82" s="1"/>
      <c r="FT82" s="1"/>
      <c r="FU82" s="1"/>
      <c r="FV82" s="9"/>
      <c r="FW82" s="9"/>
      <c r="FX82" s="1"/>
      <c r="FY82" s="1"/>
      <c r="FZ82" s="1"/>
      <c r="GA82" s="1"/>
      <c r="GB82" s="1"/>
      <c r="GC82" s="9"/>
      <c r="GD82" s="9"/>
      <c r="GE82" s="1"/>
      <c r="GF82" s="1"/>
      <c r="GG82" s="1"/>
      <c r="GH82" s="1"/>
      <c r="GI82" s="1"/>
      <c r="GJ82" s="9"/>
      <c r="GK82" s="9"/>
      <c r="GL82" s="9"/>
      <c r="GM82" s="1"/>
      <c r="GN82" s="1"/>
      <c r="GO82" s="1"/>
      <c r="GP82" s="1"/>
      <c r="GQ82" s="1"/>
      <c r="GR82" s="1"/>
      <c r="GS82" s="1"/>
      <c r="GT82" s="9"/>
      <c r="GU82" s="9"/>
      <c r="GV82" s="9"/>
      <c r="GW82" s="4"/>
      <c r="GX82" s="4"/>
      <c r="GY82" s="4"/>
      <c r="GZ82" s="4"/>
      <c r="HA82" s="4"/>
      <c r="HB82" s="4"/>
    </row>
    <row r="83" spans="1:210" ht="19.5" customHeight="1" x14ac:dyDescent="0.15">
      <c r="A83" s="14"/>
      <c r="B83" s="220"/>
      <c r="C83" s="221"/>
      <c r="D83" s="221"/>
      <c r="E83" s="221"/>
      <c r="F83" s="221"/>
      <c r="G83" s="221"/>
      <c r="H83" s="222"/>
      <c r="I83" s="138"/>
      <c r="J83" s="139"/>
      <c r="K83" s="139"/>
      <c r="L83" s="139"/>
      <c r="M83" s="139"/>
      <c r="N83" s="139"/>
      <c r="O83" s="109" t="s">
        <v>8</v>
      </c>
      <c r="P83" s="110"/>
      <c r="Q83" s="110"/>
      <c r="R83" s="110"/>
      <c r="S83" s="110"/>
      <c r="T83" s="110"/>
      <c r="U83" s="110"/>
      <c r="V83" s="111"/>
      <c r="W83" s="256" t="str">
        <f>IF(W35="", "", W35)</f>
        <v/>
      </c>
      <c r="X83" s="100"/>
      <c r="Y83" s="100"/>
      <c r="Z83" s="100"/>
      <c r="AA83" s="100"/>
      <c r="AB83" s="100"/>
      <c r="AC83" s="100"/>
      <c r="AD83" s="100"/>
      <c r="AE83" s="100"/>
      <c r="AF83" s="100"/>
      <c r="AG83" s="100" t="s">
        <v>18</v>
      </c>
      <c r="AH83" s="100"/>
      <c r="AI83" s="101"/>
      <c r="AJ83" s="256" t="str">
        <f>IF(AJ35="", "", AJ35)</f>
        <v/>
      </c>
      <c r="AK83" s="100"/>
      <c r="AL83" s="100"/>
      <c r="AM83" s="100"/>
      <c r="AN83" s="100"/>
      <c r="AO83" s="100"/>
      <c r="AP83" s="100"/>
      <c r="AQ83" s="100"/>
      <c r="AR83" s="100"/>
      <c r="AS83" s="100"/>
      <c r="AT83" s="100" t="s">
        <v>18</v>
      </c>
      <c r="AU83" s="100"/>
      <c r="AV83" s="101"/>
      <c r="AW83" s="256" t="str">
        <f>IF(AW35="", "", AW35)</f>
        <v/>
      </c>
      <c r="AX83" s="100"/>
      <c r="AY83" s="100"/>
      <c r="AZ83" s="100"/>
      <c r="BA83" s="100"/>
      <c r="BB83" s="100"/>
      <c r="BC83" s="100"/>
      <c r="BD83" s="100"/>
      <c r="BE83" s="100"/>
      <c r="BF83" s="100"/>
      <c r="BG83" s="100" t="s">
        <v>18</v>
      </c>
      <c r="BH83" s="100"/>
      <c r="BI83" s="101"/>
      <c r="BJ83" s="256" t="str">
        <f t="shared" ref="BJ83:BJ84" si="3">IF(BJ35="", "", BJ35)</f>
        <v/>
      </c>
      <c r="BK83" s="100"/>
      <c r="BL83" s="100"/>
      <c r="BM83" s="100"/>
      <c r="BN83" s="100"/>
      <c r="BO83" s="100"/>
      <c r="BP83" s="100"/>
      <c r="BQ83" s="100"/>
      <c r="BR83" s="100"/>
      <c r="BS83" s="100"/>
      <c r="BT83" s="100" t="s">
        <v>18</v>
      </c>
      <c r="BU83" s="100"/>
      <c r="BV83" s="101"/>
      <c r="BW83" s="256" t="str">
        <f t="shared" ref="BW83:BW84" si="4">IF(BW35="", "", BW35)</f>
        <v/>
      </c>
      <c r="BX83" s="100"/>
      <c r="BY83" s="100"/>
      <c r="BZ83" s="100"/>
      <c r="CA83" s="100"/>
      <c r="CB83" s="100"/>
      <c r="CC83" s="100"/>
      <c r="CD83" s="100"/>
      <c r="CE83" s="100"/>
      <c r="CF83" s="100"/>
      <c r="CG83" s="100" t="s">
        <v>18</v>
      </c>
      <c r="CH83" s="100"/>
      <c r="CI83" s="101"/>
      <c r="CJ83" s="256" t="str">
        <f t="shared" ref="CJ83:CJ84" si="5">IF(CJ35="", "", CJ35)</f>
        <v/>
      </c>
      <c r="CK83" s="100"/>
      <c r="CL83" s="100"/>
      <c r="CM83" s="100"/>
      <c r="CN83" s="100"/>
      <c r="CO83" s="100"/>
      <c r="CP83" s="100"/>
      <c r="CQ83" s="100"/>
      <c r="CR83" s="100"/>
      <c r="CS83" s="100"/>
      <c r="CT83" s="100" t="s">
        <v>18</v>
      </c>
      <c r="CU83" s="100"/>
      <c r="CV83" s="101"/>
      <c r="CW83" s="256" t="str">
        <f t="shared" ref="CW83:CW84" si="6">IF(CW35="", "", CW35)</f>
        <v/>
      </c>
      <c r="CX83" s="100"/>
      <c r="CY83" s="100"/>
      <c r="CZ83" s="100"/>
      <c r="DA83" s="100"/>
      <c r="DB83" s="100"/>
      <c r="DC83" s="100"/>
      <c r="DD83" s="100"/>
      <c r="DE83" s="100"/>
      <c r="DF83" s="100"/>
      <c r="DG83" s="100" t="s">
        <v>18</v>
      </c>
      <c r="DH83" s="100"/>
      <c r="DI83" s="101"/>
      <c r="DJ83" s="112" t="str">
        <f>IF(DJ35="", "", DJ35)</f>
        <v/>
      </c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2"/>
      <c r="DY83" s="102"/>
      <c r="DZ83" s="102" t="s">
        <v>18</v>
      </c>
      <c r="EA83" s="102"/>
      <c r="EB83" s="103"/>
      <c r="EC83" s="19"/>
      <c r="ED83" s="23"/>
      <c r="EE83" s="23"/>
      <c r="EF83" s="23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9"/>
      <c r="ER83" s="9"/>
      <c r="ES83" s="1"/>
      <c r="ET83" s="1"/>
      <c r="EU83" s="1"/>
      <c r="EV83" s="1"/>
      <c r="EW83" s="1"/>
      <c r="EX83" s="1"/>
      <c r="EY83" s="9"/>
      <c r="EZ83" s="9"/>
      <c r="FA83" s="1"/>
      <c r="FB83" s="1"/>
      <c r="FC83" s="1"/>
      <c r="FD83" s="1"/>
      <c r="FE83" s="1"/>
      <c r="FF83" s="9"/>
      <c r="FG83" s="9"/>
      <c r="FH83" s="1"/>
      <c r="FI83" s="1"/>
      <c r="FJ83" s="1"/>
      <c r="FK83" s="1"/>
      <c r="FL83" s="1"/>
      <c r="FM83" s="9"/>
      <c r="FN83" s="9"/>
      <c r="FO83" s="1"/>
      <c r="FP83" s="1"/>
      <c r="FQ83" s="1"/>
      <c r="FR83" s="1"/>
      <c r="FS83" s="1"/>
      <c r="FT83" s="1"/>
      <c r="FU83" s="1"/>
      <c r="FV83" s="9"/>
      <c r="FW83" s="9"/>
      <c r="FX83" s="1"/>
      <c r="FY83" s="1"/>
      <c r="FZ83" s="1"/>
      <c r="GA83" s="1"/>
      <c r="GB83" s="1"/>
      <c r="GC83" s="9"/>
      <c r="GD83" s="9"/>
      <c r="GE83" s="1"/>
      <c r="GF83" s="1"/>
      <c r="GG83" s="1"/>
      <c r="GH83" s="1"/>
      <c r="GI83" s="1"/>
      <c r="GJ83" s="9"/>
      <c r="GK83" s="9"/>
      <c r="GL83" s="9"/>
      <c r="GM83" s="1"/>
      <c r="GN83" s="1"/>
      <c r="GO83" s="1"/>
      <c r="GP83" s="1"/>
      <c r="GQ83" s="1"/>
      <c r="GR83" s="1"/>
      <c r="GS83" s="1"/>
      <c r="GT83" s="9"/>
      <c r="GU83" s="9"/>
      <c r="GV83" s="9"/>
      <c r="GW83" s="4"/>
      <c r="GX83" s="4"/>
      <c r="GY83" s="4"/>
      <c r="GZ83" s="4"/>
      <c r="HA83" s="4"/>
      <c r="HB83" s="4"/>
    </row>
    <row r="84" spans="1:210" ht="19.5" customHeight="1" x14ac:dyDescent="0.15">
      <c r="A84" s="14"/>
      <c r="B84" s="220"/>
      <c r="C84" s="221"/>
      <c r="D84" s="221"/>
      <c r="E84" s="221"/>
      <c r="F84" s="221"/>
      <c r="G84" s="221"/>
      <c r="H84" s="222"/>
      <c r="I84" s="140"/>
      <c r="J84" s="141"/>
      <c r="K84" s="141"/>
      <c r="L84" s="141"/>
      <c r="M84" s="141"/>
      <c r="N84" s="141"/>
      <c r="O84" s="109" t="s">
        <v>9</v>
      </c>
      <c r="P84" s="110"/>
      <c r="Q84" s="110"/>
      <c r="R84" s="110"/>
      <c r="S84" s="110"/>
      <c r="T84" s="110"/>
      <c r="U84" s="110"/>
      <c r="V84" s="111"/>
      <c r="W84" s="256" t="str">
        <f>IF(W36="", "", W36)</f>
        <v/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 t="s">
        <v>18</v>
      </c>
      <c r="AH84" s="100"/>
      <c r="AI84" s="101"/>
      <c r="AJ84" s="256" t="str">
        <f>IF(AJ36="", "", AJ36)</f>
        <v/>
      </c>
      <c r="AK84" s="100"/>
      <c r="AL84" s="100"/>
      <c r="AM84" s="100"/>
      <c r="AN84" s="100"/>
      <c r="AO84" s="100"/>
      <c r="AP84" s="100"/>
      <c r="AQ84" s="100"/>
      <c r="AR84" s="100"/>
      <c r="AS84" s="100"/>
      <c r="AT84" s="100" t="s">
        <v>18</v>
      </c>
      <c r="AU84" s="100"/>
      <c r="AV84" s="101"/>
      <c r="AW84" s="256" t="str">
        <f>IF(AW36="", "", AW36)</f>
        <v/>
      </c>
      <c r="AX84" s="100"/>
      <c r="AY84" s="100"/>
      <c r="AZ84" s="100"/>
      <c r="BA84" s="100"/>
      <c r="BB84" s="100"/>
      <c r="BC84" s="100"/>
      <c r="BD84" s="100"/>
      <c r="BE84" s="100"/>
      <c r="BF84" s="100"/>
      <c r="BG84" s="100" t="s">
        <v>18</v>
      </c>
      <c r="BH84" s="100"/>
      <c r="BI84" s="101"/>
      <c r="BJ84" s="256" t="str">
        <f t="shared" si="3"/>
        <v/>
      </c>
      <c r="BK84" s="100"/>
      <c r="BL84" s="100"/>
      <c r="BM84" s="100"/>
      <c r="BN84" s="100"/>
      <c r="BO84" s="100"/>
      <c r="BP84" s="100"/>
      <c r="BQ84" s="100"/>
      <c r="BR84" s="100"/>
      <c r="BS84" s="100"/>
      <c r="BT84" s="100" t="s">
        <v>18</v>
      </c>
      <c r="BU84" s="100"/>
      <c r="BV84" s="101"/>
      <c r="BW84" s="256" t="str">
        <f t="shared" si="4"/>
        <v/>
      </c>
      <c r="BX84" s="100"/>
      <c r="BY84" s="100"/>
      <c r="BZ84" s="100"/>
      <c r="CA84" s="100"/>
      <c r="CB84" s="100"/>
      <c r="CC84" s="100"/>
      <c r="CD84" s="100"/>
      <c r="CE84" s="100"/>
      <c r="CF84" s="100"/>
      <c r="CG84" s="100" t="s">
        <v>18</v>
      </c>
      <c r="CH84" s="100"/>
      <c r="CI84" s="101"/>
      <c r="CJ84" s="256" t="str">
        <f t="shared" si="5"/>
        <v/>
      </c>
      <c r="CK84" s="100"/>
      <c r="CL84" s="100"/>
      <c r="CM84" s="100"/>
      <c r="CN84" s="100"/>
      <c r="CO84" s="100"/>
      <c r="CP84" s="100"/>
      <c r="CQ84" s="100"/>
      <c r="CR84" s="100"/>
      <c r="CS84" s="100"/>
      <c r="CT84" s="100" t="s">
        <v>18</v>
      </c>
      <c r="CU84" s="100"/>
      <c r="CV84" s="101"/>
      <c r="CW84" s="256" t="str">
        <f t="shared" si="6"/>
        <v/>
      </c>
      <c r="CX84" s="100"/>
      <c r="CY84" s="100"/>
      <c r="CZ84" s="100"/>
      <c r="DA84" s="100"/>
      <c r="DB84" s="100"/>
      <c r="DC84" s="100"/>
      <c r="DD84" s="100"/>
      <c r="DE84" s="100"/>
      <c r="DF84" s="100"/>
      <c r="DG84" s="100" t="s">
        <v>18</v>
      </c>
      <c r="DH84" s="100"/>
      <c r="DI84" s="101"/>
      <c r="DJ84" s="261" t="str">
        <f>IF(DJ36="", "", DJ36)</f>
        <v/>
      </c>
      <c r="DK84" s="262"/>
      <c r="DL84" s="262"/>
      <c r="DM84" s="262"/>
      <c r="DN84" s="262"/>
      <c r="DO84" s="262"/>
      <c r="DP84" s="262"/>
      <c r="DQ84" s="262"/>
      <c r="DR84" s="262"/>
      <c r="DS84" s="262"/>
      <c r="DT84" s="262"/>
      <c r="DU84" s="262"/>
      <c r="DV84" s="262"/>
      <c r="DW84" s="262"/>
      <c r="DX84" s="262"/>
      <c r="DY84" s="262"/>
      <c r="DZ84" s="78" t="s">
        <v>18</v>
      </c>
      <c r="EA84" s="78"/>
      <c r="EB84" s="79"/>
      <c r="EC84" s="22"/>
      <c r="ED84" s="23"/>
      <c r="EE84" s="23"/>
      <c r="EF84" s="23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9"/>
      <c r="ER84" s="9"/>
      <c r="ES84" s="1"/>
      <c r="ET84" s="1"/>
      <c r="EU84" s="1"/>
      <c r="EV84" s="1"/>
      <c r="EW84" s="1"/>
      <c r="EX84" s="1"/>
      <c r="EY84" s="9"/>
      <c r="EZ84" s="9"/>
      <c r="FA84" s="1"/>
      <c r="FB84" s="1"/>
      <c r="FC84" s="1"/>
      <c r="FD84" s="1"/>
      <c r="FE84" s="1"/>
      <c r="FF84" s="9"/>
      <c r="FG84" s="9"/>
      <c r="FH84" s="1"/>
      <c r="FI84" s="1"/>
      <c r="FJ84" s="1"/>
      <c r="FK84" s="1"/>
      <c r="FL84" s="1"/>
      <c r="FM84" s="9"/>
      <c r="FN84" s="9"/>
      <c r="FO84" s="1"/>
      <c r="FP84" s="1"/>
      <c r="FQ84" s="1"/>
      <c r="FR84" s="1"/>
      <c r="FS84" s="1"/>
      <c r="FT84" s="1"/>
      <c r="FU84" s="1"/>
      <c r="FV84" s="9"/>
      <c r="FW84" s="9"/>
      <c r="FX84" s="1"/>
      <c r="FY84" s="1"/>
      <c r="FZ84" s="1"/>
      <c r="GA84" s="1"/>
      <c r="GB84" s="1"/>
      <c r="GC84" s="9"/>
      <c r="GD84" s="9"/>
      <c r="GE84" s="1"/>
      <c r="GF84" s="1"/>
      <c r="GG84" s="1"/>
      <c r="GH84" s="1"/>
      <c r="GI84" s="1"/>
      <c r="GJ84" s="9"/>
      <c r="GK84" s="9"/>
      <c r="GL84" s="9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</row>
    <row r="85" spans="1:210" ht="19.5" customHeight="1" x14ac:dyDescent="0.15">
      <c r="A85" s="14"/>
      <c r="B85" s="223" t="s">
        <v>66</v>
      </c>
      <c r="C85" s="224"/>
      <c r="D85" s="224"/>
      <c r="E85" s="224"/>
      <c r="F85" s="224"/>
      <c r="G85" s="224"/>
      <c r="H85" s="225"/>
      <c r="I85" s="123" t="s">
        <v>10</v>
      </c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5"/>
      <c r="W85" s="106" t="s">
        <v>59</v>
      </c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8"/>
      <c r="AJ85" s="106" t="s">
        <v>59</v>
      </c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8"/>
      <c r="AW85" s="106" t="s">
        <v>59</v>
      </c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8"/>
      <c r="BJ85" s="106" t="s">
        <v>59</v>
      </c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8"/>
      <c r="BW85" s="106" t="s">
        <v>59</v>
      </c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8"/>
      <c r="CJ85" s="106" t="s">
        <v>59</v>
      </c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8"/>
      <c r="CW85" s="106" t="s">
        <v>59</v>
      </c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8"/>
      <c r="DJ85" s="263"/>
      <c r="DK85" s="179"/>
      <c r="DL85" s="179"/>
      <c r="DM85" s="179"/>
      <c r="DN85" s="179"/>
      <c r="DO85" s="179"/>
      <c r="DP85" s="179"/>
      <c r="DQ85" s="179"/>
      <c r="DR85" s="179"/>
      <c r="DS85" s="179"/>
      <c r="DT85" s="179"/>
      <c r="DU85" s="179"/>
      <c r="DV85" s="179"/>
      <c r="DW85" s="179"/>
      <c r="DX85" s="179"/>
      <c r="DY85" s="179"/>
      <c r="DZ85" s="117"/>
      <c r="EA85" s="117"/>
      <c r="EB85" s="118"/>
      <c r="EC85" s="24"/>
      <c r="ED85" s="22"/>
      <c r="EE85" s="22"/>
      <c r="EF85" s="22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</row>
    <row r="86" spans="1:210" ht="19.5" customHeight="1" x14ac:dyDescent="0.15">
      <c r="A86" s="14"/>
      <c r="B86" s="267" t="str">
        <f>IF(B38="", "", B38)</f>
        <v/>
      </c>
      <c r="C86" s="268"/>
      <c r="D86" s="268"/>
      <c r="E86" s="268"/>
      <c r="F86" s="268"/>
      <c r="G86" s="268"/>
      <c r="H86" s="269"/>
      <c r="I86" s="132" t="s">
        <v>11</v>
      </c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12" t="str">
        <f>IF(Z38="", "", Z38)</f>
        <v/>
      </c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10" t="s">
        <v>24</v>
      </c>
      <c r="AY86" s="110"/>
      <c r="AZ86" s="110"/>
      <c r="BA86" s="111"/>
      <c r="BB86" s="109" t="s">
        <v>20</v>
      </c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1"/>
      <c r="BT86" s="112" t="str">
        <f>IF(BT38="", "", BT38)</f>
        <v/>
      </c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10" t="s">
        <v>24</v>
      </c>
      <c r="CQ86" s="110"/>
      <c r="CR86" s="110"/>
      <c r="CS86" s="111"/>
      <c r="CT86" s="112" t="s">
        <v>19</v>
      </c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3"/>
      <c r="DJ86" s="264" t="str">
        <f>IF(DJ38="", "", DJ38)</f>
        <v/>
      </c>
      <c r="DK86" s="265"/>
      <c r="DL86" s="265"/>
      <c r="DM86" s="265"/>
      <c r="DN86" s="265"/>
      <c r="DO86" s="265"/>
      <c r="DP86" s="265"/>
      <c r="DQ86" s="265"/>
      <c r="DR86" s="265"/>
      <c r="DS86" s="265"/>
      <c r="DT86" s="265"/>
      <c r="DU86" s="265"/>
      <c r="DV86" s="265"/>
      <c r="DW86" s="265"/>
      <c r="DX86" s="265"/>
      <c r="DY86" s="113" t="s">
        <v>23</v>
      </c>
      <c r="DZ86" s="113"/>
      <c r="EA86" s="113"/>
      <c r="EB86" s="114"/>
      <c r="EC86" s="22"/>
      <c r="ED86" s="22"/>
      <c r="EE86" s="22"/>
      <c r="EF86" s="22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</row>
    <row r="87" spans="1:210" ht="19.5" customHeight="1" x14ac:dyDescent="0.15">
      <c r="A87" s="14"/>
      <c r="B87" s="223" t="s">
        <v>67</v>
      </c>
      <c r="C87" s="224"/>
      <c r="D87" s="224"/>
      <c r="E87" s="224"/>
      <c r="F87" s="224"/>
      <c r="G87" s="224"/>
      <c r="H87" s="225"/>
      <c r="I87" s="126" t="s">
        <v>78</v>
      </c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8"/>
      <c r="BB87" s="163" t="s">
        <v>21</v>
      </c>
      <c r="BC87" s="163"/>
      <c r="BD87" s="163"/>
      <c r="BE87" s="163"/>
      <c r="BF87" s="163"/>
      <c r="BG87" s="163"/>
      <c r="BH87" s="163"/>
      <c r="BI87" s="266" t="str">
        <f>IF(BI39="", "", BI39)</f>
        <v/>
      </c>
      <c r="BJ87" s="266"/>
      <c r="BK87" s="266"/>
      <c r="BL87" s="266"/>
      <c r="BM87" s="266"/>
      <c r="BN87" s="266"/>
      <c r="BO87" s="266"/>
      <c r="BP87" s="266"/>
      <c r="BQ87" s="266"/>
      <c r="BR87" s="266"/>
      <c r="BS87" s="266"/>
      <c r="BT87" s="266"/>
      <c r="BU87" s="266"/>
      <c r="BV87" s="266"/>
      <c r="BW87" s="266"/>
      <c r="BX87" s="266"/>
      <c r="BY87" s="266"/>
      <c r="BZ87" s="266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6"/>
      <c r="CL87" s="266"/>
      <c r="CM87" s="266"/>
      <c r="CN87" s="266"/>
      <c r="CO87" s="266"/>
      <c r="CP87" s="266"/>
      <c r="CQ87" s="266"/>
      <c r="CR87" s="266"/>
      <c r="CS87" s="266"/>
      <c r="CT87" s="266"/>
      <c r="CU87" s="266"/>
      <c r="CV87" s="266"/>
      <c r="CW87" s="266"/>
      <c r="CX87" s="266"/>
      <c r="CY87" s="266"/>
      <c r="CZ87" s="266"/>
      <c r="DA87" s="266"/>
      <c r="DB87" s="266"/>
      <c r="DC87" s="266"/>
      <c r="DD87" s="266"/>
      <c r="DE87" s="266"/>
      <c r="DF87" s="266"/>
      <c r="DG87" s="266"/>
      <c r="DH87" s="266"/>
      <c r="DI87" s="266"/>
      <c r="DJ87" s="266"/>
      <c r="DK87" s="266"/>
      <c r="DL87" s="266"/>
      <c r="DM87" s="266"/>
      <c r="DN87" s="266"/>
      <c r="DO87" s="266"/>
      <c r="DP87" s="266"/>
      <c r="DQ87" s="266"/>
      <c r="DR87" s="266"/>
      <c r="DS87" s="266"/>
      <c r="DT87" s="266"/>
      <c r="DU87" s="266"/>
      <c r="DV87" s="266"/>
      <c r="DW87" s="266"/>
      <c r="DX87" s="266"/>
      <c r="DY87" s="266"/>
      <c r="DZ87" s="266"/>
      <c r="EA87" s="266"/>
      <c r="EB87" s="266"/>
      <c r="EC87" s="25"/>
      <c r="ED87" s="25"/>
      <c r="EE87" s="25"/>
      <c r="EF87" s="2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6"/>
      <c r="EW87" s="6"/>
      <c r="EX87" s="6"/>
      <c r="EY87" s="6"/>
      <c r="EZ87" s="6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</row>
    <row r="88" spans="1:210" ht="19.5" customHeight="1" x14ac:dyDescent="0.15">
      <c r="A88" s="14"/>
      <c r="B88" s="172"/>
      <c r="C88" s="173"/>
      <c r="D88" s="173"/>
      <c r="E88" s="173"/>
      <c r="F88" s="173"/>
      <c r="G88" s="173"/>
      <c r="H88" s="174"/>
      <c r="I88" s="129" t="s">
        <v>28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1"/>
      <c r="BB88" s="163" t="s">
        <v>22</v>
      </c>
      <c r="BC88" s="163"/>
      <c r="BD88" s="163"/>
      <c r="BE88" s="163"/>
      <c r="BF88" s="163"/>
      <c r="BG88" s="163"/>
      <c r="BH88" s="163"/>
      <c r="BI88" s="266" t="str">
        <f>IF(BI40="", "", BI40)</f>
        <v/>
      </c>
      <c r="BJ88" s="266"/>
      <c r="BK88" s="266"/>
      <c r="BL88" s="266"/>
      <c r="BM88" s="266"/>
      <c r="BN88" s="266"/>
      <c r="BO88" s="266"/>
      <c r="BP88" s="266"/>
      <c r="BQ88" s="266"/>
      <c r="BR88" s="266"/>
      <c r="BS88" s="266"/>
      <c r="BT88" s="266"/>
      <c r="BU88" s="266"/>
      <c r="BV88" s="266"/>
      <c r="BW88" s="266"/>
      <c r="BX88" s="266"/>
      <c r="BY88" s="266"/>
      <c r="BZ88" s="266"/>
      <c r="CA88" s="266"/>
      <c r="CB88" s="266"/>
      <c r="CC88" s="266"/>
      <c r="CD88" s="266"/>
      <c r="CE88" s="266"/>
      <c r="CF88" s="266"/>
      <c r="CG88" s="266"/>
      <c r="CH88" s="266"/>
      <c r="CI88" s="266"/>
      <c r="CJ88" s="266"/>
      <c r="CK88" s="266"/>
      <c r="CL88" s="266"/>
      <c r="CM88" s="266"/>
      <c r="CN88" s="266"/>
      <c r="CO88" s="266"/>
      <c r="CP88" s="266"/>
      <c r="CQ88" s="266"/>
      <c r="CR88" s="266"/>
      <c r="CS88" s="266"/>
      <c r="CT88" s="266"/>
      <c r="CU88" s="266"/>
      <c r="CV88" s="266"/>
      <c r="CW88" s="266"/>
      <c r="CX88" s="266"/>
      <c r="CY88" s="266"/>
      <c r="CZ88" s="266"/>
      <c r="DA88" s="266"/>
      <c r="DB88" s="266"/>
      <c r="DC88" s="266"/>
      <c r="DD88" s="266"/>
      <c r="DE88" s="266"/>
      <c r="DF88" s="266"/>
      <c r="DG88" s="266"/>
      <c r="DH88" s="266"/>
      <c r="DI88" s="266"/>
      <c r="DJ88" s="266"/>
      <c r="DK88" s="266"/>
      <c r="DL88" s="266"/>
      <c r="DM88" s="266"/>
      <c r="DN88" s="266"/>
      <c r="DO88" s="266"/>
      <c r="DP88" s="266"/>
      <c r="DQ88" s="266"/>
      <c r="DR88" s="266"/>
      <c r="DS88" s="266"/>
      <c r="DT88" s="266"/>
      <c r="DU88" s="266"/>
      <c r="DV88" s="266"/>
      <c r="DW88" s="266"/>
      <c r="DX88" s="266"/>
      <c r="DY88" s="266"/>
      <c r="DZ88" s="266"/>
      <c r="EA88" s="266"/>
      <c r="EB88" s="266"/>
      <c r="EC88" s="26"/>
      <c r="ED88" s="26"/>
      <c r="EE88" s="26"/>
      <c r="EF88" s="26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6"/>
      <c r="EW88" s="6"/>
      <c r="EX88" s="6"/>
      <c r="EY88" s="6"/>
      <c r="EZ88" s="6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</row>
    <row r="89" spans="1:210" ht="19.5" customHeight="1" x14ac:dyDescent="0.15">
      <c r="A89" s="14"/>
      <c r="B89" s="159" t="s">
        <v>102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1"/>
      <c r="DX89" s="161"/>
      <c r="DY89" s="161"/>
      <c r="DZ89" s="161"/>
      <c r="EA89" s="161"/>
      <c r="EB89" s="162"/>
      <c r="EC89" s="27"/>
      <c r="ED89" s="27"/>
      <c r="EE89" s="27"/>
      <c r="EF89" s="27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</row>
    <row r="90" spans="1:210" ht="19.5" customHeight="1" x14ac:dyDescent="0.15">
      <c r="A90" s="14"/>
      <c r="B90" s="159" t="s">
        <v>17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71"/>
      <c r="AP90" s="159" t="s">
        <v>26</v>
      </c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71"/>
      <c r="CD90" s="159" t="s">
        <v>27</v>
      </c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  <c r="DX90" s="160"/>
      <c r="DY90" s="160"/>
      <c r="DZ90" s="160"/>
      <c r="EA90" s="160"/>
      <c r="EB90" s="171"/>
      <c r="EC90" s="27"/>
      <c r="ED90" s="27"/>
      <c r="EE90" s="27"/>
      <c r="EF90" s="27"/>
      <c r="EG90" s="2"/>
      <c r="EH90" s="2"/>
      <c r="EI90" s="2"/>
      <c r="EJ90" s="2"/>
      <c r="EK90" s="2"/>
      <c r="EL90" s="2"/>
      <c r="EM90" s="2"/>
      <c r="EN90" s="2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</row>
    <row r="91" spans="1:210" ht="6.75" customHeight="1" x14ac:dyDescent="0.15">
      <c r="A91" s="14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1"/>
      <c r="AP91" s="28"/>
      <c r="AQ91" s="29"/>
      <c r="AR91" s="29"/>
      <c r="AS91" s="29"/>
      <c r="AT91" s="29"/>
      <c r="AU91" s="29"/>
      <c r="AV91" s="29"/>
      <c r="AW91" s="29"/>
      <c r="AX91" s="29"/>
      <c r="AY91" s="29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1"/>
      <c r="CD91" s="164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6"/>
      <c r="EC91" s="32"/>
      <c r="ED91" s="22"/>
      <c r="EE91" s="22"/>
      <c r="EF91" s="22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4"/>
      <c r="GJ91" s="4"/>
      <c r="GK91" s="4"/>
      <c r="GL91" s="4"/>
      <c r="GM91" s="4"/>
      <c r="GN91" s="4"/>
      <c r="GO91" s="4"/>
      <c r="GP91" s="4"/>
      <c r="GQ91" s="4"/>
    </row>
    <row r="92" spans="1:210" ht="19.5" customHeight="1" x14ac:dyDescent="0.15">
      <c r="A92" s="14"/>
      <c r="B92" s="33"/>
      <c r="C92" s="77" t="s">
        <v>101</v>
      </c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 t="s">
        <v>38</v>
      </c>
      <c r="Q92" s="77"/>
      <c r="R92" s="77"/>
      <c r="S92" s="77"/>
      <c r="T92" s="77"/>
      <c r="U92" s="77"/>
      <c r="V92" s="77"/>
      <c r="W92" s="77"/>
      <c r="X92" s="77"/>
      <c r="Y92" s="77" t="s">
        <v>57</v>
      </c>
      <c r="Z92" s="77"/>
      <c r="AA92" s="77"/>
      <c r="AB92" s="77"/>
      <c r="AC92" s="77"/>
      <c r="AD92" s="77"/>
      <c r="AE92" s="77"/>
      <c r="AF92" s="77"/>
      <c r="AG92" s="77"/>
      <c r="AH92" s="77" t="s">
        <v>40</v>
      </c>
      <c r="AI92" s="77"/>
      <c r="AJ92" s="77"/>
      <c r="AK92" s="77"/>
      <c r="AL92" s="34"/>
      <c r="AM92" s="35"/>
      <c r="AN92" s="35"/>
      <c r="AO92" s="36"/>
      <c r="AP92" s="33"/>
      <c r="AQ92" s="77" t="s">
        <v>101</v>
      </c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 t="s">
        <v>38</v>
      </c>
      <c r="BE92" s="77"/>
      <c r="BF92" s="77"/>
      <c r="BG92" s="77"/>
      <c r="BH92" s="77"/>
      <c r="BI92" s="77"/>
      <c r="BJ92" s="77"/>
      <c r="BK92" s="77"/>
      <c r="BL92" s="77"/>
      <c r="BM92" s="77" t="s">
        <v>57</v>
      </c>
      <c r="BN92" s="77"/>
      <c r="BO92" s="77"/>
      <c r="BP92" s="77"/>
      <c r="BQ92" s="77"/>
      <c r="BR92" s="77"/>
      <c r="BS92" s="77"/>
      <c r="BT92" s="77"/>
      <c r="BU92" s="77"/>
      <c r="BV92" s="77" t="s">
        <v>40</v>
      </c>
      <c r="BW92" s="77"/>
      <c r="BX92" s="77"/>
      <c r="BY92" s="77"/>
      <c r="BZ92" s="34"/>
      <c r="CA92" s="35"/>
      <c r="CB92" s="35"/>
      <c r="CC92" s="36"/>
      <c r="CD92" s="16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168"/>
      <c r="EC92" s="32"/>
      <c r="ED92" s="22"/>
      <c r="EE92" s="22"/>
      <c r="EF92" s="22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4"/>
      <c r="GJ92" s="4"/>
      <c r="GK92" s="4"/>
      <c r="GL92" s="4"/>
      <c r="GM92" s="4"/>
      <c r="GN92" s="4"/>
      <c r="GO92" s="4"/>
      <c r="GP92" s="4"/>
      <c r="GQ92" s="4"/>
    </row>
    <row r="93" spans="1:210" ht="16.5" customHeight="1" x14ac:dyDescent="0.15">
      <c r="A93" s="14"/>
      <c r="B93" s="33"/>
      <c r="C93" s="37"/>
      <c r="D93" s="37"/>
      <c r="E93" s="37"/>
      <c r="F93" s="34"/>
      <c r="G93" s="34"/>
      <c r="H93" s="34"/>
      <c r="I93" s="34"/>
      <c r="J93" s="34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4"/>
      <c r="AM93" s="35"/>
      <c r="AN93" s="35"/>
      <c r="AO93" s="36"/>
      <c r="AP93" s="33"/>
      <c r="AQ93" s="37"/>
      <c r="AR93" s="37"/>
      <c r="AS93" s="37"/>
      <c r="AT93" s="34"/>
      <c r="AU93" s="34"/>
      <c r="AV93" s="34"/>
      <c r="AW93" s="34"/>
      <c r="AX93" s="34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4"/>
      <c r="CA93" s="35"/>
      <c r="CB93" s="35"/>
      <c r="CC93" s="36"/>
      <c r="CD93" s="16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168"/>
      <c r="EC93" s="32"/>
      <c r="ED93" s="22"/>
      <c r="EE93" s="22"/>
      <c r="EF93" s="22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4"/>
      <c r="GJ93" s="4"/>
      <c r="GK93" s="4"/>
      <c r="GL93" s="4"/>
      <c r="GM93" s="4"/>
      <c r="GN93" s="4"/>
      <c r="GO93" s="4"/>
      <c r="GP93" s="4"/>
      <c r="GQ93" s="4"/>
    </row>
    <row r="94" spans="1:210" ht="19.5" customHeight="1" x14ac:dyDescent="0.15">
      <c r="A94" s="14"/>
      <c r="B94" s="38"/>
      <c r="C94" s="39"/>
      <c r="D94" s="39"/>
      <c r="E94" s="39"/>
      <c r="F94" s="76" t="s">
        <v>66</v>
      </c>
      <c r="G94" s="76"/>
      <c r="H94" s="76"/>
      <c r="I94" s="76"/>
      <c r="J94" s="76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76" t="s">
        <v>67</v>
      </c>
      <c r="AI94" s="76"/>
      <c r="AJ94" s="76"/>
      <c r="AK94" s="76"/>
      <c r="AL94" s="39"/>
      <c r="AM94" s="39"/>
      <c r="AN94" s="39"/>
      <c r="AO94" s="40"/>
      <c r="AP94" s="38"/>
      <c r="AQ94" s="39"/>
      <c r="AR94" s="39"/>
      <c r="AS94" s="39"/>
      <c r="AT94" s="76" t="s">
        <v>66</v>
      </c>
      <c r="AU94" s="76"/>
      <c r="AV94" s="76"/>
      <c r="AW94" s="76"/>
      <c r="AX94" s="76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76" t="s">
        <v>67</v>
      </c>
      <c r="BW94" s="76"/>
      <c r="BX94" s="76"/>
      <c r="BY94" s="76"/>
      <c r="BZ94" s="39"/>
      <c r="CA94" s="39"/>
      <c r="CB94" s="39"/>
      <c r="CC94" s="40"/>
      <c r="CD94" s="169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170"/>
      <c r="EC94" s="32"/>
      <c r="ED94" s="22"/>
      <c r="EE94" s="22"/>
      <c r="EF94" s="22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4"/>
      <c r="GJ94" s="4"/>
      <c r="GK94" s="4"/>
      <c r="GL94" s="4"/>
      <c r="GM94" s="4"/>
      <c r="GN94" s="4"/>
      <c r="GO94" s="4"/>
      <c r="GP94" s="4"/>
      <c r="GQ94" s="4"/>
    </row>
    <row r="95" spans="1:210" ht="7.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"/>
      <c r="EH95" s="2"/>
      <c r="EI95" s="2"/>
      <c r="EJ95" s="2"/>
      <c r="EK95" s="2"/>
      <c r="EL95" s="2"/>
      <c r="EM95" s="2"/>
      <c r="EN95" s="2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</row>
    <row r="96" spans="1:210" ht="15" customHeight="1" x14ac:dyDescent="0.15">
      <c r="A96" s="14"/>
      <c r="B96" s="14"/>
      <c r="C96" s="14"/>
      <c r="D96" s="14" t="s">
        <v>76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"/>
      <c r="EH96" s="2"/>
      <c r="EI96" s="2"/>
      <c r="EJ96" s="2"/>
      <c r="EK96" s="2"/>
      <c r="EL96" s="2"/>
      <c r="EM96" s="2"/>
      <c r="EN96" s="2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</row>
    <row r="97" spans="1:210" ht="6" customHeight="1" x14ac:dyDescent="0.15"/>
    <row r="98" spans="1:210" ht="25.5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5"/>
      <c r="AF98" s="14"/>
      <c r="AG98" s="14"/>
      <c r="AH98" s="14"/>
      <c r="AI98" s="14"/>
      <c r="AJ98" s="14"/>
      <c r="AK98" s="15" t="s">
        <v>80</v>
      </c>
      <c r="AL98" s="15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</row>
    <row r="99" spans="1:210" ht="12.75" customHeight="1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L99" s="14"/>
      <c r="CM99" s="14"/>
      <c r="CN99" s="14"/>
      <c r="CO99" s="14"/>
      <c r="CP99" s="14"/>
      <c r="CQ99" s="14"/>
      <c r="CR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</row>
    <row r="100" spans="1:210" ht="3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</row>
    <row r="101" spans="1:210" ht="15.75" customHeight="1" x14ac:dyDescent="0.15">
      <c r="A101" s="14"/>
      <c r="B101" s="44" t="s">
        <v>81</v>
      </c>
      <c r="C101" s="45"/>
      <c r="D101" s="45"/>
      <c r="E101" s="45"/>
      <c r="F101" s="45"/>
      <c r="G101" s="45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7"/>
      <c r="EB101" s="42"/>
      <c r="EC101" s="42"/>
      <c r="ED101" s="18"/>
      <c r="EE101" s="14"/>
      <c r="EF101" s="14"/>
    </row>
    <row r="102" spans="1:210" ht="16.5" customHeight="1" x14ac:dyDescent="0.15">
      <c r="A102" s="14"/>
      <c r="B102" s="4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42"/>
      <c r="DS102" s="42"/>
      <c r="DT102" s="42"/>
      <c r="DU102" s="42"/>
      <c r="DV102" s="42"/>
      <c r="DW102" s="42"/>
      <c r="DX102" s="18"/>
      <c r="DY102" s="18"/>
      <c r="DZ102" s="18"/>
      <c r="EA102" s="49"/>
      <c r="EB102" s="18"/>
      <c r="EC102" s="18"/>
      <c r="ED102" s="18"/>
      <c r="EE102" s="14"/>
      <c r="EF102" s="14"/>
    </row>
    <row r="103" spans="1:210" ht="11.25" customHeight="1" x14ac:dyDescent="0.15">
      <c r="A103" s="14"/>
      <c r="B103" s="4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18"/>
      <c r="DZ103" s="18"/>
      <c r="EA103" s="49"/>
      <c r="EB103" s="42"/>
      <c r="EC103" s="42"/>
      <c r="ED103" s="18"/>
      <c r="EE103" s="14"/>
      <c r="EF103" s="14"/>
    </row>
    <row r="104" spans="1:210" ht="11.25" customHeight="1" x14ac:dyDescent="0.15">
      <c r="A104" s="14"/>
      <c r="B104" s="4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49"/>
      <c r="EB104" s="18"/>
      <c r="EC104" s="18"/>
      <c r="ED104" s="18"/>
      <c r="EE104" s="14"/>
      <c r="EF104" s="14"/>
    </row>
    <row r="105" spans="1:210" ht="14.25" customHeight="1" x14ac:dyDescent="0.15">
      <c r="A105" s="14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51"/>
      <c r="EB105" s="18"/>
      <c r="EC105" s="18"/>
      <c r="ED105" s="18"/>
      <c r="EE105" s="14"/>
      <c r="EF105" s="14"/>
    </row>
    <row r="106" spans="1:210" ht="18.75" customHeight="1" x14ac:dyDescent="0.15">
      <c r="A106" s="14"/>
      <c r="B106" s="50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 t="s">
        <v>2</v>
      </c>
      <c r="BD106" s="52"/>
      <c r="BE106" s="52"/>
      <c r="BF106" s="53"/>
      <c r="BG106" s="52"/>
      <c r="BH106" s="52"/>
      <c r="BI106" s="52"/>
      <c r="BJ106" s="52"/>
      <c r="BK106" s="52"/>
      <c r="BL106" s="52"/>
      <c r="BM106" s="52"/>
      <c r="BN106" s="52"/>
      <c r="BO106" s="41"/>
      <c r="BP106" s="41"/>
      <c r="BQ106" s="41"/>
      <c r="BR106" s="41"/>
      <c r="BS106" s="52"/>
      <c r="BT106" s="243" t="str">
        <f>IF(BZ11="", "", BZ11)</f>
        <v/>
      </c>
      <c r="BU106" s="243"/>
      <c r="BV106" s="243"/>
      <c r="BW106" s="243"/>
      <c r="BX106" s="243"/>
      <c r="BY106" s="243"/>
      <c r="BZ106" s="243"/>
      <c r="CA106" s="243"/>
      <c r="CB106" s="243"/>
      <c r="CC106" s="243"/>
      <c r="CD106" s="243"/>
      <c r="CE106" s="243"/>
      <c r="CF106" s="243"/>
      <c r="CG106" s="243"/>
      <c r="CH106" s="243"/>
      <c r="CI106" s="243"/>
      <c r="CJ106" s="243"/>
      <c r="CK106" s="243"/>
      <c r="CL106" s="243"/>
      <c r="CM106" s="243"/>
      <c r="CN106" s="243"/>
      <c r="CO106" s="243"/>
      <c r="CP106" s="243"/>
      <c r="CQ106" s="243"/>
      <c r="CR106" s="243"/>
      <c r="CS106" s="243"/>
      <c r="CT106" s="243"/>
      <c r="CU106" s="243"/>
      <c r="CV106" s="243"/>
      <c r="CW106" s="243"/>
      <c r="CX106" s="243"/>
      <c r="CY106" s="243"/>
      <c r="CZ106" s="243"/>
      <c r="DA106" s="243"/>
      <c r="DB106" s="243"/>
      <c r="DC106" s="243"/>
      <c r="DD106" s="243"/>
      <c r="DE106" s="243"/>
      <c r="DF106" s="243"/>
      <c r="DG106" s="243"/>
      <c r="DH106" s="243"/>
      <c r="DI106" s="243"/>
      <c r="DJ106" s="243"/>
      <c r="DK106" s="243"/>
      <c r="DL106" s="243"/>
      <c r="DM106" s="243"/>
      <c r="DN106" s="243"/>
      <c r="DO106" s="243"/>
      <c r="DP106" s="243"/>
      <c r="DQ106" s="243"/>
      <c r="DR106" s="243"/>
      <c r="DS106" s="243"/>
      <c r="DT106" s="243"/>
      <c r="DU106" s="243"/>
      <c r="DV106" s="243"/>
      <c r="DW106" s="243"/>
      <c r="DX106" s="243"/>
      <c r="DY106" s="243"/>
      <c r="DZ106" s="243"/>
      <c r="EA106" s="244"/>
      <c r="EB106" s="18"/>
      <c r="EC106" s="18"/>
      <c r="ED106" s="18"/>
      <c r="EE106" s="14"/>
      <c r="EF106" s="14"/>
    </row>
    <row r="107" spans="1:210" ht="18.75" customHeight="1" x14ac:dyDescent="0.15">
      <c r="A107" s="14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96" t="str">
        <f>IF(BZ12="", "", BZ12)</f>
        <v/>
      </c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19"/>
      <c r="EC107" s="19"/>
      <c r="ED107" s="19"/>
      <c r="EE107" s="19"/>
      <c r="EF107" s="19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</row>
    <row r="108" spans="1:210" ht="21" customHeight="1" x14ac:dyDescent="0.15">
      <c r="A108" s="14"/>
      <c r="B108" s="198" t="s">
        <v>75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200"/>
      <c r="W108" s="59" t="str">
        <f t="shared" ref="W108:W113" si="7">IF(W13="", "", W13)</f>
        <v/>
      </c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270" t="s">
        <v>56</v>
      </c>
      <c r="CF108" s="270"/>
      <c r="CG108" s="270"/>
      <c r="CH108" s="270"/>
      <c r="CI108" s="270"/>
      <c r="CJ108" s="270"/>
      <c r="CK108" s="270"/>
      <c r="CL108" s="270"/>
      <c r="CM108" s="262" t="s">
        <v>33</v>
      </c>
      <c r="CN108" s="262"/>
      <c r="CO108" s="240" t="str">
        <f>IF(CO13="", "", CO13)</f>
        <v/>
      </c>
      <c r="CP108" s="240"/>
      <c r="CQ108" s="240"/>
      <c r="CR108" s="240"/>
      <c r="CS108" s="240"/>
      <c r="CT108" s="240"/>
      <c r="CU108" s="240"/>
      <c r="CV108" s="240"/>
      <c r="CW108" s="240"/>
      <c r="CX108" s="271" t="s">
        <v>34</v>
      </c>
      <c r="CY108" s="271"/>
      <c r="CZ108" s="60" t="str">
        <f>IF(CZ13="", "", CZ13)</f>
        <v/>
      </c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241"/>
      <c r="EC108" s="19"/>
      <c r="ED108" s="19"/>
      <c r="EE108" s="19"/>
      <c r="EF108" s="20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</row>
    <row r="109" spans="1:210" ht="21" customHeight="1" x14ac:dyDescent="0.15">
      <c r="A109" s="14"/>
      <c r="B109" s="201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3"/>
      <c r="W109" s="242" t="str">
        <f t="shared" si="7"/>
        <v/>
      </c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3"/>
      <c r="BU109" s="243"/>
      <c r="BV109" s="243"/>
      <c r="BW109" s="243"/>
      <c r="BX109" s="243"/>
      <c r="BY109" s="243"/>
      <c r="BZ109" s="243"/>
      <c r="CA109" s="243"/>
      <c r="CB109" s="243"/>
      <c r="CC109" s="243"/>
      <c r="CD109" s="243"/>
      <c r="CE109" s="243"/>
      <c r="CF109" s="243"/>
      <c r="CG109" s="243"/>
      <c r="CH109" s="243"/>
      <c r="CI109" s="243"/>
      <c r="CJ109" s="243"/>
      <c r="CK109" s="243"/>
      <c r="CL109" s="243"/>
      <c r="CM109" s="243"/>
      <c r="CN109" s="243"/>
      <c r="CO109" s="243"/>
      <c r="CP109" s="243"/>
      <c r="CQ109" s="243"/>
      <c r="CR109" s="243"/>
      <c r="CS109" s="243"/>
      <c r="CT109" s="243"/>
      <c r="CU109" s="243"/>
      <c r="CV109" s="243"/>
      <c r="CW109" s="243"/>
      <c r="CX109" s="243"/>
      <c r="CY109" s="243"/>
      <c r="CZ109" s="243"/>
      <c r="DA109" s="243"/>
      <c r="DB109" s="243"/>
      <c r="DC109" s="243"/>
      <c r="DD109" s="243"/>
      <c r="DE109" s="243"/>
      <c r="DF109" s="243"/>
      <c r="DG109" s="243"/>
      <c r="DH109" s="243"/>
      <c r="DI109" s="243"/>
      <c r="DJ109" s="243"/>
      <c r="DK109" s="243"/>
      <c r="DL109" s="243"/>
      <c r="DM109" s="243"/>
      <c r="DN109" s="243"/>
      <c r="DO109" s="243"/>
      <c r="DP109" s="243"/>
      <c r="DQ109" s="243"/>
      <c r="DR109" s="243"/>
      <c r="DS109" s="243"/>
      <c r="DT109" s="243"/>
      <c r="DU109" s="243"/>
      <c r="DV109" s="243"/>
      <c r="DW109" s="243"/>
      <c r="DX109" s="243"/>
      <c r="DY109" s="243"/>
      <c r="DZ109" s="243"/>
      <c r="EA109" s="243"/>
      <c r="EB109" s="244"/>
      <c r="EC109" s="19"/>
      <c r="ED109" s="19"/>
      <c r="EE109" s="19"/>
      <c r="EF109" s="20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</row>
    <row r="110" spans="1:210" ht="21" customHeight="1" x14ac:dyDescent="0.15">
      <c r="A110" s="14"/>
      <c r="B110" s="198" t="s">
        <v>74</v>
      </c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200"/>
      <c r="W110" s="59" t="str">
        <f t="shared" si="7"/>
        <v/>
      </c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270" t="s">
        <v>56</v>
      </c>
      <c r="CF110" s="270"/>
      <c r="CG110" s="270"/>
      <c r="CH110" s="270"/>
      <c r="CI110" s="270"/>
      <c r="CJ110" s="270"/>
      <c r="CK110" s="270"/>
      <c r="CL110" s="270"/>
      <c r="CM110" s="262" t="s">
        <v>33</v>
      </c>
      <c r="CN110" s="262"/>
      <c r="CO110" s="240" t="str">
        <f>IF(CO15="", "", CO15)</f>
        <v/>
      </c>
      <c r="CP110" s="240"/>
      <c r="CQ110" s="240"/>
      <c r="CR110" s="240"/>
      <c r="CS110" s="240"/>
      <c r="CT110" s="240"/>
      <c r="CU110" s="240"/>
      <c r="CV110" s="240"/>
      <c r="CW110" s="240"/>
      <c r="CX110" s="271" t="s">
        <v>34</v>
      </c>
      <c r="CY110" s="271"/>
      <c r="CZ110" s="60" t="str">
        <f>IF(CZ15="", "", CZ15)</f>
        <v/>
      </c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241"/>
      <c r="EC110" s="19"/>
      <c r="ED110" s="19"/>
      <c r="EE110" s="19"/>
      <c r="EF110" s="20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</row>
    <row r="111" spans="1:210" ht="21" customHeight="1" x14ac:dyDescent="0.15">
      <c r="A111" s="14"/>
      <c r="B111" s="201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3"/>
      <c r="W111" s="242" t="str">
        <f t="shared" si="7"/>
        <v/>
      </c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3"/>
      <c r="AR111" s="243"/>
      <c r="AS111" s="243"/>
      <c r="AT111" s="243"/>
      <c r="AU111" s="243"/>
      <c r="AV111" s="243"/>
      <c r="AW111" s="243"/>
      <c r="AX111" s="243"/>
      <c r="AY111" s="243"/>
      <c r="AZ111" s="243"/>
      <c r="BA111" s="243"/>
      <c r="BB111" s="243"/>
      <c r="BC111" s="243"/>
      <c r="BD111" s="243"/>
      <c r="BE111" s="243"/>
      <c r="BF111" s="243"/>
      <c r="BG111" s="243"/>
      <c r="BH111" s="243"/>
      <c r="BI111" s="243"/>
      <c r="BJ111" s="243"/>
      <c r="BK111" s="243"/>
      <c r="BL111" s="243"/>
      <c r="BM111" s="243"/>
      <c r="BN111" s="243"/>
      <c r="BO111" s="243"/>
      <c r="BP111" s="243"/>
      <c r="BQ111" s="243"/>
      <c r="BR111" s="243"/>
      <c r="BS111" s="243"/>
      <c r="BT111" s="243"/>
      <c r="BU111" s="243"/>
      <c r="BV111" s="243"/>
      <c r="BW111" s="243"/>
      <c r="BX111" s="243"/>
      <c r="BY111" s="243"/>
      <c r="BZ111" s="243"/>
      <c r="CA111" s="243"/>
      <c r="CB111" s="243"/>
      <c r="CC111" s="243"/>
      <c r="CD111" s="243"/>
      <c r="CE111" s="243"/>
      <c r="CF111" s="243"/>
      <c r="CG111" s="243"/>
      <c r="CH111" s="243"/>
      <c r="CI111" s="243"/>
      <c r="CJ111" s="243"/>
      <c r="CK111" s="243"/>
      <c r="CL111" s="243"/>
      <c r="CM111" s="243"/>
      <c r="CN111" s="243"/>
      <c r="CO111" s="243"/>
      <c r="CP111" s="243"/>
      <c r="CQ111" s="243"/>
      <c r="CR111" s="243"/>
      <c r="CS111" s="243"/>
      <c r="CT111" s="243"/>
      <c r="CU111" s="243"/>
      <c r="CV111" s="243"/>
      <c r="CW111" s="243"/>
      <c r="CX111" s="243"/>
      <c r="CY111" s="243"/>
      <c r="CZ111" s="243"/>
      <c r="DA111" s="243"/>
      <c r="DB111" s="243"/>
      <c r="DC111" s="243"/>
      <c r="DD111" s="243"/>
      <c r="DE111" s="243"/>
      <c r="DF111" s="243"/>
      <c r="DG111" s="243"/>
      <c r="DH111" s="243"/>
      <c r="DI111" s="243"/>
      <c r="DJ111" s="243"/>
      <c r="DK111" s="243"/>
      <c r="DL111" s="243"/>
      <c r="DM111" s="243"/>
      <c r="DN111" s="243"/>
      <c r="DO111" s="243"/>
      <c r="DP111" s="243"/>
      <c r="DQ111" s="243"/>
      <c r="DR111" s="243"/>
      <c r="DS111" s="243"/>
      <c r="DT111" s="243"/>
      <c r="DU111" s="243"/>
      <c r="DV111" s="243"/>
      <c r="DW111" s="243"/>
      <c r="DX111" s="243"/>
      <c r="DY111" s="243"/>
      <c r="DZ111" s="243"/>
      <c r="EA111" s="243"/>
      <c r="EB111" s="244"/>
      <c r="EC111" s="19"/>
      <c r="ED111" s="19"/>
      <c r="EE111" s="19"/>
      <c r="EF111" s="20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</row>
    <row r="112" spans="1:210" ht="21" customHeight="1" x14ac:dyDescent="0.15">
      <c r="A112" s="14"/>
      <c r="B112" s="198" t="s">
        <v>12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200"/>
      <c r="W112" s="59" t="str">
        <f t="shared" si="7"/>
        <v/>
      </c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270" t="s">
        <v>56</v>
      </c>
      <c r="CF112" s="270"/>
      <c r="CG112" s="270"/>
      <c r="CH112" s="270"/>
      <c r="CI112" s="270"/>
      <c r="CJ112" s="270"/>
      <c r="CK112" s="270"/>
      <c r="CL112" s="270"/>
      <c r="CM112" s="262" t="s">
        <v>33</v>
      </c>
      <c r="CN112" s="262"/>
      <c r="CO112" s="240" t="str">
        <f>IF(CO17="", "", CO17)</f>
        <v/>
      </c>
      <c r="CP112" s="240"/>
      <c r="CQ112" s="240"/>
      <c r="CR112" s="240"/>
      <c r="CS112" s="240"/>
      <c r="CT112" s="240"/>
      <c r="CU112" s="240"/>
      <c r="CV112" s="240"/>
      <c r="CW112" s="240"/>
      <c r="CX112" s="271" t="s">
        <v>34</v>
      </c>
      <c r="CY112" s="271"/>
      <c r="CZ112" s="60" t="str">
        <f>IF(CZ17="", "", CZ17)</f>
        <v/>
      </c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241"/>
      <c r="EC112" s="19"/>
      <c r="ED112" s="19"/>
      <c r="EE112" s="19"/>
      <c r="EF112" s="20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</row>
    <row r="113" spans="1:210" ht="21" customHeight="1" x14ac:dyDescent="0.15">
      <c r="A113" s="14"/>
      <c r="B113" s="201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3"/>
      <c r="W113" s="242" t="str">
        <f t="shared" si="7"/>
        <v/>
      </c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  <c r="AJ113" s="243"/>
      <c r="AK113" s="243"/>
      <c r="AL113" s="243"/>
      <c r="AM113" s="243"/>
      <c r="AN113" s="243"/>
      <c r="AO113" s="243"/>
      <c r="AP113" s="243"/>
      <c r="AQ113" s="243"/>
      <c r="AR113" s="243"/>
      <c r="AS113" s="243"/>
      <c r="AT113" s="243"/>
      <c r="AU113" s="243"/>
      <c r="AV113" s="243"/>
      <c r="AW113" s="243"/>
      <c r="AX113" s="243"/>
      <c r="AY113" s="243"/>
      <c r="AZ113" s="243"/>
      <c r="BA113" s="243"/>
      <c r="BB113" s="243"/>
      <c r="BC113" s="243"/>
      <c r="BD113" s="243"/>
      <c r="BE113" s="243"/>
      <c r="BF113" s="243"/>
      <c r="BG113" s="243"/>
      <c r="BH113" s="243"/>
      <c r="BI113" s="243"/>
      <c r="BJ113" s="243"/>
      <c r="BK113" s="243"/>
      <c r="BL113" s="243"/>
      <c r="BM113" s="243"/>
      <c r="BN113" s="243"/>
      <c r="BO113" s="243"/>
      <c r="BP113" s="243"/>
      <c r="BQ113" s="243"/>
      <c r="BR113" s="243"/>
      <c r="BS113" s="243"/>
      <c r="BT113" s="243"/>
      <c r="BU113" s="243"/>
      <c r="BV113" s="243"/>
      <c r="BW113" s="243"/>
      <c r="BX113" s="243"/>
      <c r="BY113" s="243"/>
      <c r="BZ113" s="243"/>
      <c r="CA113" s="243"/>
      <c r="CB113" s="243"/>
      <c r="CC113" s="243"/>
      <c r="CD113" s="243"/>
      <c r="CE113" s="243"/>
      <c r="CF113" s="243"/>
      <c r="CG113" s="243"/>
      <c r="CH113" s="243"/>
      <c r="CI113" s="243"/>
      <c r="CJ113" s="243"/>
      <c r="CK113" s="243"/>
      <c r="CL113" s="243"/>
      <c r="CM113" s="243"/>
      <c r="CN113" s="243"/>
      <c r="CO113" s="243"/>
      <c r="CP113" s="243"/>
      <c r="CQ113" s="243"/>
      <c r="CR113" s="243"/>
      <c r="CS113" s="243"/>
      <c r="CT113" s="243"/>
      <c r="CU113" s="243"/>
      <c r="CV113" s="243"/>
      <c r="CW113" s="243"/>
      <c r="CX113" s="243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272"/>
      <c r="EC113" s="19"/>
      <c r="ED113" s="19"/>
      <c r="EE113" s="19"/>
      <c r="EF113" s="20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</row>
    <row r="114" spans="1:210" ht="15" customHeight="1" x14ac:dyDescent="0.15">
      <c r="A114" s="14"/>
      <c r="B114" s="136" t="s">
        <v>3</v>
      </c>
      <c r="C114" s="137"/>
      <c r="D114" s="137"/>
      <c r="E114" s="137"/>
      <c r="F114" s="137"/>
      <c r="G114" s="137"/>
      <c r="H114" s="143"/>
      <c r="I114" s="205" t="s">
        <v>52</v>
      </c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7"/>
      <c r="W114" s="229" t="s">
        <v>53</v>
      </c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60" t="str">
        <f>IF(AH19="", "", AH19)</f>
        <v/>
      </c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241"/>
      <c r="CS114" s="211" t="s">
        <v>4</v>
      </c>
      <c r="CT114" s="212"/>
      <c r="CU114" s="212"/>
      <c r="CV114" s="212"/>
      <c r="CW114" s="212"/>
      <c r="CX114" s="212"/>
      <c r="CY114" s="70" t="str">
        <f>CY19</f>
        <v>□</v>
      </c>
      <c r="CZ114" s="71"/>
      <c r="DA114" s="71"/>
      <c r="DB114" s="71"/>
      <c r="DC114" s="72" t="s">
        <v>83</v>
      </c>
      <c r="DD114" s="72"/>
      <c r="DE114" s="72"/>
      <c r="DF114" s="72"/>
      <c r="DG114" s="72"/>
      <c r="DH114" s="72"/>
      <c r="DI114" s="72"/>
      <c r="DJ114" s="72"/>
      <c r="DK114" s="72"/>
      <c r="DL114" s="72"/>
      <c r="DM114" s="73" t="str">
        <f>DM19</f>
        <v>□</v>
      </c>
      <c r="DN114" s="73"/>
      <c r="DO114" s="73"/>
      <c r="DP114" s="73"/>
      <c r="DQ114" s="74" t="s">
        <v>88</v>
      </c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5"/>
      <c r="EC114" s="19"/>
      <c r="ED114" s="19"/>
      <c r="EE114" s="21"/>
      <c r="EF114" s="21"/>
      <c r="EG114" s="12"/>
      <c r="EH114" s="12"/>
      <c r="EI114" s="12"/>
      <c r="EJ114" s="12"/>
      <c r="EK114" s="12"/>
      <c r="EL114" s="12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8"/>
      <c r="GC114" s="8"/>
      <c r="GD114" s="8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4"/>
      <c r="GZ114" s="4"/>
      <c r="HA114" s="4"/>
      <c r="HB114" s="4"/>
    </row>
    <row r="115" spans="1:210" ht="15" customHeight="1" x14ac:dyDescent="0.15">
      <c r="A115" s="14"/>
      <c r="B115" s="138"/>
      <c r="C115" s="139"/>
      <c r="D115" s="139"/>
      <c r="E115" s="139"/>
      <c r="F115" s="139"/>
      <c r="G115" s="139"/>
      <c r="H115" s="144"/>
      <c r="I115" s="208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10"/>
      <c r="W115" s="231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3"/>
      <c r="AR115" s="243"/>
      <c r="AS115" s="243"/>
      <c r="AT115" s="243"/>
      <c r="AU115" s="243"/>
      <c r="AV115" s="243"/>
      <c r="AW115" s="243"/>
      <c r="AX115" s="243"/>
      <c r="AY115" s="243"/>
      <c r="AZ115" s="243"/>
      <c r="BA115" s="243"/>
      <c r="BB115" s="243"/>
      <c r="BC115" s="243"/>
      <c r="BD115" s="243"/>
      <c r="BE115" s="243"/>
      <c r="BF115" s="243"/>
      <c r="BG115" s="243"/>
      <c r="BH115" s="243"/>
      <c r="BI115" s="243"/>
      <c r="BJ115" s="243"/>
      <c r="BK115" s="243"/>
      <c r="BL115" s="243"/>
      <c r="BM115" s="243"/>
      <c r="BN115" s="243"/>
      <c r="BO115" s="243"/>
      <c r="BP115" s="243"/>
      <c r="BQ115" s="243"/>
      <c r="BR115" s="243"/>
      <c r="BS115" s="243"/>
      <c r="BT115" s="243"/>
      <c r="BU115" s="243"/>
      <c r="BV115" s="243"/>
      <c r="BW115" s="243"/>
      <c r="BX115" s="243"/>
      <c r="BY115" s="243"/>
      <c r="BZ115" s="243"/>
      <c r="CA115" s="243"/>
      <c r="CB115" s="243"/>
      <c r="CC115" s="243"/>
      <c r="CD115" s="243"/>
      <c r="CE115" s="243"/>
      <c r="CF115" s="243"/>
      <c r="CG115" s="243"/>
      <c r="CH115" s="243"/>
      <c r="CI115" s="243"/>
      <c r="CJ115" s="243"/>
      <c r="CK115" s="243"/>
      <c r="CL115" s="243"/>
      <c r="CM115" s="243"/>
      <c r="CN115" s="243"/>
      <c r="CO115" s="243"/>
      <c r="CP115" s="243"/>
      <c r="CQ115" s="243"/>
      <c r="CR115" s="244"/>
      <c r="CS115" s="213"/>
      <c r="CT115" s="214"/>
      <c r="CU115" s="214"/>
      <c r="CV115" s="214"/>
      <c r="CW115" s="214"/>
      <c r="CX115" s="214"/>
      <c r="CY115" s="89" t="str">
        <f t="shared" ref="CY115:CY118" si="8">CY20</f>
        <v>□</v>
      </c>
      <c r="CZ115" s="90"/>
      <c r="DA115" s="90"/>
      <c r="DB115" s="90"/>
      <c r="DC115" s="92" t="s">
        <v>84</v>
      </c>
      <c r="DD115" s="92"/>
      <c r="DE115" s="92"/>
      <c r="DF115" s="92"/>
      <c r="DG115" s="92"/>
      <c r="DH115" s="92"/>
      <c r="DI115" s="92"/>
      <c r="DJ115" s="92"/>
      <c r="DK115" s="92"/>
      <c r="DL115" s="92"/>
      <c r="DM115" s="86" t="str">
        <f t="shared" ref="DM115:DM116" si="9">DM20</f>
        <v>□</v>
      </c>
      <c r="DN115" s="86"/>
      <c r="DO115" s="86"/>
      <c r="DP115" s="86"/>
      <c r="DQ115" s="87" t="s">
        <v>89</v>
      </c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8"/>
      <c r="EC115" s="19"/>
      <c r="ED115" s="19"/>
      <c r="EE115" s="21"/>
      <c r="EF115" s="21"/>
      <c r="EG115" s="12"/>
      <c r="EH115" s="12"/>
      <c r="EI115" s="12"/>
      <c r="EJ115" s="12"/>
      <c r="EK115" s="12"/>
      <c r="EL115" s="12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8"/>
      <c r="GC115" s="8"/>
      <c r="GD115" s="8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4"/>
      <c r="GZ115" s="4"/>
      <c r="HA115" s="4"/>
      <c r="HB115" s="4"/>
    </row>
    <row r="116" spans="1:210" ht="15" customHeight="1" x14ac:dyDescent="0.15">
      <c r="A116" s="14"/>
      <c r="B116" s="138"/>
      <c r="C116" s="139"/>
      <c r="D116" s="139"/>
      <c r="E116" s="139"/>
      <c r="F116" s="139"/>
      <c r="G116" s="139"/>
      <c r="H116" s="144"/>
      <c r="I116" s="205" t="s">
        <v>51</v>
      </c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7"/>
      <c r="W116" s="208" t="str">
        <f>IF(W21="", "", W21)</f>
        <v/>
      </c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210"/>
      <c r="CS116" s="213"/>
      <c r="CT116" s="214"/>
      <c r="CU116" s="214"/>
      <c r="CV116" s="214"/>
      <c r="CW116" s="214"/>
      <c r="CX116" s="214"/>
      <c r="CY116" s="89" t="str">
        <f t="shared" si="8"/>
        <v>□</v>
      </c>
      <c r="CZ116" s="90"/>
      <c r="DA116" s="90"/>
      <c r="DB116" s="90"/>
      <c r="DC116" s="91" t="s">
        <v>85</v>
      </c>
      <c r="DD116" s="91"/>
      <c r="DE116" s="91"/>
      <c r="DF116" s="91"/>
      <c r="DG116" s="91"/>
      <c r="DH116" s="91"/>
      <c r="DI116" s="91"/>
      <c r="DJ116" s="91"/>
      <c r="DK116" s="91"/>
      <c r="DL116" s="91"/>
      <c r="DM116" s="86" t="str">
        <f t="shared" si="9"/>
        <v>□</v>
      </c>
      <c r="DN116" s="86"/>
      <c r="DO116" s="86"/>
      <c r="DP116" s="86"/>
      <c r="DQ116" s="61" t="s">
        <v>97</v>
      </c>
      <c r="DR116" s="61"/>
      <c r="DS116" s="61" t="str">
        <f>IF(DS21="", "", DS21)</f>
        <v/>
      </c>
      <c r="DT116" s="61"/>
      <c r="DU116" s="61"/>
      <c r="DV116" s="61"/>
      <c r="DW116" s="61"/>
      <c r="DX116" s="61"/>
      <c r="DY116" s="61"/>
      <c r="DZ116" s="61"/>
      <c r="EA116" s="61" t="s">
        <v>91</v>
      </c>
      <c r="EB116" s="62"/>
      <c r="EC116" s="14"/>
      <c r="ED116" s="14"/>
      <c r="EE116" s="14"/>
      <c r="EF116" s="14"/>
      <c r="EG116" s="12"/>
      <c r="EH116" s="12"/>
      <c r="EI116" s="12"/>
      <c r="EJ116" s="12"/>
      <c r="EK116" s="12"/>
      <c r="EL116" s="12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4"/>
      <c r="GZ116" s="4"/>
      <c r="HA116" s="4"/>
      <c r="HB116" s="4"/>
    </row>
    <row r="117" spans="1:210" ht="15" customHeight="1" x14ac:dyDescent="0.15">
      <c r="A117" s="14"/>
      <c r="B117" s="138"/>
      <c r="C117" s="139"/>
      <c r="D117" s="139"/>
      <c r="E117" s="139"/>
      <c r="F117" s="139"/>
      <c r="G117" s="139"/>
      <c r="H117" s="144"/>
      <c r="I117" s="146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8"/>
      <c r="W117" s="208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210"/>
      <c r="CS117" s="213"/>
      <c r="CT117" s="214"/>
      <c r="CU117" s="214"/>
      <c r="CV117" s="214"/>
      <c r="CW117" s="214"/>
      <c r="CX117" s="214"/>
      <c r="CY117" s="89" t="str">
        <f t="shared" si="8"/>
        <v>□</v>
      </c>
      <c r="CZ117" s="90"/>
      <c r="DA117" s="90"/>
      <c r="DB117" s="90"/>
      <c r="DC117" s="92" t="s">
        <v>86</v>
      </c>
      <c r="DD117" s="92"/>
      <c r="DE117" s="92"/>
      <c r="DF117" s="92"/>
      <c r="DG117" s="92"/>
      <c r="DH117" s="92"/>
      <c r="DI117" s="92"/>
      <c r="DJ117" s="92"/>
      <c r="DK117" s="92"/>
      <c r="DL117" s="92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2"/>
      <c r="EC117" s="19"/>
      <c r="ED117" s="19"/>
      <c r="EE117" s="21"/>
      <c r="EF117" s="21"/>
      <c r="EG117" s="12"/>
      <c r="EH117" s="12"/>
      <c r="EI117" s="12"/>
      <c r="EJ117" s="12"/>
      <c r="EK117" s="12"/>
      <c r="EL117" s="12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4"/>
      <c r="GZ117" s="4"/>
      <c r="HA117" s="4"/>
      <c r="HB117" s="4"/>
    </row>
    <row r="118" spans="1:210" ht="15" customHeight="1" x14ac:dyDescent="0.15">
      <c r="A118" s="14"/>
      <c r="B118" s="140"/>
      <c r="C118" s="141"/>
      <c r="D118" s="141"/>
      <c r="E118" s="141"/>
      <c r="F118" s="141"/>
      <c r="G118" s="141"/>
      <c r="H118" s="145"/>
      <c r="I118" s="146" t="s">
        <v>50</v>
      </c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249" t="str">
        <f>W23</f>
        <v>□</v>
      </c>
      <c r="X118" s="250"/>
      <c r="Y118" s="250"/>
      <c r="Z118" s="250"/>
      <c r="AA118" s="250"/>
      <c r="AB118" s="250"/>
      <c r="AC118" s="181" t="s">
        <v>50</v>
      </c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250" t="str">
        <f>AS23</f>
        <v>□</v>
      </c>
      <c r="AT118" s="250"/>
      <c r="AU118" s="250"/>
      <c r="AV118" s="250"/>
      <c r="AW118" s="250"/>
      <c r="AX118" s="250"/>
      <c r="AY118" s="181" t="s">
        <v>54</v>
      </c>
      <c r="AZ118" s="181"/>
      <c r="BA118" s="181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250" t="str">
        <f>BR23</f>
        <v>□</v>
      </c>
      <c r="BS118" s="250"/>
      <c r="BT118" s="250"/>
      <c r="BU118" s="250"/>
      <c r="BV118" s="250"/>
      <c r="BW118" s="250"/>
      <c r="BX118" s="181" t="s">
        <v>55</v>
      </c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204"/>
      <c r="CS118" s="248"/>
      <c r="CT118" s="248"/>
      <c r="CU118" s="248"/>
      <c r="CV118" s="248"/>
      <c r="CW118" s="248"/>
      <c r="CX118" s="248"/>
      <c r="CY118" s="65" t="str">
        <f t="shared" si="8"/>
        <v>□</v>
      </c>
      <c r="CZ118" s="66"/>
      <c r="DA118" s="66"/>
      <c r="DB118" s="66"/>
      <c r="DC118" s="67" t="s">
        <v>87</v>
      </c>
      <c r="DD118" s="67"/>
      <c r="DE118" s="67"/>
      <c r="DF118" s="67"/>
      <c r="DG118" s="67"/>
      <c r="DH118" s="67"/>
      <c r="DI118" s="67"/>
      <c r="DJ118" s="67"/>
      <c r="DK118" s="67"/>
      <c r="DL118" s="67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9"/>
      <c r="EC118" s="19"/>
      <c r="ED118" s="19"/>
      <c r="EE118" s="21"/>
      <c r="EF118" s="21"/>
      <c r="EG118" s="12"/>
      <c r="EH118" s="12"/>
      <c r="EI118" s="12"/>
      <c r="EJ118" s="12"/>
      <c r="EK118" s="12"/>
      <c r="EL118" s="12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8"/>
      <c r="GC118" s="8"/>
      <c r="GD118" s="8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4"/>
      <c r="GZ118" s="4"/>
      <c r="HA118" s="4"/>
      <c r="HB118" s="4"/>
    </row>
    <row r="119" spans="1:210" ht="20.25" customHeight="1" x14ac:dyDescent="0.15">
      <c r="A119" s="14"/>
      <c r="B119" s="132" t="s">
        <v>13</v>
      </c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4"/>
      <c r="W119" s="112" t="str">
        <f>IF(W24="", "", W24)</f>
        <v/>
      </c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3"/>
      <c r="BI119" s="147" t="s">
        <v>47</v>
      </c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6" t="str">
        <f>BY24</f>
        <v>□</v>
      </c>
      <c r="BZ119" s="147"/>
      <c r="CA119" s="147"/>
      <c r="CB119" s="147"/>
      <c r="CC119" s="147"/>
      <c r="CD119" s="251" t="s">
        <v>48</v>
      </c>
      <c r="CE119" s="251"/>
      <c r="CF119" s="251"/>
      <c r="CG119" s="251"/>
      <c r="CH119" s="251"/>
      <c r="CI119" s="251"/>
      <c r="CJ119" s="251"/>
      <c r="CK119" s="251"/>
      <c r="CL119" s="251"/>
      <c r="CM119" s="251"/>
      <c r="CN119" s="251"/>
      <c r="CO119" s="251"/>
      <c r="CP119" s="251"/>
      <c r="CQ119" s="251"/>
      <c r="CR119" s="251"/>
      <c r="CS119" s="181"/>
      <c r="CT119" s="181"/>
      <c r="CU119" s="181"/>
      <c r="CV119" s="181"/>
      <c r="CW119" s="181"/>
      <c r="CX119" s="181"/>
      <c r="CY119" s="147" t="str">
        <f>CY24</f>
        <v>□</v>
      </c>
      <c r="CZ119" s="147"/>
      <c r="DA119" s="147"/>
      <c r="DB119" s="147"/>
      <c r="DC119" s="147"/>
      <c r="DD119" s="251" t="s">
        <v>49</v>
      </c>
      <c r="DE119" s="251"/>
      <c r="DF119" s="251"/>
      <c r="DG119" s="251"/>
      <c r="DH119" s="251"/>
      <c r="DI119" s="251"/>
      <c r="DJ119" s="251"/>
      <c r="DK119" s="251"/>
      <c r="DL119" s="251"/>
      <c r="DM119" s="251"/>
      <c r="DN119" s="251"/>
      <c r="DO119" s="251"/>
      <c r="DP119" s="251"/>
      <c r="DQ119" s="251"/>
      <c r="DR119" s="251"/>
      <c r="DS119" s="251"/>
      <c r="DT119" s="251"/>
      <c r="DU119" s="251"/>
      <c r="DV119" s="251"/>
      <c r="DW119" s="251"/>
      <c r="DX119" s="251"/>
      <c r="DY119" s="251"/>
      <c r="DZ119" s="251"/>
      <c r="EA119" s="251"/>
      <c r="EB119" s="252"/>
      <c r="EC119" s="19"/>
      <c r="ED119" s="19"/>
      <c r="EE119" s="19"/>
      <c r="EF119" s="19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4"/>
      <c r="GT119" s="4"/>
      <c r="GU119" s="4"/>
      <c r="GV119" s="4"/>
      <c r="GW119" s="4"/>
      <c r="GX119" s="4"/>
      <c r="GY119" s="4"/>
      <c r="GZ119" s="4"/>
      <c r="HA119" s="4"/>
      <c r="HB119" s="4"/>
    </row>
    <row r="120" spans="1:210" ht="20.25" customHeight="1" x14ac:dyDescent="0.15">
      <c r="A120" s="14"/>
      <c r="B120" s="109" t="s">
        <v>14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1"/>
      <c r="W120" s="112" t="str">
        <f>IF(W25="", "", W25)</f>
        <v/>
      </c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10" t="s">
        <v>18</v>
      </c>
      <c r="AT120" s="110"/>
      <c r="AU120" s="110"/>
      <c r="AV120" s="110"/>
      <c r="AW120" s="111"/>
      <c r="AX120" s="109" t="s">
        <v>43</v>
      </c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2" t="s">
        <v>44</v>
      </c>
      <c r="BQ120" s="102"/>
      <c r="BR120" s="102"/>
      <c r="BS120" s="102"/>
      <c r="BT120" s="102"/>
      <c r="BU120" s="102"/>
      <c r="BV120" s="102"/>
      <c r="BW120" s="110" t="str">
        <f>IF(BW25="", "", BW25)</f>
        <v/>
      </c>
      <c r="BX120" s="110"/>
      <c r="BY120" s="147"/>
      <c r="BZ120" s="147"/>
      <c r="CA120" s="147"/>
      <c r="CB120" s="147"/>
      <c r="CC120" s="179" t="s">
        <v>45</v>
      </c>
      <c r="CD120" s="179"/>
      <c r="CE120" s="179"/>
      <c r="CF120" s="179"/>
      <c r="CG120" s="179" t="s">
        <v>46</v>
      </c>
      <c r="CH120" s="179"/>
      <c r="CI120" s="179"/>
      <c r="CJ120" s="179"/>
      <c r="CK120" s="179"/>
      <c r="CL120" s="179"/>
      <c r="CM120" s="179"/>
      <c r="CN120" s="179"/>
      <c r="CO120" s="179"/>
      <c r="CP120" s="179"/>
      <c r="CQ120" s="179"/>
      <c r="CR120" s="147" t="str">
        <f>IF(CR25="", "", CR25)</f>
        <v/>
      </c>
      <c r="CS120" s="147"/>
      <c r="CT120" s="147"/>
      <c r="CU120" s="147"/>
      <c r="CV120" s="147"/>
      <c r="CW120" s="147"/>
      <c r="CX120" s="179" t="s">
        <v>45</v>
      </c>
      <c r="CY120" s="179"/>
      <c r="CZ120" s="179"/>
      <c r="DA120" s="180"/>
      <c r="DB120" s="146" t="s">
        <v>72</v>
      </c>
      <c r="DC120" s="147"/>
      <c r="DD120" s="147"/>
      <c r="DE120" s="147"/>
      <c r="DF120" s="147"/>
      <c r="DG120" s="147"/>
      <c r="DH120" s="147"/>
      <c r="DI120" s="147"/>
      <c r="DJ120" s="147"/>
      <c r="DK120" s="147"/>
      <c r="DL120" s="147"/>
      <c r="DM120" s="147"/>
      <c r="DN120" s="147"/>
      <c r="DO120" s="147"/>
      <c r="DP120" s="147"/>
      <c r="DQ120" s="147"/>
      <c r="DR120" s="147"/>
      <c r="DS120" s="147"/>
      <c r="DT120" s="147"/>
      <c r="DU120" s="147"/>
      <c r="DV120" s="147"/>
      <c r="DW120" s="147"/>
      <c r="DX120" s="147"/>
      <c r="DY120" s="147"/>
      <c r="DZ120" s="147"/>
      <c r="EA120" s="147"/>
      <c r="EB120" s="148"/>
      <c r="EC120" s="19"/>
      <c r="ED120" s="19"/>
      <c r="EE120" s="19"/>
      <c r="EF120" s="19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4"/>
      <c r="GT120" s="4"/>
      <c r="GU120" s="4"/>
      <c r="GV120" s="4"/>
      <c r="GW120" s="4"/>
      <c r="GX120" s="4"/>
      <c r="GY120" s="4"/>
      <c r="GZ120" s="4"/>
      <c r="HA120" s="4"/>
      <c r="HB120" s="4"/>
    </row>
    <row r="121" spans="1:210" ht="20.25" customHeight="1" x14ac:dyDescent="0.15">
      <c r="A121" s="14"/>
      <c r="B121" s="175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7"/>
      <c r="W121" s="109" t="s">
        <v>69</v>
      </c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09" t="s">
        <v>70</v>
      </c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0"/>
      <c r="BY121" s="111"/>
      <c r="BZ121" s="109" t="s">
        <v>71</v>
      </c>
      <c r="CA121" s="110"/>
      <c r="CB121" s="110"/>
      <c r="CC121" s="110"/>
      <c r="CD121" s="110"/>
      <c r="CE121" s="110"/>
      <c r="CF121" s="110"/>
      <c r="CG121" s="110"/>
      <c r="CH121" s="110"/>
      <c r="CI121" s="110"/>
      <c r="CJ121" s="110"/>
      <c r="CK121" s="110"/>
      <c r="CL121" s="110"/>
      <c r="CM121" s="110"/>
      <c r="CN121" s="110"/>
      <c r="CO121" s="110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11"/>
      <c r="DB121" s="109" t="str">
        <f>IF(DB26="", "", DB26)</f>
        <v/>
      </c>
      <c r="DC121" s="110"/>
      <c r="DD121" s="110"/>
      <c r="DE121" s="110"/>
      <c r="DF121" s="110"/>
      <c r="DG121" s="110"/>
      <c r="DH121" s="110"/>
      <c r="DI121" s="110"/>
      <c r="DJ121" s="110"/>
      <c r="DK121" s="110"/>
      <c r="DL121" s="110"/>
      <c r="DM121" s="110"/>
      <c r="DN121" s="110"/>
      <c r="DO121" s="110"/>
      <c r="DP121" s="110"/>
      <c r="DQ121" s="110"/>
      <c r="DR121" s="110"/>
      <c r="DS121" s="110"/>
      <c r="DT121" s="110"/>
      <c r="DU121" s="110"/>
      <c r="DV121" s="110"/>
      <c r="DW121" s="110"/>
      <c r="DX121" s="110" t="s">
        <v>42</v>
      </c>
      <c r="DY121" s="110"/>
      <c r="DZ121" s="110"/>
      <c r="EA121" s="110"/>
      <c r="EB121" s="111"/>
      <c r="EC121" s="14"/>
      <c r="ED121" s="14"/>
      <c r="EE121" s="19"/>
      <c r="EF121" s="19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4"/>
      <c r="GT121" s="4"/>
      <c r="GU121" s="4"/>
      <c r="GV121" s="4"/>
      <c r="GW121" s="4"/>
      <c r="GX121" s="4"/>
      <c r="GY121" s="4"/>
      <c r="GZ121" s="4"/>
      <c r="HA121" s="4"/>
      <c r="HB121" s="4"/>
    </row>
    <row r="122" spans="1:210" ht="20.25" customHeight="1" x14ac:dyDescent="0.15">
      <c r="A122" s="14"/>
      <c r="B122" s="109" t="s">
        <v>15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1"/>
      <c r="W122" s="112" t="str">
        <f>IF(W27="", "", W27)</f>
        <v/>
      </c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10" t="s">
        <v>18</v>
      </c>
      <c r="AT122" s="110"/>
      <c r="AU122" s="110"/>
      <c r="AV122" s="110"/>
      <c r="AW122" s="111"/>
      <c r="AX122" s="112" t="str">
        <f>IF(AX27="", "", AX27)</f>
        <v/>
      </c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10" t="s">
        <v>18</v>
      </c>
      <c r="BV122" s="110"/>
      <c r="BW122" s="110"/>
      <c r="BX122" s="110"/>
      <c r="BY122" s="111"/>
      <c r="BZ122" s="112" t="str">
        <f>IF(BZ27="", "", BZ27)</f>
        <v/>
      </c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10" t="s">
        <v>18</v>
      </c>
      <c r="CX122" s="110"/>
      <c r="CY122" s="110"/>
      <c r="CZ122" s="110"/>
      <c r="DA122" s="111"/>
      <c r="DB122" s="109" t="s">
        <v>73</v>
      </c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  <c r="DT122" s="110"/>
      <c r="DU122" s="110"/>
      <c r="DV122" s="110"/>
      <c r="DW122" s="110"/>
      <c r="DX122" s="110"/>
      <c r="DY122" s="110"/>
      <c r="DZ122" s="110"/>
      <c r="EA122" s="110"/>
      <c r="EB122" s="111"/>
      <c r="EC122" s="19"/>
      <c r="ED122" s="19"/>
      <c r="EE122" s="19"/>
      <c r="EF122" s="19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4"/>
      <c r="GT122" s="4"/>
      <c r="GU122" s="4"/>
      <c r="GV122" s="4"/>
      <c r="GW122" s="4"/>
      <c r="GX122" s="4"/>
      <c r="GY122" s="4"/>
      <c r="GZ122" s="4"/>
      <c r="HA122" s="4"/>
      <c r="HB122" s="4"/>
    </row>
    <row r="123" spans="1:210" ht="20.25" customHeight="1" x14ac:dyDescent="0.15">
      <c r="A123" s="14"/>
      <c r="B123" s="109" t="s">
        <v>16</v>
      </c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1"/>
      <c r="W123" s="112" t="str">
        <f>IF(W28="", "", W28)</f>
        <v/>
      </c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10" t="s">
        <v>18</v>
      </c>
      <c r="AT123" s="110"/>
      <c r="AU123" s="110"/>
      <c r="AV123" s="110"/>
      <c r="AW123" s="111"/>
      <c r="AX123" s="112" t="str">
        <f>IF(AX28="", "", AX28)</f>
        <v/>
      </c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10" t="s">
        <v>18</v>
      </c>
      <c r="BV123" s="110"/>
      <c r="BW123" s="110"/>
      <c r="BX123" s="110"/>
      <c r="BY123" s="111"/>
      <c r="BZ123" s="112" t="str">
        <f>IF(BZ28="", "", BZ28)</f>
        <v/>
      </c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10" t="s">
        <v>18</v>
      </c>
      <c r="CX123" s="110"/>
      <c r="CY123" s="110"/>
      <c r="CZ123" s="110"/>
      <c r="DA123" s="111"/>
      <c r="DB123" s="109" t="str">
        <f>IF(DB28="", "", DB28)</f>
        <v/>
      </c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0"/>
      <c r="DS123" s="110"/>
      <c r="DT123" s="110"/>
      <c r="DU123" s="110"/>
      <c r="DV123" s="110"/>
      <c r="DW123" s="110"/>
      <c r="DX123" s="110" t="s">
        <v>42</v>
      </c>
      <c r="DY123" s="110"/>
      <c r="DZ123" s="110"/>
      <c r="EA123" s="110"/>
      <c r="EB123" s="111"/>
      <c r="EC123" s="19"/>
      <c r="ED123" s="19"/>
      <c r="EE123" s="19"/>
      <c r="EF123" s="19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4"/>
      <c r="GT123" s="4"/>
      <c r="GU123" s="4"/>
      <c r="GV123" s="4"/>
      <c r="GW123" s="4"/>
      <c r="GX123" s="4"/>
      <c r="GY123" s="4"/>
      <c r="GZ123" s="4"/>
      <c r="HA123" s="4"/>
      <c r="HB123" s="4"/>
    </row>
    <row r="124" spans="1:210" ht="20.25" customHeight="1" x14ac:dyDescent="0.15">
      <c r="A124" s="14"/>
      <c r="B124" s="132" t="s">
        <v>79</v>
      </c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4"/>
      <c r="AA124" s="109" t="s">
        <v>101</v>
      </c>
      <c r="AB124" s="110"/>
      <c r="AC124" s="110"/>
      <c r="AD124" s="110"/>
      <c r="AE124" s="110"/>
      <c r="AF124" s="110"/>
      <c r="AG124" s="110"/>
      <c r="AH124" s="110"/>
      <c r="AI124" s="110"/>
      <c r="AJ124" s="110" t="str">
        <f>IF(AJ29="", "", AJ29)</f>
        <v/>
      </c>
      <c r="AK124" s="110"/>
      <c r="AL124" s="110"/>
      <c r="AM124" s="110"/>
      <c r="AN124" s="110"/>
      <c r="AO124" s="110"/>
      <c r="AP124" s="110" t="s">
        <v>38</v>
      </c>
      <c r="AQ124" s="110"/>
      <c r="AR124" s="110"/>
      <c r="AS124" s="110"/>
      <c r="AT124" s="110" t="str">
        <f>IF(AT29="", "", AT29)</f>
        <v/>
      </c>
      <c r="AU124" s="110"/>
      <c r="AV124" s="110"/>
      <c r="AW124" s="110"/>
      <c r="AX124" s="110"/>
      <c r="AY124" s="110"/>
      <c r="AZ124" s="110" t="s">
        <v>39</v>
      </c>
      <c r="BA124" s="110"/>
      <c r="BB124" s="110"/>
      <c r="BC124" s="110"/>
      <c r="BD124" s="110" t="str">
        <f>IF(BD29="", "", BD29)</f>
        <v/>
      </c>
      <c r="BE124" s="110"/>
      <c r="BF124" s="110"/>
      <c r="BG124" s="110"/>
      <c r="BH124" s="110"/>
      <c r="BI124" s="110"/>
      <c r="BJ124" s="110" t="s">
        <v>40</v>
      </c>
      <c r="BK124" s="110"/>
      <c r="BL124" s="110"/>
      <c r="BM124" s="110"/>
      <c r="BN124" s="109" t="s">
        <v>37</v>
      </c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1"/>
      <c r="CP124" s="109" t="s">
        <v>101</v>
      </c>
      <c r="CQ124" s="110"/>
      <c r="CR124" s="110"/>
      <c r="CS124" s="110"/>
      <c r="CT124" s="110"/>
      <c r="CU124" s="110"/>
      <c r="CV124" s="110"/>
      <c r="CW124" s="110"/>
      <c r="CX124" s="110"/>
      <c r="CY124" s="110" t="str">
        <f>IF(CY29="", "", CY29)</f>
        <v/>
      </c>
      <c r="CZ124" s="110"/>
      <c r="DA124" s="110"/>
      <c r="DB124" s="110"/>
      <c r="DC124" s="110"/>
      <c r="DD124" s="110"/>
      <c r="DE124" s="110" t="s">
        <v>38</v>
      </c>
      <c r="DF124" s="110"/>
      <c r="DG124" s="110"/>
      <c r="DH124" s="110"/>
      <c r="DI124" s="110" t="str">
        <f>IF(DI29="", "", DI29)</f>
        <v/>
      </c>
      <c r="DJ124" s="110"/>
      <c r="DK124" s="110"/>
      <c r="DL124" s="110"/>
      <c r="DM124" s="110"/>
      <c r="DN124" s="110"/>
      <c r="DO124" s="110" t="s">
        <v>39</v>
      </c>
      <c r="DP124" s="110"/>
      <c r="DQ124" s="110"/>
      <c r="DR124" s="110"/>
      <c r="DS124" s="110" t="str">
        <f>IF(DS29="", "", DS29)</f>
        <v/>
      </c>
      <c r="DT124" s="110"/>
      <c r="DU124" s="110"/>
      <c r="DV124" s="110"/>
      <c r="DW124" s="110"/>
      <c r="DX124" s="110"/>
      <c r="DY124" s="110" t="s">
        <v>40</v>
      </c>
      <c r="DZ124" s="110"/>
      <c r="EA124" s="110"/>
      <c r="EB124" s="111"/>
      <c r="EC124" s="19"/>
      <c r="ED124" s="19"/>
      <c r="EE124" s="19"/>
      <c r="EF124" s="19"/>
      <c r="EG124" s="4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</row>
    <row r="125" spans="1:210" ht="19.5" customHeight="1" x14ac:dyDescent="0.15">
      <c r="A125" s="14"/>
      <c r="B125" s="217" t="s">
        <v>68</v>
      </c>
      <c r="C125" s="218"/>
      <c r="D125" s="218"/>
      <c r="E125" s="218"/>
      <c r="F125" s="218"/>
      <c r="G125" s="218"/>
      <c r="H125" s="219"/>
      <c r="I125" s="146" t="s">
        <v>63</v>
      </c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8"/>
      <c r="W125" s="112" t="str">
        <f>IF(W30="", "", W30)</f>
        <v/>
      </c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3"/>
      <c r="AY125" s="253" t="s">
        <v>35</v>
      </c>
      <c r="AZ125" s="254"/>
      <c r="BA125" s="254"/>
      <c r="BB125" s="254"/>
      <c r="BC125" s="254"/>
      <c r="BD125" s="254"/>
      <c r="BE125" s="254"/>
      <c r="BF125" s="254"/>
      <c r="BG125" s="254"/>
      <c r="BH125" s="254"/>
      <c r="BI125" s="254"/>
      <c r="BJ125" s="254"/>
      <c r="BK125" s="254"/>
      <c r="BL125" s="254"/>
      <c r="BM125" s="255"/>
      <c r="BN125" s="107" t="s">
        <v>36</v>
      </c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8"/>
      <c r="CC125" s="135" t="s">
        <v>60</v>
      </c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4"/>
      <c r="CS125" s="256" t="str">
        <f>IF(CS30="", "", CS30)</f>
        <v/>
      </c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1"/>
      <c r="EC125" s="19"/>
      <c r="ED125" s="22"/>
      <c r="EE125" s="22"/>
      <c r="EF125" s="22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0"/>
      <c r="FB125" s="10"/>
      <c r="FC125" s="10"/>
      <c r="FD125" s="10"/>
      <c r="FE125" s="10"/>
      <c r="FF125" s="10"/>
      <c r="FG125" s="10"/>
      <c r="FH125" s="10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4"/>
      <c r="GX125" s="4"/>
      <c r="GY125" s="4"/>
      <c r="GZ125" s="4"/>
      <c r="HA125" s="4"/>
      <c r="HB125" s="4"/>
    </row>
    <row r="126" spans="1:210" ht="19.5" customHeight="1" x14ac:dyDescent="0.15">
      <c r="A126" s="14"/>
      <c r="B126" s="220"/>
      <c r="C126" s="221"/>
      <c r="D126" s="221"/>
      <c r="E126" s="221"/>
      <c r="F126" s="221"/>
      <c r="G126" s="221"/>
      <c r="H126" s="222"/>
      <c r="I126" s="109" t="s">
        <v>4</v>
      </c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09" t="str">
        <f>W31</f>
        <v>□</v>
      </c>
      <c r="X126" s="110"/>
      <c r="Y126" s="110"/>
      <c r="Z126" s="110"/>
      <c r="AA126" s="110"/>
      <c r="AB126" s="110" t="s">
        <v>30</v>
      </c>
      <c r="AC126" s="110"/>
      <c r="AD126" s="110"/>
      <c r="AE126" s="110"/>
      <c r="AF126" s="110"/>
      <c r="AG126" s="110"/>
      <c r="AH126" s="110"/>
      <c r="AI126" s="110"/>
      <c r="AJ126" s="110"/>
      <c r="AK126" s="110" t="str">
        <f>AK31</f>
        <v>□</v>
      </c>
      <c r="AL126" s="110"/>
      <c r="AM126" s="110"/>
      <c r="AN126" s="110"/>
      <c r="AO126" s="110"/>
      <c r="AP126" s="110" t="s">
        <v>32</v>
      </c>
      <c r="AQ126" s="110"/>
      <c r="AR126" s="110"/>
      <c r="AS126" s="110"/>
      <c r="AT126" s="110"/>
      <c r="AU126" s="110"/>
      <c r="AV126" s="110"/>
      <c r="AW126" s="110"/>
      <c r="AX126" s="110"/>
      <c r="AY126" s="110" t="str">
        <f>AY31</f>
        <v>□</v>
      </c>
      <c r="AZ126" s="110"/>
      <c r="BA126" s="110"/>
      <c r="BB126" s="110"/>
      <c r="BC126" s="110"/>
      <c r="BD126" s="110" t="s">
        <v>33</v>
      </c>
      <c r="BE126" s="110"/>
      <c r="BF126" s="102" t="str">
        <f>IF(BF31="", "", BF31)</f>
        <v/>
      </c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10" t="s">
        <v>34</v>
      </c>
      <c r="CB126" s="111"/>
      <c r="CC126" s="113" t="s">
        <v>61</v>
      </c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4"/>
      <c r="CS126" s="256" t="str">
        <f>IF(CS31="", "", CS31)</f>
        <v/>
      </c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1"/>
      <c r="EC126" s="19"/>
      <c r="ED126" s="22"/>
      <c r="EE126" s="22"/>
      <c r="EF126" s="22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4"/>
      <c r="GX126" s="4"/>
      <c r="GY126" s="4"/>
      <c r="GZ126" s="4"/>
      <c r="HA126" s="4"/>
      <c r="HB126" s="4"/>
    </row>
    <row r="127" spans="1:210" ht="19.5" customHeight="1" x14ac:dyDescent="0.15">
      <c r="A127" s="14"/>
      <c r="B127" s="220"/>
      <c r="C127" s="221"/>
      <c r="D127" s="221"/>
      <c r="E127" s="221"/>
      <c r="F127" s="221"/>
      <c r="G127" s="221"/>
      <c r="H127" s="222"/>
      <c r="I127" s="109" t="s">
        <v>64</v>
      </c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1"/>
      <c r="W127" s="256" t="str">
        <f>IF(W32="", "", W32)</f>
        <v/>
      </c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257" t="s">
        <v>90</v>
      </c>
      <c r="AT127" s="257"/>
      <c r="AU127" s="257"/>
      <c r="AV127" s="113" t="s">
        <v>92</v>
      </c>
      <c r="AW127" s="113"/>
      <c r="AX127" s="258" t="str">
        <f>AX32</f>
        <v>□</v>
      </c>
      <c r="AY127" s="258"/>
      <c r="AZ127" s="258"/>
      <c r="BA127" s="259" t="s">
        <v>93</v>
      </c>
      <c r="BB127" s="259"/>
      <c r="BC127" s="259"/>
      <c r="BD127" s="259"/>
      <c r="BE127" s="259"/>
      <c r="BF127" s="259"/>
      <c r="BG127" s="258" t="str">
        <f>BG32</f>
        <v>□</v>
      </c>
      <c r="BH127" s="258"/>
      <c r="BI127" s="258"/>
      <c r="BJ127" s="259" t="s">
        <v>94</v>
      </c>
      <c r="BK127" s="259"/>
      <c r="BL127" s="259"/>
      <c r="BM127" s="259"/>
      <c r="BN127" s="259"/>
      <c r="BO127" s="259"/>
      <c r="BP127" s="259"/>
      <c r="BQ127" s="259"/>
      <c r="BR127" s="258" t="str">
        <f>BR32</f>
        <v>□</v>
      </c>
      <c r="BS127" s="258"/>
      <c r="BT127" s="258"/>
      <c r="BU127" s="260" t="s">
        <v>95</v>
      </c>
      <c r="BV127" s="260"/>
      <c r="BW127" s="260"/>
      <c r="BX127" s="260"/>
      <c r="BY127" s="260"/>
      <c r="BZ127" s="260"/>
      <c r="CA127" s="113" t="s">
        <v>91</v>
      </c>
      <c r="CB127" s="114"/>
      <c r="CC127" s="135" t="s">
        <v>62</v>
      </c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4"/>
      <c r="CS127" s="256" t="str">
        <f>IF(CS32="", "", CS32)</f>
        <v/>
      </c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1"/>
      <c r="EC127" s="19"/>
      <c r="ED127" s="22"/>
      <c r="EE127" s="22"/>
      <c r="EF127" s="22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4"/>
      <c r="GX127" s="4"/>
      <c r="GY127" s="4"/>
      <c r="GZ127" s="4"/>
      <c r="HA127" s="4"/>
      <c r="HB127" s="4"/>
    </row>
    <row r="128" spans="1:210" ht="19.5" customHeight="1" x14ac:dyDescent="0.15">
      <c r="A128" s="14"/>
      <c r="B128" s="220"/>
      <c r="C128" s="221"/>
      <c r="D128" s="221"/>
      <c r="E128" s="221"/>
      <c r="F128" s="221"/>
      <c r="G128" s="221"/>
      <c r="H128" s="222"/>
      <c r="I128" s="109" t="s">
        <v>65</v>
      </c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1"/>
      <c r="W128" s="135" t="str">
        <f>IF(W33="", "", W33)</f>
        <v/>
      </c>
      <c r="X128" s="113"/>
      <c r="Y128" s="113"/>
      <c r="Z128" s="113"/>
      <c r="AA128" s="113"/>
      <c r="AB128" s="113"/>
      <c r="AC128" s="113"/>
      <c r="AD128" s="113"/>
      <c r="AE128" s="113"/>
      <c r="AF128" s="100" t="s">
        <v>25</v>
      </c>
      <c r="AG128" s="100"/>
      <c r="AH128" s="100"/>
      <c r="AI128" s="101"/>
      <c r="AJ128" s="135" t="str">
        <f>IF(AJ33="", "", AJ33)</f>
        <v/>
      </c>
      <c r="AK128" s="113"/>
      <c r="AL128" s="113"/>
      <c r="AM128" s="113"/>
      <c r="AN128" s="113"/>
      <c r="AO128" s="113"/>
      <c r="AP128" s="113"/>
      <c r="AQ128" s="113"/>
      <c r="AR128" s="113"/>
      <c r="AS128" s="100" t="s">
        <v>25</v>
      </c>
      <c r="AT128" s="100"/>
      <c r="AU128" s="100"/>
      <c r="AV128" s="101"/>
      <c r="AW128" s="135" t="str">
        <f>IF(AW33="", "", AW33)</f>
        <v/>
      </c>
      <c r="AX128" s="113"/>
      <c r="AY128" s="113"/>
      <c r="AZ128" s="113"/>
      <c r="BA128" s="113"/>
      <c r="BB128" s="113"/>
      <c r="BC128" s="113"/>
      <c r="BD128" s="113"/>
      <c r="BE128" s="113"/>
      <c r="BF128" s="100" t="s">
        <v>25</v>
      </c>
      <c r="BG128" s="100"/>
      <c r="BH128" s="100"/>
      <c r="BI128" s="101"/>
      <c r="BJ128" s="135" t="str">
        <f>IF(BJ33="", "", BJ33)</f>
        <v/>
      </c>
      <c r="BK128" s="113"/>
      <c r="BL128" s="113"/>
      <c r="BM128" s="113"/>
      <c r="BN128" s="113"/>
      <c r="BO128" s="113"/>
      <c r="BP128" s="113"/>
      <c r="BQ128" s="113"/>
      <c r="BR128" s="113"/>
      <c r="BS128" s="100" t="s">
        <v>25</v>
      </c>
      <c r="BT128" s="100"/>
      <c r="BU128" s="100"/>
      <c r="BV128" s="101"/>
      <c r="BW128" s="135" t="str">
        <f>IF(BW33="", "", BW33)</f>
        <v/>
      </c>
      <c r="BX128" s="113"/>
      <c r="BY128" s="113"/>
      <c r="BZ128" s="113"/>
      <c r="CA128" s="113"/>
      <c r="CB128" s="113"/>
      <c r="CC128" s="113"/>
      <c r="CD128" s="113"/>
      <c r="CE128" s="113"/>
      <c r="CF128" s="100" t="s">
        <v>25</v>
      </c>
      <c r="CG128" s="100"/>
      <c r="CH128" s="100"/>
      <c r="CI128" s="101"/>
      <c r="CJ128" s="135" t="str">
        <f>IF(CJ33="", "", CJ33)</f>
        <v/>
      </c>
      <c r="CK128" s="113"/>
      <c r="CL128" s="113"/>
      <c r="CM128" s="113"/>
      <c r="CN128" s="113"/>
      <c r="CO128" s="113"/>
      <c r="CP128" s="113"/>
      <c r="CQ128" s="113"/>
      <c r="CR128" s="113"/>
      <c r="CS128" s="100" t="s">
        <v>25</v>
      </c>
      <c r="CT128" s="100"/>
      <c r="CU128" s="100"/>
      <c r="CV128" s="101"/>
      <c r="CW128" s="135" t="str">
        <f>IF(CW33="", "", CW33)</f>
        <v/>
      </c>
      <c r="CX128" s="113"/>
      <c r="CY128" s="113"/>
      <c r="CZ128" s="113"/>
      <c r="DA128" s="113"/>
      <c r="DB128" s="113"/>
      <c r="DC128" s="113"/>
      <c r="DD128" s="113"/>
      <c r="DE128" s="113"/>
      <c r="DF128" s="100" t="s">
        <v>25</v>
      </c>
      <c r="DG128" s="100"/>
      <c r="DH128" s="100"/>
      <c r="DI128" s="101"/>
      <c r="DJ128" s="109" t="s">
        <v>5</v>
      </c>
      <c r="DK128" s="110"/>
      <c r="DL128" s="110"/>
      <c r="DM128" s="110"/>
      <c r="DN128" s="110"/>
      <c r="DO128" s="110"/>
      <c r="DP128" s="110"/>
      <c r="DQ128" s="110"/>
      <c r="DR128" s="110"/>
      <c r="DS128" s="110"/>
      <c r="DT128" s="110"/>
      <c r="DU128" s="110"/>
      <c r="DV128" s="110"/>
      <c r="DW128" s="110"/>
      <c r="DX128" s="110"/>
      <c r="DY128" s="110"/>
      <c r="DZ128" s="110"/>
      <c r="EA128" s="110"/>
      <c r="EB128" s="111"/>
      <c r="EC128" s="19"/>
      <c r="ED128" s="22"/>
      <c r="EE128" s="22"/>
      <c r="EF128" s="22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9"/>
      <c r="ER128" s="9"/>
      <c r="ES128" s="1"/>
      <c r="ET128" s="1"/>
      <c r="EU128" s="1"/>
      <c r="EV128" s="1"/>
      <c r="EW128" s="1"/>
      <c r="EX128" s="1"/>
      <c r="EY128" s="9"/>
      <c r="EZ128" s="9"/>
      <c r="FA128" s="1"/>
      <c r="FB128" s="1"/>
      <c r="FC128" s="1"/>
      <c r="FD128" s="1"/>
      <c r="FE128" s="1"/>
      <c r="FF128" s="9"/>
      <c r="FG128" s="9"/>
      <c r="FH128" s="1"/>
      <c r="FI128" s="1"/>
      <c r="FJ128" s="1"/>
      <c r="FK128" s="1"/>
      <c r="FL128" s="1"/>
      <c r="FM128" s="9"/>
      <c r="FN128" s="9"/>
      <c r="FO128" s="1"/>
      <c r="FP128" s="1"/>
      <c r="FQ128" s="1"/>
      <c r="FR128" s="1"/>
      <c r="FS128" s="1"/>
      <c r="FT128" s="1"/>
      <c r="FU128" s="1"/>
      <c r="FV128" s="9"/>
      <c r="FW128" s="9"/>
      <c r="FX128" s="1"/>
      <c r="FY128" s="1"/>
      <c r="FZ128" s="1"/>
      <c r="GA128" s="1"/>
      <c r="GB128" s="1"/>
      <c r="GC128" s="9"/>
      <c r="GD128" s="9"/>
      <c r="GE128" s="1"/>
      <c r="GF128" s="1"/>
      <c r="GG128" s="1"/>
      <c r="GH128" s="1"/>
      <c r="GI128" s="1"/>
      <c r="GJ128" s="9"/>
      <c r="GK128" s="9"/>
      <c r="GL128" s="9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4"/>
      <c r="GX128" s="4"/>
      <c r="GY128" s="4"/>
      <c r="GZ128" s="4"/>
      <c r="HA128" s="4"/>
      <c r="HB128" s="4"/>
    </row>
    <row r="129" spans="1:210" ht="19.5" customHeight="1" x14ac:dyDescent="0.15">
      <c r="A129" s="14"/>
      <c r="B129" s="220"/>
      <c r="C129" s="221"/>
      <c r="D129" s="221"/>
      <c r="E129" s="221"/>
      <c r="F129" s="221"/>
      <c r="G129" s="221"/>
      <c r="H129" s="222"/>
      <c r="I129" s="136" t="s">
        <v>6</v>
      </c>
      <c r="J129" s="137"/>
      <c r="K129" s="137"/>
      <c r="L129" s="137"/>
      <c r="M129" s="137"/>
      <c r="N129" s="137"/>
      <c r="O129" s="109" t="s">
        <v>7</v>
      </c>
      <c r="P129" s="110"/>
      <c r="Q129" s="110"/>
      <c r="R129" s="110"/>
      <c r="S129" s="110"/>
      <c r="T129" s="110"/>
      <c r="U129" s="110"/>
      <c r="V129" s="111"/>
      <c r="W129" s="256" t="str">
        <f>IF(W34="", "", W34)</f>
        <v/>
      </c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 t="s">
        <v>18</v>
      </c>
      <c r="AH129" s="100"/>
      <c r="AI129" s="101"/>
      <c r="AJ129" s="256" t="str">
        <f>IF(AJ34="", "", AJ34)</f>
        <v/>
      </c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 t="s">
        <v>18</v>
      </c>
      <c r="AU129" s="100"/>
      <c r="AV129" s="101"/>
      <c r="AW129" s="256" t="str">
        <f>IF(AW34="", "", AW34)</f>
        <v/>
      </c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 t="s">
        <v>18</v>
      </c>
      <c r="BH129" s="100"/>
      <c r="BI129" s="101"/>
      <c r="BJ129" s="256" t="str">
        <f>IF(BJ34="", "", BJ34)</f>
        <v/>
      </c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 t="s">
        <v>18</v>
      </c>
      <c r="BU129" s="100"/>
      <c r="BV129" s="101"/>
      <c r="BW129" s="256" t="str">
        <f>IF(BW34="", "", BW34)</f>
        <v/>
      </c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 t="s">
        <v>18</v>
      </c>
      <c r="CH129" s="100"/>
      <c r="CI129" s="101"/>
      <c r="CJ129" s="256" t="str">
        <f>IF(CJ34="", "", CJ34)</f>
        <v/>
      </c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 t="s">
        <v>18</v>
      </c>
      <c r="CU129" s="100"/>
      <c r="CV129" s="101"/>
      <c r="CW129" s="256" t="str">
        <f>IF(CW34="", "", CW34)</f>
        <v/>
      </c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 t="s">
        <v>18</v>
      </c>
      <c r="DH129" s="100"/>
      <c r="DI129" s="101"/>
      <c r="DJ129" s="112" t="str">
        <f>IF(DJ34="", "", DJ34)</f>
        <v/>
      </c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 t="s">
        <v>18</v>
      </c>
      <c r="EA129" s="102"/>
      <c r="EB129" s="103"/>
      <c r="EC129" s="19"/>
      <c r="ED129" s="23"/>
      <c r="EE129" s="23"/>
      <c r="EF129" s="23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9"/>
      <c r="ER129" s="9"/>
      <c r="ES129" s="1"/>
      <c r="ET129" s="1"/>
      <c r="EU129" s="1"/>
      <c r="EV129" s="1"/>
      <c r="EW129" s="1"/>
      <c r="EX129" s="1"/>
      <c r="EY129" s="9"/>
      <c r="EZ129" s="9"/>
      <c r="FA129" s="1"/>
      <c r="FB129" s="1"/>
      <c r="FC129" s="1"/>
      <c r="FD129" s="1"/>
      <c r="FE129" s="1"/>
      <c r="FF129" s="9"/>
      <c r="FG129" s="9"/>
      <c r="FH129" s="1"/>
      <c r="FI129" s="1"/>
      <c r="FJ129" s="1"/>
      <c r="FK129" s="1"/>
      <c r="FL129" s="1"/>
      <c r="FM129" s="9"/>
      <c r="FN129" s="9"/>
      <c r="FO129" s="1"/>
      <c r="FP129" s="1"/>
      <c r="FQ129" s="1"/>
      <c r="FR129" s="1"/>
      <c r="FS129" s="1"/>
      <c r="FT129" s="1"/>
      <c r="FU129" s="1"/>
      <c r="FV129" s="9"/>
      <c r="FW129" s="9"/>
      <c r="FX129" s="1"/>
      <c r="FY129" s="1"/>
      <c r="FZ129" s="1"/>
      <c r="GA129" s="1"/>
      <c r="GB129" s="1"/>
      <c r="GC129" s="9"/>
      <c r="GD129" s="9"/>
      <c r="GE129" s="1"/>
      <c r="GF129" s="1"/>
      <c r="GG129" s="1"/>
      <c r="GH129" s="1"/>
      <c r="GI129" s="1"/>
      <c r="GJ129" s="9"/>
      <c r="GK129" s="9"/>
      <c r="GL129" s="9"/>
      <c r="GM129" s="1"/>
      <c r="GN129" s="1"/>
      <c r="GO129" s="1"/>
      <c r="GP129" s="1"/>
      <c r="GQ129" s="1"/>
      <c r="GR129" s="1"/>
      <c r="GS129" s="1"/>
      <c r="GT129" s="9"/>
      <c r="GU129" s="9"/>
      <c r="GV129" s="9"/>
      <c r="GW129" s="4"/>
      <c r="GX129" s="4"/>
      <c r="GY129" s="4"/>
      <c r="GZ129" s="4"/>
      <c r="HA129" s="4"/>
      <c r="HB129" s="4"/>
    </row>
    <row r="130" spans="1:210" ht="19.5" customHeight="1" x14ac:dyDescent="0.15">
      <c r="A130" s="14"/>
      <c r="B130" s="220"/>
      <c r="C130" s="221"/>
      <c r="D130" s="221"/>
      <c r="E130" s="221"/>
      <c r="F130" s="221"/>
      <c r="G130" s="221"/>
      <c r="H130" s="222"/>
      <c r="I130" s="138"/>
      <c r="J130" s="139"/>
      <c r="K130" s="139"/>
      <c r="L130" s="139"/>
      <c r="M130" s="139"/>
      <c r="N130" s="139"/>
      <c r="O130" s="109" t="s">
        <v>8</v>
      </c>
      <c r="P130" s="110"/>
      <c r="Q130" s="110"/>
      <c r="R130" s="110"/>
      <c r="S130" s="110"/>
      <c r="T130" s="110"/>
      <c r="U130" s="110"/>
      <c r="V130" s="111"/>
      <c r="W130" s="256" t="str">
        <f t="shared" ref="W130:W131" si="10">IF(W35="", "", W35)</f>
        <v/>
      </c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 t="s">
        <v>18</v>
      </c>
      <c r="AH130" s="100"/>
      <c r="AI130" s="101"/>
      <c r="AJ130" s="256" t="str">
        <f t="shared" ref="AJ130:AJ131" si="11">IF(AJ35="", "", AJ35)</f>
        <v/>
      </c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 t="s">
        <v>18</v>
      </c>
      <c r="AU130" s="100"/>
      <c r="AV130" s="101"/>
      <c r="AW130" s="256" t="str">
        <f t="shared" ref="AW130:AW131" si="12">IF(AW35="", "", AW35)</f>
        <v/>
      </c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 t="s">
        <v>18</v>
      </c>
      <c r="BH130" s="100"/>
      <c r="BI130" s="101"/>
      <c r="BJ130" s="256" t="str">
        <f t="shared" ref="BJ130:BJ131" si="13">IF(BJ35="", "", BJ35)</f>
        <v/>
      </c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 t="s">
        <v>18</v>
      </c>
      <c r="BU130" s="100"/>
      <c r="BV130" s="101"/>
      <c r="BW130" s="256" t="str">
        <f t="shared" ref="BW130:BW131" si="14">IF(BW35="", "", BW35)</f>
        <v/>
      </c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 t="s">
        <v>18</v>
      </c>
      <c r="CH130" s="100"/>
      <c r="CI130" s="101"/>
      <c r="CJ130" s="256" t="str">
        <f t="shared" ref="CJ130:CJ131" si="15">IF(CJ35="", "", CJ35)</f>
        <v/>
      </c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 t="s">
        <v>18</v>
      </c>
      <c r="CU130" s="100"/>
      <c r="CV130" s="101"/>
      <c r="CW130" s="256" t="str">
        <f t="shared" ref="CW130:CW131" si="16">IF(CW35="", "", CW35)</f>
        <v/>
      </c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 t="s">
        <v>18</v>
      </c>
      <c r="DH130" s="100"/>
      <c r="DI130" s="101"/>
      <c r="DJ130" s="112" t="str">
        <f>IF(DJ35="", "", DJ35)</f>
        <v/>
      </c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2"/>
      <c r="DY130" s="102"/>
      <c r="DZ130" s="102" t="s">
        <v>18</v>
      </c>
      <c r="EA130" s="102"/>
      <c r="EB130" s="103"/>
      <c r="EC130" s="19"/>
      <c r="ED130" s="23"/>
      <c r="EE130" s="23"/>
      <c r="EF130" s="23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9"/>
      <c r="ER130" s="9"/>
      <c r="ES130" s="1"/>
      <c r="ET130" s="1"/>
      <c r="EU130" s="1"/>
      <c r="EV130" s="1"/>
      <c r="EW130" s="1"/>
      <c r="EX130" s="1"/>
      <c r="EY130" s="9"/>
      <c r="EZ130" s="9"/>
      <c r="FA130" s="1"/>
      <c r="FB130" s="1"/>
      <c r="FC130" s="1"/>
      <c r="FD130" s="1"/>
      <c r="FE130" s="1"/>
      <c r="FF130" s="9"/>
      <c r="FG130" s="9"/>
      <c r="FH130" s="1"/>
      <c r="FI130" s="1"/>
      <c r="FJ130" s="1"/>
      <c r="FK130" s="1"/>
      <c r="FL130" s="1"/>
      <c r="FM130" s="9"/>
      <c r="FN130" s="9"/>
      <c r="FO130" s="1"/>
      <c r="FP130" s="1"/>
      <c r="FQ130" s="1"/>
      <c r="FR130" s="1"/>
      <c r="FS130" s="1"/>
      <c r="FT130" s="1"/>
      <c r="FU130" s="1"/>
      <c r="FV130" s="9"/>
      <c r="FW130" s="9"/>
      <c r="FX130" s="1"/>
      <c r="FY130" s="1"/>
      <c r="FZ130" s="1"/>
      <c r="GA130" s="1"/>
      <c r="GB130" s="1"/>
      <c r="GC130" s="9"/>
      <c r="GD130" s="9"/>
      <c r="GE130" s="1"/>
      <c r="GF130" s="1"/>
      <c r="GG130" s="1"/>
      <c r="GH130" s="1"/>
      <c r="GI130" s="1"/>
      <c r="GJ130" s="9"/>
      <c r="GK130" s="9"/>
      <c r="GL130" s="9"/>
      <c r="GM130" s="1"/>
      <c r="GN130" s="1"/>
      <c r="GO130" s="1"/>
      <c r="GP130" s="1"/>
      <c r="GQ130" s="1"/>
      <c r="GR130" s="1"/>
      <c r="GS130" s="1"/>
      <c r="GT130" s="9"/>
      <c r="GU130" s="9"/>
      <c r="GV130" s="9"/>
      <c r="GW130" s="4"/>
      <c r="GX130" s="4"/>
      <c r="GY130" s="4"/>
      <c r="GZ130" s="4"/>
      <c r="HA130" s="4"/>
      <c r="HB130" s="4"/>
    </row>
    <row r="131" spans="1:210" ht="19.5" customHeight="1" x14ac:dyDescent="0.15">
      <c r="A131" s="14"/>
      <c r="B131" s="220"/>
      <c r="C131" s="221"/>
      <c r="D131" s="221"/>
      <c r="E131" s="221"/>
      <c r="F131" s="221"/>
      <c r="G131" s="221"/>
      <c r="H131" s="222"/>
      <c r="I131" s="140"/>
      <c r="J131" s="141"/>
      <c r="K131" s="141"/>
      <c r="L131" s="141"/>
      <c r="M131" s="141"/>
      <c r="N131" s="141"/>
      <c r="O131" s="109" t="s">
        <v>9</v>
      </c>
      <c r="P131" s="110"/>
      <c r="Q131" s="110"/>
      <c r="R131" s="110"/>
      <c r="S131" s="110"/>
      <c r="T131" s="110"/>
      <c r="U131" s="110"/>
      <c r="V131" s="111"/>
      <c r="W131" s="256" t="str">
        <f t="shared" si="10"/>
        <v/>
      </c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 t="s">
        <v>18</v>
      </c>
      <c r="AH131" s="100"/>
      <c r="AI131" s="101"/>
      <c r="AJ131" s="256" t="str">
        <f t="shared" si="11"/>
        <v/>
      </c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 t="s">
        <v>18</v>
      </c>
      <c r="AU131" s="100"/>
      <c r="AV131" s="101"/>
      <c r="AW131" s="256" t="str">
        <f t="shared" si="12"/>
        <v/>
      </c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 t="s">
        <v>18</v>
      </c>
      <c r="BH131" s="100"/>
      <c r="BI131" s="101"/>
      <c r="BJ131" s="256" t="str">
        <f t="shared" si="13"/>
        <v/>
      </c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 t="s">
        <v>18</v>
      </c>
      <c r="BU131" s="100"/>
      <c r="BV131" s="101"/>
      <c r="BW131" s="256" t="str">
        <f t="shared" si="14"/>
        <v/>
      </c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 t="s">
        <v>18</v>
      </c>
      <c r="CH131" s="100"/>
      <c r="CI131" s="101"/>
      <c r="CJ131" s="256" t="str">
        <f t="shared" si="15"/>
        <v/>
      </c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 t="s">
        <v>18</v>
      </c>
      <c r="CU131" s="100"/>
      <c r="CV131" s="101"/>
      <c r="CW131" s="256" t="str">
        <f t="shared" si="16"/>
        <v/>
      </c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 t="s">
        <v>18</v>
      </c>
      <c r="DH131" s="100"/>
      <c r="DI131" s="101"/>
      <c r="DJ131" s="261" t="str">
        <f>IF(DJ36="", "", DJ36)</f>
        <v/>
      </c>
      <c r="DK131" s="262"/>
      <c r="DL131" s="262"/>
      <c r="DM131" s="262"/>
      <c r="DN131" s="262"/>
      <c r="DO131" s="262"/>
      <c r="DP131" s="262"/>
      <c r="DQ131" s="262"/>
      <c r="DR131" s="262"/>
      <c r="DS131" s="262"/>
      <c r="DT131" s="262"/>
      <c r="DU131" s="262"/>
      <c r="DV131" s="262"/>
      <c r="DW131" s="262"/>
      <c r="DX131" s="262"/>
      <c r="DY131" s="262"/>
      <c r="DZ131" s="78" t="s">
        <v>18</v>
      </c>
      <c r="EA131" s="78"/>
      <c r="EB131" s="79"/>
      <c r="EC131" s="22"/>
      <c r="ED131" s="23"/>
      <c r="EE131" s="23"/>
      <c r="EF131" s="23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9"/>
      <c r="ER131" s="9"/>
      <c r="ES131" s="1"/>
      <c r="ET131" s="1"/>
      <c r="EU131" s="1"/>
      <c r="EV131" s="1"/>
      <c r="EW131" s="1"/>
      <c r="EX131" s="1"/>
      <c r="EY131" s="9"/>
      <c r="EZ131" s="9"/>
      <c r="FA131" s="1"/>
      <c r="FB131" s="1"/>
      <c r="FC131" s="1"/>
      <c r="FD131" s="1"/>
      <c r="FE131" s="1"/>
      <c r="FF131" s="9"/>
      <c r="FG131" s="9"/>
      <c r="FH131" s="1"/>
      <c r="FI131" s="1"/>
      <c r="FJ131" s="1"/>
      <c r="FK131" s="1"/>
      <c r="FL131" s="1"/>
      <c r="FM131" s="9"/>
      <c r="FN131" s="9"/>
      <c r="FO131" s="1"/>
      <c r="FP131" s="1"/>
      <c r="FQ131" s="1"/>
      <c r="FR131" s="1"/>
      <c r="FS131" s="1"/>
      <c r="FT131" s="1"/>
      <c r="FU131" s="1"/>
      <c r="FV131" s="9"/>
      <c r="FW131" s="9"/>
      <c r="FX131" s="1"/>
      <c r="FY131" s="1"/>
      <c r="FZ131" s="1"/>
      <c r="GA131" s="1"/>
      <c r="GB131" s="1"/>
      <c r="GC131" s="9"/>
      <c r="GD131" s="9"/>
      <c r="GE131" s="1"/>
      <c r="GF131" s="1"/>
      <c r="GG131" s="1"/>
      <c r="GH131" s="1"/>
      <c r="GI131" s="1"/>
      <c r="GJ131" s="9"/>
      <c r="GK131" s="9"/>
      <c r="GL131" s="9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</row>
    <row r="132" spans="1:210" ht="19.5" customHeight="1" x14ac:dyDescent="0.15">
      <c r="A132" s="14"/>
      <c r="B132" s="223" t="s">
        <v>66</v>
      </c>
      <c r="C132" s="224"/>
      <c r="D132" s="224"/>
      <c r="E132" s="224"/>
      <c r="F132" s="224"/>
      <c r="G132" s="224"/>
      <c r="H132" s="225"/>
      <c r="I132" s="123" t="s">
        <v>10</v>
      </c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5"/>
      <c r="W132" s="106" t="s">
        <v>59</v>
      </c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8"/>
      <c r="AJ132" s="106" t="s">
        <v>59</v>
      </c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8"/>
      <c r="AW132" s="106" t="s">
        <v>59</v>
      </c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8"/>
      <c r="BJ132" s="106" t="s">
        <v>59</v>
      </c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8"/>
      <c r="BW132" s="106" t="s">
        <v>59</v>
      </c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8"/>
      <c r="CJ132" s="106" t="s">
        <v>59</v>
      </c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8"/>
      <c r="CW132" s="106" t="s">
        <v>59</v>
      </c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8"/>
      <c r="DJ132" s="263"/>
      <c r="DK132" s="179"/>
      <c r="DL132" s="179"/>
      <c r="DM132" s="179"/>
      <c r="DN132" s="179"/>
      <c r="DO132" s="179"/>
      <c r="DP132" s="179"/>
      <c r="DQ132" s="179"/>
      <c r="DR132" s="179"/>
      <c r="DS132" s="179"/>
      <c r="DT132" s="179"/>
      <c r="DU132" s="179"/>
      <c r="DV132" s="179"/>
      <c r="DW132" s="179"/>
      <c r="DX132" s="179"/>
      <c r="DY132" s="179"/>
      <c r="DZ132" s="117"/>
      <c r="EA132" s="117"/>
      <c r="EB132" s="118"/>
      <c r="EC132" s="24"/>
      <c r="ED132" s="22"/>
      <c r="EE132" s="22"/>
      <c r="EF132" s="22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</row>
    <row r="133" spans="1:210" ht="19.5" customHeight="1" x14ac:dyDescent="0.15">
      <c r="A133" s="14"/>
      <c r="B133" s="267" t="str">
        <f>IF(B38="", "", B38)</f>
        <v/>
      </c>
      <c r="C133" s="268"/>
      <c r="D133" s="268"/>
      <c r="E133" s="268"/>
      <c r="F133" s="268"/>
      <c r="G133" s="268"/>
      <c r="H133" s="269"/>
      <c r="I133" s="132" t="s">
        <v>11</v>
      </c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4"/>
      <c r="Z133" s="112" t="str">
        <f>IF(Z38="", "", Z38)</f>
        <v/>
      </c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10" t="s">
        <v>24</v>
      </c>
      <c r="AY133" s="110"/>
      <c r="AZ133" s="110"/>
      <c r="BA133" s="111"/>
      <c r="BB133" s="109" t="s">
        <v>20</v>
      </c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1"/>
      <c r="BT133" s="112" t="str">
        <f>IF(BT38="", "", BT38)</f>
        <v/>
      </c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10" t="s">
        <v>24</v>
      </c>
      <c r="CQ133" s="110"/>
      <c r="CR133" s="110"/>
      <c r="CS133" s="111"/>
      <c r="CT133" s="112" t="s">
        <v>19</v>
      </c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3"/>
      <c r="DJ133" s="264" t="str">
        <f>IF(DJ38="", "", DJ38)</f>
        <v/>
      </c>
      <c r="DK133" s="265"/>
      <c r="DL133" s="265"/>
      <c r="DM133" s="265"/>
      <c r="DN133" s="265"/>
      <c r="DO133" s="265"/>
      <c r="DP133" s="265"/>
      <c r="DQ133" s="265"/>
      <c r="DR133" s="265"/>
      <c r="DS133" s="265"/>
      <c r="DT133" s="265"/>
      <c r="DU133" s="265"/>
      <c r="DV133" s="265"/>
      <c r="DW133" s="265"/>
      <c r="DX133" s="265"/>
      <c r="DY133" s="113" t="s">
        <v>23</v>
      </c>
      <c r="DZ133" s="113"/>
      <c r="EA133" s="113"/>
      <c r="EB133" s="114"/>
      <c r="EC133" s="22"/>
      <c r="ED133" s="22"/>
      <c r="EE133" s="22"/>
      <c r="EF133" s="22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</row>
    <row r="134" spans="1:210" ht="19.5" customHeight="1" x14ac:dyDescent="0.15">
      <c r="A134" s="14"/>
      <c r="B134" s="223" t="s">
        <v>67</v>
      </c>
      <c r="C134" s="224"/>
      <c r="D134" s="224"/>
      <c r="E134" s="224"/>
      <c r="F134" s="224"/>
      <c r="G134" s="224"/>
      <c r="H134" s="225"/>
      <c r="I134" s="126" t="s">
        <v>78</v>
      </c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8"/>
      <c r="BB134" s="163" t="s">
        <v>21</v>
      </c>
      <c r="BC134" s="163"/>
      <c r="BD134" s="163"/>
      <c r="BE134" s="163"/>
      <c r="BF134" s="163"/>
      <c r="BG134" s="163"/>
      <c r="BH134" s="163"/>
      <c r="BI134" s="266" t="str">
        <f>IF(BI39="", "", BI39)</f>
        <v/>
      </c>
      <c r="BJ134" s="266"/>
      <c r="BK134" s="266"/>
      <c r="BL134" s="266"/>
      <c r="BM134" s="266"/>
      <c r="BN134" s="266"/>
      <c r="BO134" s="266"/>
      <c r="BP134" s="266"/>
      <c r="BQ134" s="266"/>
      <c r="BR134" s="266"/>
      <c r="BS134" s="266"/>
      <c r="BT134" s="266"/>
      <c r="BU134" s="266"/>
      <c r="BV134" s="266"/>
      <c r="BW134" s="266"/>
      <c r="BX134" s="266"/>
      <c r="BY134" s="266"/>
      <c r="BZ134" s="266"/>
      <c r="CA134" s="266"/>
      <c r="CB134" s="266"/>
      <c r="CC134" s="266"/>
      <c r="CD134" s="266"/>
      <c r="CE134" s="266"/>
      <c r="CF134" s="266"/>
      <c r="CG134" s="266"/>
      <c r="CH134" s="266"/>
      <c r="CI134" s="266"/>
      <c r="CJ134" s="266"/>
      <c r="CK134" s="266"/>
      <c r="CL134" s="266"/>
      <c r="CM134" s="266"/>
      <c r="CN134" s="266"/>
      <c r="CO134" s="266"/>
      <c r="CP134" s="266"/>
      <c r="CQ134" s="266"/>
      <c r="CR134" s="266"/>
      <c r="CS134" s="266"/>
      <c r="CT134" s="266"/>
      <c r="CU134" s="266"/>
      <c r="CV134" s="266"/>
      <c r="CW134" s="266"/>
      <c r="CX134" s="266"/>
      <c r="CY134" s="266"/>
      <c r="CZ134" s="266"/>
      <c r="DA134" s="266"/>
      <c r="DB134" s="266"/>
      <c r="DC134" s="266"/>
      <c r="DD134" s="266"/>
      <c r="DE134" s="266"/>
      <c r="DF134" s="266"/>
      <c r="DG134" s="266"/>
      <c r="DH134" s="266"/>
      <c r="DI134" s="266"/>
      <c r="DJ134" s="266"/>
      <c r="DK134" s="266"/>
      <c r="DL134" s="266"/>
      <c r="DM134" s="266"/>
      <c r="DN134" s="266"/>
      <c r="DO134" s="266"/>
      <c r="DP134" s="266"/>
      <c r="DQ134" s="266"/>
      <c r="DR134" s="266"/>
      <c r="DS134" s="266"/>
      <c r="DT134" s="266"/>
      <c r="DU134" s="266"/>
      <c r="DV134" s="266"/>
      <c r="DW134" s="266"/>
      <c r="DX134" s="266"/>
      <c r="DY134" s="266"/>
      <c r="DZ134" s="266"/>
      <c r="EA134" s="266"/>
      <c r="EB134" s="266"/>
      <c r="EC134" s="25"/>
      <c r="ED134" s="25"/>
      <c r="EE134" s="25"/>
      <c r="EF134" s="2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6"/>
      <c r="EW134" s="6"/>
      <c r="EX134" s="6"/>
      <c r="EY134" s="6"/>
      <c r="EZ134" s="6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</row>
    <row r="135" spans="1:210" ht="19.5" customHeight="1" x14ac:dyDescent="0.15">
      <c r="A135" s="14"/>
      <c r="B135" s="172"/>
      <c r="C135" s="173"/>
      <c r="D135" s="173"/>
      <c r="E135" s="173"/>
      <c r="F135" s="173"/>
      <c r="G135" s="173"/>
      <c r="H135" s="174"/>
      <c r="I135" s="129" t="s">
        <v>28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1"/>
      <c r="BB135" s="163" t="s">
        <v>22</v>
      </c>
      <c r="BC135" s="163"/>
      <c r="BD135" s="163"/>
      <c r="BE135" s="163"/>
      <c r="BF135" s="163"/>
      <c r="BG135" s="163"/>
      <c r="BH135" s="163"/>
      <c r="BI135" s="266" t="str">
        <f>IF(BI40="", "", BI40)</f>
        <v/>
      </c>
      <c r="BJ135" s="266"/>
      <c r="BK135" s="266"/>
      <c r="BL135" s="266"/>
      <c r="BM135" s="266"/>
      <c r="BN135" s="266"/>
      <c r="BO135" s="266"/>
      <c r="BP135" s="266"/>
      <c r="BQ135" s="266"/>
      <c r="BR135" s="266"/>
      <c r="BS135" s="266"/>
      <c r="BT135" s="266"/>
      <c r="BU135" s="266"/>
      <c r="BV135" s="266"/>
      <c r="BW135" s="266"/>
      <c r="BX135" s="266"/>
      <c r="BY135" s="266"/>
      <c r="BZ135" s="266"/>
      <c r="CA135" s="266"/>
      <c r="CB135" s="266"/>
      <c r="CC135" s="266"/>
      <c r="CD135" s="266"/>
      <c r="CE135" s="266"/>
      <c r="CF135" s="266"/>
      <c r="CG135" s="266"/>
      <c r="CH135" s="266"/>
      <c r="CI135" s="266"/>
      <c r="CJ135" s="266"/>
      <c r="CK135" s="266"/>
      <c r="CL135" s="266"/>
      <c r="CM135" s="266"/>
      <c r="CN135" s="266"/>
      <c r="CO135" s="266"/>
      <c r="CP135" s="266"/>
      <c r="CQ135" s="266"/>
      <c r="CR135" s="266"/>
      <c r="CS135" s="266"/>
      <c r="CT135" s="266"/>
      <c r="CU135" s="266"/>
      <c r="CV135" s="266"/>
      <c r="CW135" s="266"/>
      <c r="CX135" s="266"/>
      <c r="CY135" s="266"/>
      <c r="CZ135" s="266"/>
      <c r="DA135" s="266"/>
      <c r="DB135" s="266"/>
      <c r="DC135" s="266"/>
      <c r="DD135" s="266"/>
      <c r="DE135" s="266"/>
      <c r="DF135" s="266"/>
      <c r="DG135" s="266"/>
      <c r="DH135" s="266"/>
      <c r="DI135" s="266"/>
      <c r="DJ135" s="266"/>
      <c r="DK135" s="266"/>
      <c r="DL135" s="266"/>
      <c r="DM135" s="266"/>
      <c r="DN135" s="266"/>
      <c r="DO135" s="266"/>
      <c r="DP135" s="266"/>
      <c r="DQ135" s="266"/>
      <c r="DR135" s="266"/>
      <c r="DS135" s="266"/>
      <c r="DT135" s="266"/>
      <c r="DU135" s="266"/>
      <c r="DV135" s="266"/>
      <c r="DW135" s="266"/>
      <c r="DX135" s="266"/>
      <c r="DY135" s="266"/>
      <c r="DZ135" s="266"/>
      <c r="EA135" s="266"/>
      <c r="EB135" s="266"/>
      <c r="EC135" s="26"/>
      <c r="ED135" s="26"/>
      <c r="EE135" s="26"/>
      <c r="EF135" s="26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6"/>
      <c r="EW135" s="6"/>
      <c r="EX135" s="6"/>
      <c r="EY135" s="6"/>
      <c r="EZ135" s="6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</row>
    <row r="136" spans="1:210" ht="19.5" customHeight="1" x14ac:dyDescent="0.15">
      <c r="A136" s="14"/>
      <c r="B136" s="159" t="s">
        <v>102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160"/>
      <c r="BX136" s="160"/>
      <c r="BY136" s="160"/>
      <c r="BZ136" s="160"/>
      <c r="CA136" s="160"/>
      <c r="CB136" s="160"/>
      <c r="CC136" s="160"/>
      <c r="CD136" s="160"/>
      <c r="CE136" s="160"/>
      <c r="CF136" s="160"/>
      <c r="CG136" s="160"/>
      <c r="CH136" s="160"/>
      <c r="CI136" s="160"/>
      <c r="CJ136" s="160"/>
      <c r="CK136" s="160"/>
      <c r="CL136" s="160"/>
      <c r="CM136" s="160"/>
      <c r="CN136" s="160"/>
      <c r="CO136" s="160"/>
      <c r="CP136" s="160"/>
      <c r="CQ136" s="160"/>
      <c r="CR136" s="160"/>
      <c r="CS136" s="160"/>
      <c r="CT136" s="160"/>
      <c r="CU136" s="160"/>
      <c r="CV136" s="160"/>
      <c r="CW136" s="160"/>
      <c r="CX136" s="160"/>
      <c r="CY136" s="160"/>
      <c r="CZ136" s="160"/>
      <c r="DA136" s="160"/>
      <c r="DB136" s="160"/>
      <c r="DC136" s="160"/>
      <c r="DD136" s="160"/>
      <c r="DE136" s="160"/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0"/>
      <c r="DP136" s="160"/>
      <c r="DQ136" s="160"/>
      <c r="DR136" s="160"/>
      <c r="DS136" s="160"/>
      <c r="DT136" s="160"/>
      <c r="DU136" s="160"/>
      <c r="DV136" s="160"/>
      <c r="DW136" s="161"/>
      <c r="DX136" s="161"/>
      <c r="DY136" s="161"/>
      <c r="DZ136" s="161"/>
      <c r="EA136" s="161"/>
      <c r="EB136" s="162"/>
      <c r="EC136" s="27"/>
      <c r="ED136" s="27"/>
      <c r="EE136" s="27"/>
      <c r="EF136" s="27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</row>
    <row r="137" spans="1:210" ht="19.5" customHeight="1" x14ac:dyDescent="0.15">
      <c r="A137" s="14"/>
      <c r="B137" s="159" t="s">
        <v>17</v>
      </c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71"/>
      <c r="AP137" s="159" t="s">
        <v>26</v>
      </c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0"/>
      <c r="BW137" s="160"/>
      <c r="BX137" s="160"/>
      <c r="BY137" s="160"/>
      <c r="BZ137" s="160"/>
      <c r="CA137" s="160"/>
      <c r="CB137" s="160"/>
      <c r="CC137" s="171"/>
      <c r="CD137" s="159" t="s">
        <v>27</v>
      </c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  <c r="DR137" s="160"/>
      <c r="DS137" s="160"/>
      <c r="DT137" s="160"/>
      <c r="DU137" s="160"/>
      <c r="DV137" s="160"/>
      <c r="DW137" s="160"/>
      <c r="DX137" s="160"/>
      <c r="DY137" s="160"/>
      <c r="DZ137" s="160"/>
      <c r="EA137" s="160"/>
      <c r="EB137" s="171"/>
      <c r="EC137" s="27"/>
      <c r="ED137" s="27"/>
      <c r="EE137" s="27"/>
      <c r="EF137" s="27"/>
      <c r="EG137" s="2"/>
      <c r="EH137" s="2"/>
      <c r="EI137" s="2"/>
      <c r="EJ137" s="2"/>
      <c r="EK137" s="2"/>
      <c r="EL137" s="2"/>
      <c r="EM137" s="2"/>
      <c r="EN137" s="2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</row>
    <row r="138" spans="1:210" ht="6.75" customHeight="1" x14ac:dyDescent="0.15">
      <c r="A138" s="14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1"/>
      <c r="AP138" s="28"/>
      <c r="AQ138" s="29"/>
      <c r="AR138" s="29"/>
      <c r="AS138" s="29"/>
      <c r="AT138" s="29"/>
      <c r="AU138" s="29"/>
      <c r="AV138" s="29"/>
      <c r="AW138" s="29"/>
      <c r="AX138" s="29"/>
      <c r="AY138" s="29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1"/>
      <c r="CD138" s="164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  <c r="DZ138" s="165"/>
      <c r="EA138" s="165"/>
      <c r="EB138" s="166"/>
      <c r="EC138" s="32"/>
      <c r="ED138" s="22"/>
      <c r="EE138" s="22"/>
      <c r="EF138" s="22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4"/>
      <c r="GJ138" s="4"/>
      <c r="GK138" s="4"/>
      <c r="GL138" s="4"/>
      <c r="GM138" s="4"/>
      <c r="GN138" s="4"/>
      <c r="GO138" s="4"/>
      <c r="GP138" s="4"/>
      <c r="GQ138" s="4"/>
    </row>
    <row r="139" spans="1:210" ht="19.5" customHeight="1" x14ac:dyDescent="0.15">
      <c r="A139" s="14"/>
      <c r="B139" s="33"/>
      <c r="C139" s="77" t="s">
        <v>101</v>
      </c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 t="s">
        <v>38</v>
      </c>
      <c r="Q139" s="77"/>
      <c r="R139" s="77"/>
      <c r="S139" s="77"/>
      <c r="T139" s="77"/>
      <c r="U139" s="77"/>
      <c r="V139" s="77"/>
      <c r="W139" s="77"/>
      <c r="X139" s="77"/>
      <c r="Y139" s="77" t="s">
        <v>57</v>
      </c>
      <c r="Z139" s="77"/>
      <c r="AA139" s="77"/>
      <c r="AB139" s="77"/>
      <c r="AC139" s="77"/>
      <c r="AD139" s="77"/>
      <c r="AE139" s="77"/>
      <c r="AF139" s="77"/>
      <c r="AG139" s="77"/>
      <c r="AH139" s="77" t="s">
        <v>40</v>
      </c>
      <c r="AI139" s="77"/>
      <c r="AJ139" s="77"/>
      <c r="AK139" s="77"/>
      <c r="AL139" s="34"/>
      <c r="AM139" s="35"/>
      <c r="AN139" s="35"/>
      <c r="AO139" s="36"/>
      <c r="AP139" s="33"/>
      <c r="AQ139" s="77" t="s">
        <v>101</v>
      </c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 t="s">
        <v>38</v>
      </c>
      <c r="BE139" s="77"/>
      <c r="BF139" s="77"/>
      <c r="BG139" s="77"/>
      <c r="BH139" s="77"/>
      <c r="BI139" s="77"/>
      <c r="BJ139" s="77"/>
      <c r="BK139" s="77"/>
      <c r="BL139" s="77"/>
      <c r="BM139" s="77" t="s">
        <v>57</v>
      </c>
      <c r="BN139" s="77"/>
      <c r="BO139" s="77"/>
      <c r="BP139" s="77"/>
      <c r="BQ139" s="77"/>
      <c r="BR139" s="77"/>
      <c r="BS139" s="77"/>
      <c r="BT139" s="77"/>
      <c r="BU139" s="77"/>
      <c r="BV139" s="77" t="s">
        <v>40</v>
      </c>
      <c r="BW139" s="77"/>
      <c r="BX139" s="77"/>
      <c r="BY139" s="77"/>
      <c r="BZ139" s="34"/>
      <c r="CA139" s="35"/>
      <c r="CB139" s="35"/>
      <c r="CC139" s="36"/>
      <c r="CD139" s="16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168"/>
      <c r="EC139" s="32"/>
      <c r="ED139" s="22"/>
      <c r="EE139" s="22"/>
      <c r="EF139" s="22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4"/>
      <c r="GJ139" s="4"/>
      <c r="GK139" s="4"/>
      <c r="GL139" s="4"/>
      <c r="GM139" s="4"/>
      <c r="GN139" s="4"/>
      <c r="GO139" s="4"/>
      <c r="GP139" s="4"/>
      <c r="GQ139" s="4"/>
    </row>
    <row r="140" spans="1:210" ht="16.5" customHeight="1" x14ac:dyDescent="0.15">
      <c r="A140" s="14"/>
      <c r="B140" s="33"/>
      <c r="C140" s="37"/>
      <c r="D140" s="37"/>
      <c r="E140" s="37"/>
      <c r="F140" s="34"/>
      <c r="G140" s="34"/>
      <c r="H140" s="34"/>
      <c r="I140" s="34"/>
      <c r="J140" s="34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4"/>
      <c r="AM140" s="35"/>
      <c r="AN140" s="35"/>
      <c r="AO140" s="36"/>
      <c r="AP140" s="33"/>
      <c r="AQ140" s="37"/>
      <c r="AR140" s="37"/>
      <c r="AS140" s="37"/>
      <c r="AT140" s="34"/>
      <c r="AU140" s="34"/>
      <c r="AV140" s="34"/>
      <c r="AW140" s="34"/>
      <c r="AX140" s="34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4"/>
      <c r="CA140" s="35"/>
      <c r="CB140" s="35"/>
      <c r="CC140" s="36"/>
      <c r="CD140" s="16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168"/>
      <c r="EC140" s="32"/>
      <c r="ED140" s="22"/>
      <c r="EE140" s="22"/>
      <c r="EF140" s="22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4"/>
      <c r="GJ140" s="4"/>
      <c r="GK140" s="4"/>
      <c r="GL140" s="4"/>
      <c r="GM140" s="4"/>
      <c r="GN140" s="4"/>
      <c r="GO140" s="4"/>
      <c r="GP140" s="4"/>
      <c r="GQ140" s="4"/>
    </row>
    <row r="141" spans="1:210" ht="19.5" customHeight="1" x14ac:dyDescent="0.15">
      <c r="A141" s="14"/>
      <c r="B141" s="38"/>
      <c r="C141" s="39"/>
      <c r="D141" s="39"/>
      <c r="E141" s="39"/>
      <c r="F141" s="76" t="s">
        <v>66</v>
      </c>
      <c r="G141" s="76"/>
      <c r="H141" s="76"/>
      <c r="I141" s="76"/>
      <c r="J141" s="7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76" t="s">
        <v>67</v>
      </c>
      <c r="AI141" s="76"/>
      <c r="AJ141" s="76"/>
      <c r="AK141" s="76"/>
      <c r="AL141" s="39"/>
      <c r="AM141" s="39"/>
      <c r="AN141" s="39"/>
      <c r="AO141" s="40"/>
      <c r="AP141" s="38"/>
      <c r="AQ141" s="39"/>
      <c r="AR141" s="39"/>
      <c r="AS141" s="39"/>
      <c r="AT141" s="76" t="s">
        <v>66</v>
      </c>
      <c r="AU141" s="76"/>
      <c r="AV141" s="76"/>
      <c r="AW141" s="76"/>
      <c r="AX141" s="76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76" t="s">
        <v>67</v>
      </c>
      <c r="BW141" s="76"/>
      <c r="BX141" s="76"/>
      <c r="BY141" s="76"/>
      <c r="BZ141" s="39"/>
      <c r="CA141" s="39"/>
      <c r="CB141" s="39"/>
      <c r="CC141" s="40"/>
      <c r="CD141" s="169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170"/>
      <c r="EC141" s="32"/>
      <c r="ED141" s="22"/>
      <c r="EE141" s="22"/>
      <c r="EF141" s="22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4"/>
      <c r="GJ141" s="4"/>
      <c r="GK141" s="4"/>
      <c r="GL141" s="4"/>
      <c r="GM141" s="4"/>
      <c r="GN141" s="4"/>
      <c r="GO141" s="4"/>
      <c r="GP141" s="4"/>
      <c r="GQ141" s="4"/>
    </row>
    <row r="142" spans="1:210" ht="7.5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"/>
      <c r="EH142" s="2"/>
      <c r="EI142" s="2"/>
      <c r="EJ142" s="2"/>
      <c r="EK142" s="2"/>
      <c r="EL142" s="2"/>
      <c r="EM142" s="2"/>
      <c r="EN142" s="2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</row>
    <row r="143" spans="1:210" ht="15" customHeight="1" x14ac:dyDescent="0.15">
      <c r="A143" s="14"/>
      <c r="B143" s="14"/>
      <c r="C143" s="14"/>
      <c r="D143" s="14" t="s">
        <v>76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"/>
      <c r="EH143" s="2"/>
      <c r="EI143" s="2"/>
      <c r="EJ143" s="2"/>
      <c r="EK143" s="2"/>
      <c r="EL143" s="2"/>
      <c r="EM143" s="2"/>
      <c r="EN143" s="2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</row>
  </sheetData>
  <sheetProtection selectLockedCells="1"/>
  <mergeCells count="831">
    <mergeCell ref="CD138:EB141"/>
    <mergeCell ref="C139:J139"/>
    <mergeCell ref="K139:O139"/>
    <mergeCell ref="P139:S139"/>
    <mergeCell ref="T139:X139"/>
    <mergeCell ref="Y139:AB139"/>
    <mergeCell ref="AC139:AG139"/>
    <mergeCell ref="AH139:AK139"/>
    <mergeCell ref="AQ139:AX139"/>
    <mergeCell ref="AY139:BC139"/>
    <mergeCell ref="BV141:BY141"/>
    <mergeCell ref="BD139:BG139"/>
    <mergeCell ref="BH139:BL139"/>
    <mergeCell ref="BM139:BP139"/>
    <mergeCell ref="BQ139:BU139"/>
    <mergeCell ref="BV139:BY139"/>
    <mergeCell ref="F141:J141"/>
    <mergeCell ref="K141:AG141"/>
    <mergeCell ref="AH141:AK141"/>
    <mergeCell ref="AT141:AX141"/>
    <mergeCell ref="AY141:BU141"/>
    <mergeCell ref="B135:H135"/>
    <mergeCell ref="I135:BA135"/>
    <mergeCell ref="BB135:BH135"/>
    <mergeCell ref="BI135:EB135"/>
    <mergeCell ref="B136:EB136"/>
    <mergeCell ref="B137:AO137"/>
    <mergeCell ref="AP137:CC137"/>
    <mergeCell ref="CD137:EB137"/>
    <mergeCell ref="CP133:CS133"/>
    <mergeCell ref="CT133:DI133"/>
    <mergeCell ref="DJ133:DX133"/>
    <mergeCell ref="DY133:EB133"/>
    <mergeCell ref="B134:H134"/>
    <mergeCell ref="I134:BA134"/>
    <mergeCell ref="BB134:BH134"/>
    <mergeCell ref="BI134:EB134"/>
    <mergeCell ref="B133:H133"/>
    <mergeCell ref="I133:Y133"/>
    <mergeCell ref="Z133:AW133"/>
    <mergeCell ref="AX133:BA133"/>
    <mergeCell ref="BB133:BS133"/>
    <mergeCell ref="BT133:CO133"/>
    <mergeCell ref="B132:H132"/>
    <mergeCell ref="I132:V132"/>
    <mergeCell ref="W132:AI132"/>
    <mergeCell ref="AJ132:AV132"/>
    <mergeCell ref="AW132:BI132"/>
    <mergeCell ref="BJ132:BV132"/>
    <mergeCell ref="CJ131:CS131"/>
    <mergeCell ref="CT131:CV131"/>
    <mergeCell ref="CW131:DF131"/>
    <mergeCell ref="O131:V131"/>
    <mergeCell ref="W131:AF131"/>
    <mergeCell ref="AG131:AI131"/>
    <mergeCell ref="AJ131:AS131"/>
    <mergeCell ref="AT131:AV131"/>
    <mergeCell ref="O130:V130"/>
    <mergeCell ref="W130:AF130"/>
    <mergeCell ref="AG130:AI130"/>
    <mergeCell ref="AJ130:AS130"/>
    <mergeCell ref="AT130:AV130"/>
    <mergeCell ref="AW130:BF130"/>
    <mergeCell ref="DG131:DI131"/>
    <mergeCell ref="DJ131:DY132"/>
    <mergeCell ref="DZ131:EB131"/>
    <mergeCell ref="AW131:BF131"/>
    <mergeCell ref="BG131:BI131"/>
    <mergeCell ref="BJ131:BS131"/>
    <mergeCell ref="BT131:BV131"/>
    <mergeCell ref="BW131:CF131"/>
    <mergeCell ref="CG131:CI131"/>
    <mergeCell ref="BW132:CI132"/>
    <mergeCell ref="CJ132:CV132"/>
    <mergeCell ref="CW132:DI132"/>
    <mergeCell ref="DZ132:EB132"/>
    <mergeCell ref="DZ129:EB129"/>
    <mergeCell ref="AW129:BF129"/>
    <mergeCell ref="BG129:BI129"/>
    <mergeCell ref="BJ129:BS129"/>
    <mergeCell ref="BT129:BV129"/>
    <mergeCell ref="BW129:CF129"/>
    <mergeCell ref="CG129:CI129"/>
    <mergeCell ref="CT130:CV130"/>
    <mergeCell ref="CW130:DF130"/>
    <mergeCell ref="DG130:DI130"/>
    <mergeCell ref="DJ130:DY130"/>
    <mergeCell ref="DZ130:EB130"/>
    <mergeCell ref="CG130:CI130"/>
    <mergeCell ref="CJ130:CS130"/>
    <mergeCell ref="BG130:BI130"/>
    <mergeCell ref="BJ130:BS130"/>
    <mergeCell ref="BT130:BV130"/>
    <mergeCell ref="BW130:CF130"/>
    <mergeCell ref="DJ128:EB128"/>
    <mergeCell ref="I129:N131"/>
    <mergeCell ref="O129:V129"/>
    <mergeCell ref="W129:AF129"/>
    <mergeCell ref="AG129:AI129"/>
    <mergeCell ref="AJ129:AS129"/>
    <mergeCell ref="AT129:AV129"/>
    <mergeCell ref="BF128:BI128"/>
    <mergeCell ref="BJ128:BR128"/>
    <mergeCell ref="BS128:BV128"/>
    <mergeCell ref="BW128:CE128"/>
    <mergeCell ref="CF128:CI128"/>
    <mergeCell ref="CJ128:CR128"/>
    <mergeCell ref="I128:V128"/>
    <mergeCell ref="W128:AE128"/>
    <mergeCell ref="AF128:AI128"/>
    <mergeCell ref="AJ128:AR128"/>
    <mergeCell ref="AS128:AV128"/>
    <mergeCell ref="AW128:BE128"/>
    <mergeCell ref="CJ129:CS129"/>
    <mergeCell ref="CT129:CV129"/>
    <mergeCell ref="CW129:DF129"/>
    <mergeCell ref="DG129:DI129"/>
    <mergeCell ref="DJ129:DY129"/>
    <mergeCell ref="AK126:AO126"/>
    <mergeCell ref="AP126:AX126"/>
    <mergeCell ref="AY126:BC126"/>
    <mergeCell ref="BD126:BE126"/>
    <mergeCell ref="BF126:BZ126"/>
    <mergeCell ref="CS128:CV128"/>
    <mergeCell ref="CW128:DE128"/>
    <mergeCell ref="DF128:DI128"/>
    <mergeCell ref="AS127:AU127"/>
    <mergeCell ref="AV127:AW127"/>
    <mergeCell ref="AX127:AZ127"/>
    <mergeCell ref="BA127:BF127"/>
    <mergeCell ref="BG127:BI127"/>
    <mergeCell ref="BJ127:BQ127"/>
    <mergeCell ref="BR127:BT127"/>
    <mergeCell ref="BU127:BZ127"/>
    <mergeCell ref="CA127:CB127"/>
    <mergeCell ref="DY124:EB124"/>
    <mergeCell ref="B125:H131"/>
    <mergeCell ref="I125:V125"/>
    <mergeCell ref="W125:AX125"/>
    <mergeCell ref="AY125:BM125"/>
    <mergeCell ref="BN125:CB125"/>
    <mergeCell ref="CC125:CR125"/>
    <mergeCell ref="CS125:EB125"/>
    <mergeCell ref="I126:V126"/>
    <mergeCell ref="W126:AA126"/>
    <mergeCell ref="CP124:CX124"/>
    <mergeCell ref="CY124:DD124"/>
    <mergeCell ref="DE124:DH124"/>
    <mergeCell ref="DI124:DN124"/>
    <mergeCell ref="DO124:DR124"/>
    <mergeCell ref="DS124:DX124"/>
    <mergeCell ref="CA126:CB126"/>
    <mergeCell ref="CC126:CR126"/>
    <mergeCell ref="CS126:EB126"/>
    <mergeCell ref="I127:V127"/>
    <mergeCell ref="W127:AR127"/>
    <mergeCell ref="CC127:CR127"/>
    <mergeCell ref="CS127:EB127"/>
    <mergeCell ref="AB126:AJ126"/>
    <mergeCell ref="B124:Z124"/>
    <mergeCell ref="AA124:AI124"/>
    <mergeCell ref="AJ124:AO124"/>
    <mergeCell ref="AP124:AS124"/>
    <mergeCell ref="AT124:AY124"/>
    <mergeCell ref="AZ124:BC124"/>
    <mergeCell ref="BD124:BI124"/>
    <mergeCell ref="BJ124:BM124"/>
    <mergeCell ref="BN124:CO124"/>
    <mergeCell ref="W119:BH119"/>
    <mergeCell ref="BI119:BX119"/>
    <mergeCell ref="BY119:CC119"/>
    <mergeCell ref="CD119:CX119"/>
    <mergeCell ref="CY119:DC119"/>
    <mergeCell ref="CW122:DA122"/>
    <mergeCell ref="DB122:EB122"/>
    <mergeCell ref="B123:V123"/>
    <mergeCell ref="W123:AR123"/>
    <mergeCell ref="AS123:AW123"/>
    <mergeCell ref="AX123:BT123"/>
    <mergeCell ref="BU123:BY123"/>
    <mergeCell ref="BZ123:CV123"/>
    <mergeCell ref="CW123:DA123"/>
    <mergeCell ref="DB123:DW123"/>
    <mergeCell ref="B122:V122"/>
    <mergeCell ref="W122:AR122"/>
    <mergeCell ref="AS122:AW122"/>
    <mergeCell ref="AX122:BT122"/>
    <mergeCell ref="BU122:BY122"/>
    <mergeCell ref="BZ122:CV122"/>
    <mergeCell ref="DX123:EB123"/>
    <mergeCell ref="I116:V117"/>
    <mergeCell ref="W116:CR117"/>
    <mergeCell ref="I118:V118"/>
    <mergeCell ref="W118:AB118"/>
    <mergeCell ref="AC118:AR118"/>
    <mergeCell ref="CX120:DA120"/>
    <mergeCell ref="DB120:EB120"/>
    <mergeCell ref="B121:V121"/>
    <mergeCell ref="W121:AW121"/>
    <mergeCell ref="AX121:BY121"/>
    <mergeCell ref="BZ121:DA121"/>
    <mergeCell ref="DB121:DW121"/>
    <mergeCell ref="DX121:EB121"/>
    <mergeCell ref="DD119:EB119"/>
    <mergeCell ref="B120:V120"/>
    <mergeCell ref="W120:AR120"/>
    <mergeCell ref="AS120:AW120"/>
    <mergeCell ref="AX120:BO120"/>
    <mergeCell ref="BP120:BV120"/>
    <mergeCell ref="BW120:CB120"/>
    <mergeCell ref="CC120:CF120"/>
    <mergeCell ref="CG120:CQ120"/>
    <mergeCell ref="CR120:CW120"/>
    <mergeCell ref="B119:V119"/>
    <mergeCell ref="CZ110:EB110"/>
    <mergeCell ref="W111:EB111"/>
    <mergeCell ref="B112:V113"/>
    <mergeCell ref="W112:CD112"/>
    <mergeCell ref="CE112:CL112"/>
    <mergeCell ref="CM112:CN112"/>
    <mergeCell ref="CO112:CW112"/>
    <mergeCell ref="CX112:CY112"/>
    <mergeCell ref="CZ112:EB112"/>
    <mergeCell ref="W113:EB113"/>
    <mergeCell ref="B110:V111"/>
    <mergeCell ref="W110:CD110"/>
    <mergeCell ref="CE110:CL110"/>
    <mergeCell ref="CM110:CN110"/>
    <mergeCell ref="CO110:CW110"/>
    <mergeCell ref="CX110:CY110"/>
    <mergeCell ref="AH92:AK92"/>
    <mergeCell ref="AQ92:AX92"/>
    <mergeCell ref="AY92:BC92"/>
    <mergeCell ref="BV92:BY92"/>
    <mergeCell ref="BD92:BG92"/>
    <mergeCell ref="B114:H118"/>
    <mergeCell ref="I114:V115"/>
    <mergeCell ref="W114:AG115"/>
    <mergeCell ref="AH114:CR115"/>
    <mergeCell ref="AS118:AX118"/>
    <mergeCell ref="AY118:BQ118"/>
    <mergeCell ref="BR118:BW118"/>
    <mergeCell ref="BX118:CR118"/>
    <mergeCell ref="BT106:EA106"/>
    <mergeCell ref="B108:V109"/>
    <mergeCell ref="CE108:CL108"/>
    <mergeCell ref="CM108:CN108"/>
    <mergeCell ref="CO108:CW108"/>
    <mergeCell ref="CX108:CY108"/>
    <mergeCell ref="CZ108:EB108"/>
    <mergeCell ref="W109:EB109"/>
    <mergeCell ref="CY115:DB115"/>
    <mergeCell ref="DC115:DL115"/>
    <mergeCell ref="CS114:CX118"/>
    <mergeCell ref="B88:H88"/>
    <mergeCell ref="I88:BA88"/>
    <mergeCell ref="BB88:BH88"/>
    <mergeCell ref="C92:J92"/>
    <mergeCell ref="K92:O92"/>
    <mergeCell ref="P92:S92"/>
    <mergeCell ref="T92:X92"/>
    <mergeCell ref="BH92:BL92"/>
    <mergeCell ref="Y92:AB92"/>
    <mergeCell ref="AC92:AG92"/>
    <mergeCell ref="BI88:EB88"/>
    <mergeCell ref="B89:EB89"/>
    <mergeCell ref="B90:AO90"/>
    <mergeCell ref="AP90:CC90"/>
    <mergeCell ref="CD90:EB90"/>
    <mergeCell ref="CD91:EB94"/>
    <mergeCell ref="F94:J94"/>
    <mergeCell ref="K94:AG94"/>
    <mergeCell ref="AH94:AK94"/>
    <mergeCell ref="AT94:AX94"/>
    <mergeCell ref="AY94:BU94"/>
    <mergeCell ref="BV94:BY94"/>
    <mergeCell ref="BM92:BP92"/>
    <mergeCell ref="BQ92:BU92"/>
    <mergeCell ref="CP86:CS86"/>
    <mergeCell ref="CT86:DI86"/>
    <mergeCell ref="DJ86:DX86"/>
    <mergeCell ref="DY86:EB86"/>
    <mergeCell ref="B87:H87"/>
    <mergeCell ref="I87:BA87"/>
    <mergeCell ref="BB87:BH87"/>
    <mergeCell ref="BI87:EB87"/>
    <mergeCell ref="BW85:CI85"/>
    <mergeCell ref="CJ85:CV85"/>
    <mergeCell ref="CW85:DI85"/>
    <mergeCell ref="DZ85:EB85"/>
    <mergeCell ref="B86:H86"/>
    <mergeCell ref="I86:Y86"/>
    <mergeCell ref="Z86:AW86"/>
    <mergeCell ref="AX86:BA86"/>
    <mergeCell ref="BB86:BS86"/>
    <mergeCell ref="BT86:CO86"/>
    <mergeCell ref="B85:H85"/>
    <mergeCell ref="I85:V85"/>
    <mergeCell ref="W85:AI85"/>
    <mergeCell ref="AJ85:AV85"/>
    <mergeCell ref="AW85:BI85"/>
    <mergeCell ref="BJ85:BV85"/>
    <mergeCell ref="CJ84:CS84"/>
    <mergeCell ref="CT84:CV84"/>
    <mergeCell ref="CW84:DF84"/>
    <mergeCell ref="DG84:DI84"/>
    <mergeCell ref="DJ84:DY85"/>
    <mergeCell ref="DZ84:EB84"/>
    <mergeCell ref="AW84:BF84"/>
    <mergeCell ref="BG84:BI84"/>
    <mergeCell ref="BJ84:BS84"/>
    <mergeCell ref="BT84:BV84"/>
    <mergeCell ref="BW84:CF84"/>
    <mergeCell ref="CG84:CI84"/>
    <mergeCell ref="O84:V84"/>
    <mergeCell ref="W84:AF84"/>
    <mergeCell ref="AG84:AI84"/>
    <mergeCell ref="AJ84:AS84"/>
    <mergeCell ref="AT84:AV84"/>
    <mergeCell ref="BG83:BI83"/>
    <mergeCell ref="BJ83:BS83"/>
    <mergeCell ref="BT83:BV83"/>
    <mergeCell ref="BW83:CF83"/>
    <mergeCell ref="O83:V83"/>
    <mergeCell ref="W83:AF83"/>
    <mergeCell ref="AG83:AI83"/>
    <mergeCell ref="AJ83:AS83"/>
    <mergeCell ref="AT83:AV83"/>
    <mergeCell ref="AW83:BF83"/>
    <mergeCell ref="DZ82:EB82"/>
    <mergeCell ref="AW82:BF82"/>
    <mergeCell ref="BG82:BI82"/>
    <mergeCell ref="BJ82:BS82"/>
    <mergeCell ref="BT82:BV82"/>
    <mergeCell ref="BW82:CF82"/>
    <mergeCell ref="CG82:CI82"/>
    <mergeCell ref="CT83:CV83"/>
    <mergeCell ref="CW83:DF83"/>
    <mergeCell ref="DG83:DI83"/>
    <mergeCell ref="DJ83:DY83"/>
    <mergeCell ref="DZ83:EB83"/>
    <mergeCell ref="CG83:CI83"/>
    <mergeCell ref="CJ83:CS83"/>
    <mergeCell ref="DJ81:EB81"/>
    <mergeCell ref="I82:N84"/>
    <mergeCell ref="O82:V82"/>
    <mergeCell ref="W82:AF82"/>
    <mergeCell ref="AG82:AI82"/>
    <mergeCell ref="AJ82:AS82"/>
    <mergeCell ref="AT82:AV82"/>
    <mergeCell ref="BF81:BI81"/>
    <mergeCell ref="BJ81:BR81"/>
    <mergeCell ref="BS81:BV81"/>
    <mergeCell ref="BW81:CE81"/>
    <mergeCell ref="CF81:CI81"/>
    <mergeCell ref="CJ81:CR81"/>
    <mergeCell ref="I81:V81"/>
    <mergeCell ref="W81:AE81"/>
    <mergeCell ref="AF81:AI81"/>
    <mergeCell ref="AJ81:AR81"/>
    <mergeCell ref="AS81:AV81"/>
    <mergeCell ref="AW81:BE81"/>
    <mergeCell ref="CJ82:CS82"/>
    <mergeCell ref="CT82:CV82"/>
    <mergeCell ref="CW82:DF82"/>
    <mergeCell ref="DG82:DI82"/>
    <mergeCell ref="DJ82:DY82"/>
    <mergeCell ref="AK79:AO79"/>
    <mergeCell ref="AP79:AX79"/>
    <mergeCell ref="AY79:BC79"/>
    <mergeCell ref="BD79:BE79"/>
    <mergeCell ref="BF79:BZ79"/>
    <mergeCell ref="CS81:CV81"/>
    <mergeCell ref="CW81:DE81"/>
    <mergeCell ref="DF81:DI81"/>
    <mergeCell ref="AS80:AU80"/>
    <mergeCell ref="AV80:AW80"/>
    <mergeCell ref="AX80:AZ80"/>
    <mergeCell ref="BA80:BF80"/>
    <mergeCell ref="BG80:BI80"/>
    <mergeCell ref="BJ80:BQ80"/>
    <mergeCell ref="BR80:BT80"/>
    <mergeCell ref="BU80:BZ80"/>
    <mergeCell ref="CA80:CB80"/>
    <mergeCell ref="DY77:EB77"/>
    <mergeCell ref="B78:H84"/>
    <mergeCell ref="I78:V78"/>
    <mergeCell ref="W78:AX78"/>
    <mergeCell ref="AY78:BM78"/>
    <mergeCell ref="BN78:CB78"/>
    <mergeCell ref="CC78:CR78"/>
    <mergeCell ref="CS78:EB78"/>
    <mergeCell ref="I79:V79"/>
    <mergeCell ref="W79:AA79"/>
    <mergeCell ref="CP77:CX77"/>
    <mergeCell ref="CY77:DD77"/>
    <mergeCell ref="DE77:DH77"/>
    <mergeCell ref="DI77:DN77"/>
    <mergeCell ref="DO77:DR77"/>
    <mergeCell ref="DS77:DX77"/>
    <mergeCell ref="CA79:CB79"/>
    <mergeCell ref="CC79:CR79"/>
    <mergeCell ref="CS79:EB79"/>
    <mergeCell ref="I80:V80"/>
    <mergeCell ref="W80:AR80"/>
    <mergeCell ref="CC80:CR80"/>
    <mergeCell ref="CS80:EB80"/>
    <mergeCell ref="AB79:AJ79"/>
    <mergeCell ref="B77:Z77"/>
    <mergeCell ref="AA77:AI77"/>
    <mergeCell ref="AJ77:AO77"/>
    <mergeCell ref="AP77:AS77"/>
    <mergeCell ref="AT77:AY77"/>
    <mergeCell ref="AZ77:BC77"/>
    <mergeCell ref="BD77:BI77"/>
    <mergeCell ref="BJ77:BM77"/>
    <mergeCell ref="BN77:CO77"/>
    <mergeCell ref="CW75:DA75"/>
    <mergeCell ref="DB75:EB75"/>
    <mergeCell ref="B76:V76"/>
    <mergeCell ref="W76:AR76"/>
    <mergeCell ref="AS76:AW76"/>
    <mergeCell ref="AX76:BT76"/>
    <mergeCell ref="BU76:BY76"/>
    <mergeCell ref="BZ76:CV76"/>
    <mergeCell ref="CW76:DA76"/>
    <mergeCell ref="DB76:DW76"/>
    <mergeCell ref="B75:V75"/>
    <mergeCell ref="W75:AR75"/>
    <mergeCell ref="AS75:AW75"/>
    <mergeCell ref="AX75:BT75"/>
    <mergeCell ref="BU75:BY75"/>
    <mergeCell ref="BZ75:CV75"/>
    <mergeCell ref="DX76:EB76"/>
    <mergeCell ref="B74:V74"/>
    <mergeCell ref="W74:AW74"/>
    <mergeCell ref="AX74:BY74"/>
    <mergeCell ref="BZ74:DA74"/>
    <mergeCell ref="DB74:DW74"/>
    <mergeCell ref="DX74:EB74"/>
    <mergeCell ref="DD72:EB72"/>
    <mergeCell ref="B73:V73"/>
    <mergeCell ref="W73:AR73"/>
    <mergeCell ref="AS73:AW73"/>
    <mergeCell ref="AX73:BO73"/>
    <mergeCell ref="BP73:BV73"/>
    <mergeCell ref="BW73:CB73"/>
    <mergeCell ref="CC73:CF73"/>
    <mergeCell ref="CG73:CQ73"/>
    <mergeCell ref="CR73:CW73"/>
    <mergeCell ref="B72:V72"/>
    <mergeCell ref="W72:BH72"/>
    <mergeCell ref="BI72:BX72"/>
    <mergeCell ref="BY72:CC72"/>
    <mergeCell ref="CD72:CX72"/>
    <mergeCell ref="CY72:DC72"/>
    <mergeCell ref="AS71:AX71"/>
    <mergeCell ref="AY71:BQ71"/>
    <mergeCell ref="BR71:BW71"/>
    <mergeCell ref="BX71:CR71"/>
    <mergeCell ref="CZ65:EB65"/>
    <mergeCell ref="W66:EB66"/>
    <mergeCell ref="CX73:DA73"/>
    <mergeCell ref="DB73:EB73"/>
    <mergeCell ref="CY67:DB67"/>
    <mergeCell ref="DC67:DL67"/>
    <mergeCell ref="DM67:DP67"/>
    <mergeCell ref="DQ67:EB67"/>
    <mergeCell ref="CY68:DB68"/>
    <mergeCell ref="DC68:DL68"/>
    <mergeCell ref="DM68:DP68"/>
    <mergeCell ref="DQ68:EB68"/>
    <mergeCell ref="CY69:DB69"/>
    <mergeCell ref="DC69:DL69"/>
    <mergeCell ref="DM69:DP69"/>
    <mergeCell ref="CY70:DB70"/>
    <mergeCell ref="DC70:DL70"/>
    <mergeCell ref="B63:V64"/>
    <mergeCell ref="W63:CD63"/>
    <mergeCell ref="CE63:CL63"/>
    <mergeCell ref="CM63:CN63"/>
    <mergeCell ref="CO63:CW63"/>
    <mergeCell ref="CX63:CY63"/>
    <mergeCell ref="CZ63:EB63"/>
    <mergeCell ref="W64:EB64"/>
    <mergeCell ref="B67:H71"/>
    <mergeCell ref="I67:V68"/>
    <mergeCell ref="W67:AG68"/>
    <mergeCell ref="AH67:CR68"/>
    <mergeCell ref="CS67:CX71"/>
    <mergeCell ref="I69:V70"/>
    <mergeCell ref="B65:V66"/>
    <mergeCell ref="W65:CD65"/>
    <mergeCell ref="CE65:CL65"/>
    <mergeCell ref="CM65:CN65"/>
    <mergeCell ref="CO65:CW65"/>
    <mergeCell ref="CX65:CY65"/>
    <mergeCell ref="W69:CR70"/>
    <mergeCell ref="I71:V71"/>
    <mergeCell ref="W71:AB71"/>
    <mergeCell ref="AC71:AR71"/>
    <mergeCell ref="DT56:DX56"/>
    <mergeCell ref="BJ59:BY59"/>
    <mergeCell ref="B61:V62"/>
    <mergeCell ref="W61:CD61"/>
    <mergeCell ref="CE61:CL61"/>
    <mergeCell ref="CM61:CN61"/>
    <mergeCell ref="CO61:CW61"/>
    <mergeCell ref="CX61:CY61"/>
    <mergeCell ref="CZ61:EB61"/>
    <mergeCell ref="CJ56:CQ56"/>
    <mergeCell ref="CR56:CW56"/>
    <mergeCell ref="CX56:DB56"/>
    <mergeCell ref="DC56:DH56"/>
    <mergeCell ref="DI56:DM56"/>
    <mergeCell ref="DN56:DS56"/>
    <mergeCell ref="W62:EB62"/>
    <mergeCell ref="H53:EC53"/>
    <mergeCell ref="W18:EB18"/>
    <mergeCell ref="DT8:DX8"/>
    <mergeCell ref="BJ11:BY11"/>
    <mergeCell ref="CJ8:CQ8"/>
    <mergeCell ref="CR8:CW8"/>
    <mergeCell ref="B30:H36"/>
    <mergeCell ref="B37:H37"/>
    <mergeCell ref="B39:H39"/>
    <mergeCell ref="B38:H38"/>
    <mergeCell ref="CM17:CN17"/>
    <mergeCell ref="W15:CD15"/>
    <mergeCell ref="CE15:CL15"/>
    <mergeCell ref="CM15:CN15"/>
    <mergeCell ref="BX23:CR23"/>
    <mergeCell ref="B17:V18"/>
    <mergeCell ref="W19:AG20"/>
    <mergeCell ref="AH19:CR20"/>
    <mergeCell ref="CE17:CL17"/>
    <mergeCell ref="W21:CR22"/>
    <mergeCell ref="CC25:CF25"/>
    <mergeCell ref="W25:AR25"/>
    <mergeCell ref="W23:AB23"/>
    <mergeCell ref="CM13:CN13"/>
    <mergeCell ref="H5:EC5"/>
    <mergeCell ref="DC8:DH8"/>
    <mergeCell ref="DN8:DS8"/>
    <mergeCell ref="CX8:DB8"/>
    <mergeCell ref="DI8:DM8"/>
    <mergeCell ref="B15:V16"/>
    <mergeCell ref="CX17:CY17"/>
    <mergeCell ref="CO17:CW17"/>
    <mergeCell ref="DD24:EB24"/>
    <mergeCell ref="I23:V23"/>
    <mergeCell ref="I21:V22"/>
    <mergeCell ref="I19:V20"/>
    <mergeCell ref="CS19:CX23"/>
    <mergeCell ref="AY23:BQ23"/>
    <mergeCell ref="BR23:BW23"/>
    <mergeCell ref="B13:V14"/>
    <mergeCell ref="CZ17:EB17"/>
    <mergeCell ref="W13:CD13"/>
    <mergeCell ref="CE13:CL13"/>
    <mergeCell ref="CO15:CW15"/>
    <mergeCell ref="CX15:CY15"/>
    <mergeCell ref="CZ15:EB15"/>
    <mergeCell ref="W16:EB16"/>
    <mergeCell ref="W17:CD17"/>
    <mergeCell ref="CO13:CW13"/>
    <mergeCell ref="CX13:CY13"/>
    <mergeCell ref="CZ13:EB13"/>
    <mergeCell ref="W14:EB14"/>
    <mergeCell ref="CG25:CQ25"/>
    <mergeCell ref="W24:BH24"/>
    <mergeCell ref="BI24:BX24"/>
    <mergeCell ref="BY24:CC24"/>
    <mergeCell ref="CY24:DC24"/>
    <mergeCell ref="CY19:DB19"/>
    <mergeCell ref="CY20:DB20"/>
    <mergeCell ref="CY21:DB21"/>
    <mergeCell ref="CY22:DB22"/>
    <mergeCell ref="DC19:DL19"/>
    <mergeCell ref="DC20:DL20"/>
    <mergeCell ref="DC21:DL21"/>
    <mergeCell ref="DC22:DL22"/>
    <mergeCell ref="DM19:DP19"/>
    <mergeCell ref="DM20:DP20"/>
    <mergeCell ref="DM21:DP21"/>
    <mergeCell ref="DQ19:EB19"/>
    <mergeCell ref="DQ20:EB20"/>
    <mergeCell ref="DM22:DP22"/>
    <mergeCell ref="DQ22:EB22"/>
    <mergeCell ref="DX26:EB26"/>
    <mergeCell ref="BP25:BV25"/>
    <mergeCell ref="BW25:CB25"/>
    <mergeCell ref="DB25:EB25"/>
    <mergeCell ref="AX26:BY26"/>
    <mergeCell ref="CX25:DA25"/>
    <mergeCell ref="CR25:CW25"/>
    <mergeCell ref="AC23:AR23"/>
    <mergeCell ref="AS23:AX23"/>
    <mergeCell ref="CD24:CX24"/>
    <mergeCell ref="AX25:BO25"/>
    <mergeCell ref="CY23:DB23"/>
    <mergeCell ref="DC23:DL23"/>
    <mergeCell ref="DM23:DP23"/>
    <mergeCell ref="DQ23:EB23"/>
    <mergeCell ref="DX28:EB28"/>
    <mergeCell ref="AX28:BT28"/>
    <mergeCell ref="BZ28:CV28"/>
    <mergeCell ref="CW28:DA28"/>
    <mergeCell ref="DY29:EB29"/>
    <mergeCell ref="BN29:CO29"/>
    <mergeCell ref="B28:V28"/>
    <mergeCell ref="DE29:DH29"/>
    <mergeCell ref="DI29:DN29"/>
    <mergeCell ref="DO29:DR29"/>
    <mergeCell ref="DS29:DX29"/>
    <mergeCell ref="B26:V26"/>
    <mergeCell ref="B25:V25"/>
    <mergeCell ref="AS28:AW28"/>
    <mergeCell ref="BD29:BI29"/>
    <mergeCell ref="BJ29:BM29"/>
    <mergeCell ref="B29:Z29"/>
    <mergeCell ref="CP29:CX29"/>
    <mergeCell ref="CY29:DD29"/>
    <mergeCell ref="AA29:AI29"/>
    <mergeCell ref="AJ29:AO29"/>
    <mergeCell ref="AP29:AS29"/>
    <mergeCell ref="AT29:AY29"/>
    <mergeCell ref="AZ29:BC29"/>
    <mergeCell ref="BZ26:DA26"/>
    <mergeCell ref="BU28:BY28"/>
    <mergeCell ref="DB28:DW28"/>
    <mergeCell ref="BU27:BY27"/>
    <mergeCell ref="BZ27:CV27"/>
    <mergeCell ref="CW27:DA27"/>
    <mergeCell ref="AS25:AW25"/>
    <mergeCell ref="DB26:DW26"/>
    <mergeCell ref="W26:AW26"/>
    <mergeCell ref="W27:AR27"/>
    <mergeCell ref="AS27:AW27"/>
    <mergeCell ref="AX27:BT27"/>
    <mergeCell ref="B41:EB41"/>
    <mergeCell ref="BB40:BH40"/>
    <mergeCell ref="BB39:BH39"/>
    <mergeCell ref="CD43:EB46"/>
    <mergeCell ref="CD42:EB42"/>
    <mergeCell ref="AP42:CC42"/>
    <mergeCell ref="B42:AO42"/>
    <mergeCell ref="BI39:EB39"/>
    <mergeCell ref="BI40:EB40"/>
    <mergeCell ref="B40:H40"/>
    <mergeCell ref="O36:V36"/>
    <mergeCell ref="I33:V33"/>
    <mergeCell ref="BW35:CF35"/>
    <mergeCell ref="CG35:CI35"/>
    <mergeCell ref="CJ35:CS35"/>
    <mergeCell ref="CT35:CV35"/>
    <mergeCell ref="BJ33:BR33"/>
    <mergeCell ref="BS33:BV33"/>
    <mergeCell ref="CJ33:CR33"/>
    <mergeCell ref="B27:V27"/>
    <mergeCell ref="CW35:DF35"/>
    <mergeCell ref="W34:AF34"/>
    <mergeCell ref="AG34:AI34"/>
    <mergeCell ref="DG35:DI35"/>
    <mergeCell ref="CW34:DF34"/>
    <mergeCell ref="DG34:DI34"/>
    <mergeCell ref="W35:AF35"/>
    <mergeCell ref="AG35:AI35"/>
    <mergeCell ref="AJ35:AS35"/>
    <mergeCell ref="AT35:AV35"/>
    <mergeCell ref="AW35:BF35"/>
    <mergeCell ref="CT34:CV34"/>
    <mergeCell ref="CA31:CB31"/>
    <mergeCell ref="CG34:CI34"/>
    <mergeCell ref="AW34:BF34"/>
    <mergeCell ref="BG34:BI34"/>
    <mergeCell ref="BG35:BI35"/>
    <mergeCell ref="BJ35:BS35"/>
    <mergeCell ref="AY31:BC31"/>
    <mergeCell ref="BD31:BE31"/>
    <mergeCell ref="AP31:AX31"/>
    <mergeCell ref="AJ34:AS34"/>
    <mergeCell ref="BW33:CE33"/>
    <mergeCell ref="BT34:BV34"/>
    <mergeCell ref="BW34:CF34"/>
    <mergeCell ref="CF33:CI33"/>
    <mergeCell ref="BT35:BV35"/>
    <mergeCell ref="AJ33:AR33"/>
    <mergeCell ref="AS33:AV33"/>
    <mergeCell ref="AW33:BE33"/>
    <mergeCell ref="BF33:BI33"/>
    <mergeCell ref="CC30:CR30"/>
    <mergeCell ref="CC31:CR31"/>
    <mergeCell ref="DJ33:EB33"/>
    <mergeCell ref="CS33:CV33"/>
    <mergeCell ref="CS32:EB32"/>
    <mergeCell ref="CS30:EB30"/>
    <mergeCell ref="CS31:EB31"/>
    <mergeCell ref="B19:H23"/>
    <mergeCell ref="DB27:EB27"/>
    <mergeCell ref="W28:AR28"/>
    <mergeCell ref="I30:V30"/>
    <mergeCell ref="I31:V31"/>
    <mergeCell ref="BF31:BZ31"/>
    <mergeCell ref="W30:AX30"/>
    <mergeCell ref="AK31:AO31"/>
    <mergeCell ref="BN30:CB30"/>
    <mergeCell ref="AY30:BM30"/>
    <mergeCell ref="W31:AA31"/>
    <mergeCell ref="AB31:AJ31"/>
    <mergeCell ref="CW33:DE33"/>
    <mergeCell ref="DF33:DI33"/>
    <mergeCell ref="W33:AE33"/>
    <mergeCell ref="AF33:AI33"/>
    <mergeCell ref="B24:V24"/>
    <mergeCell ref="I32:V32"/>
    <mergeCell ref="CC32:CR32"/>
    <mergeCell ref="W32:AR32"/>
    <mergeCell ref="I34:N36"/>
    <mergeCell ref="O34:V34"/>
    <mergeCell ref="AT34:AV34"/>
    <mergeCell ref="BJ34:BS34"/>
    <mergeCell ref="BG36:BI36"/>
    <mergeCell ref="BW36:CF36"/>
    <mergeCell ref="CJ34:CS34"/>
    <mergeCell ref="O35:V35"/>
    <mergeCell ref="AG36:AI36"/>
    <mergeCell ref="W36:AF36"/>
    <mergeCell ref="I37:V37"/>
    <mergeCell ref="AJ37:AV37"/>
    <mergeCell ref="I39:BA39"/>
    <mergeCell ref="AW36:BF36"/>
    <mergeCell ref="BJ37:BV37"/>
    <mergeCell ref="BW37:CI37"/>
    <mergeCell ref="BQ44:BU44"/>
    <mergeCell ref="BV44:BY44"/>
    <mergeCell ref="BT38:CO38"/>
    <mergeCell ref="I40:BA40"/>
    <mergeCell ref="I38:Y38"/>
    <mergeCell ref="CW37:DI37"/>
    <mergeCell ref="CJ37:CV37"/>
    <mergeCell ref="BB38:BS38"/>
    <mergeCell ref="CT38:DI38"/>
    <mergeCell ref="DY38:EB38"/>
    <mergeCell ref="DJ38:DX38"/>
    <mergeCell ref="CP38:CS38"/>
    <mergeCell ref="DZ37:EB37"/>
    <mergeCell ref="AW37:BI37"/>
    <mergeCell ref="DJ36:DY37"/>
    <mergeCell ref="BJ36:BS36"/>
    <mergeCell ref="BT36:BV36"/>
    <mergeCell ref="CG36:CI36"/>
    <mergeCell ref="CJ36:CS36"/>
    <mergeCell ref="CT36:CV36"/>
    <mergeCell ref="CW36:DF36"/>
    <mergeCell ref="DG36:DI36"/>
    <mergeCell ref="AX38:BA38"/>
    <mergeCell ref="Z38:AW38"/>
    <mergeCell ref="W37:AI37"/>
    <mergeCell ref="BZ11:ED11"/>
    <mergeCell ref="BZ12:ED12"/>
    <mergeCell ref="BZ59:ED59"/>
    <mergeCell ref="BZ60:ED60"/>
    <mergeCell ref="BT107:EA107"/>
    <mergeCell ref="F46:J46"/>
    <mergeCell ref="AH46:AK46"/>
    <mergeCell ref="K46:AG46"/>
    <mergeCell ref="AQ44:AX44"/>
    <mergeCell ref="AY44:BC44"/>
    <mergeCell ref="P44:S44"/>
    <mergeCell ref="C44:J44"/>
    <mergeCell ref="K44:O44"/>
    <mergeCell ref="T44:X44"/>
    <mergeCell ref="Y44:AB44"/>
    <mergeCell ref="AT46:AX46"/>
    <mergeCell ref="AY46:BU46"/>
    <mergeCell ref="AC44:AG44"/>
    <mergeCell ref="AJ36:AS36"/>
    <mergeCell ref="AT36:AV36"/>
    <mergeCell ref="DZ34:EB34"/>
    <mergeCell ref="DJ34:DY34"/>
    <mergeCell ref="DJ35:DY35"/>
    <mergeCell ref="DZ35:EB35"/>
    <mergeCell ref="CY118:DB118"/>
    <mergeCell ref="DC118:DL118"/>
    <mergeCell ref="DM118:DP118"/>
    <mergeCell ref="DQ118:EB118"/>
    <mergeCell ref="AS32:AU32"/>
    <mergeCell ref="AV32:AW32"/>
    <mergeCell ref="CA32:CB32"/>
    <mergeCell ref="BU32:BZ32"/>
    <mergeCell ref="AX32:AZ32"/>
    <mergeCell ref="BR32:BT32"/>
    <mergeCell ref="BA32:BF32"/>
    <mergeCell ref="BG32:BI32"/>
    <mergeCell ref="BJ32:BQ32"/>
    <mergeCell ref="DM115:DP115"/>
    <mergeCell ref="DQ115:EB115"/>
    <mergeCell ref="CY116:DB116"/>
    <mergeCell ref="DC116:DL116"/>
    <mergeCell ref="DM116:DP116"/>
    <mergeCell ref="CY117:DB117"/>
    <mergeCell ref="DC117:DL117"/>
    <mergeCell ref="DM117:DP117"/>
    <mergeCell ref="DQ117:EB117"/>
    <mergeCell ref="DM70:DP70"/>
    <mergeCell ref="DQ70:EB70"/>
    <mergeCell ref="W108:CD108"/>
    <mergeCell ref="DQ21:DR21"/>
    <mergeCell ref="EA21:EB21"/>
    <mergeCell ref="DS21:DZ21"/>
    <mergeCell ref="DQ69:DR69"/>
    <mergeCell ref="DS69:DZ69"/>
    <mergeCell ref="EA69:EB69"/>
    <mergeCell ref="DQ116:DR116"/>
    <mergeCell ref="DS116:DZ116"/>
    <mergeCell ref="EA116:EB116"/>
    <mergeCell ref="CY71:DB71"/>
    <mergeCell ref="DC71:DL71"/>
    <mergeCell ref="DM71:DP71"/>
    <mergeCell ref="DQ71:EB71"/>
    <mergeCell ref="CY114:DB114"/>
    <mergeCell ref="DC114:DL114"/>
    <mergeCell ref="DM114:DP114"/>
    <mergeCell ref="DQ114:EB114"/>
    <mergeCell ref="BV46:BY46"/>
    <mergeCell ref="AH44:AK44"/>
    <mergeCell ref="DZ36:EB36"/>
    <mergeCell ref="BD44:BG44"/>
    <mergeCell ref="BH44:BL44"/>
    <mergeCell ref="BM44:BP44"/>
  </mergeCells>
  <phoneticPr fontId="1"/>
  <dataValidations count="1">
    <dataValidation type="list" allowBlank="1" showInputMessage="1" showErrorMessage="1" sqref="CY19:DB23 DM19:DP21 BR23:BW23 AS23:AX23 W23:AB23 BY24:CC24 CY24:DC24 W31:AA31 AK31:AO31 AY31:BC31 AX32:AZ32 BG32:BI32 BR32:BT32">
      <formula1>"□,■"</formula1>
    </dataValidation>
  </dataValidations>
  <pageMargins left="0.51181102362204722" right="0.31496062992125984" top="0.74803149606299213" bottom="0.35433070866141736" header="0.31496062992125984" footer="0.31496062992125984"/>
  <pageSetup paperSize="9" orientation="portrait" r:id="rId1"/>
  <rowBreaks count="2" manualBreakCount="2">
    <brk id="48" max="135" man="1"/>
    <brk id="96" max="1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44"/>
  <sheetViews>
    <sheetView view="pageBreakPreview" topLeftCell="A7" zoomScaleNormal="100" zoomScaleSheetLayoutView="100" workbookViewId="0">
      <selection activeCell="GP15" sqref="GP15"/>
    </sheetView>
  </sheetViews>
  <sheetFormatPr defaultColWidth="1.25" defaultRowHeight="15" customHeight="1" x14ac:dyDescent="0.15"/>
  <cols>
    <col min="1" max="1" width="10" style="2" customWidth="1"/>
    <col min="2" max="136" width="0.625" style="2" customWidth="1"/>
    <col min="137" max="246" width="0.625" customWidth="1"/>
  </cols>
  <sheetData>
    <row r="1" spans="1:210" ht="15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4"/>
      <c r="AG1" s="14"/>
    </row>
    <row r="2" spans="1:210" ht="25.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 t="s">
        <v>99</v>
      </c>
      <c r="Z2" s="14"/>
      <c r="AA2" s="15"/>
      <c r="AB2" s="15"/>
      <c r="AC2" s="14"/>
      <c r="AD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</row>
    <row r="3" spans="1:210" ht="25.5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  <c r="AB3" s="15"/>
      <c r="AC3" s="14"/>
      <c r="AD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</row>
    <row r="6" spans="1:210" ht="19.5" customHeight="1" x14ac:dyDescent="0.15">
      <c r="A6" s="14"/>
      <c r="B6" s="217" t="s">
        <v>68</v>
      </c>
      <c r="C6" s="218"/>
      <c r="D6" s="218"/>
      <c r="E6" s="218"/>
      <c r="F6" s="218"/>
      <c r="G6" s="218"/>
      <c r="H6" s="219"/>
      <c r="I6" s="109" t="s">
        <v>63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104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49"/>
      <c r="AY6" s="153" t="s">
        <v>35</v>
      </c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5"/>
      <c r="BN6" s="151" t="s">
        <v>36</v>
      </c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2"/>
      <c r="CC6" s="135" t="s">
        <v>60</v>
      </c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4"/>
      <c r="CS6" s="98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142"/>
      <c r="EC6" s="19"/>
      <c r="ED6" s="22"/>
      <c r="EE6" s="22"/>
      <c r="EF6" s="22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0"/>
      <c r="FB6" s="10"/>
      <c r="FC6" s="10"/>
      <c r="FD6" s="10"/>
      <c r="FE6" s="10"/>
      <c r="FF6" s="10"/>
      <c r="FG6" s="10"/>
      <c r="FH6" s="10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4"/>
      <c r="GX6" s="4"/>
      <c r="GY6" s="4"/>
      <c r="GZ6" s="4"/>
      <c r="HA6" s="4"/>
      <c r="HB6" s="4"/>
    </row>
    <row r="7" spans="1:210" ht="19.5" customHeight="1" x14ac:dyDescent="0.15">
      <c r="A7" s="14"/>
      <c r="B7" s="220"/>
      <c r="C7" s="221"/>
      <c r="D7" s="221"/>
      <c r="E7" s="221"/>
      <c r="F7" s="221"/>
      <c r="G7" s="221"/>
      <c r="H7" s="222"/>
      <c r="I7" s="109" t="s">
        <v>4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56" t="s">
        <v>82</v>
      </c>
      <c r="X7" s="150"/>
      <c r="Y7" s="150"/>
      <c r="Z7" s="150"/>
      <c r="AA7" s="150"/>
      <c r="AB7" s="110" t="s">
        <v>30</v>
      </c>
      <c r="AC7" s="110"/>
      <c r="AD7" s="110"/>
      <c r="AE7" s="110"/>
      <c r="AF7" s="110"/>
      <c r="AG7" s="110"/>
      <c r="AH7" s="110"/>
      <c r="AI7" s="110"/>
      <c r="AJ7" s="110"/>
      <c r="AK7" s="150" t="s">
        <v>82</v>
      </c>
      <c r="AL7" s="150"/>
      <c r="AM7" s="150"/>
      <c r="AN7" s="150"/>
      <c r="AO7" s="150"/>
      <c r="AP7" s="110" t="s">
        <v>32</v>
      </c>
      <c r="AQ7" s="110"/>
      <c r="AR7" s="110"/>
      <c r="AS7" s="110"/>
      <c r="AT7" s="110"/>
      <c r="AU7" s="110"/>
      <c r="AV7" s="110"/>
      <c r="AW7" s="110"/>
      <c r="AX7" s="110"/>
      <c r="AY7" s="150" t="s">
        <v>82</v>
      </c>
      <c r="AZ7" s="150"/>
      <c r="BA7" s="150"/>
      <c r="BB7" s="150"/>
      <c r="BC7" s="150"/>
      <c r="BD7" s="110" t="s">
        <v>33</v>
      </c>
      <c r="BE7" s="110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10" t="s">
        <v>34</v>
      </c>
      <c r="CB7" s="111"/>
      <c r="CC7" s="113" t="s">
        <v>61</v>
      </c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4"/>
      <c r="CS7" s="98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142"/>
      <c r="EC7" s="19"/>
      <c r="ED7" s="22"/>
      <c r="EE7" s="22"/>
      <c r="EF7" s="22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4"/>
      <c r="GX7" s="4"/>
      <c r="GY7" s="4"/>
      <c r="GZ7" s="4"/>
      <c r="HA7" s="4"/>
      <c r="HB7" s="4"/>
    </row>
    <row r="8" spans="1:210" ht="19.5" customHeight="1" x14ac:dyDescent="0.15">
      <c r="A8" s="14"/>
      <c r="B8" s="220"/>
      <c r="C8" s="221"/>
      <c r="D8" s="221"/>
      <c r="E8" s="221"/>
      <c r="F8" s="221"/>
      <c r="G8" s="221"/>
      <c r="H8" s="222"/>
      <c r="I8" s="109" t="s">
        <v>64</v>
      </c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1"/>
      <c r="W8" s="98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80" t="s">
        <v>90</v>
      </c>
      <c r="AT8" s="80"/>
      <c r="AU8" s="80"/>
      <c r="AV8" s="81" t="s">
        <v>92</v>
      </c>
      <c r="AW8" s="81"/>
      <c r="AX8" s="84" t="s">
        <v>82</v>
      </c>
      <c r="AY8" s="84"/>
      <c r="AZ8" s="84"/>
      <c r="BA8" s="85" t="s">
        <v>93</v>
      </c>
      <c r="BB8" s="85"/>
      <c r="BC8" s="85"/>
      <c r="BD8" s="85"/>
      <c r="BE8" s="85"/>
      <c r="BF8" s="85"/>
      <c r="BG8" s="84" t="s">
        <v>82</v>
      </c>
      <c r="BH8" s="84"/>
      <c r="BI8" s="84"/>
      <c r="BJ8" s="85" t="s">
        <v>94</v>
      </c>
      <c r="BK8" s="85"/>
      <c r="BL8" s="85"/>
      <c r="BM8" s="85"/>
      <c r="BN8" s="85"/>
      <c r="BO8" s="85"/>
      <c r="BP8" s="85"/>
      <c r="BQ8" s="85"/>
      <c r="BR8" s="84" t="s">
        <v>82</v>
      </c>
      <c r="BS8" s="84"/>
      <c r="BT8" s="84"/>
      <c r="BU8" s="83" t="s">
        <v>95</v>
      </c>
      <c r="BV8" s="83"/>
      <c r="BW8" s="83"/>
      <c r="BX8" s="83"/>
      <c r="BY8" s="83"/>
      <c r="BZ8" s="83"/>
      <c r="CA8" s="81" t="s">
        <v>91</v>
      </c>
      <c r="CB8" s="82"/>
      <c r="CC8" s="135" t="s">
        <v>62</v>
      </c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4"/>
      <c r="CS8" s="98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142"/>
      <c r="EC8" s="19"/>
      <c r="ED8" s="22"/>
      <c r="EE8" s="22"/>
      <c r="EF8" s="22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1"/>
      <c r="GV8" s="1"/>
      <c r="GW8" s="4"/>
      <c r="GX8" s="4"/>
      <c r="GY8" s="4"/>
      <c r="GZ8" s="4"/>
      <c r="HA8" s="4"/>
      <c r="HB8" s="4"/>
    </row>
    <row r="9" spans="1:210" ht="19.5" customHeight="1" x14ac:dyDescent="0.15">
      <c r="A9" s="14"/>
      <c r="B9" s="220"/>
      <c r="C9" s="221"/>
      <c r="D9" s="221"/>
      <c r="E9" s="221"/>
      <c r="F9" s="221"/>
      <c r="G9" s="221"/>
      <c r="H9" s="222"/>
      <c r="I9" s="109" t="s">
        <v>65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  <c r="W9" s="157"/>
      <c r="X9" s="158"/>
      <c r="Y9" s="158"/>
      <c r="Z9" s="158"/>
      <c r="AA9" s="158"/>
      <c r="AB9" s="158"/>
      <c r="AC9" s="158"/>
      <c r="AD9" s="158"/>
      <c r="AE9" s="158"/>
      <c r="AF9" s="100" t="s">
        <v>25</v>
      </c>
      <c r="AG9" s="100"/>
      <c r="AH9" s="100"/>
      <c r="AI9" s="101"/>
      <c r="AJ9" s="157"/>
      <c r="AK9" s="158"/>
      <c r="AL9" s="158"/>
      <c r="AM9" s="158"/>
      <c r="AN9" s="158"/>
      <c r="AO9" s="158"/>
      <c r="AP9" s="158"/>
      <c r="AQ9" s="158"/>
      <c r="AR9" s="158"/>
      <c r="AS9" s="100" t="s">
        <v>25</v>
      </c>
      <c r="AT9" s="100"/>
      <c r="AU9" s="100"/>
      <c r="AV9" s="101"/>
      <c r="AW9" s="157"/>
      <c r="AX9" s="158"/>
      <c r="AY9" s="158"/>
      <c r="AZ9" s="158"/>
      <c r="BA9" s="158"/>
      <c r="BB9" s="158"/>
      <c r="BC9" s="158"/>
      <c r="BD9" s="158"/>
      <c r="BE9" s="158"/>
      <c r="BF9" s="100" t="s">
        <v>25</v>
      </c>
      <c r="BG9" s="100"/>
      <c r="BH9" s="100"/>
      <c r="BI9" s="101"/>
      <c r="BJ9" s="157"/>
      <c r="BK9" s="158"/>
      <c r="BL9" s="158"/>
      <c r="BM9" s="158"/>
      <c r="BN9" s="158"/>
      <c r="BO9" s="158"/>
      <c r="BP9" s="158"/>
      <c r="BQ9" s="158"/>
      <c r="BR9" s="158"/>
      <c r="BS9" s="100" t="s">
        <v>25</v>
      </c>
      <c r="BT9" s="100"/>
      <c r="BU9" s="100"/>
      <c r="BV9" s="101"/>
      <c r="BW9" s="157"/>
      <c r="BX9" s="158"/>
      <c r="BY9" s="158"/>
      <c r="BZ9" s="158"/>
      <c r="CA9" s="158"/>
      <c r="CB9" s="158"/>
      <c r="CC9" s="158"/>
      <c r="CD9" s="158"/>
      <c r="CE9" s="158"/>
      <c r="CF9" s="100" t="s">
        <v>25</v>
      </c>
      <c r="CG9" s="100"/>
      <c r="CH9" s="100"/>
      <c r="CI9" s="101"/>
      <c r="CJ9" s="157"/>
      <c r="CK9" s="158"/>
      <c r="CL9" s="158"/>
      <c r="CM9" s="158"/>
      <c r="CN9" s="158"/>
      <c r="CO9" s="158"/>
      <c r="CP9" s="158"/>
      <c r="CQ9" s="158"/>
      <c r="CR9" s="158"/>
      <c r="CS9" s="100" t="s">
        <v>25</v>
      </c>
      <c r="CT9" s="100"/>
      <c r="CU9" s="100"/>
      <c r="CV9" s="101"/>
      <c r="CW9" s="157"/>
      <c r="CX9" s="158"/>
      <c r="CY9" s="158"/>
      <c r="CZ9" s="158"/>
      <c r="DA9" s="158"/>
      <c r="DB9" s="158"/>
      <c r="DC9" s="158"/>
      <c r="DD9" s="158"/>
      <c r="DE9" s="158"/>
      <c r="DF9" s="100" t="s">
        <v>25</v>
      </c>
      <c r="DG9" s="100"/>
      <c r="DH9" s="100"/>
      <c r="DI9" s="101"/>
      <c r="DJ9" s="109" t="s">
        <v>5</v>
      </c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1"/>
      <c r="EC9" s="19"/>
      <c r="ED9" s="22"/>
      <c r="EE9" s="22"/>
      <c r="EF9" s="22"/>
      <c r="EG9" s="1"/>
      <c r="EH9" s="1"/>
      <c r="EI9" s="1"/>
      <c r="EJ9" s="1"/>
      <c r="EK9" s="1"/>
      <c r="EL9" s="1"/>
      <c r="EM9" s="1"/>
      <c r="EN9" s="1"/>
      <c r="EO9" s="1"/>
      <c r="EP9" s="1"/>
      <c r="EQ9" s="9"/>
      <c r="ER9" s="9"/>
      <c r="ES9" s="1"/>
      <c r="ET9" s="1"/>
      <c r="EU9" s="1"/>
      <c r="EV9" s="1"/>
      <c r="EW9" s="1"/>
      <c r="EX9" s="1"/>
      <c r="EY9" s="9"/>
      <c r="EZ9" s="9"/>
      <c r="FA9" s="1"/>
      <c r="FB9" s="1"/>
      <c r="FC9" s="1"/>
      <c r="FD9" s="1"/>
      <c r="FE9" s="1"/>
      <c r="FF9" s="9"/>
      <c r="FG9" s="9"/>
      <c r="FH9" s="1"/>
      <c r="FI9" s="1"/>
      <c r="FJ9" s="1"/>
      <c r="FK9" s="1"/>
      <c r="FL9" s="1"/>
      <c r="FM9" s="9"/>
      <c r="FN9" s="9"/>
      <c r="FO9" s="1"/>
      <c r="FP9" s="1"/>
      <c r="FQ9" s="1"/>
      <c r="FR9" s="1"/>
      <c r="FS9" s="1"/>
      <c r="FT9" s="1"/>
      <c r="FU9" s="1"/>
      <c r="FV9" s="9"/>
      <c r="FW9" s="9"/>
      <c r="FX9" s="1"/>
      <c r="FY9" s="1"/>
      <c r="FZ9" s="1"/>
      <c r="GA9" s="1"/>
      <c r="GB9" s="1"/>
      <c r="GC9" s="9"/>
      <c r="GD9" s="9"/>
      <c r="GE9" s="1"/>
      <c r="GF9" s="1"/>
      <c r="GG9" s="1"/>
      <c r="GH9" s="1"/>
      <c r="GI9" s="1"/>
      <c r="GJ9" s="9"/>
      <c r="GK9" s="9"/>
      <c r="GL9" s="9"/>
      <c r="GM9" s="1"/>
      <c r="GN9" s="1"/>
      <c r="GO9" s="1"/>
      <c r="GP9" s="1"/>
      <c r="GQ9" s="1"/>
      <c r="GR9" s="1"/>
      <c r="GS9" s="1"/>
      <c r="GT9" s="1"/>
      <c r="GU9" s="1"/>
      <c r="GV9" s="1"/>
      <c r="GW9" s="4"/>
      <c r="GX9" s="4"/>
      <c r="GY9" s="4"/>
      <c r="GZ9" s="4"/>
      <c r="HA9" s="4"/>
      <c r="HB9" s="4"/>
    </row>
    <row r="10" spans="1:210" ht="19.5" customHeight="1" x14ac:dyDescent="0.15">
      <c r="A10" s="14"/>
      <c r="B10" s="220"/>
      <c r="C10" s="221"/>
      <c r="D10" s="221"/>
      <c r="E10" s="221"/>
      <c r="F10" s="221"/>
      <c r="G10" s="221"/>
      <c r="H10" s="222"/>
      <c r="I10" s="136" t="s">
        <v>6</v>
      </c>
      <c r="J10" s="137"/>
      <c r="K10" s="137"/>
      <c r="L10" s="137"/>
      <c r="M10" s="137"/>
      <c r="N10" s="137"/>
      <c r="O10" s="109" t="s">
        <v>7</v>
      </c>
      <c r="P10" s="110"/>
      <c r="Q10" s="110"/>
      <c r="R10" s="110"/>
      <c r="S10" s="110"/>
      <c r="T10" s="110"/>
      <c r="U10" s="110"/>
      <c r="V10" s="111"/>
      <c r="W10" s="98"/>
      <c r="X10" s="99"/>
      <c r="Y10" s="99"/>
      <c r="Z10" s="99"/>
      <c r="AA10" s="99"/>
      <c r="AB10" s="99"/>
      <c r="AC10" s="99"/>
      <c r="AD10" s="99"/>
      <c r="AE10" s="99"/>
      <c r="AF10" s="99"/>
      <c r="AG10" s="100" t="s">
        <v>18</v>
      </c>
      <c r="AH10" s="100"/>
      <c r="AI10" s="101"/>
      <c r="AJ10" s="98"/>
      <c r="AK10" s="99"/>
      <c r="AL10" s="99"/>
      <c r="AM10" s="99"/>
      <c r="AN10" s="99"/>
      <c r="AO10" s="99"/>
      <c r="AP10" s="99"/>
      <c r="AQ10" s="99"/>
      <c r="AR10" s="99"/>
      <c r="AS10" s="99"/>
      <c r="AT10" s="100" t="s">
        <v>18</v>
      </c>
      <c r="AU10" s="100"/>
      <c r="AV10" s="101"/>
      <c r="AW10" s="98"/>
      <c r="AX10" s="99"/>
      <c r="AY10" s="99"/>
      <c r="AZ10" s="99"/>
      <c r="BA10" s="99"/>
      <c r="BB10" s="99"/>
      <c r="BC10" s="99"/>
      <c r="BD10" s="99"/>
      <c r="BE10" s="99"/>
      <c r="BF10" s="99"/>
      <c r="BG10" s="100" t="s">
        <v>18</v>
      </c>
      <c r="BH10" s="100"/>
      <c r="BI10" s="101"/>
      <c r="BJ10" s="98"/>
      <c r="BK10" s="99"/>
      <c r="BL10" s="99"/>
      <c r="BM10" s="99"/>
      <c r="BN10" s="99"/>
      <c r="BO10" s="99"/>
      <c r="BP10" s="99"/>
      <c r="BQ10" s="99"/>
      <c r="BR10" s="99"/>
      <c r="BS10" s="99"/>
      <c r="BT10" s="100" t="s">
        <v>18</v>
      </c>
      <c r="BU10" s="100"/>
      <c r="BV10" s="101"/>
      <c r="BW10" s="98"/>
      <c r="BX10" s="99"/>
      <c r="BY10" s="99"/>
      <c r="BZ10" s="99"/>
      <c r="CA10" s="99"/>
      <c r="CB10" s="99"/>
      <c r="CC10" s="99"/>
      <c r="CD10" s="99"/>
      <c r="CE10" s="99"/>
      <c r="CF10" s="99"/>
      <c r="CG10" s="100" t="s">
        <v>18</v>
      </c>
      <c r="CH10" s="100"/>
      <c r="CI10" s="101"/>
      <c r="CJ10" s="98"/>
      <c r="CK10" s="99"/>
      <c r="CL10" s="99"/>
      <c r="CM10" s="99"/>
      <c r="CN10" s="99"/>
      <c r="CO10" s="99"/>
      <c r="CP10" s="99"/>
      <c r="CQ10" s="99"/>
      <c r="CR10" s="99"/>
      <c r="CS10" s="99"/>
      <c r="CT10" s="100" t="s">
        <v>18</v>
      </c>
      <c r="CU10" s="100"/>
      <c r="CV10" s="101"/>
      <c r="CW10" s="98"/>
      <c r="CX10" s="99"/>
      <c r="CY10" s="99"/>
      <c r="CZ10" s="99"/>
      <c r="DA10" s="99"/>
      <c r="DB10" s="99"/>
      <c r="DC10" s="99"/>
      <c r="DD10" s="99"/>
      <c r="DE10" s="99"/>
      <c r="DF10" s="99"/>
      <c r="DG10" s="100" t="s">
        <v>18</v>
      </c>
      <c r="DH10" s="100"/>
      <c r="DI10" s="101"/>
      <c r="DJ10" s="104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2" t="s">
        <v>18</v>
      </c>
      <c r="EA10" s="102"/>
      <c r="EB10" s="103"/>
      <c r="EC10" s="19"/>
      <c r="ED10" s="23"/>
      <c r="EE10" s="23"/>
      <c r="EF10" s="23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9"/>
      <c r="ER10" s="9"/>
      <c r="ES10" s="1"/>
      <c r="ET10" s="1"/>
      <c r="EU10" s="1"/>
      <c r="EV10" s="1"/>
      <c r="EW10" s="1"/>
      <c r="EX10" s="1"/>
      <c r="EY10" s="9"/>
      <c r="EZ10" s="9"/>
      <c r="FA10" s="1"/>
      <c r="FB10" s="1"/>
      <c r="FC10" s="1"/>
      <c r="FD10" s="1"/>
      <c r="FE10" s="1"/>
      <c r="FF10" s="9"/>
      <c r="FG10" s="9"/>
      <c r="FH10" s="1"/>
      <c r="FI10" s="1"/>
      <c r="FJ10" s="1"/>
      <c r="FK10" s="1"/>
      <c r="FL10" s="1"/>
      <c r="FM10" s="9"/>
      <c r="FN10" s="9"/>
      <c r="FO10" s="1"/>
      <c r="FP10" s="1"/>
      <c r="FQ10" s="1"/>
      <c r="FR10" s="1"/>
      <c r="FS10" s="1"/>
      <c r="FT10" s="1"/>
      <c r="FU10" s="1"/>
      <c r="FV10" s="9"/>
      <c r="FW10" s="9"/>
      <c r="FX10" s="1"/>
      <c r="FY10" s="1"/>
      <c r="FZ10" s="1"/>
      <c r="GA10" s="1"/>
      <c r="GB10" s="1"/>
      <c r="GC10" s="9"/>
      <c r="GD10" s="9"/>
      <c r="GE10" s="1"/>
      <c r="GF10" s="1"/>
      <c r="GG10" s="1"/>
      <c r="GH10" s="1"/>
      <c r="GI10" s="1"/>
      <c r="GJ10" s="9"/>
      <c r="GK10" s="9"/>
      <c r="GL10" s="9"/>
      <c r="GM10" s="1"/>
      <c r="GN10" s="1"/>
      <c r="GO10" s="1"/>
      <c r="GP10" s="1"/>
      <c r="GQ10" s="1"/>
      <c r="GR10" s="1"/>
      <c r="GS10" s="1"/>
      <c r="GT10" s="9"/>
      <c r="GU10" s="9"/>
      <c r="GV10" s="9"/>
      <c r="GW10" s="4"/>
      <c r="GX10" s="4"/>
      <c r="GY10" s="4"/>
      <c r="GZ10" s="4"/>
      <c r="HA10" s="4"/>
      <c r="HB10" s="4"/>
    </row>
    <row r="11" spans="1:210" ht="19.5" customHeight="1" x14ac:dyDescent="0.15">
      <c r="A11" s="14"/>
      <c r="B11" s="220"/>
      <c r="C11" s="221"/>
      <c r="D11" s="221"/>
      <c r="E11" s="221"/>
      <c r="F11" s="221"/>
      <c r="G11" s="221"/>
      <c r="H11" s="222"/>
      <c r="I11" s="138"/>
      <c r="J11" s="139"/>
      <c r="K11" s="139"/>
      <c r="L11" s="139"/>
      <c r="M11" s="139"/>
      <c r="N11" s="139"/>
      <c r="O11" s="109" t="s">
        <v>8</v>
      </c>
      <c r="P11" s="110"/>
      <c r="Q11" s="110"/>
      <c r="R11" s="110"/>
      <c r="S11" s="110"/>
      <c r="T11" s="110"/>
      <c r="U11" s="110"/>
      <c r="V11" s="111"/>
      <c r="W11" s="98"/>
      <c r="X11" s="99"/>
      <c r="Y11" s="99"/>
      <c r="Z11" s="99"/>
      <c r="AA11" s="99"/>
      <c r="AB11" s="99"/>
      <c r="AC11" s="99"/>
      <c r="AD11" s="99"/>
      <c r="AE11" s="99"/>
      <c r="AF11" s="99"/>
      <c r="AG11" s="100" t="s">
        <v>18</v>
      </c>
      <c r="AH11" s="100"/>
      <c r="AI11" s="101"/>
      <c r="AJ11" s="98"/>
      <c r="AK11" s="99"/>
      <c r="AL11" s="99"/>
      <c r="AM11" s="99"/>
      <c r="AN11" s="99"/>
      <c r="AO11" s="99"/>
      <c r="AP11" s="99"/>
      <c r="AQ11" s="99"/>
      <c r="AR11" s="99"/>
      <c r="AS11" s="99"/>
      <c r="AT11" s="100" t="s">
        <v>18</v>
      </c>
      <c r="AU11" s="100"/>
      <c r="AV11" s="101"/>
      <c r="AW11" s="98"/>
      <c r="AX11" s="99"/>
      <c r="AY11" s="99"/>
      <c r="AZ11" s="99"/>
      <c r="BA11" s="99"/>
      <c r="BB11" s="99"/>
      <c r="BC11" s="99"/>
      <c r="BD11" s="99"/>
      <c r="BE11" s="99"/>
      <c r="BF11" s="99"/>
      <c r="BG11" s="100" t="s">
        <v>18</v>
      </c>
      <c r="BH11" s="100"/>
      <c r="BI11" s="101"/>
      <c r="BJ11" s="98"/>
      <c r="BK11" s="99"/>
      <c r="BL11" s="99"/>
      <c r="BM11" s="99"/>
      <c r="BN11" s="99"/>
      <c r="BO11" s="99"/>
      <c r="BP11" s="99"/>
      <c r="BQ11" s="99"/>
      <c r="BR11" s="99"/>
      <c r="BS11" s="99"/>
      <c r="BT11" s="100" t="s">
        <v>18</v>
      </c>
      <c r="BU11" s="100"/>
      <c r="BV11" s="101"/>
      <c r="BW11" s="98"/>
      <c r="BX11" s="99"/>
      <c r="BY11" s="99"/>
      <c r="BZ11" s="99"/>
      <c r="CA11" s="99"/>
      <c r="CB11" s="99"/>
      <c r="CC11" s="99"/>
      <c r="CD11" s="99"/>
      <c r="CE11" s="99"/>
      <c r="CF11" s="99"/>
      <c r="CG11" s="100" t="s">
        <v>18</v>
      </c>
      <c r="CH11" s="100"/>
      <c r="CI11" s="101"/>
      <c r="CJ11" s="98"/>
      <c r="CK11" s="99"/>
      <c r="CL11" s="99"/>
      <c r="CM11" s="99"/>
      <c r="CN11" s="99"/>
      <c r="CO11" s="99"/>
      <c r="CP11" s="99"/>
      <c r="CQ11" s="99"/>
      <c r="CR11" s="99"/>
      <c r="CS11" s="99"/>
      <c r="CT11" s="100" t="s">
        <v>18</v>
      </c>
      <c r="CU11" s="100"/>
      <c r="CV11" s="101"/>
      <c r="CW11" s="98"/>
      <c r="CX11" s="99"/>
      <c r="CY11" s="99"/>
      <c r="CZ11" s="99"/>
      <c r="DA11" s="99"/>
      <c r="DB11" s="99"/>
      <c r="DC11" s="99"/>
      <c r="DD11" s="99"/>
      <c r="DE11" s="99"/>
      <c r="DF11" s="99"/>
      <c r="DG11" s="100" t="s">
        <v>18</v>
      </c>
      <c r="DH11" s="100"/>
      <c r="DI11" s="101"/>
      <c r="DJ11" s="104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2" t="s">
        <v>18</v>
      </c>
      <c r="EA11" s="102"/>
      <c r="EB11" s="103"/>
      <c r="EC11" s="19"/>
      <c r="ED11" s="23"/>
      <c r="EE11" s="23"/>
      <c r="EF11" s="23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9"/>
      <c r="ER11" s="9"/>
      <c r="ES11" s="1"/>
      <c r="ET11" s="1"/>
      <c r="EU11" s="1"/>
      <c r="EV11" s="1"/>
      <c r="EW11" s="1"/>
      <c r="EX11" s="1"/>
      <c r="EY11" s="9"/>
      <c r="EZ11" s="9"/>
      <c r="FA11" s="1"/>
      <c r="FB11" s="1"/>
      <c r="FC11" s="1"/>
      <c r="FD11" s="1"/>
      <c r="FE11" s="1"/>
      <c r="FF11" s="9"/>
      <c r="FG11" s="9"/>
      <c r="FH11" s="1"/>
      <c r="FI11" s="1"/>
      <c r="FJ11" s="1"/>
      <c r="FK11" s="1"/>
      <c r="FL11" s="1"/>
      <c r="FM11" s="9"/>
      <c r="FN11" s="9"/>
      <c r="FO11" s="1"/>
      <c r="FP11" s="1"/>
      <c r="FQ11" s="1"/>
      <c r="FR11" s="1"/>
      <c r="FS11" s="1"/>
      <c r="FT11" s="1"/>
      <c r="FU11" s="1"/>
      <c r="FV11" s="9"/>
      <c r="FW11" s="9"/>
      <c r="FX11" s="1"/>
      <c r="FY11" s="1"/>
      <c r="FZ11" s="1"/>
      <c r="GA11" s="1"/>
      <c r="GB11" s="1"/>
      <c r="GC11" s="9"/>
      <c r="GD11" s="9"/>
      <c r="GE11" s="1"/>
      <c r="GF11" s="1"/>
      <c r="GG11" s="1"/>
      <c r="GH11" s="1"/>
      <c r="GI11" s="1"/>
      <c r="GJ11" s="9"/>
      <c r="GK11" s="9"/>
      <c r="GL11" s="9"/>
      <c r="GM11" s="1"/>
      <c r="GN11" s="1"/>
      <c r="GO11" s="1"/>
      <c r="GP11" s="1"/>
      <c r="GQ11" s="1"/>
      <c r="GR11" s="1"/>
      <c r="GS11" s="1"/>
      <c r="GT11" s="9"/>
      <c r="GU11" s="9"/>
      <c r="GV11" s="9"/>
      <c r="GW11" s="4"/>
      <c r="GX11" s="4"/>
      <c r="GY11" s="4"/>
      <c r="GZ11" s="4"/>
      <c r="HA11" s="4"/>
      <c r="HB11" s="4"/>
    </row>
    <row r="12" spans="1:210" ht="19.5" customHeight="1" x14ac:dyDescent="0.15">
      <c r="A12" s="14"/>
      <c r="B12" s="220"/>
      <c r="C12" s="221"/>
      <c r="D12" s="221"/>
      <c r="E12" s="221"/>
      <c r="F12" s="221"/>
      <c r="G12" s="221"/>
      <c r="H12" s="222"/>
      <c r="I12" s="140"/>
      <c r="J12" s="141"/>
      <c r="K12" s="141"/>
      <c r="L12" s="141"/>
      <c r="M12" s="141"/>
      <c r="N12" s="141"/>
      <c r="O12" s="109" t="s">
        <v>9</v>
      </c>
      <c r="P12" s="110"/>
      <c r="Q12" s="110"/>
      <c r="R12" s="110"/>
      <c r="S12" s="110"/>
      <c r="T12" s="110"/>
      <c r="U12" s="110"/>
      <c r="V12" s="111"/>
      <c r="W12" s="98"/>
      <c r="X12" s="99"/>
      <c r="Y12" s="99"/>
      <c r="Z12" s="99"/>
      <c r="AA12" s="99"/>
      <c r="AB12" s="99"/>
      <c r="AC12" s="99"/>
      <c r="AD12" s="99"/>
      <c r="AE12" s="99"/>
      <c r="AF12" s="99"/>
      <c r="AG12" s="100" t="s">
        <v>18</v>
      </c>
      <c r="AH12" s="100"/>
      <c r="AI12" s="101"/>
      <c r="AJ12" s="98"/>
      <c r="AK12" s="99"/>
      <c r="AL12" s="99"/>
      <c r="AM12" s="99"/>
      <c r="AN12" s="99"/>
      <c r="AO12" s="99"/>
      <c r="AP12" s="99"/>
      <c r="AQ12" s="99"/>
      <c r="AR12" s="99"/>
      <c r="AS12" s="99"/>
      <c r="AT12" s="100" t="s">
        <v>18</v>
      </c>
      <c r="AU12" s="100"/>
      <c r="AV12" s="101"/>
      <c r="AW12" s="98"/>
      <c r="AX12" s="99"/>
      <c r="AY12" s="99"/>
      <c r="AZ12" s="99"/>
      <c r="BA12" s="99"/>
      <c r="BB12" s="99"/>
      <c r="BC12" s="99"/>
      <c r="BD12" s="99"/>
      <c r="BE12" s="99"/>
      <c r="BF12" s="99"/>
      <c r="BG12" s="100" t="s">
        <v>18</v>
      </c>
      <c r="BH12" s="100"/>
      <c r="BI12" s="101"/>
      <c r="BJ12" s="98"/>
      <c r="BK12" s="99"/>
      <c r="BL12" s="99"/>
      <c r="BM12" s="99"/>
      <c r="BN12" s="99"/>
      <c r="BO12" s="99"/>
      <c r="BP12" s="99"/>
      <c r="BQ12" s="99"/>
      <c r="BR12" s="99"/>
      <c r="BS12" s="99"/>
      <c r="BT12" s="100" t="s">
        <v>18</v>
      </c>
      <c r="BU12" s="100"/>
      <c r="BV12" s="101"/>
      <c r="BW12" s="98"/>
      <c r="BX12" s="99"/>
      <c r="BY12" s="99"/>
      <c r="BZ12" s="99"/>
      <c r="CA12" s="99"/>
      <c r="CB12" s="99"/>
      <c r="CC12" s="99"/>
      <c r="CD12" s="99"/>
      <c r="CE12" s="99"/>
      <c r="CF12" s="99"/>
      <c r="CG12" s="100" t="s">
        <v>18</v>
      </c>
      <c r="CH12" s="100"/>
      <c r="CI12" s="101"/>
      <c r="CJ12" s="98"/>
      <c r="CK12" s="99"/>
      <c r="CL12" s="99"/>
      <c r="CM12" s="99"/>
      <c r="CN12" s="99"/>
      <c r="CO12" s="99"/>
      <c r="CP12" s="99"/>
      <c r="CQ12" s="99"/>
      <c r="CR12" s="99"/>
      <c r="CS12" s="99"/>
      <c r="CT12" s="100" t="s">
        <v>18</v>
      </c>
      <c r="CU12" s="100"/>
      <c r="CV12" s="101"/>
      <c r="CW12" s="98"/>
      <c r="CX12" s="99"/>
      <c r="CY12" s="99"/>
      <c r="CZ12" s="99"/>
      <c r="DA12" s="99"/>
      <c r="DB12" s="99"/>
      <c r="DC12" s="99"/>
      <c r="DD12" s="99"/>
      <c r="DE12" s="99"/>
      <c r="DF12" s="99"/>
      <c r="DG12" s="100" t="s">
        <v>18</v>
      </c>
      <c r="DH12" s="100"/>
      <c r="DI12" s="101"/>
      <c r="DJ12" s="119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78" t="s">
        <v>18</v>
      </c>
      <c r="EA12" s="78"/>
      <c r="EB12" s="79"/>
      <c r="EC12" s="22"/>
      <c r="ED12" s="23"/>
      <c r="EE12" s="23"/>
      <c r="EF12" s="23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9"/>
      <c r="ER12" s="9"/>
      <c r="ES12" s="1"/>
      <c r="ET12" s="1"/>
      <c r="EU12" s="1"/>
      <c r="EV12" s="1"/>
      <c r="EW12" s="1"/>
      <c r="EX12" s="1"/>
      <c r="EY12" s="9"/>
      <c r="EZ12" s="9"/>
      <c r="FA12" s="1"/>
      <c r="FB12" s="1"/>
      <c r="FC12" s="1"/>
      <c r="FD12" s="1"/>
      <c r="FE12" s="1"/>
      <c r="FF12" s="9"/>
      <c r="FG12" s="9"/>
      <c r="FH12" s="1"/>
      <c r="FI12" s="1"/>
      <c r="FJ12" s="1"/>
      <c r="FK12" s="1"/>
      <c r="FL12" s="1"/>
      <c r="FM12" s="9"/>
      <c r="FN12" s="9"/>
      <c r="FO12" s="1"/>
      <c r="FP12" s="1"/>
      <c r="FQ12" s="1"/>
      <c r="FR12" s="1"/>
      <c r="FS12" s="1"/>
      <c r="FT12" s="1"/>
      <c r="FU12" s="1"/>
      <c r="FV12" s="9"/>
      <c r="FW12" s="9"/>
      <c r="FX12" s="1"/>
      <c r="FY12" s="1"/>
      <c r="FZ12" s="1"/>
      <c r="GA12" s="1"/>
      <c r="GB12" s="1"/>
      <c r="GC12" s="9"/>
      <c r="GD12" s="9"/>
      <c r="GE12" s="1"/>
      <c r="GF12" s="1"/>
      <c r="GG12" s="1"/>
      <c r="GH12" s="1"/>
      <c r="GI12" s="1"/>
      <c r="GJ12" s="9"/>
      <c r="GK12" s="9"/>
      <c r="GL12" s="9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</row>
    <row r="13" spans="1:210" ht="19.5" customHeight="1" x14ac:dyDescent="0.15">
      <c r="A13" s="14"/>
      <c r="B13" s="223" t="s">
        <v>66</v>
      </c>
      <c r="C13" s="224"/>
      <c r="D13" s="224"/>
      <c r="E13" s="224"/>
      <c r="F13" s="224"/>
      <c r="G13" s="224"/>
      <c r="H13" s="225"/>
      <c r="I13" s="123" t="s">
        <v>10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  <c r="W13" s="106" t="s">
        <v>59</v>
      </c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8"/>
      <c r="AJ13" s="106" t="s">
        <v>59</v>
      </c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8"/>
      <c r="AW13" s="106" t="s">
        <v>59</v>
      </c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8"/>
      <c r="BJ13" s="106" t="s">
        <v>59</v>
      </c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8"/>
      <c r="BW13" s="106" t="s">
        <v>59</v>
      </c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8"/>
      <c r="CJ13" s="106" t="s">
        <v>59</v>
      </c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8"/>
      <c r="CW13" s="106" t="s">
        <v>59</v>
      </c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8"/>
      <c r="DJ13" s="121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17"/>
      <c r="EA13" s="117"/>
      <c r="EB13" s="118"/>
      <c r="EC13" s="24"/>
      <c r="ED13" s="22"/>
      <c r="EE13" s="22"/>
      <c r="EF13" s="22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</row>
    <row r="14" spans="1:210" ht="19.5" customHeight="1" x14ac:dyDescent="0.15">
      <c r="A14" s="14"/>
      <c r="B14" s="226"/>
      <c r="C14" s="227"/>
      <c r="D14" s="227"/>
      <c r="E14" s="227"/>
      <c r="F14" s="227"/>
      <c r="G14" s="227"/>
      <c r="H14" s="228"/>
      <c r="I14" s="132" t="s">
        <v>11</v>
      </c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4"/>
      <c r="Z14" s="104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10" t="s">
        <v>24</v>
      </c>
      <c r="AY14" s="110"/>
      <c r="AZ14" s="110"/>
      <c r="BA14" s="111"/>
      <c r="BB14" s="109" t="s">
        <v>20</v>
      </c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1"/>
      <c r="BT14" s="104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10" t="s">
        <v>24</v>
      </c>
      <c r="CQ14" s="110"/>
      <c r="CR14" s="110"/>
      <c r="CS14" s="111"/>
      <c r="CT14" s="112" t="s">
        <v>19</v>
      </c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3"/>
      <c r="DJ14" s="115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3" t="s">
        <v>23</v>
      </c>
      <c r="DZ14" s="113"/>
      <c r="EA14" s="113"/>
      <c r="EB14" s="114"/>
      <c r="EC14" s="22"/>
      <c r="ED14" s="22"/>
      <c r="EE14" s="22"/>
      <c r="EF14" s="22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</row>
    <row r="15" spans="1:210" ht="19.5" customHeight="1" x14ac:dyDescent="0.15">
      <c r="A15" s="14"/>
      <c r="B15" s="223" t="s">
        <v>67</v>
      </c>
      <c r="C15" s="224"/>
      <c r="D15" s="224"/>
      <c r="E15" s="224"/>
      <c r="F15" s="224"/>
      <c r="G15" s="224"/>
      <c r="H15" s="225"/>
      <c r="I15" s="126" t="s">
        <v>78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8"/>
      <c r="BB15" s="163" t="s">
        <v>21</v>
      </c>
      <c r="BC15" s="163"/>
      <c r="BD15" s="163"/>
      <c r="BE15" s="163"/>
      <c r="BF15" s="163"/>
      <c r="BG15" s="163"/>
      <c r="BH15" s="163"/>
      <c r="BI15" s="104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49"/>
      <c r="EC15" s="25"/>
      <c r="ED15" s="25"/>
      <c r="EE15" s="25"/>
      <c r="EF15" s="2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6"/>
      <c r="EW15" s="6"/>
      <c r="EX15" s="6"/>
      <c r="EY15" s="6"/>
      <c r="EZ15" s="6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210" ht="19.5" customHeight="1" x14ac:dyDescent="0.15">
      <c r="A16" s="14"/>
      <c r="B16" s="172"/>
      <c r="C16" s="173"/>
      <c r="D16" s="173"/>
      <c r="E16" s="173"/>
      <c r="F16" s="173"/>
      <c r="G16" s="173"/>
      <c r="H16" s="174"/>
      <c r="I16" s="129" t="s">
        <v>28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1"/>
      <c r="BB16" s="163" t="s">
        <v>22</v>
      </c>
      <c r="BC16" s="163"/>
      <c r="BD16" s="163"/>
      <c r="BE16" s="163"/>
      <c r="BF16" s="163"/>
      <c r="BG16" s="163"/>
      <c r="BH16" s="163"/>
      <c r="BI16" s="104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49"/>
      <c r="EC16" s="26"/>
      <c r="ED16" s="26"/>
      <c r="EE16" s="26"/>
      <c r="EF16" s="26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6"/>
      <c r="EW16" s="6"/>
      <c r="EX16" s="6"/>
      <c r="EY16" s="6"/>
      <c r="EZ16" s="6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210" ht="19.5" customHeight="1" x14ac:dyDescent="0.15">
      <c r="A17" s="14"/>
      <c r="B17" s="159" t="s">
        <v>102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1"/>
      <c r="DX17" s="161"/>
      <c r="DY17" s="161"/>
      <c r="DZ17" s="161"/>
      <c r="EA17" s="161"/>
      <c r="EB17" s="162"/>
      <c r="EC17" s="27"/>
      <c r="ED17" s="27"/>
      <c r="EE17" s="27"/>
      <c r="EF17" s="27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</row>
    <row r="18" spans="1:210" ht="19.5" customHeight="1" x14ac:dyDescent="0.15">
      <c r="A18" s="14"/>
      <c r="B18" s="159" t="s">
        <v>17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71"/>
      <c r="AP18" s="159" t="s">
        <v>26</v>
      </c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71"/>
      <c r="CD18" s="159" t="s">
        <v>27</v>
      </c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71"/>
      <c r="EC18" s="27"/>
      <c r="ED18" s="27"/>
      <c r="EE18" s="27"/>
      <c r="EF18" s="27"/>
      <c r="EG18" s="2"/>
      <c r="EH18" s="2"/>
      <c r="EI18" s="2"/>
      <c r="EJ18" s="2"/>
      <c r="EK18" s="2"/>
      <c r="EL18" s="2"/>
      <c r="EM18" s="2"/>
      <c r="EN18" s="2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</row>
    <row r="19" spans="1:210" ht="6.75" customHeight="1" x14ac:dyDescent="0.15">
      <c r="A19" s="14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28"/>
      <c r="AQ19" s="29"/>
      <c r="AR19" s="29"/>
      <c r="AS19" s="29"/>
      <c r="AT19" s="29"/>
      <c r="AU19" s="29"/>
      <c r="AV19" s="29"/>
      <c r="AW19" s="29"/>
      <c r="AX19" s="29"/>
      <c r="AY19" s="29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1"/>
      <c r="CD19" s="164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6"/>
      <c r="EC19" s="32"/>
      <c r="ED19" s="22"/>
      <c r="EE19" s="22"/>
      <c r="EF19" s="22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4"/>
      <c r="GJ19" s="4"/>
      <c r="GK19" s="4"/>
      <c r="GL19" s="4"/>
      <c r="GM19" s="4"/>
      <c r="GN19" s="4"/>
      <c r="GO19" s="4"/>
      <c r="GP19" s="4"/>
      <c r="GQ19" s="4"/>
    </row>
    <row r="20" spans="1:210" ht="19.5" customHeight="1" x14ac:dyDescent="0.15">
      <c r="A20" s="14"/>
      <c r="B20" s="33"/>
      <c r="C20" s="77" t="s">
        <v>101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 t="s">
        <v>38</v>
      </c>
      <c r="Q20" s="77"/>
      <c r="R20" s="77"/>
      <c r="S20" s="77"/>
      <c r="T20" s="77"/>
      <c r="U20" s="77"/>
      <c r="V20" s="77"/>
      <c r="W20" s="77"/>
      <c r="X20" s="77"/>
      <c r="Y20" s="77" t="s">
        <v>57</v>
      </c>
      <c r="Z20" s="77"/>
      <c r="AA20" s="77"/>
      <c r="AB20" s="77"/>
      <c r="AC20" s="77"/>
      <c r="AD20" s="77"/>
      <c r="AE20" s="77"/>
      <c r="AF20" s="77"/>
      <c r="AG20" s="77"/>
      <c r="AH20" s="77" t="s">
        <v>40</v>
      </c>
      <c r="AI20" s="77"/>
      <c r="AJ20" s="77"/>
      <c r="AK20" s="77"/>
      <c r="AL20" s="34"/>
      <c r="AM20" s="35"/>
      <c r="AN20" s="35"/>
      <c r="AO20" s="36"/>
      <c r="AP20" s="33"/>
      <c r="AQ20" s="77" t="s">
        <v>101</v>
      </c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 t="s">
        <v>38</v>
      </c>
      <c r="BE20" s="77"/>
      <c r="BF20" s="77"/>
      <c r="BG20" s="77"/>
      <c r="BH20" s="77"/>
      <c r="BI20" s="77"/>
      <c r="BJ20" s="77"/>
      <c r="BK20" s="77"/>
      <c r="BL20" s="77"/>
      <c r="BM20" s="77" t="s">
        <v>57</v>
      </c>
      <c r="BN20" s="77"/>
      <c r="BO20" s="77"/>
      <c r="BP20" s="77"/>
      <c r="BQ20" s="77"/>
      <c r="BR20" s="77"/>
      <c r="BS20" s="77"/>
      <c r="BT20" s="77"/>
      <c r="BU20" s="77"/>
      <c r="BV20" s="77" t="s">
        <v>40</v>
      </c>
      <c r="BW20" s="77"/>
      <c r="BX20" s="77"/>
      <c r="BY20" s="77"/>
      <c r="BZ20" s="34"/>
      <c r="CA20" s="35"/>
      <c r="CB20" s="35"/>
      <c r="CC20" s="36"/>
      <c r="CD20" s="16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168"/>
      <c r="EC20" s="32"/>
      <c r="ED20" s="22"/>
      <c r="EE20" s="22"/>
      <c r="EF20" s="22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4"/>
      <c r="GJ20" s="4"/>
      <c r="GK20" s="4"/>
      <c r="GL20" s="4"/>
      <c r="GM20" s="4"/>
      <c r="GN20" s="4"/>
      <c r="GO20" s="4"/>
      <c r="GP20" s="4"/>
      <c r="GQ20" s="4"/>
    </row>
    <row r="21" spans="1:210" ht="16.5" customHeight="1" x14ac:dyDescent="0.15">
      <c r="A21" s="14"/>
      <c r="B21" s="33"/>
      <c r="C21" s="55"/>
      <c r="D21" s="55"/>
      <c r="E21" s="55"/>
      <c r="F21" s="34"/>
      <c r="G21" s="34"/>
      <c r="H21" s="34"/>
      <c r="I21" s="34"/>
      <c r="J21" s="34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34"/>
      <c r="AM21" s="35"/>
      <c r="AN21" s="35"/>
      <c r="AO21" s="36"/>
      <c r="AP21" s="33"/>
      <c r="AQ21" s="55"/>
      <c r="AR21" s="55"/>
      <c r="AS21" s="55"/>
      <c r="AT21" s="34"/>
      <c r="AU21" s="34"/>
      <c r="AV21" s="34"/>
      <c r="AW21" s="34"/>
      <c r="AX21" s="34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34"/>
      <c r="CA21" s="35"/>
      <c r="CB21" s="35"/>
      <c r="CC21" s="36"/>
      <c r="CD21" s="16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168"/>
      <c r="EC21" s="32"/>
      <c r="ED21" s="22"/>
      <c r="EE21" s="22"/>
      <c r="EF21" s="22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4"/>
      <c r="GJ21" s="4"/>
      <c r="GK21" s="4"/>
      <c r="GL21" s="4"/>
      <c r="GM21" s="4"/>
      <c r="GN21" s="4"/>
      <c r="GO21" s="4"/>
      <c r="GP21" s="4"/>
      <c r="GQ21" s="4"/>
    </row>
    <row r="22" spans="1:210" ht="19.5" customHeight="1" x14ac:dyDescent="0.15">
      <c r="A22" s="14"/>
      <c r="B22" s="38"/>
      <c r="C22" s="39"/>
      <c r="D22" s="39"/>
      <c r="E22" s="39"/>
      <c r="F22" s="76" t="s">
        <v>66</v>
      </c>
      <c r="G22" s="76"/>
      <c r="H22" s="76"/>
      <c r="I22" s="76"/>
      <c r="J22" s="7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76" t="s">
        <v>67</v>
      </c>
      <c r="AI22" s="76"/>
      <c r="AJ22" s="76"/>
      <c r="AK22" s="76"/>
      <c r="AL22" s="39"/>
      <c r="AM22" s="39"/>
      <c r="AN22" s="39"/>
      <c r="AO22" s="40"/>
      <c r="AP22" s="38"/>
      <c r="AQ22" s="39"/>
      <c r="AR22" s="39"/>
      <c r="AS22" s="39"/>
      <c r="AT22" s="76" t="s">
        <v>66</v>
      </c>
      <c r="AU22" s="76"/>
      <c r="AV22" s="76"/>
      <c r="AW22" s="76"/>
      <c r="AX22" s="76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76" t="s">
        <v>67</v>
      </c>
      <c r="BW22" s="76"/>
      <c r="BX22" s="76"/>
      <c r="BY22" s="76"/>
      <c r="BZ22" s="39"/>
      <c r="CA22" s="39"/>
      <c r="CB22" s="39"/>
      <c r="CC22" s="40"/>
      <c r="CD22" s="169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170"/>
      <c r="EC22" s="32"/>
      <c r="ED22" s="22"/>
      <c r="EE22" s="22"/>
      <c r="EF22" s="22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4"/>
      <c r="GJ22" s="4"/>
      <c r="GK22" s="4"/>
      <c r="GL22" s="4"/>
      <c r="GM22" s="4"/>
      <c r="GN22" s="4"/>
      <c r="GO22" s="4"/>
      <c r="GP22" s="4"/>
      <c r="GQ22" s="4"/>
    </row>
    <row r="23" spans="1:210" ht="7.5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"/>
      <c r="EH23" s="2"/>
      <c r="EI23" s="2"/>
      <c r="EJ23" s="2"/>
      <c r="EK23" s="2"/>
      <c r="EL23" s="2"/>
      <c r="EM23" s="2"/>
      <c r="EN23" s="2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</row>
    <row r="24" spans="1:210" ht="15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"/>
      <c r="EH24" s="2"/>
      <c r="EI24" s="2"/>
      <c r="EJ24" s="2"/>
      <c r="EK24" s="2"/>
      <c r="EL24" s="2"/>
      <c r="EM24" s="2"/>
      <c r="EN24" s="2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</row>
    <row r="25" spans="1:210" ht="1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"/>
      <c r="EH25" s="2"/>
      <c r="EI25" s="2"/>
      <c r="EJ25" s="2"/>
      <c r="EK25" s="2"/>
      <c r="EL25" s="2"/>
      <c r="EM25" s="2"/>
      <c r="EN25" s="2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pans="1:210" ht="1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58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"/>
      <c r="EH26" s="2"/>
      <c r="EI26" s="2"/>
      <c r="EJ26" s="2"/>
      <c r="EK26" s="2"/>
      <c r="EL26" s="2"/>
      <c r="EM26" s="2"/>
      <c r="EN26" s="2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</row>
    <row r="27" spans="1:210" ht="1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"/>
      <c r="EH27" s="2"/>
      <c r="EI27" s="2"/>
      <c r="EJ27" s="2"/>
      <c r="EK27" s="2"/>
      <c r="EL27" s="2"/>
      <c r="EM27" s="2"/>
      <c r="EN27" s="2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</row>
    <row r="28" spans="1:210" ht="19.5" customHeight="1" x14ac:dyDescent="0.15">
      <c r="A28" s="14"/>
      <c r="B28" s="217" t="s">
        <v>68</v>
      </c>
      <c r="C28" s="218"/>
      <c r="D28" s="218"/>
      <c r="E28" s="218"/>
      <c r="F28" s="218"/>
      <c r="G28" s="218"/>
      <c r="H28" s="219"/>
      <c r="I28" s="109" t="s">
        <v>63</v>
      </c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1"/>
      <c r="W28" s="104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49"/>
      <c r="AY28" s="153" t="s">
        <v>35</v>
      </c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5"/>
      <c r="BN28" s="151" t="s">
        <v>36</v>
      </c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2"/>
      <c r="CC28" s="135" t="s">
        <v>60</v>
      </c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4"/>
      <c r="CS28" s="98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142"/>
      <c r="EC28" s="19"/>
      <c r="ED28" s="22"/>
      <c r="EE28" s="22"/>
      <c r="EF28" s="22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0"/>
      <c r="FB28" s="10"/>
      <c r="FC28" s="10"/>
      <c r="FD28" s="10"/>
      <c r="FE28" s="10"/>
      <c r="FF28" s="10"/>
      <c r="FG28" s="10"/>
      <c r="FH28" s="10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4"/>
      <c r="GX28" s="4"/>
      <c r="GY28" s="4"/>
      <c r="GZ28" s="4"/>
      <c r="HA28" s="4"/>
      <c r="HB28" s="4"/>
    </row>
    <row r="29" spans="1:210" ht="19.5" customHeight="1" x14ac:dyDescent="0.15">
      <c r="A29" s="14"/>
      <c r="B29" s="220"/>
      <c r="C29" s="221"/>
      <c r="D29" s="221"/>
      <c r="E29" s="221"/>
      <c r="F29" s="221"/>
      <c r="G29" s="221"/>
      <c r="H29" s="222"/>
      <c r="I29" s="109" t="s">
        <v>4</v>
      </c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56" t="s">
        <v>82</v>
      </c>
      <c r="X29" s="150"/>
      <c r="Y29" s="150"/>
      <c r="Z29" s="150"/>
      <c r="AA29" s="150"/>
      <c r="AB29" s="110" t="s">
        <v>30</v>
      </c>
      <c r="AC29" s="110"/>
      <c r="AD29" s="110"/>
      <c r="AE29" s="110"/>
      <c r="AF29" s="110"/>
      <c r="AG29" s="110"/>
      <c r="AH29" s="110"/>
      <c r="AI29" s="110"/>
      <c r="AJ29" s="110"/>
      <c r="AK29" s="150" t="s">
        <v>82</v>
      </c>
      <c r="AL29" s="150"/>
      <c r="AM29" s="150"/>
      <c r="AN29" s="150"/>
      <c r="AO29" s="150"/>
      <c r="AP29" s="110" t="s">
        <v>32</v>
      </c>
      <c r="AQ29" s="110"/>
      <c r="AR29" s="110"/>
      <c r="AS29" s="110"/>
      <c r="AT29" s="110"/>
      <c r="AU29" s="110"/>
      <c r="AV29" s="110"/>
      <c r="AW29" s="110"/>
      <c r="AX29" s="110"/>
      <c r="AY29" s="150" t="s">
        <v>82</v>
      </c>
      <c r="AZ29" s="150"/>
      <c r="BA29" s="150"/>
      <c r="BB29" s="150"/>
      <c r="BC29" s="150"/>
      <c r="BD29" s="110" t="s">
        <v>33</v>
      </c>
      <c r="BE29" s="110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10" t="s">
        <v>34</v>
      </c>
      <c r="CB29" s="111"/>
      <c r="CC29" s="113" t="s">
        <v>61</v>
      </c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4"/>
      <c r="CS29" s="98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142"/>
      <c r="EC29" s="19"/>
      <c r="ED29" s="22"/>
      <c r="EE29" s="22"/>
      <c r="EF29" s="22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4"/>
      <c r="GX29" s="4"/>
      <c r="GY29" s="4"/>
      <c r="GZ29" s="4"/>
      <c r="HA29" s="4"/>
      <c r="HB29" s="4"/>
    </row>
    <row r="30" spans="1:210" ht="19.5" customHeight="1" x14ac:dyDescent="0.15">
      <c r="A30" s="14"/>
      <c r="B30" s="220"/>
      <c r="C30" s="221"/>
      <c r="D30" s="221"/>
      <c r="E30" s="221"/>
      <c r="F30" s="221"/>
      <c r="G30" s="221"/>
      <c r="H30" s="222"/>
      <c r="I30" s="109" t="s">
        <v>64</v>
      </c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  <c r="W30" s="98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80" t="s">
        <v>90</v>
      </c>
      <c r="AT30" s="80"/>
      <c r="AU30" s="80"/>
      <c r="AV30" s="81" t="s">
        <v>92</v>
      </c>
      <c r="AW30" s="81"/>
      <c r="AX30" s="84" t="s">
        <v>82</v>
      </c>
      <c r="AY30" s="84"/>
      <c r="AZ30" s="84"/>
      <c r="BA30" s="85" t="s">
        <v>93</v>
      </c>
      <c r="BB30" s="85"/>
      <c r="BC30" s="85"/>
      <c r="BD30" s="85"/>
      <c r="BE30" s="85"/>
      <c r="BF30" s="85"/>
      <c r="BG30" s="84" t="s">
        <v>82</v>
      </c>
      <c r="BH30" s="84"/>
      <c r="BI30" s="84"/>
      <c r="BJ30" s="85" t="s">
        <v>94</v>
      </c>
      <c r="BK30" s="85"/>
      <c r="BL30" s="85"/>
      <c r="BM30" s="85"/>
      <c r="BN30" s="85"/>
      <c r="BO30" s="85"/>
      <c r="BP30" s="85"/>
      <c r="BQ30" s="85"/>
      <c r="BR30" s="84" t="s">
        <v>82</v>
      </c>
      <c r="BS30" s="84"/>
      <c r="BT30" s="84"/>
      <c r="BU30" s="83" t="s">
        <v>95</v>
      </c>
      <c r="BV30" s="83"/>
      <c r="BW30" s="83"/>
      <c r="BX30" s="83"/>
      <c r="BY30" s="83"/>
      <c r="BZ30" s="83"/>
      <c r="CA30" s="81" t="s">
        <v>91</v>
      </c>
      <c r="CB30" s="82"/>
      <c r="CC30" s="135" t="s">
        <v>62</v>
      </c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4"/>
      <c r="CS30" s="98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142"/>
      <c r="EC30" s="19"/>
      <c r="ED30" s="22"/>
      <c r="EE30" s="22"/>
      <c r="EF30" s="22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1"/>
      <c r="GV30" s="1"/>
      <c r="GW30" s="4"/>
      <c r="GX30" s="4"/>
      <c r="GY30" s="4"/>
      <c r="GZ30" s="4"/>
      <c r="HA30" s="4"/>
      <c r="HB30" s="4"/>
    </row>
    <row r="31" spans="1:210" ht="19.5" customHeight="1" x14ac:dyDescent="0.15">
      <c r="A31" s="14"/>
      <c r="B31" s="220"/>
      <c r="C31" s="221"/>
      <c r="D31" s="221"/>
      <c r="E31" s="221"/>
      <c r="F31" s="221"/>
      <c r="G31" s="221"/>
      <c r="H31" s="222"/>
      <c r="I31" s="109" t="s">
        <v>65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157"/>
      <c r="X31" s="158"/>
      <c r="Y31" s="158"/>
      <c r="Z31" s="158"/>
      <c r="AA31" s="158"/>
      <c r="AB31" s="158"/>
      <c r="AC31" s="158"/>
      <c r="AD31" s="158"/>
      <c r="AE31" s="158"/>
      <c r="AF31" s="100" t="s">
        <v>25</v>
      </c>
      <c r="AG31" s="100"/>
      <c r="AH31" s="100"/>
      <c r="AI31" s="101"/>
      <c r="AJ31" s="157"/>
      <c r="AK31" s="158"/>
      <c r="AL31" s="158"/>
      <c r="AM31" s="158"/>
      <c r="AN31" s="158"/>
      <c r="AO31" s="158"/>
      <c r="AP31" s="158"/>
      <c r="AQ31" s="158"/>
      <c r="AR31" s="158"/>
      <c r="AS31" s="100" t="s">
        <v>25</v>
      </c>
      <c r="AT31" s="100"/>
      <c r="AU31" s="100"/>
      <c r="AV31" s="101"/>
      <c r="AW31" s="157"/>
      <c r="AX31" s="158"/>
      <c r="AY31" s="158"/>
      <c r="AZ31" s="158"/>
      <c r="BA31" s="158"/>
      <c r="BB31" s="158"/>
      <c r="BC31" s="158"/>
      <c r="BD31" s="158"/>
      <c r="BE31" s="158"/>
      <c r="BF31" s="100" t="s">
        <v>25</v>
      </c>
      <c r="BG31" s="100"/>
      <c r="BH31" s="100"/>
      <c r="BI31" s="101"/>
      <c r="BJ31" s="157"/>
      <c r="BK31" s="158"/>
      <c r="BL31" s="158"/>
      <c r="BM31" s="158"/>
      <c r="BN31" s="158"/>
      <c r="BO31" s="158"/>
      <c r="BP31" s="158"/>
      <c r="BQ31" s="158"/>
      <c r="BR31" s="158"/>
      <c r="BS31" s="100" t="s">
        <v>25</v>
      </c>
      <c r="BT31" s="100"/>
      <c r="BU31" s="100"/>
      <c r="BV31" s="101"/>
      <c r="BW31" s="157"/>
      <c r="BX31" s="158"/>
      <c r="BY31" s="158"/>
      <c r="BZ31" s="158"/>
      <c r="CA31" s="158"/>
      <c r="CB31" s="158"/>
      <c r="CC31" s="158"/>
      <c r="CD31" s="158"/>
      <c r="CE31" s="158"/>
      <c r="CF31" s="100" t="s">
        <v>25</v>
      </c>
      <c r="CG31" s="100"/>
      <c r="CH31" s="100"/>
      <c r="CI31" s="101"/>
      <c r="CJ31" s="157"/>
      <c r="CK31" s="158"/>
      <c r="CL31" s="158"/>
      <c r="CM31" s="158"/>
      <c r="CN31" s="158"/>
      <c r="CO31" s="158"/>
      <c r="CP31" s="158"/>
      <c r="CQ31" s="158"/>
      <c r="CR31" s="158"/>
      <c r="CS31" s="100" t="s">
        <v>25</v>
      </c>
      <c r="CT31" s="100"/>
      <c r="CU31" s="100"/>
      <c r="CV31" s="101"/>
      <c r="CW31" s="157"/>
      <c r="CX31" s="158"/>
      <c r="CY31" s="158"/>
      <c r="CZ31" s="158"/>
      <c r="DA31" s="158"/>
      <c r="DB31" s="158"/>
      <c r="DC31" s="158"/>
      <c r="DD31" s="158"/>
      <c r="DE31" s="158"/>
      <c r="DF31" s="100" t="s">
        <v>25</v>
      </c>
      <c r="DG31" s="100"/>
      <c r="DH31" s="100"/>
      <c r="DI31" s="101"/>
      <c r="DJ31" s="109" t="s">
        <v>5</v>
      </c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1"/>
      <c r="EC31" s="19"/>
      <c r="ED31" s="22"/>
      <c r="EE31" s="22"/>
      <c r="EF31" s="22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9"/>
      <c r="ER31" s="9"/>
      <c r="ES31" s="1"/>
      <c r="ET31" s="1"/>
      <c r="EU31" s="1"/>
      <c r="EV31" s="1"/>
      <c r="EW31" s="1"/>
      <c r="EX31" s="1"/>
      <c r="EY31" s="9"/>
      <c r="EZ31" s="9"/>
      <c r="FA31" s="1"/>
      <c r="FB31" s="1"/>
      <c r="FC31" s="1"/>
      <c r="FD31" s="1"/>
      <c r="FE31" s="1"/>
      <c r="FF31" s="9"/>
      <c r="FG31" s="9"/>
      <c r="FH31" s="1"/>
      <c r="FI31" s="1"/>
      <c r="FJ31" s="1"/>
      <c r="FK31" s="1"/>
      <c r="FL31" s="1"/>
      <c r="FM31" s="9"/>
      <c r="FN31" s="9"/>
      <c r="FO31" s="1"/>
      <c r="FP31" s="1"/>
      <c r="FQ31" s="1"/>
      <c r="FR31" s="1"/>
      <c r="FS31" s="1"/>
      <c r="FT31" s="1"/>
      <c r="FU31" s="1"/>
      <c r="FV31" s="9"/>
      <c r="FW31" s="9"/>
      <c r="FX31" s="1"/>
      <c r="FY31" s="1"/>
      <c r="FZ31" s="1"/>
      <c r="GA31" s="1"/>
      <c r="GB31" s="1"/>
      <c r="GC31" s="9"/>
      <c r="GD31" s="9"/>
      <c r="GE31" s="1"/>
      <c r="GF31" s="1"/>
      <c r="GG31" s="1"/>
      <c r="GH31" s="1"/>
      <c r="GI31" s="1"/>
      <c r="GJ31" s="9"/>
      <c r="GK31" s="9"/>
      <c r="GL31" s="9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4"/>
      <c r="GX31" s="4"/>
      <c r="GY31" s="4"/>
      <c r="GZ31" s="4"/>
      <c r="HA31" s="4"/>
      <c r="HB31" s="4"/>
    </row>
    <row r="32" spans="1:210" ht="19.5" customHeight="1" x14ac:dyDescent="0.15">
      <c r="A32" s="14"/>
      <c r="B32" s="220"/>
      <c r="C32" s="221"/>
      <c r="D32" s="221"/>
      <c r="E32" s="221"/>
      <c r="F32" s="221"/>
      <c r="G32" s="221"/>
      <c r="H32" s="222"/>
      <c r="I32" s="136" t="s">
        <v>6</v>
      </c>
      <c r="J32" s="137"/>
      <c r="K32" s="137"/>
      <c r="L32" s="137"/>
      <c r="M32" s="137"/>
      <c r="N32" s="137"/>
      <c r="O32" s="109" t="s">
        <v>7</v>
      </c>
      <c r="P32" s="110"/>
      <c r="Q32" s="110"/>
      <c r="R32" s="110"/>
      <c r="S32" s="110"/>
      <c r="T32" s="110"/>
      <c r="U32" s="110"/>
      <c r="V32" s="111"/>
      <c r="W32" s="98"/>
      <c r="X32" s="99"/>
      <c r="Y32" s="99"/>
      <c r="Z32" s="99"/>
      <c r="AA32" s="99"/>
      <c r="AB32" s="99"/>
      <c r="AC32" s="99"/>
      <c r="AD32" s="99"/>
      <c r="AE32" s="99"/>
      <c r="AF32" s="99"/>
      <c r="AG32" s="100" t="s">
        <v>18</v>
      </c>
      <c r="AH32" s="100"/>
      <c r="AI32" s="101"/>
      <c r="AJ32" s="98"/>
      <c r="AK32" s="99"/>
      <c r="AL32" s="99"/>
      <c r="AM32" s="99"/>
      <c r="AN32" s="99"/>
      <c r="AO32" s="99"/>
      <c r="AP32" s="99"/>
      <c r="AQ32" s="99"/>
      <c r="AR32" s="99"/>
      <c r="AS32" s="99"/>
      <c r="AT32" s="100" t="s">
        <v>18</v>
      </c>
      <c r="AU32" s="100"/>
      <c r="AV32" s="101"/>
      <c r="AW32" s="98"/>
      <c r="AX32" s="99"/>
      <c r="AY32" s="99"/>
      <c r="AZ32" s="99"/>
      <c r="BA32" s="99"/>
      <c r="BB32" s="99"/>
      <c r="BC32" s="99"/>
      <c r="BD32" s="99"/>
      <c r="BE32" s="99"/>
      <c r="BF32" s="99"/>
      <c r="BG32" s="100" t="s">
        <v>18</v>
      </c>
      <c r="BH32" s="100"/>
      <c r="BI32" s="101"/>
      <c r="BJ32" s="98"/>
      <c r="BK32" s="99"/>
      <c r="BL32" s="99"/>
      <c r="BM32" s="99"/>
      <c r="BN32" s="99"/>
      <c r="BO32" s="99"/>
      <c r="BP32" s="99"/>
      <c r="BQ32" s="99"/>
      <c r="BR32" s="99"/>
      <c r="BS32" s="99"/>
      <c r="BT32" s="100" t="s">
        <v>18</v>
      </c>
      <c r="BU32" s="100"/>
      <c r="BV32" s="101"/>
      <c r="BW32" s="98"/>
      <c r="BX32" s="99"/>
      <c r="BY32" s="99"/>
      <c r="BZ32" s="99"/>
      <c r="CA32" s="99"/>
      <c r="CB32" s="99"/>
      <c r="CC32" s="99"/>
      <c r="CD32" s="99"/>
      <c r="CE32" s="99"/>
      <c r="CF32" s="99"/>
      <c r="CG32" s="100" t="s">
        <v>18</v>
      </c>
      <c r="CH32" s="100"/>
      <c r="CI32" s="101"/>
      <c r="CJ32" s="98"/>
      <c r="CK32" s="99"/>
      <c r="CL32" s="99"/>
      <c r="CM32" s="99"/>
      <c r="CN32" s="99"/>
      <c r="CO32" s="99"/>
      <c r="CP32" s="99"/>
      <c r="CQ32" s="99"/>
      <c r="CR32" s="99"/>
      <c r="CS32" s="99"/>
      <c r="CT32" s="100" t="s">
        <v>18</v>
      </c>
      <c r="CU32" s="100"/>
      <c r="CV32" s="101"/>
      <c r="CW32" s="98"/>
      <c r="CX32" s="99"/>
      <c r="CY32" s="99"/>
      <c r="CZ32" s="99"/>
      <c r="DA32" s="99"/>
      <c r="DB32" s="99"/>
      <c r="DC32" s="99"/>
      <c r="DD32" s="99"/>
      <c r="DE32" s="99"/>
      <c r="DF32" s="99"/>
      <c r="DG32" s="100" t="s">
        <v>18</v>
      </c>
      <c r="DH32" s="100"/>
      <c r="DI32" s="101"/>
      <c r="DJ32" s="104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2" t="s">
        <v>18</v>
      </c>
      <c r="EA32" s="102"/>
      <c r="EB32" s="103"/>
      <c r="EC32" s="19"/>
      <c r="ED32" s="23"/>
      <c r="EE32" s="23"/>
      <c r="EF32" s="23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9"/>
      <c r="ER32" s="9"/>
      <c r="ES32" s="1"/>
      <c r="ET32" s="1"/>
      <c r="EU32" s="1"/>
      <c r="EV32" s="1"/>
      <c r="EW32" s="1"/>
      <c r="EX32" s="1"/>
      <c r="EY32" s="9"/>
      <c r="EZ32" s="9"/>
      <c r="FA32" s="1"/>
      <c r="FB32" s="1"/>
      <c r="FC32" s="1"/>
      <c r="FD32" s="1"/>
      <c r="FE32" s="1"/>
      <c r="FF32" s="9"/>
      <c r="FG32" s="9"/>
      <c r="FH32" s="1"/>
      <c r="FI32" s="1"/>
      <c r="FJ32" s="1"/>
      <c r="FK32" s="1"/>
      <c r="FL32" s="1"/>
      <c r="FM32" s="9"/>
      <c r="FN32" s="9"/>
      <c r="FO32" s="1"/>
      <c r="FP32" s="1"/>
      <c r="FQ32" s="1"/>
      <c r="FR32" s="1"/>
      <c r="FS32" s="1"/>
      <c r="FT32" s="1"/>
      <c r="FU32" s="1"/>
      <c r="FV32" s="9"/>
      <c r="FW32" s="9"/>
      <c r="FX32" s="1"/>
      <c r="FY32" s="1"/>
      <c r="FZ32" s="1"/>
      <c r="GA32" s="1"/>
      <c r="GB32" s="1"/>
      <c r="GC32" s="9"/>
      <c r="GD32" s="9"/>
      <c r="GE32" s="1"/>
      <c r="GF32" s="1"/>
      <c r="GG32" s="1"/>
      <c r="GH32" s="1"/>
      <c r="GI32" s="1"/>
      <c r="GJ32" s="9"/>
      <c r="GK32" s="9"/>
      <c r="GL32" s="9"/>
      <c r="GM32" s="1"/>
      <c r="GN32" s="1"/>
      <c r="GO32" s="1"/>
      <c r="GP32" s="1"/>
      <c r="GQ32" s="1"/>
      <c r="GR32" s="1"/>
      <c r="GS32" s="1"/>
      <c r="GT32" s="9"/>
      <c r="GU32" s="9"/>
      <c r="GV32" s="9"/>
      <c r="GW32" s="4"/>
      <c r="GX32" s="4"/>
      <c r="GY32" s="4"/>
      <c r="GZ32" s="4"/>
      <c r="HA32" s="4"/>
      <c r="HB32" s="4"/>
    </row>
    <row r="33" spans="1:210" ht="19.5" customHeight="1" x14ac:dyDescent="0.15">
      <c r="A33" s="14"/>
      <c r="B33" s="220"/>
      <c r="C33" s="221"/>
      <c r="D33" s="221"/>
      <c r="E33" s="221"/>
      <c r="F33" s="221"/>
      <c r="G33" s="221"/>
      <c r="H33" s="222"/>
      <c r="I33" s="138"/>
      <c r="J33" s="139"/>
      <c r="K33" s="139"/>
      <c r="L33" s="139"/>
      <c r="M33" s="139"/>
      <c r="N33" s="139"/>
      <c r="O33" s="109" t="s">
        <v>8</v>
      </c>
      <c r="P33" s="110"/>
      <c r="Q33" s="110"/>
      <c r="R33" s="110"/>
      <c r="S33" s="110"/>
      <c r="T33" s="110"/>
      <c r="U33" s="110"/>
      <c r="V33" s="111"/>
      <c r="W33" s="98"/>
      <c r="X33" s="99"/>
      <c r="Y33" s="99"/>
      <c r="Z33" s="99"/>
      <c r="AA33" s="99"/>
      <c r="AB33" s="99"/>
      <c r="AC33" s="99"/>
      <c r="AD33" s="99"/>
      <c r="AE33" s="99"/>
      <c r="AF33" s="99"/>
      <c r="AG33" s="100" t="s">
        <v>18</v>
      </c>
      <c r="AH33" s="100"/>
      <c r="AI33" s="101"/>
      <c r="AJ33" s="98"/>
      <c r="AK33" s="99"/>
      <c r="AL33" s="99"/>
      <c r="AM33" s="99"/>
      <c r="AN33" s="99"/>
      <c r="AO33" s="99"/>
      <c r="AP33" s="99"/>
      <c r="AQ33" s="99"/>
      <c r="AR33" s="99"/>
      <c r="AS33" s="99"/>
      <c r="AT33" s="100" t="s">
        <v>18</v>
      </c>
      <c r="AU33" s="100"/>
      <c r="AV33" s="101"/>
      <c r="AW33" s="98"/>
      <c r="AX33" s="99"/>
      <c r="AY33" s="99"/>
      <c r="AZ33" s="99"/>
      <c r="BA33" s="99"/>
      <c r="BB33" s="99"/>
      <c r="BC33" s="99"/>
      <c r="BD33" s="99"/>
      <c r="BE33" s="99"/>
      <c r="BF33" s="99"/>
      <c r="BG33" s="100" t="s">
        <v>18</v>
      </c>
      <c r="BH33" s="100"/>
      <c r="BI33" s="101"/>
      <c r="BJ33" s="98"/>
      <c r="BK33" s="99"/>
      <c r="BL33" s="99"/>
      <c r="BM33" s="99"/>
      <c r="BN33" s="99"/>
      <c r="BO33" s="99"/>
      <c r="BP33" s="99"/>
      <c r="BQ33" s="99"/>
      <c r="BR33" s="99"/>
      <c r="BS33" s="99"/>
      <c r="BT33" s="100" t="s">
        <v>18</v>
      </c>
      <c r="BU33" s="100"/>
      <c r="BV33" s="101"/>
      <c r="BW33" s="98"/>
      <c r="BX33" s="99"/>
      <c r="BY33" s="99"/>
      <c r="BZ33" s="99"/>
      <c r="CA33" s="99"/>
      <c r="CB33" s="99"/>
      <c r="CC33" s="99"/>
      <c r="CD33" s="99"/>
      <c r="CE33" s="99"/>
      <c r="CF33" s="99"/>
      <c r="CG33" s="100" t="s">
        <v>18</v>
      </c>
      <c r="CH33" s="100"/>
      <c r="CI33" s="101"/>
      <c r="CJ33" s="98"/>
      <c r="CK33" s="99"/>
      <c r="CL33" s="99"/>
      <c r="CM33" s="99"/>
      <c r="CN33" s="99"/>
      <c r="CO33" s="99"/>
      <c r="CP33" s="99"/>
      <c r="CQ33" s="99"/>
      <c r="CR33" s="99"/>
      <c r="CS33" s="99"/>
      <c r="CT33" s="100" t="s">
        <v>18</v>
      </c>
      <c r="CU33" s="100"/>
      <c r="CV33" s="101"/>
      <c r="CW33" s="98"/>
      <c r="CX33" s="99"/>
      <c r="CY33" s="99"/>
      <c r="CZ33" s="99"/>
      <c r="DA33" s="99"/>
      <c r="DB33" s="99"/>
      <c r="DC33" s="99"/>
      <c r="DD33" s="99"/>
      <c r="DE33" s="99"/>
      <c r="DF33" s="99"/>
      <c r="DG33" s="100" t="s">
        <v>18</v>
      </c>
      <c r="DH33" s="100"/>
      <c r="DI33" s="101"/>
      <c r="DJ33" s="104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2" t="s">
        <v>18</v>
      </c>
      <c r="EA33" s="102"/>
      <c r="EB33" s="103"/>
      <c r="EC33" s="19"/>
      <c r="ED33" s="23"/>
      <c r="EE33" s="23"/>
      <c r="EF33" s="23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9"/>
      <c r="ER33" s="9"/>
      <c r="ES33" s="1"/>
      <c r="ET33" s="1"/>
      <c r="EU33" s="1"/>
      <c r="EV33" s="1"/>
      <c r="EW33" s="1"/>
      <c r="EX33" s="1"/>
      <c r="EY33" s="9"/>
      <c r="EZ33" s="9"/>
      <c r="FA33" s="1"/>
      <c r="FB33" s="1"/>
      <c r="FC33" s="1"/>
      <c r="FD33" s="1"/>
      <c r="FE33" s="1"/>
      <c r="FF33" s="9"/>
      <c r="FG33" s="9"/>
      <c r="FH33" s="1"/>
      <c r="FI33" s="1"/>
      <c r="FJ33" s="1"/>
      <c r="FK33" s="1"/>
      <c r="FL33" s="1"/>
      <c r="FM33" s="9"/>
      <c r="FN33" s="9"/>
      <c r="FO33" s="1"/>
      <c r="FP33" s="1"/>
      <c r="FQ33" s="1"/>
      <c r="FR33" s="1"/>
      <c r="FS33" s="1"/>
      <c r="FT33" s="1"/>
      <c r="FU33" s="1"/>
      <c r="FV33" s="9"/>
      <c r="FW33" s="9"/>
      <c r="FX33" s="1"/>
      <c r="FY33" s="1"/>
      <c r="FZ33" s="1"/>
      <c r="GA33" s="1"/>
      <c r="GB33" s="1"/>
      <c r="GC33" s="9"/>
      <c r="GD33" s="9"/>
      <c r="GE33" s="1"/>
      <c r="GF33" s="1"/>
      <c r="GG33" s="1"/>
      <c r="GH33" s="1"/>
      <c r="GI33" s="1"/>
      <c r="GJ33" s="9"/>
      <c r="GK33" s="9"/>
      <c r="GL33" s="9"/>
      <c r="GM33" s="1"/>
      <c r="GN33" s="1"/>
      <c r="GO33" s="1"/>
      <c r="GP33" s="1"/>
      <c r="GQ33" s="1"/>
      <c r="GR33" s="1"/>
      <c r="GS33" s="1"/>
      <c r="GT33" s="9"/>
      <c r="GU33" s="9"/>
      <c r="GV33" s="9"/>
      <c r="GW33" s="4"/>
      <c r="GX33" s="4"/>
      <c r="GY33" s="4"/>
      <c r="GZ33" s="4"/>
      <c r="HA33" s="4"/>
      <c r="HB33" s="4"/>
    </row>
    <row r="34" spans="1:210" ht="19.5" customHeight="1" x14ac:dyDescent="0.15">
      <c r="A34" s="14"/>
      <c r="B34" s="220"/>
      <c r="C34" s="221"/>
      <c r="D34" s="221"/>
      <c r="E34" s="221"/>
      <c r="F34" s="221"/>
      <c r="G34" s="221"/>
      <c r="H34" s="222"/>
      <c r="I34" s="140"/>
      <c r="J34" s="141"/>
      <c r="K34" s="141"/>
      <c r="L34" s="141"/>
      <c r="M34" s="141"/>
      <c r="N34" s="141"/>
      <c r="O34" s="109" t="s">
        <v>9</v>
      </c>
      <c r="P34" s="110"/>
      <c r="Q34" s="110"/>
      <c r="R34" s="110"/>
      <c r="S34" s="110"/>
      <c r="T34" s="110"/>
      <c r="U34" s="110"/>
      <c r="V34" s="111"/>
      <c r="W34" s="98"/>
      <c r="X34" s="99"/>
      <c r="Y34" s="99"/>
      <c r="Z34" s="99"/>
      <c r="AA34" s="99"/>
      <c r="AB34" s="99"/>
      <c r="AC34" s="99"/>
      <c r="AD34" s="99"/>
      <c r="AE34" s="99"/>
      <c r="AF34" s="99"/>
      <c r="AG34" s="100" t="s">
        <v>18</v>
      </c>
      <c r="AH34" s="100"/>
      <c r="AI34" s="101"/>
      <c r="AJ34" s="98"/>
      <c r="AK34" s="99"/>
      <c r="AL34" s="99"/>
      <c r="AM34" s="99"/>
      <c r="AN34" s="99"/>
      <c r="AO34" s="99"/>
      <c r="AP34" s="99"/>
      <c r="AQ34" s="99"/>
      <c r="AR34" s="99"/>
      <c r="AS34" s="99"/>
      <c r="AT34" s="100" t="s">
        <v>18</v>
      </c>
      <c r="AU34" s="100"/>
      <c r="AV34" s="101"/>
      <c r="AW34" s="98"/>
      <c r="AX34" s="99"/>
      <c r="AY34" s="99"/>
      <c r="AZ34" s="99"/>
      <c r="BA34" s="99"/>
      <c r="BB34" s="99"/>
      <c r="BC34" s="99"/>
      <c r="BD34" s="99"/>
      <c r="BE34" s="99"/>
      <c r="BF34" s="99"/>
      <c r="BG34" s="100" t="s">
        <v>18</v>
      </c>
      <c r="BH34" s="100"/>
      <c r="BI34" s="101"/>
      <c r="BJ34" s="98"/>
      <c r="BK34" s="99"/>
      <c r="BL34" s="99"/>
      <c r="BM34" s="99"/>
      <c r="BN34" s="99"/>
      <c r="BO34" s="99"/>
      <c r="BP34" s="99"/>
      <c r="BQ34" s="99"/>
      <c r="BR34" s="99"/>
      <c r="BS34" s="99"/>
      <c r="BT34" s="100" t="s">
        <v>18</v>
      </c>
      <c r="BU34" s="100"/>
      <c r="BV34" s="101"/>
      <c r="BW34" s="98"/>
      <c r="BX34" s="99"/>
      <c r="BY34" s="99"/>
      <c r="BZ34" s="99"/>
      <c r="CA34" s="99"/>
      <c r="CB34" s="99"/>
      <c r="CC34" s="99"/>
      <c r="CD34" s="99"/>
      <c r="CE34" s="99"/>
      <c r="CF34" s="99"/>
      <c r="CG34" s="100" t="s">
        <v>18</v>
      </c>
      <c r="CH34" s="100"/>
      <c r="CI34" s="101"/>
      <c r="CJ34" s="98"/>
      <c r="CK34" s="99"/>
      <c r="CL34" s="99"/>
      <c r="CM34" s="99"/>
      <c r="CN34" s="99"/>
      <c r="CO34" s="99"/>
      <c r="CP34" s="99"/>
      <c r="CQ34" s="99"/>
      <c r="CR34" s="99"/>
      <c r="CS34" s="99"/>
      <c r="CT34" s="100" t="s">
        <v>18</v>
      </c>
      <c r="CU34" s="100"/>
      <c r="CV34" s="101"/>
      <c r="CW34" s="98"/>
      <c r="CX34" s="99"/>
      <c r="CY34" s="99"/>
      <c r="CZ34" s="99"/>
      <c r="DA34" s="99"/>
      <c r="DB34" s="99"/>
      <c r="DC34" s="99"/>
      <c r="DD34" s="99"/>
      <c r="DE34" s="99"/>
      <c r="DF34" s="99"/>
      <c r="DG34" s="100" t="s">
        <v>18</v>
      </c>
      <c r="DH34" s="100"/>
      <c r="DI34" s="101"/>
      <c r="DJ34" s="119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78" t="s">
        <v>18</v>
      </c>
      <c r="EA34" s="78"/>
      <c r="EB34" s="79"/>
      <c r="EC34" s="22"/>
      <c r="ED34" s="23"/>
      <c r="EE34" s="23"/>
      <c r="EF34" s="23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9"/>
      <c r="ER34" s="9"/>
      <c r="ES34" s="1"/>
      <c r="ET34" s="1"/>
      <c r="EU34" s="1"/>
      <c r="EV34" s="1"/>
      <c r="EW34" s="1"/>
      <c r="EX34" s="1"/>
      <c r="EY34" s="9"/>
      <c r="EZ34" s="9"/>
      <c r="FA34" s="1"/>
      <c r="FB34" s="1"/>
      <c r="FC34" s="1"/>
      <c r="FD34" s="1"/>
      <c r="FE34" s="1"/>
      <c r="FF34" s="9"/>
      <c r="FG34" s="9"/>
      <c r="FH34" s="1"/>
      <c r="FI34" s="1"/>
      <c r="FJ34" s="1"/>
      <c r="FK34" s="1"/>
      <c r="FL34" s="1"/>
      <c r="FM34" s="9"/>
      <c r="FN34" s="9"/>
      <c r="FO34" s="1"/>
      <c r="FP34" s="1"/>
      <c r="FQ34" s="1"/>
      <c r="FR34" s="1"/>
      <c r="FS34" s="1"/>
      <c r="FT34" s="1"/>
      <c r="FU34" s="1"/>
      <c r="FV34" s="9"/>
      <c r="FW34" s="9"/>
      <c r="FX34" s="1"/>
      <c r="FY34" s="1"/>
      <c r="FZ34" s="1"/>
      <c r="GA34" s="1"/>
      <c r="GB34" s="1"/>
      <c r="GC34" s="9"/>
      <c r="GD34" s="9"/>
      <c r="GE34" s="1"/>
      <c r="GF34" s="1"/>
      <c r="GG34" s="1"/>
      <c r="GH34" s="1"/>
      <c r="GI34" s="1"/>
      <c r="GJ34" s="9"/>
      <c r="GK34" s="9"/>
      <c r="GL34" s="9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</row>
    <row r="35" spans="1:210" ht="19.5" customHeight="1" x14ac:dyDescent="0.15">
      <c r="A35" s="14"/>
      <c r="B35" s="223" t="s">
        <v>66</v>
      </c>
      <c r="C35" s="224"/>
      <c r="D35" s="224"/>
      <c r="E35" s="224"/>
      <c r="F35" s="224"/>
      <c r="G35" s="224"/>
      <c r="H35" s="225"/>
      <c r="I35" s="123" t="s">
        <v>10</v>
      </c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5"/>
      <c r="W35" s="106" t="s">
        <v>59</v>
      </c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8"/>
      <c r="AJ35" s="106" t="s">
        <v>59</v>
      </c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8"/>
      <c r="AW35" s="106" t="s">
        <v>59</v>
      </c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8"/>
      <c r="BJ35" s="106" t="s">
        <v>59</v>
      </c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8"/>
      <c r="BW35" s="106" t="s">
        <v>59</v>
      </c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8"/>
      <c r="CJ35" s="106" t="s">
        <v>59</v>
      </c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8"/>
      <c r="CW35" s="106" t="s">
        <v>59</v>
      </c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8"/>
      <c r="DJ35" s="121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17"/>
      <c r="EA35" s="117"/>
      <c r="EB35" s="118"/>
      <c r="EC35" s="24"/>
      <c r="ED35" s="22"/>
      <c r="EE35" s="22"/>
      <c r="EF35" s="22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</row>
    <row r="36" spans="1:210" ht="19.5" customHeight="1" x14ac:dyDescent="0.15">
      <c r="A36" s="14"/>
      <c r="B36" s="226"/>
      <c r="C36" s="227"/>
      <c r="D36" s="227"/>
      <c r="E36" s="227"/>
      <c r="F36" s="227"/>
      <c r="G36" s="227"/>
      <c r="H36" s="228"/>
      <c r="I36" s="132" t="s">
        <v>11</v>
      </c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4"/>
      <c r="Z36" s="104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10" t="s">
        <v>24</v>
      </c>
      <c r="AY36" s="110"/>
      <c r="AZ36" s="110"/>
      <c r="BA36" s="111"/>
      <c r="BB36" s="109" t="s">
        <v>20</v>
      </c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1"/>
      <c r="BT36" s="104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10" t="s">
        <v>24</v>
      </c>
      <c r="CQ36" s="110"/>
      <c r="CR36" s="110"/>
      <c r="CS36" s="111"/>
      <c r="CT36" s="112" t="s">
        <v>19</v>
      </c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3"/>
      <c r="DJ36" s="115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3" t="s">
        <v>23</v>
      </c>
      <c r="DZ36" s="113"/>
      <c r="EA36" s="113"/>
      <c r="EB36" s="114"/>
      <c r="EC36" s="22"/>
      <c r="ED36" s="22"/>
      <c r="EE36" s="22"/>
      <c r="EF36" s="22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</row>
    <row r="37" spans="1:210" ht="19.5" customHeight="1" x14ac:dyDescent="0.15">
      <c r="A37" s="14"/>
      <c r="B37" s="223" t="s">
        <v>67</v>
      </c>
      <c r="C37" s="224"/>
      <c r="D37" s="224"/>
      <c r="E37" s="224"/>
      <c r="F37" s="224"/>
      <c r="G37" s="224"/>
      <c r="H37" s="225"/>
      <c r="I37" s="126" t="s">
        <v>78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8"/>
      <c r="BB37" s="163" t="s">
        <v>21</v>
      </c>
      <c r="BC37" s="163"/>
      <c r="BD37" s="163"/>
      <c r="BE37" s="163"/>
      <c r="BF37" s="163"/>
      <c r="BG37" s="163"/>
      <c r="BH37" s="163"/>
      <c r="BI37" s="104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49"/>
      <c r="EC37" s="25"/>
      <c r="ED37" s="25"/>
      <c r="EE37" s="25"/>
      <c r="EF37" s="2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6"/>
      <c r="EW37" s="6"/>
      <c r="EX37" s="6"/>
      <c r="EY37" s="6"/>
      <c r="EZ37" s="6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</row>
    <row r="38" spans="1:210" ht="19.5" customHeight="1" x14ac:dyDescent="0.15">
      <c r="A38" s="14"/>
      <c r="B38" s="172"/>
      <c r="C38" s="173"/>
      <c r="D38" s="173"/>
      <c r="E38" s="173"/>
      <c r="F38" s="173"/>
      <c r="G38" s="173"/>
      <c r="H38" s="174"/>
      <c r="I38" s="129" t="s">
        <v>28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1"/>
      <c r="BB38" s="163" t="s">
        <v>22</v>
      </c>
      <c r="BC38" s="163"/>
      <c r="BD38" s="163"/>
      <c r="BE38" s="163"/>
      <c r="BF38" s="163"/>
      <c r="BG38" s="163"/>
      <c r="BH38" s="163"/>
      <c r="BI38" s="104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49"/>
      <c r="EC38" s="26"/>
      <c r="ED38" s="26"/>
      <c r="EE38" s="26"/>
      <c r="EF38" s="26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6"/>
      <c r="EW38" s="6"/>
      <c r="EX38" s="6"/>
      <c r="EY38" s="6"/>
      <c r="EZ38" s="6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</row>
    <row r="39" spans="1:210" ht="19.5" customHeight="1" x14ac:dyDescent="0.15">
      <c r="A39" s="14"/>
      <c r="B39" s="159" t="s">
        <v>102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1"/>
      <c r="DX39" s="161"/>
      <c r="DY39" s="161"/>
      <c r="DZ39" s="161"/>
      <c r="EA39" s="161"/>
      <c r="EB39" s="162"/>
      <c r="EC39" s="27"/>
      <c r="ED39" s="27"/>
      <c r="EE39" s="27"/>
      <c r="EF39" s="27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</row>
    <row r="40" spans="1:210" ht="19.5" customHeight="1" x14ac:dyDescent="0.15">
      <c r="A40" s="14"/>
      <c r="B40" s="159" t="s">
        <v>17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71"/>
      <c r="AP40" s="159" t="s">
        <v>26</v>
      </c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71"/>
      <c r="CD40" s="159" t="s">
        <v>27</v>
      </c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71"/>
      <c r="EC40" s="27"/>
      <c r="ED40" s="27"/>
      <c r="EE40" s="27"/>
      <c r="EF40" s="27"/>
      <c r="EG40" s="2"/>
      <c r="EH40" s="2"/>
      <c r="EI40" s="2"/>
      <c r="EJ40" s="2"/>
      <c r="EK40" s="2"/>
      <c r="EL40" s="2"/>
      <c r="EM40" s="2"/>
      <c r="EN40" s="2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</row>
    <row r="41" spans="1:210" ht="6.75" customHeight="1" x14ac:dyDescent="0.15">
      <c r="A41" s="14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1"/>
      <c r="AP41" s="28"/>
      <c r="AQ41" s="29"/>
      <c r="AR41" s="29"/>
      <c r="AS41" s="29"/>
      <c r="AT41" s="29"/>
      <c r="AU41" s="29"/>
      <c r="AV41" s="29"/>
      <c r="AW41" s="29"/>
      <c r="AX41" s="29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1"/>
      <c r="CD41" s="164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6"/>
      <c r="EC41" s="32"/>
      <c r="ED41" s="22"/>
      <c r="EE41" s="22"/>
      <c r="EF41" s="22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4"/>
      <c r="GJ41" s="4"/>
      <c r="GK41" s="4"/>
      <c r="GL41" s="4"/>
      <c r="GM41" s="4"/>
      <c r="GN41" s="4"/>
      <c r="GO41" s="4"/>
      <c r="GP41" s="4"/>
      <c r="GQ41" s="4"/>
    </row>
    <row r="42" spans="1:210" ht="19.5" customHeight="1" x14ac:dyDescent="0.15">
      <c r="A42" s="14"/>
      <c r="B42" s="33"/>
      <c r="C42" s="77" t="s">
        <v>101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 t="s">
        <v>38</v>
      </c>
      <c r="Q42" s="77"/>
      <c r="R42" s="77"/>
      <c r="S42" s="77"/>
      <c r="T42" s="77"/>
      <c r="U42" s="77"/>
      <c r="V42" s="77"/>
      <c r="W42" s="77"/>
      <c r="X42" s="77"/>
      <c r="Y42" s="77" t="s">
        <v>57</v>
      </c>
      <c r="Z42" s="77"/>
      <c r="AA42" s="77"/>
      <c r="AB42" s="77"/>
      <c r="AC42" s="77"/>
      <c r="AD42" s="77"/>
      <c r="AE42" s="77"/>
      <c r="AF42" s="77"/>
      <c r="AG42" s="77"/>
      <c r="AH42" s="77" t="s">
        <v>40</v>
      </c>
      <c r="AI42" s="77"/>
      <c r="AJ42" s="77"/>
      <c r="AK42" s="77"/>
      <c r="AL42" s="34"/>
      <c r="AM42" s="35"/>
      <c r="AN42" s="35"/>
      <c r="AO42" s="36"/>
      <c r="AP42" s="33"/>
      <c r="AQ42" s="77" t="s">
        <v>101</v>
      </c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 t="s">
        <v>38</v>
      </c>
      <c r="BE42" s="77"/>
      <c r="BF42" s="77"/>
      <c r="BG42" s="77"/>
      <c r="BH42" s="77"/>
      <c r="BI42" s="77"/>
      <c r="BJ42" s="77"/>
      <c r="BK42" s="77"/>
      <c r="BL42" s="77"/>
      <c r="BM42" s="77" t="s">
        <v>57</v>
      </c>
      <c r="BN42" s="77"/>
      <c r="BO42" s="77"/>
      <c r="BP42" s="77"/>
      <c r="BQ42" s="77"/>
      <c r="BR42" s="77"/>
      <c r="BS42" s="77"/>
      <c r="BT42" s="77"/>
      <c r="BU42" s="77"/>
      <c r="BV42" s="77" t="s">
        <v>40</v>
      </c>
      <c r="BW42" s="77"/>
      <c r="BX42" s="77"/>
      <c r="BY42" s="77"/>
      <c r="BZ42" s="34"/>
      <c r="CA42" s="35"/>
      <c r="CB42" s="35"/>
      <c r="CC42" s="36"/>
      <c r="CD42" s="16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168"/>
      <c r="EC42" s="32"/>
      <c r="ED42" s="22"/>
      <c r="EE42" s="22"/>
      <c r="EF42" s="22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4"/>
      <c r="GJ42" s="4"/>
      <c r="GK42" s="4"/>
      <c r="GL42" s="4"/>
      <c r="GM42" s="4"/>
      <c r="GN42" s="4"/>
      <c r="GO42" s="4"/>
      <c r="GP42" s="4"/>
      <c r="GQ42" s="4"/>
    </row>
    <row r="43" spans="1:210" ht="16.5" customHeight="1" x14ac:dyDescent="0.15">
      <c r="A43" s="14"/>
      <c r="B43" s="33"/>
      <c r="C43" s="55"/>
      <c r="D43" s="55"/>
      <c r="E43" s="55"/>
      <c r="F43" s="34"/>
      <c r="G43" s="34"/>
      <c r="H43" s="34"/>
      <c r="I43" s="34"/>
      <c r="J43" s="34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34"/>
      <c r="AM43" s="35"/>
      <c r="AN43" s="35"/>
      <c r="AO43" s="36"/>
      <c r="AP43" s="33"/>
      <c r="AQ43" s="55"/>
      <c r="AR43" s="55"/>
      <c r="AS43" s="55"/>
      <c r="AT43" s="34"/>
      <c r="AU43" s="34"/>
      <c r="AV43" s="34"/>
      <c r="AW43" s="34"/>
      <c r="AX43" s="34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34"/>
      <c r="CA43" s="35"/>
      <c r="CB43" s="35"/>
      <c r="CC43" s="36"/>
      <c r="CD43" s="16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168"/>
      <c r="EC43" s="32"/>
      <c r="ED43" s="22"/>
      <c r="EE43" s="22"/>
      <c r="EF43" s="22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4"/>
      <c r="GJ43" s="4"/>
      <c r="GK43" s="4"/>
      <c r="GL43" s="4"/>
      <c r="GM43" s="4"/>
      <c r="GN43" s="4"/>
      <c r="GO43" s="4"/>
      <c r="GP43" s="4"/>
      <c r="GQ43" s="4"/>
    </row>
    <row r="44" spans="1:210" ht="19.5" customHeight="1" x14ac:dyDescent="0.15">
      <c r="A44" s="14"/>
      <c r="B44" s="38"/>
      <c r="C44" s="39"/>
      <c r="D44" s="39"/>
      <c r="E44" s="39"/>
      <c r="F44" s="76" t="s">
        <v>66</v>
      </c>
      <c r="G44" s="76"/>
      <c r="H44" s="76"/>
      <c r="I44" s="76"/>
      <c r="J44" s="76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76" t="s">
        <v>67</v>
      </c>
      <c r="AI44" s="76"/>
      <c r="AJ44" s="76"/>
      <c r="AK44" s="76"/>
      <c r="AL44" s="39"/>
      <c r="AM44" s="39"/>
      <c r="AN44" s="39"/>
      <c r="AO44" s="40"/>
      <c r="AP44" s="38"/>
      <c r="AQ44" s="39"/>
      <c r="AR44" s="39"/>
      <c r="AS44" s="39"/>
      <c r="AT44" s="76" t="s">
        <v>66</v>
      </c>
      <c r="AU44" s="76"/>
      <c r="AV44" s="76"/>
      <c r="AW44" s="76"/>
      <c r="AX44" s="76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76" t="s">
        <v>67</v>
      </c>
      <c r="BW44" s="76"/>
      <c r="BX44" s="76"/>
      <c r="BY44" s="76"/>
      <c r="BZ44" s="39"/>
      <c r="CA44" s="39"/>
      <c r="CB44" s="39"/>
      <c r="CC44" s="40"/>
      <c r="CD44" s="169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170"/>
      <c r="EC44" s="32"/>
      <c r="ED44" s="22"/>
      <c r="EE44" s="22"/>
      <c r="EF44" s="22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4"/>
      <c r="GJ44" s="4"/>
      <c r="GK44" s="4"/>
      <c r="GL44" s="4"/>
      <c r="GM44" s="4"/>
      <c r="GN44" s="4"/>
      <c r="GO44" s="4"/>
      <c r="GP44" s="4"/>
      <c r="GQ44" s="4"/>
    </row>
    <row r="45" spans="1:210" ht="7.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"/>
      <c r="EH45" s="2"/>
      <c r="EI45" s="2"/>
      <c r="EJ45" s="2"/>
      <c r="EK45" s="2"/>
      <c r="EL45" s="2"/>
      <c r="EM45" s="2"/>
      <c r="EN45" s="2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</row>
    <row r="46" spans="1:210" ht="15" customHeight="1" x14ac:dyDescent="0.15">
      <c r="A46" s="14"/>
      <c r="B46" s="14"/>
      <c r="C46" s="14"/>
      <c r="D46" s="14" t="s">
        <v>76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"/>
      <c r="EH46" s="2"/>
      <c r="EI46" s="2"/>
      <c r="EJ46" s="2"/>
      <c r="EK46" s="2"/>
      <c r="EL46" s="2"/>
      <c r="EM46" s="2"/>
      <c r="EN46" s="2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</row>
    <row r="48" spans="1:210" ht="15" customHeight="1" x14ac:dyDescent="0.1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5"/>
      <c r="AF48" s="14"/>
      <c r="AG48" s="14"/>
    </row>
    <row r="49" spans="1:210" ht="25.5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 t="s">
        <v>99</v>
      </c>
      <c r="Z49" s="14"/>
      <c r="AA49" s="15"/>
      <c r="AB49" s="15"/>
      <c r="AC49" s="14"/>
      <c r="AD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</row>
    <row r="50" spans="1:210" ht="25.5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  <c r="AB50" s="15"/>
      <c r="AC50" s="14"/>
      <c r="AD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</row>
    <row r="53" spans="1:210" ht="19.5" customHeight="1" x14ac:dyDescent="0.15">
      <c r="A53" s="14"/>
      <c r="B53" s="217" t="s">
        <v>68</v>
      </c>
      <c r="C53" s="218"/>
      <c r="D53" s="218"/>
      <c r="E53" s="218"/>
      <c r="F53" s="218"/>
      <c r="G53" s="218"/>
      <c r="H53" s="219"/>
      <c r="I53" s="109" t="s">
        <v>63</v>
      </c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1"/>
      <c r="W53" s="273" t="str">
        <f t="shared" ref="W53:W59" si="0">IF(W6="", "", W6)</f>
        <v/>
      </c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5"/>
      <c r="AY53" s="153" t="s">
        <v>35</v>
      </c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5"/>
      <c r="BN53" s="151" t="s">
        <v>36</v>
      </c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2"/>
      <c r="CC53" s="135" t="s">
        <v>60</v>
      </c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4"/>
      <c r="CS53" s="276" t="str">
        <f>IF(CS6="", "", CS6)</f>
        <v/>
      </c>
      <c r="CT53" s="277"/>
      <c r="CU53" s="277"/>
      <c r="CV53" s="277"/>
      <c r="CW53" s="277"/>
      <c r="CX53" s="277"/>
      <c r="CY53" s="277"/>
      <c r="CZ53" s="277"/>
      <c r="DA53" s="277"/>
      <c r="DB53" s="277"/>
      <c r="DC53" s="277"/>
      <c r="DD53" s="277"/>
      <c r="DE53" s="277"/>
      <c r="DF53" s="277"/>
      <c r="DG53" s="277"/>
      <c r="DH53" s="277"/>
      <c r="DI53" s="277"/>
      <c r="DJ53" s="277"/>
      <c r="DK53" s="277"/>
      <c r="DL53" s="277"/>
      <c r="DM53" s="277"/>
      <c r="DN53" s="277"/>
      <c r="DO53" s="277"/>
      <c r="DP53" s="277"/>
      <c r="DQ53" s="277"/>
      <c r="DR53" s="277"/>
      <c r="DS53" s="277"/>
      <c r="DT53" s="277"/>
      <c r="DU53" s="277"/>
      <c r="DV53" s="277"/>
      <c r="DW53" s="277"/>
      <c r="DX53" s="277"/>
      <c r="DY53" s="277"/>
      <c r="DZ53" s="277"/>
      <c r="EA53" s="277"/>
      <c r="EB53" s="278"/>
      <c r="EC53" s="19"/>
      <c r="ED53" s="22"/>
      <c r="EE53" s="22"/>
      <c r="EF53" s="22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0"/>
      <c r="FB53" s="10"/>
      <c r="FC53" s="10"/>
      <c r="FD53" s="10"/>
      <c r="FE53" s="10"/>
      <c r="FF53" s="10"/>
      <c r="FG53" s="10"/>
      <c r="FH53" s="10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4"/>
      <c r="GX53" s="4"/>
      <c r="GY53" s="4"/>
      <c r="GZ53" s="4"/>
      <c r="HA53" s="4"/>
      <c r="HB53" s="4"/>
    </row>
    <row r="54" spans="1:210" ht="19.5" customHeight="1" x14ac:dyDescent="0.15">
      <c r="A54" s="14"/>
      <c r="B54" s="220"/>
      <c r="C54" s="221"/>
      <c r="D54" s="221"/>
      <c r="E54" s="221"/>
      <c r="F54" s="221"/>
      <c r="G54" s="221"/>
      <c r="H54" s="222"/>
      <c r="I54" s="109" t="s">
        <v>4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279" t="str">
        <f t="shared" si="0"/>
        <v>□</v>
      </c>
      <c r="X54" s="280"/>
      <c r="Y54" s="280"/>
      <c r="Z54" s="280"/>
      <c r="AA54" s="280"/>
      <c r="AB54" s="110" t="s">
        <v>30</v>
      </c>
      <c r="AC54" s="110"/>
      <c r="AD54" s="110"/>
      <c r="AE54" s="110"/>
      <c r="AF54" s="110"/>
      <c r="AG54" s="110"/>
      <c r="AH54" s="110"/>
      <c r="AI54" s="110"/>
      <c r="AJ54" s="110"/>
      <c r="AK54" s="280" t="str">
        <f>IF(AK7="", "", AK7)</f>
        <v>□</v>
      </c>
      <c r="AL54" s="280"/>
      <c r="AM54" s="280"/>
      <c r="AN54" s="280"/>
      <c r="AO54" s="280"/>
      <c r="AP54" s="110" t="s">
        <v>32</v>
      </c>
      <c r="AQ54" s="110"/>
      <c r="AR54" s="110"/>
      <c r="AS54" s="110"/>
      <c r="AT54" s="110"/>
      <c r="AU54" s="110"/>
      <c r="AV54" s="110"/>
      <c r="AW54" s="110"/>
      <c r="AX54" s="110"/>
      <c r="AY54" s="280" t="str">
        <f>IF(AY7="", "", AY7)</f>
        <v>□</v>
      </c>
      <c r="AZ54" s="280"/>
      <c r="BA54" s="280"/>
      <c r="BB54" s="280"/>
      <c r="BC54" s="280"/>
      <c r="BD54" s="110" t="s">
        <v>33</v>
      </c>
      <c r="BE54" s="110"/>
      <c r="BF54" s="274" t="str">
        <f>IF(BF7="", "", BF7)</f>
        <v/>
      </c>
      <c r="BG54" s="274"/>
      <c r="BH54" s="274"/>
      <c r="BI54" s="274"/>
      <c r="BJ54" s="274"/>
      <c r="BK54" s="274"/>
      <c r="BL54" s="274"/>
      <c r="BM54" s="274"/>
      <c r="BN54" s="274"/>
      <c r="BO54" s="274"/>
      <c r="BP54" s="274"/>
      <c r="BQ54" s="274"/>
      <c r="BR54" s="274"/>
      <c r="BS54" s="274"/>
      <c r="BT54" s="274"/>
      <c r="BU54" s="274"/>
      <c r="BV54" s="274"/>
      <c r="BW54" s="274"/>
      <c r="BX54" s="274"/>
      <c r="BY54" s="274"/>
      <c r="BZ54" s="274"/>
      <c r="CA54" s="110" t="s">
        <v>34</v>
      </c>
      <c r="CB54" s="111"/>
      <c r="CC54" s="113" t="s">
        <v>61</v>
      </c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4"/>
      <c r="CS54" s="276" t="str">
        <f>IF(CS7="", "", CS7)</f>
        <v/>
      </c>
      <c r="CT54" s="277"/>
      <c r="CU54" s="277"/>
      <c r="CV54" s="277"/>
      <c r="CW54" s="277"/>
      <c r="CX54" s="277"/>
      <c r="CY54" s="277"/>
      <c r="CZ54" s="277"/>
      <c r="DA54" s="277"/>
      <c r="DB54" s="277"/>
      <c r="DC54" s="277"/>
      <c r="DD54" s="277"/>
      <c r="DE54" s="277"/>
      <c r="DF54" s="277"/>
      <c r="DG54" s="277"/>
      <c r="DH54" s="277"/>
      <c r="DI54" s="277"/>
      <c r="DJ54" s="277"/>
      <c r="DK54" s="277"/>
      <c r="DL54" s="277"/>
      <c r="DM54" s="277"/>
      <c r="DN54" s="277"/>
      <c r="DO54" s="277"/>
      <c r="DP54" s="277"/>
      <c r="DQ54" s="277"/>
      <c r="DR54" s="277"/>
      <c r="DS54" s="277"/>
      <c r="DT54" s="277"/>
      <c r="DU54" s="277"/>
      <c r="DV54" s="277"/>
      <c r="DW54" s="277"/>
      <c r="DX54" s="277"/>
      <c r="DY54" s="277"/>
      <c r="DZ54" s="277"/>
      <c r="EA54" s="277"/>
      <c r="EB54" s="278"/>
      <c r="EC54" s="19"/>
      <c r="ED54" s="22"/>
      <c r="EE54" s="22"/>
      <c r="EF54" s="22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4"/>
      <c r="GX54" s="4"/>
      <c r="GY54" s="4"/>
      <c r="GZ54" s="4"/>
      <c r="HA54" s="4"/>
      <c r="HB54" s="4"/>
    </row>
    <row r="55" spans="1:210" ht="19.5" customHeight="1" x14ac:dyDescent="0.15">
      <c r="A55" s="14"/>
      <c r="B55" s="220"/>
      <c r="C55" s="221"/>
      <c r="D55" s="221"/>
      <c r="E55" s="221"/>
      <c r="F55" s="221"/>
      <c r="G55" s="221"/>
      <c r="H55" s="222"/>
      <c r="I55" s="109" t="s">
        <v>64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1"/>
      <c r="W55" s="276" t="str">
        <f t="shared" si="0"/>
        <v/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80" t="s">
        <v>90</v>
      </c>
      <c r="AT55" s="80"/>
      <c r="AU55" s="80"/>
      <c r="AV55" s="81" t="s">
        <v>92</v>
      </c>
      <c r="AW55" s="81"/>
      <c r="AX55" s="281" t="str">
        <f>IF(AX8="", "", AX8)</f>
        <v>□</v>
      </c>
      <c r="AY55" s="281"/>
      <c r="AZ55" s="281"/>
      <c r="BA55" s="85" t="s">
        <v>93</v>
      </c>
      <c r="BB55" s="85"/>
      <c r="BC55" s="85"/>
      <c r="BD55" s="85"/>
      <c r="BE55" s="85"/>
      <c r="BF55" s="85"/>
      <c r="BG55" s="281" t="str">
        <f>IF(BG8="", "", BG8)</f>
        <v>□</v>
      </c>
      <c r="BH55" s="281"/>
      <c r="BI55" s="281"/>
      <c r="BJ55" s="85" t="s">
        <v>94</v>
      </c>
      <c r="BK55" s="85"/>
      <c r="BL55" s="85"/>
      <c r="BM55" s="85"/>
      <c r="BN55" s="85"/>
      <c r="BO55" s="85"/>
      <c r="BP55" s="85"/>
      <c r="BQ55" s="85"/>
      <c r="BR55" s="281" t="str">
        <f>IF(BR8="", "", BR8)</f>
        <v>□</v>
      </c>
      <c r="BS55" s="281"/>
      <c r="BT55" s="281"/>
      <c r="BU55" s="83" t="s">
        <v>95</v>
      </c>
      <c r="BV55" s="83"/>
      <c r="BW55" s="83"/>
      <c r="BX55" s="83"/>
      <c r="BY55" s="83"/>
      <c r="BZ55" s="83"/>
      <c r="CA55" s="81" t="s">
        <v>91</v>
      </c>
      <c r="CB55" s="82"/>
      <c r="CC55" s="135" t="s">
        <v>62</v>
      </c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4"/>
      <c r="CS55" s="276" t="str">
        <f>IF(CS8="", "", CS8)</f>
        <v/>
      </c>
      <c r="CT55" s="277"/>
      <c r="CU55" s="277"/>
      <c r="CV55" s="277"/>
      <c r="CW55" s="277"/>
      <c r="CX55" s="277"/>
      <c r="CY55" s="277"/>
      <c r="CZ55" s="277"/>
      <c r="DA55" s="277"/>
      <c r="DB55" s="277"/>
      <c r="DC55" s="277"/>
      <c r="DD55" s="277"/>
      <c r="DE55" s="277"/>
      <c r="DF55" s="277"/>
      <c r="DG55" s="277"/>
      <c r="DH55" s="277"/>
      <c r="DI55" s="277"/>
      <c r="DJ55" s="277"/>
      <c r="DK55" s="277"/>
      <c r="DL55" s="277"/>
      <c r="DM55" s="277"/>
      <c r="DN55" s="277"/>
      <c r="DO55" s="277"/>
      <c r="DP55" s="277"/>
      <c r="DQ55" s="277"/>
      <c r="DR55" s="277"/>
      <c r="DS55" s="277"/>
      <c r="DT55" s="277"/>
      <c r="DU55" s="277"/>
      <c r="DV55" s="277"/>
      <c r="DW55" s="277"/>
      <c r="DX55" s="277"/>
      <c r="DY55" s="277"/>
      <c r="DZ55" s="277"/>
      <c r="EA55" s="277"/>
      <c r="EB55" s="278"/>
      <c r="EC55" s="19"/>
      <c r="ED55" s="22"/>
      <c r="EE55" s="22"/>
      <c r="EF55" s="22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1"/>
      <c r="GV55" s="1"/>
      <c r="GW55" s="4"/>
      <c r="GX55" s="4"/>
      <c r="GY55" s="4"/>
      <c r="GZ55" s="4"/>
      <c r="HA55" s="4"/>
      <c r="HB55" s="4"/>
    </row>
    <row r="56" spans="1:210" ht="19.5" customHeight="1" x14ac:dyDescent="0.15">
      <c r="A56" s="14"/>
      <c r="B56" s="220"/>
      <c r="C56" s="221"/>
      <c r="D56" s="221"/>
      <c r="E56" s="221"/>
      <c r="F56" s="221"/>
      <c r="G56" s="221"/>
      <c r="H56" s="222"/>
      <c r="I56" s="109" t="s">
        <v>65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1"/>
      <c r="W56" s="282" t="str">
        <f t="shared" si="0"/>
        <v/>
      </c>
      <c r="X56" s="283"/>
      <c r="Y56" s="283"/>
      <c r="Z56" s="283"/>
      <c r="AA56" s="283"/>
      <c r="AB56" s="283"/>
      <c r="AC56" s="283"/>
      <c r="AD56" s="283"/>
      <c r="AE56" s="283"/>
      <c r="AF56" s="100" t="s">
        <v>25</v>
      </c>
      <c r="AG56" s="100"/>
      <c r="AH56" s="100"/>
      <c r="AI56" s="101"/>
      <c r="AJ56" s="282" t="str">
        <f>IF(AJ9="", "", AJ9)</f>
        <v/>
      </c>
      <c r="AK56" s="283"/>
      <c r="AL56" s="283"/>
      <c r="AM56" s="283"/>
      <c r="AN56" s="283"/>
      <c r="AO56" s="283"/>
      <c r="AP56" s="283"/>
      <c r="AQ56" s="283"/>
      <c r="AR56" s="283"/>
      <c r="AS56" s="100" t="s">
        <v>25</v>
      </c>
      <c r="AT56" s="100"/>
      <c r="AU56" s="100"/>
      <c r="AV56" s="101"/>
      <c r="AW56" s="282" t="str">
        <f>IF(AW9="", "", AW9)</f>
        <v/>
      </c>
      <c r="AX56" s="283"/>
      <c r="AY56" s="283"/>
      <c r="AZ56" s="283"/>
      <c r="BA56" s="283"/>
      <c r="BB56" s="283"/>
      <c r="BC56" s="283"/>
      <c r="BD56" s="283"/>
      <c r="BE56" s="283"/>
      <c r="BF56" s="100" t="s">
        <v>25</v>
      </c>
      <c r="BG56" s="100"/>
      <c r="BH56" s="100"/>
      <c r="BI56" s="101"/>
      <c r="BJ56" s="282" t="str">
        <f>IF(BJ9="", "", BJ9)</f>
        <v/>
      </c>
      <c r="BK56" s="283"/>
      <c r="BL56" s="283"/>
      <c r="BM56" s="283"/>
      <c r="BN56" s="283"/>
      <c r="BO56" s="283"/>
      <c r="BP56" s="283"/>
      <c r="BQ56" s="283"/>
      <c r="BR56" s="283"/>
      <c r="BS56" s="100" t="s">
        <v>25</v>
      </c>
      <c r="BT56" s="100"/>
      <c r="BU56" s="100"/>
      <c r="BV56" s="101"/>
      <c r="BW56" s="282" t="str">
        <f>IF(BW9="", "", BW9)</f>
        <v/>
      </c>
      <c r="BX56" s="283"/>
      <c r="BY56" s="283"/>
      <c r="BZ56" s="283"/>
      <c r="CA56" s="283"/>
      <c r="CB56" s="283"/>
      <c r="CC56" s="283"/>
      <c r="CD56" s="283"/>
      <c r="CE56" s="283"/>
      <c r="CF56" s="100" t="s">
        <v>25</v>
      </c>
      <c r="CG56" s="100"/>
      <c r="CH56" s="100"/>
      <c r="CI56" s="101"/>
      <c r="CJ56" s="282" t="str">
        <f>IF(CJ9="", "", CJ9)</f>
        <v/>
      </c>
      <c r="CK56" s="283"/>
      <c r="CL56" s="283"/>
      <c r="CM56" s="283"/>
      <c r="CN56" s="283"/>
      <c r="CO56" s="283"/>
      <c r="CP56" s="283"/>
      <c r="CQ56" s="283"/>
      <c r="CR56" s="283"/>
      <c r="CS56" s="100" t="s">
        <v>25</v>
      </c>
      <c r="CT56" s="100"/>
      <c r="CU56" s="100"/>
      <c r="CV56" s="101"/>
      <c r="CW56" s="282" t="str">
        <f>IF(CW9="", "", CW9)</f>
        <v/>
      </c>
      <c r="CX56" s="283"/>
      <c r="CY56" s="283"/>
      <c r="CZ56" s="283"/>
      <c r="DA56" s="283"/>
      <c r="DB56" s="283"/>
      <c r="DC56" s="283"/>
      <c r="DD56" s="283"/>
      <c r="DE56" s="283"/>
      <c r="DF56" s="100" t="s">
        <v>25</v>
      </c>
      <c r="DG56" s="100"/>
      <c r="DH56" s="100"/>
      <c r="DI56" s="101"/>
      <c r="DJ56" s="109" t="s">
        <v>5</v>
      </c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1"/>
      <c r="EC56" s="19"/>
      <c r="ED56" s="22"/>
      <c r="EE56" s="22"/>
      <c r="EF56" s="22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9"/>
      <c r="ER56" s="9"/>
      <c r="ES56" s="1"/>
      <c r="ET56" s="1"/>
      <c r="EU56" s="1"/>
      <c r="EV56" s="1"/>
      <c r="EW56" s="1"/>
      <c r="EX56" s="1"/>
      <c r="EY56" s="9"/>
      <c r="EZ56" s="9"/>
      <c r="FA56" s="1"/>
      <c r="FB56" s="1"/>
      <c r="FC56" s="1"/>
      <c r="FD56" s="1"/>
      <c r="FE56" s="1"/>
      <c r="FF56" s="9"/>
      <c r="FG56" s="9"/>
      <c r="FH56" s="1"/>
      <c r="FI56" s="1"/>
      <c r="FJ56" s="1"/>
      <c r="FK56" s="1"/>
      <c r="FL56" s="1"/>
      <c r="FM56" s="9"/>
      <c r="FN56" s="9"/>
      <c r="FO56" s="1"/>
      <c r="FP56" s="1"/>
      <c r="FQ56" s="1"/>
      <c r="FR56" s="1"/>
      <c r="FS56" s="1"/>
      <c r="FT56" s="1"/>
      <c r="FU56" s="1"/>
      <c r="FV56" s="9"/>
      <c r="FW56" s="9"/>
      <c r="FX56" s="1"/>
      <c r="FY56" s="1"/>
      <c r="FZ56" s="1"/>
      <c r="GA56" s="1"/>
      <c r="GB56" s="1"/>
      <c r="GC56" s="9"/>
      <c r="GD56" s="9"/>
      <c r="GE56" s="1"/>
      <c r="GF56" s="1"/>
      <c r="GG56" s="1"/>
      <c r="GH56" s="1"/>
      <c r="GI56" s="1"/>
      <c r="GJ56" s="9"/>
      <c r="GK56" s="9"/>
      <c r="GL56" s="9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4"/>
      <c r="GX56" s="4"/>
      <c r="GY56" s="4"/>
      <c r="GZ56" s="4"/>
      <c r="HA56" s="4"/>
      <c r="HB56" s="4"/>
    </row>
    <row r="57" spans="1:210" ht="19.5" customHeight="1" x14ac:dyDescent="0.15">
      <c r="A57" s="14"/>
      <c r="B57" s="220"/>
      <c r="C57" s="221"/>
      <c r="D57" s="221"/>
      <c r="E57" s="221"/>
      <c r="F57" s="221"/>
      <c r="G57" s="221"/>
      <c r="H57" s="222"/>
      <c r="I57" s="136" t="s">
        <v>6</v>
      </c>
      <c r="J57" s="137"/>
      <c r="K57" s="137"/>
      <c r="L57" s="137"/>
      <c r="M57" s="137"/>
      <c r="N57" s="137"/>
      <c r="O57" s="109" t="s">
        <v>7</v>
      </c>
      <c r="P57" s="110"/>
      <c r="Q57" s="110"/>
      <c r="R57" s="110"/>
      <c r="S57" s="110"/>
      <c r="T57" s="110"/>
      <c r="U57" s="110"/>
      <c r="V57" s="111"/>
      <c r="W57" s="276" t="str">
        <f t="shared" si="0"/>
        <v/>
      </c>
      <c r="X57" s="277"/>
      <c r="Y57" s="277"/>
      <c r="Z57" s="277"/>
      <c r="AA57" s="277"/>
      <c r="AB57" s="277"/>
      <c r="AC57" s="277"/>
      <c r="AD57" s="277"/>
      <c r="AE57" s="277"/>
      <c r="AF57" s="277"/>
      <c r="AG57" s="100" t="s">
        <v>18</v>
      </c>
      <c r="AH57" s="100"/>
      <c r="AI57" s="101"/>
      <c r="AJ57" s="276" t="str">
        <f>IF(AJ10="", "", AJ10)</f>
        <v/>
      </c>
      <c r="AK57" s="277"/>
      <c r="AL57" s="277"/>
      <c r="AM57" s="277"/>
      <c r="AN57" s="277"/>
      <c r="AO57" s="277"/>
      <c r="AP57" s="277"/>
      <c r="AQ57" s="277"/>
      <c r="AR57" s="277"/>
      <c r="AS57" s="277"/>
      <c r="AT57" s="100" t="s">
        <v>18</v>
      </c>
      <c r="AU57" s="100"/>
      <c r="AV57" s="101"/>
      <c r="AW57" s="276" t="str">
        <f>IF(AW10="", "", AW10)</f>
        <v/>
      </c>
      <c r="AX57" s="277"/>
      <c r="AY57" s="277"/>
      <c r="AZ57" s="277"/>
      <c r="BA57" s="277"/>
      <c r="BB57" s="277"/>
      <c r="BC57" s="277"/>
      <c r="BD57" s="277"/>
      <c r="BE57" s="277"/>
      <c r="BF57" s="277"/>
      <c r="BG57" s="100" t="s">
        <v>18</v>
      </c>
      <c r="BH57" s="100"/>
      <c r="BI57" s="101"/>
      <c r="BJ57" s="276" t="str">
        <f>IF(BJ10="", "", BJ10)</f>
        <v/>
      </c>
      <c r="BK57" s="277"/>
      <c r="BL57" s="277"/>
      <c r="BM57" s="277"/>
      <c r="BN57" s="277"/>
      <c r="BO57" s="277"/>
      <c r="BP57" s="277"/>
      <c r="BQ57" s="277"/>
      <c r="BR57" s="277"/>
      <c r="BS57" s="277"/>
      <c r="BT57" s="100" t="s">
        <v>18</v>
      </c>
      <c r="BU57" s="100"/>
      <c r="BV57" s="101"/>
      <c r="BW57" s="276" t="str">
        <f>IF(BW10="", "", BW10)</f>
        <v/>
      </c>
      <c r="BX57" s="277"/>
      <c r="BY57" s="277"/>
      <c r="BZ57" s="277"/>
      <c r="CA57" s="277"/>
      <c r="CB57" s="277"/>
      <c r="CC57" s="277"/>
      <c r="CD57" s="277"/>
      <c r="CE57" s="277"/>
      <c r="CF57" s="277"/>
      <c r="CG57" s="100" t="s">
        <v>18</v>
      </c>
      <c r="CH57" s="100"/>
      <c r="CI57" s="101"/>
      <c r="CJ57" s="276" t="str">
        <f>IF(CJ10="", "", CJ10)</f>
        <v/>
      </c>
      <c r="CK57" s="277"/>
      <c r="CL57" s="277"/>
      <c r="CM57" s="277"/>
      <c r="CN57" s="277"/>
      <c r="CO57" s="277"/>
      <c r="CP57" s="277"/>
      <c r="CQ57" s="277"/>
      <c r="CR57" s="277"/>
      <c r="CS57" s="277"/>
      <c r="CT57" s="100" t="s">
        <v>18</v>
      </c>
      <c r="CU57" s="100"/>
      <c r="CV57" s="101"/>
      <c r="CW57" s="276" t="str">
        <f>IF(CW10="", "", CW10)</f>
        <v/>
      </c>
      <c r="CX57" s="277"/>
      <c r="CY57" s="277"/>
      <c r="CZ57" s="277"/>
      <c r="DA57" s="277"/>
      <c r="DB57" s="277"/>
      <c r="DC57" s="277"/>
      <c r="DD57" s="277"/>
      <c r="DE57" s="277"/>
      <c r="DF57" s="277"/>
      <c r="DG57" s="100" t="s">
        <v>18</v>
      </c>
      <c r="DH57" s="100"/>
      <c r="DI57" s="101"/>
      <c r="DJ57" s="273" t="str">
        <f>IF(DJ10="", "", DJ10)</f>
        <v/>
      </c>
      <c r="DK57" s="274"/>
      <c r="DL57" s="274"/>
      <c r="DM57" s="274"/>
      <c r="DN57" s="274"/>
      <c r="DO57" s="274"/>
      <c r="DP57" s="274"/>
      <c r="DQ57" s="274"/>
      <c r="DR57" s="274"/>
      <c r="DS57" s="274"/>
      <c r="DT57" s="274"/>
      <c r="DU57" s="274"/>
      <c r="DV57" s="274"/>
      <c r="DW57" s="274"/>
      <c r="DX57" s="274"/>
      <c r="DY57" s="274"/>
      <c r="DZ57" s="102" t="s">
        <v>18</v>
      </c>
      <c r="EA57" s="102"/>
      <c r="EB57" s="103"/>
      <c r="EC57" s="19"/>
      <c r="ED57" s="23"/>
      <c r="EE57" s="23"/>
      <c r="EF57" s="23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9"/>
      <c r="ER57" s="9"/>
      <c r="ES57" s="1"/>
      <c r="ET57" s="1"/>
      <c r="EU57" s="1"/>
      <c r="EV57" s="1"/>
      <c r="EW57" s="1"/>
      <c r="EX57" s="1"/>
      <c r="EY57" s="9"/>
      <c r="EZ57" s="9"/>
      <c r="FA57" s="1"/>
      <c r="FB57" s="1"/>
      <c r="FC57" s="1"/>
      <c r="FD57" s="1"/>
      <c r="FE57" s="1"/>
      <c r="FF57" s="9"/>
      <c r="FG57" s="9"/>
      <c r="FH57" s="1"/>
      <c r="FI57" s="1"/>
      <c r="FJ57" s="1"/>
      <c r="FK57" s="1"/>
      <c r="FL57" s="1"/>
      <c r="FM57" s="9"/>
      <c r="FN57" s="9"/>
      <c r="FO57" s="1"/>
      <c r="FP57" s="1"/>
      <c r="FQ57" s="1"/>
      <c r="FR57" s="1"/>
      <c r="FS57" s="1"/>
      <c r="FT57" s="1"/>
      <c r="FU57" s="1"/>
      <c r="FV57" s="9"/>
      <c r="FW57" s="9"/>
      <c r="FX57" s="1"/>
      <c r="FY57" s="1"/>
      <c r="FZ57" s="1"/>
      <c r="GA57" s="1"/>
      <c r="GB57" s="1"/>
      <c r="GC57" s="9"/>
      <c r="GD57" s="9"/>
      <c r="GE57" s="1"/>
      <c r="GF57" s="1"/>
      <c r="GG57" s="1"/>
      <c r="GH57" s="1"/>
      <c r="GI57" s="1"/>
      <c r="GJ57" s="9"/>
      <c r="GK57" s="9"/>
      <c r="GL57" s="9"/>
      <c r="GM57" s="1"/>
      <c r="GN57" s="1"/>
      <c r="GO57" s="1"/>
      <c r="GP57" s="1"/>
      <c r="GQ57" s="1"/>
      <c r="GR57" s="1"/>
      <c r="GS57" s="1"/>
      <c r="GT57" s="9"/>
      <c r="GU57" s="9"/>
      <c r="GV57" s="9"/>
      <c r="GW57" s="4"/>
      <c r="GX57" s="4"/>
      <c r="GY57" s="4"/>
      <c r="GZ57" s="4"/>
      <c r="HA57" s="4"/>
      <c r="HB57" s="4"/>
    </row>
    <row r="58" spans="1:210" ht="19.5" customHeight="1" x14ac:dyDescent="0.15">
      <c r="A58" s="14"/>
      <c r="B58" s="220"/>
      <c r="C58" s="221"/>
      <c r="D58" s="221"/>
      <c r="E58" s="221"/>
      <c r="F58" s="221"/>
      <c r="G58" s="221"/>
      <c r="H58" s="222"/>
      <c r="I58" s="138"/>
      <c r="J58" s="139"/>
      <c r="K58" s="139"/>
      <c r="L58" s="139"/>
      <c r="M58" s="139"/>
      <c r="N58" s="139"/>
      <c r="O58" s="109" t="s">
        <v>8</v>
      </c>
      <c r="P58" s="110"/>
      <c r="Q58" s="110"/>
      <c r="R58" s="110"/>
      <c r="S58" s="110"/>
      <c r="T58" s="110"/>
      <c r="U58" s="110"/>
      <c r="V58" s="111"/>
      <c r="W58" s="276" t="str">
        <f t="shared" si="0"/>
        <v/>
      </c>
      <c r="X58" s="277"/>
      <c r="Y58" s="277"/>
      <c r="Z58" s="277"/>
      <c r="AA58" s="277"/>
      <c r="AB58" s="277"/>
      <c r="AC58" s="277"/>
      <c r="AD58" s="277"/>
      <c r="AE58" s="277"/>
      <c r="AF58" s="277"/>
      <c r="AG58" s="100" t="s">
        <v>18</v>
      </c>
      <c r="AH58" s="100"/>
      <c r="AI58" s="101"/>
      <c r="AJ58" s="276" t="str">
        <f>IF(AJ11="", "", AJ11)</f>
        <v/>
      </c>
      <c r="AK58" s="277"/>
      <c r="AL58" s="277"/>
      <c r="AM58" s="277"/>
      <c r="AN58" s="277"/>
      <c r="AO58" s="277"/>
      <c r="AP58" s="277"/>
      <c r="AQ58" s="277"/>
      <c r="AR58" s="277"/>
      <c r="AS58" s="277"/>
      <c r="AT58" s="100" t="s">
        <v>18</v>
      </c>
      <c r="AU58" s="100"/>
      <c r="AV58" s="101"/>
      <c r="AW58" s="276" t="str">
        <f>IF(AW11="", "", AW11)</f>
        <v/>
      </c>
      <c r="AX58" s="277"/>
      <c r="AY58" s="277"/>
      <c r="AZ58" s="277"/>
      <c r="BA58" s="277"/>
      <c r="BB58" s="277"/>
      <c r="BC58" s="277"/>
      <c r="BD58" s="277"/>
      <c r="BE58" s="277"/>
      <c r="BF58" s="277"/>
      <c r="BG58" s="100" t="s">
        <v>18</v>
      </c>
      <c r="BH58" s="100"/>
      <c r="BI58" s="101"/>
      <c r="BJ58" s="276" t="str">
        <f>IF(BJ11="", "", BJ11)</f>
        <v/>
      </c>
      <c r="BK58" s="277"/>
      <c r="BL58" s="277"/>
      <c r="BM58" s="277"/>
      <c r="BN58" s="277"/>
      <c r="BO58" s="277"/>
      <c r="BP58" s="277"/>
      <c r="BQ58" s="277"/>
      <c r="BR58" s="277"/>
      <c r="BS58" s="277"/>
      <c r="BT58" s="100" t="s">
        <v>18</v>
      </c>
      <c r="BU58" s="100"/>
      <c r="BV58" s="101"/>
      <c r="BW58" s="276" t="str">
        <f>IF(BW11="", "", BW11)</f>
        <v/>
      </c>
      <c r="BX58" s="277"/>
      <c r="BY58" s="277"/>
      <c r="BZ58" s="277"/>
      <c r="CA58" s="277"/>
      <c r="CB58" s="277"/>
      <c r="CC58" s="277"/>
      <c r="CD58" s="277"/>
      <c r="CE58" s="277"/>
      <c r="CF58" s="277"/>
      <c r="CG58" s="100" t="s">
        <v>18</v>
      </c>
      <c r="CH58" s="100"/>
      <c r="CI58" s="101"/>
      <c r="CJ58" s="276" t="str">
        <f>IF(CJ11="", "", CJ11)</f>
        <v/>
      </c>
      <c r="CK58" s="277"/>
      <c r="CL58" s="277"/>
      <c r="CM58" s="277"/>
      <c r="CN58" s="277"/>
      <c r="CO58" s="277"/>
      <c r="CP58" s="277"/>
      <c r="CQ58" s="277"/>
      <c r="CR58" s="277"/>
      <c r="CS58" s="277"/>
      <c r="CT58" s="100" t="s">
        <v>18</v>
      </c>
      <c r="CU58" s="100"/>
      <c r="CV58" s="101"/>
      <c r="CW58" s="276" t="str">
        <f>IF(CW11="", "", CW11)</f>
        <v/>
      </c>
      <c r="CX58" s="277"/>
      <c r="CY58" s="277"/>
      <c r="CZ58" s="277"/>
      <c r="DA58" s="277"/>
      <c r="DB58" s="277"/>
      <c r="DC58" s="277"/>
      <c r="DD58" s="277"/>
      <c r="DE58" s="277"/>
      <c r="DF58" s="277"/>
      <c r="DG58" s="100" t="s">
        <v>18</v>
      </c>
      <c r="DH58" s="100"/>
      <c r="DI58" s="101"/>
      <c r="DJ58" s="273" t="str">
        <f>IF(DJ11="", "", DJ11)</f>
        <v/>
      </c>
      <c r="DK58" s="274"/>
      <c r="DL58" s="274"/>
      <c r="DM58" s="274"/>
      <c r="DN58" s="274"/>
      <c r="DO58" s="274"/>
      <c r="DP58" s="274"/>
      <c r="DQ58" s="274"/>
      <c r="DR58" s="274"/>
      <c r="DS58" s="274"/>
      <c r="DT58" s="274"/>
      <c r="DU58" s="274"/>
      <c r="DV58" s="274"/>
      <c r="DW58" s="274"/>
      <c r="DX58" s="274"/>
      <c r="DY58" s="274"/>
      <c r="DZ58" s="102" t="s">
        <v>18</v>
      </c>
      <c r="EA58" s="102"/>
      <c r="EB58" s="103"/>
      <c r="EC58" s="19"/>
      <c r="ED58" s="23"/>
      <c r="EE58" s="23"/>
      <c r="EF58" s="23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9"/>
      <c r="ER58" s="9"/>
      <c r="ES58" s="1"/>
      <c r="ET58" s="1"/>
      <c r="EU58" s="1"/>
      <c r="EV58" s="1"/>
      <c r="EW58" s="1"/>
      <c r="EX58" s="1"/>
      <c r="EY58" s="9"/>
      <c r="EZ58" s="9"/>
      <c r="FA58" s="1"/>
      <c r="FB58" s="1"/>
      <c r="FC58" s="1"/>
      <c r="FD58" s="1"/>
      <c r="FE58" s="1"/>
      <c r="FF58" s="9"/>
      <c r="FG58" s="9"/>
      <c r="FH58" s="1"/>
      <c r="FI58" s="1"/>
      <c r="FJ58" s="1"/>
      <c r="FK58" s="1"/>
      <c r="FL58" s="1"/>
      <c r="FM58" s="9"/>
      <c r="FN58" s="9"/>
      <c r="FO58" s="1"/>
      <c r="FP58" s="1"/>
      <c r="FQ58" s="1"/>
      <c r="FR58" s="1"/>
      <c r="FS58" s="1"/>
      <c r="FT58" s="1"/>
      <c r="FU58" s="1"/>
      <c r="FV58" s="9"/>
      <c r="FW58" s="9"/>
      <c r="FX58" s="1"/>
      <c r="FY58" s="1"/>
      <c r="FZ58" s="1"/>
      <c r="GA58" s="1"/>
      <c r="GB58" s="1"/>
      <c r="GC58" s="9"/>
      <c r="GD58" s="9"/>
      <c r="GE58" s="1"/>
      <c r="GF58" s="1"/>
      <c r="GG58" s="1"/>
      <c r="GH58" s="1"/>
      <c r="GI58" s="1"/>
      <c r="GJ58" s="9"/>
      <c r="GK58" s="9"/>
      <c r="GL58" s="9"/>
      <c r="GM58" s="1"/>
      <c r="GN58" s="1"/>
      <c r="GO58" s="1"/>
      <c r="GP58" s="1"/>
      <c r="GQ58" s="1"/>
      <c r="GR58" s="1"/>
      <c r="GS58" s="1"/>
      <c r="GT58" s="9"/>
      <c r="GU58" s="9"/>
      <c r="GV58" s="9"/>
      <c r="GW58" s="4"/>
      <c r="GX58" s="4"/>
      <c r="GY58" s="4"/>
      <c r="GZ58" s="4"/>
      <c r="HA58" s="4"/>
      <c r="HB58" s="4"/>
    </row>
    <row r="59" spans="1:210" ht="19.5" customHeight="1" x14ac:dyDescent="0.15">
      <c r="A59" s="14"/>
      <c r="B59" s="220"/>
      <c r="C59" s="221"/>
      <c r="D59" s="221"/>
      <c r="E59" s="221"/>
      <c r="F59" s="221"/>
      <c r="G59" s="221"/>
      <c r="H59" s="222"/>
      <c r="I59" s="140"/>
      <c r="J59" s="141"/>
      <c r="K59" s="141"/>
      <c r="L59" s="141"/>
      <c r="M59" s="141"/>
      <c r="N59" s="141"/>
      <c r="O59" s="109" t="s">
        <v>9</v>
      </c>
      <c r="P59" s="110"/>
      <c r="Q59" s="110"/>
      <c r="R59" s="110"/>
      <c r="S59" s="110"/>
      <c r="T59" s="110"/>
      <c r="U59" s="110"/>
      <c r="V59" s="111"/>
      <c r="W59" s="276" t="str">
        <f t="shared" si="0"/>
        <v/>
      </c>
      <c r="X59" s="277"/>
      <c r="Y59" s="277"/>
      <c r="Z59" s="277"/>
      <c r="AA59" s="277"/>
      <c r="AB59" s="277"/>
      <c r="AC59" s="277"/>
      <c r="AD59" s="277"/>
      <c r="AE59" s="277"/>
      <c r="AF59" s="277"/>
      <c r="AG59" s="100" t="s">
        <v>18</v>
      </c>
      <c r="AH59" s="100"/>
      <c r="AI59" s="101"/>
      <c r="AJ59" s="276" t="str">
        <f>IF(AJ12="", "", AJ12)</f>
        <v/>
      </c>
      <c r="AK59" s="277"/>
      <c r="AL59" s="277"/>
      <c r="AM59" s="277"/>
      <c r="AN59" s="277"/>
      <c r="AO59" s="277"/>
      <c r="AP59" s="277"/>
      <c r="AQ59" s="277"/>
      <c r="AR59" s="277"/>
      <c r="AS59" s="277"/>
      <c r="AT59" s="100" t="s">
        <v>18</v>
      </c>
      <c r="AU59" s="100"/>
      <c r="AV59" s="101"/>
      <c r="AW59" s="276" t="str">
        <f>IF(AW12="", "", AW12)</f>
        <v/>
      </c>
      <c r="AX59" s="277"/>
      <c r="AY59" s="277"/>
      <c r="AZ59" s="277"/>
      <c r="BA59" s="277"/>
      <c r="BB59" s="277"/>
      <c r="BC59" s="277"/>
      <c r="BD59" s="277"/>
      <c r="BE59" s="277"/>
      <c r="BF59" s="277"/>
      <c r="BG59" s="100" t="s">
        <v>18</v>
      </c>
      <c r="BH59" s="100"/>
      <c r="BI59" s="101"/>
      <c r="BJ59" s="276" t="str">
        <f>IF(BJ12="", "", BJ12)</f>
        <v/>
      </c>
      <c r="BK59" s="277"/>
      <c r="BL59" s="277"/>
      <c r="BM59" s="277"/>
      <c r="BN59" s="277"/>
      <c r="BO59" s="277"/>
      <c r="BP59" s="277"/>
      <c r="BQ59" s="277"/>
      <c r="BR59" s="277"/>
      <c r="BS59" s="277"/>
      <c r="BT59" s="100" t="s">
        <v>18</v>
      </c>
      <c r="BU59" s="100"/>
      <c r="BV59" s="101"/>
      <c r="BW59" s="276" t="str">
        <f>IF(BW12="", "", BW12)</f>
        <v/>
      </c>
      <c r="BX59" s="277"/>
      <c r="BY59" s="277"/>
      <c r="BZ59" s="277"/>
      <c r="CA59" s="277"/>
      <c r="CB59" s="277"/>
      <c r="CC59" s="277"/>
      <c r="CD59" s="277"/>
      <c r="CE59" s="277"/>
      <c r="CF59" s="277"/>
      <c r="CG59" s="100" t="s">
        <v>18</v>
      </c>
      <c r="CH59" s="100"/>
      <c r="CI59" s="101"/>
      <c r="CJ59" s="276" t="str">
        <f>IF(CJ12="", "", CJ12)</f>
        <v/>
      </c>
      <c r="CK59" s="277"/>
      <c r="CL59" s="277"/>
      <c r="CM59" s="277"/>
      <c r="CN59" s="277"/>
      <c r="CO59" s="277"/>
      <c r="CP59" s="277"/>
      <c r="CQ59" s="277"/>
      <c r="CR59" s="277"/>
      <c r="CS59" s="277"/>
      <c r="CT59" s="100" t="s">
        <v>18</v>
      </c>
      <c r="CU59" s="100"/>
      <c r="CV59" s="101"/>
      <c r="CW59" s="276" t="str">
        <f>IF(CW12="", "", CW12)</f>
        <v/>
      </c>
      <c r="CX59" s="277"/>
      <c r="CY59" s="277"/>
      <c r="CZ59" s="277"/>
      <c r="DA59" s="277"/>
      <c r="DB59" s="277"/>
      <c r="DC59" s="277"/>
      <c r="DD59" s="277"/>
      <c r="DE59" s="277"/>
      <c r="DF59" s="277"/>
      <c r="DG59" s="100" t="s">
        <v>18</v>
      </c>
      <c r="DH59" s="100"/>
      <c r="DI59" s="101"/>
      <c r="DJ59" s="284" t="str">
        <f>IF(DJ12="", "", DJ12)</f>
        <v/>
      </c>
      <c r="DK59" s="285"/>
      <c r="DL59" s="285"/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285"/>
      <c r="DZ59" s="78" t="s">
        <v>18</v>
      </c>
      <c r="EA59" s="78"/>
      <c r="EB59" s="79"/>
      <c r="EC59" s="22"/>
      <c r="ED59" s="23"/>
      <c r="EE59" s="23"/>
      <c r="EF59" s="23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9"/>
      <c r="ER59" s="9"/>
      <c r="ES59" s="1"/>
      <c r="ET59" s="1"/>
      <c r="EU59" s="1"/>
      <c r="EV59" s="1"/>
      <c r="EW59" s="1"/>
      <c r="EX59" s="1"/>
      <c r="EY59" s="9"/>
      <c r="EZ59" s="9"/>
      <c r="FA59" s="1"/>
      <c r="FB59" s="1"/>
      <c r="FC59" s="1"/>
      <c r="FD59" s="1"/>
      <c r="FE59" s="1"/>
      <c r="FF59" s="9"/>
      <c r="FG59" s="9"/>
      <c r="FH59" s="1"/>
      <c r="FI59" s="1"/>
      <c r="FJ59" s="1"/>
      <c r="FK59" s="1"/>
      <c r="FL59" s="1"/>
      <c r="FM59" s="9"/>
      <c r="FN59" s="9"/>
      <c r="FO59" s="1"/>
      <c r="FP59" s="1"/>
      <c r="FQ59" s="1"/>
      <c r="FR59" s="1"/>
      <c r="FS59" s="1"/>
      <c r="FT59" s="1"/>
      <c r="FU59" s="1"/>
      <c r="FV59" s="9"/>
      <c r="FW59" s="9"/>
      <c r="FX59" s="1"/>
      <c r="FY59" s="1"/>
      <c r="FZ59" s="1"/>
      <c r="GA59" s="1"/>
      <c r="GB59" s="1"/>
      <c r="GC59" s="9"/>
      <c r="GD59" s="9"/>
      <c r="GE59" s="1"/>
      <c r="GF59" s="1"/>
      <c r="GG59" s="1"/>
      <c r="GH59" s="1"/>
      <c r="GI59" s="1"/>
      <c r="GJ59" s="9"/>
      <c r="GK59" s="9"/>
      <c r="GL59" s="9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</row>
    <row r="60" spans="1:210" ht="19.5" customHeight="1" x14ac:dyDescent="0.15">
      <c r="A60" s="14"/>
      <c r="B60" s="223" t="s">
        <v>66</v>
      </c>
      <c r="C60" s="224"/>
      <c r="D60" s="224"/>
      <c r="E60" s="224"/>
      <c r="F60" s="224"/>
      <c r="G60" s="224"/>
      <c r="H60" s="225"/>
      <c r="I60" s="123" t="s">
        <v>10</v>
      </c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5"/>
      <c r="W60" s="106" t="s">
        <v>59</v>
      </c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8"/>
      <c r="AJ60" s="106" t="s">
        <v>59</v>
      </c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8"/>
      <c r="AW60" s="106" t="s">
        <v>59</v>
      </c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8"/>
      <c r="BJ60" s="106" t="s">
        <v>59</v>
      </c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8"/>
      <c r="BW60" s="106" t="s">
        <v>59</v>
      </c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8"/>
      <c r="CJ60" s="106" t="s">
        <v>59</v>
      </c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8"/>
      <c r="CW60" s="106" t="s">
        <v>59</v>
      </c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8"/>
      <c r="DJ60" s="286"/>
      <c r="DK60" s="287"/>
      <c r="DL60" s="287"/>
      <c r="DM60" s="287"/>
      <c r="DN60" s="287"/>
      <c r="DO60" s="287"/>
      <c r="DP60" s="287"/>
      <c r="DQ60" s="287"/>
      <c r="DR60" s="287"/>
      <c r="DS60" s="287"/>
      <c r="DT60" s="287"/>
      <c r="DU60" s="287"/>
      <c r="DV60" s="287"/>
      <c r="DW60" s="287"/>
      <c r="DX60" s="287"/>
      <c r="DY60" s="287"/>
      <c r="DZ60" s="117"/>
      <c r="EA60" s="117"/>
      <c r="EB60" s="118"/>
      <c r="EC60" s="24"/>
      <c r="ED60" s="22"/>
      <c r="EE60" s="22"/>
      <c r="EF60" s="22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</row>
    <row r="61" spans="1:210" ht="19.5" customHeight="1" x14ac:dyDescent="0.15">
      <c r="A61" s="14"/>
      <c r="B61" s="288" t="str">
        <f>IF(B14="", "", B14)</f>
        <v/>
      </c>
      <c r="C61" s="289"/>
      <c r="D61" s="289"/>
      <c r="E61" s="289"/>
      <c r="F61" s="289"/>
      <c r="G61" s="289"/>
      <c r="H61" s="290"/>
      <c r="I61" s="132" t="s">
        <v>11</v>
      </c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273" t="str">
        <f>IF(Z14="", "", Z14)</f>
        <v/>
      </c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110" t="s">
        <v>24</v>
      </c>
      <c r="AY61" s="110"/>
      <c r="AZ61" s="110"/>
      <c r="BA61" s="111"/>
      <c r="BB61" s="109" t="s">
        <v>20</v>
      </c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1"/>
      <c r="BT61" s="273" t="str">
        <f>IF(BT14="", "", BT14)</f>
        <v/>
      </c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110" t="s">
        <v>24</v>
      </c>
      <c r="CQ61" s="110"/>
      <c r="CR61" s="110"/>
      <c r="CS61" s="111"/>
      <c r="CT61" s="112" t="s">
        <v>19</v>
      </c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3"/>
      <c r="DJ61" s="291" t="str">
        <f>IF(DJ14="", "", DJ14)</f>
        <v/>
      </c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113" t="s">
        <v>23</v>
      </c>
      <c r="DZ61" s="113"/>
      <c r="EA61" s="113"/>
      <c r="EB61" s="114"/>
      <c r="EC61" s="22"/>
      <c r="ED61" s="22"/>
      <c r="EE61" s="22"/>
      <c r="EF61" s="22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</row>
    <row r="62" spans="1:210" ht="19.5" customHeight="1" x14ac:dyDescent="0.15">
      <c r="A62" s="14"/>
      <c r="B62" s="223" t="s">
        <v>67</v>
      </c>
      <c r="C62" s="224"/>
      <c r="D62" s="224"/>
      <c r="E62" s="224"/>
      <c r="F62" s="224"/>
      <c r="G62" s="224"/>
      <c r="H62" s="225"/>
      <c r="I62" s="126" t="s">
        <v>78</v>
      </c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8"/>
      <c r="BB62" s="163" t="s">
        <v>21</v>
      </c>
      <c r="BC62" s="163"/>
      <c r="BD62" s="163"/>
      <c r="BE62" s="163"/>
      <c r="BF62" s="163"/>
      <c r="BG62" s="163"/>
      <c r="BH62" s="163"/>
      <c r="BI62" s="273" t="str">
        <f>IF(BI15="", "", BI15)</f>
        <v/>
      </c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  <c r="CQ62" s="274"/>
      <c r="CR62" s="274"/>
      <c r="CS62" s="274"/>
      <c r="CT62" s="274"/>
      <c r="CU62" s="274"/>
      <c r="CV62" s="274"/>
      <c r="CW62" s="274"/>
      <c r="CX62" s="274"/>
      <c r="CY62" s="274"/>
      <c r="CZ62" s="274"/>
      <c r="DA62" s="274"/>
      <c r="DB62" s="274"/>
      <c r="DC62" s="274"/>
      <c r="DD62" s="274"/>
      <c r="DE62" s="274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4"/>
      <c r="DU62" s="274"/>
      <c r="DV62" s="274"/>
      <c r="DW62" s="274"/>
      <c r="DX62" s="274"/>
      <c r="DY62" s="274"/>
      <c r="DZ62" s="274"/>
      <c r="EA62" s="274"/>
      <c r="EB62" s="275"/>
      <c r="EC62" s="25"/>
      <c r="ED62" s="25"/>
      <c r="EE62" s="25"/>
      <c r="EF62" s="2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6"/>
      <c r="EW62" s="6"/>
      <c r="EX62" s="6"/>
      <c r="EY62" s="6"/>
      <c r="EZ62" s="6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</row>
    <row r="63" spans="1:210" ht="19.5" customHeight="1" x14ac:dyDescent="0.15">
      <c r="A63" s="14"/>
      <c r="B63" s="172"/>
      <c r="C63" s="173"/>
      <c r="D63" s="173"/>
      <c r="E63" s="173"/>
      <c r="F63" s="173"/>
      <c r="G63" s="173"/>
      <c r="H63" s="174"/>
      <c r="I63" s="129" t="s">
        <v>28</v>
      </c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1"/>
      <c r="BB63" s="163" t="s">
        <v>22</v>
      </c>
      <c r="BC63" s="163"/>
      <c r="BD63" s="163"/>
      <c r="BE63" s="163"/>
      <c r="BF63" s="163"/>
      <c r="BG63" s="163"/>
      <c r="BH63" s="163"/>
      <c r="BI63" s="273" t="str">
        <f>IF(BI16="", "", BI16)</f>
        <v/>
      </c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4"/>
      <c r="DK63" s="274"/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  <c r="DY63" s="274"/>
      <c r="DZ63" s="274"/>
      <c r="EA63" s="274"/>
      <c r="EB63" s="275"/>
      <c r="EC63" s="26"/>
      <c r="ED63" s="26"/>
      <c r="EE63" s="26"/>
      <c r="EF63" s="26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6"/>
      <c r="EW63" s="6"/>
      <c r="EX63" s="6"/>
      <c r="EY63" s="6"/>
      <c r="EZ63" s="6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</row>
    <row r="64" spans="1:210" ht="19.5" customHeight="1" x14ac:dyDescent="0.15">
      <c r="A64" s="14"/>
      <c r="B64" s="159" t="s">
        <v>102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1"/>
      <c r="DX64" s="161"/>
      <c r="DY64" s="161"/>
      <c r="DZ64" s="161"/>
      <c r="EA64" s="161"/>
      <c r="EB64" s="162"/>
      <c r="EC64" s="27"/>
      <c r="ED64" s="27"/>
      <c r="EE64" s="27"/>
      <c r="EF64" s="27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</row>
    <row r="65" spans="1:210" ht="19.5" customHeight="1" x14ac:dyDescent="0.15">
      <c r="A65" s="14"/>
      <c r="B65" s="159" t="s">
        <v>17</v>
      </c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71"/>
      <c r="AP65" s="159" t="s">
        <v>26</v>
      </c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71"/>
      <c r="CD65" s="159" t="s">
        <v>27</v>
      </c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  <c r="EB65" s="171"/>
      <c r="EC65" s="27"/>
      <c r="ED65" s="27"/>
      <c r="EE65" s="27"/>
      <c r="EF65" s="27"/>
      <c r="EG65" s="2"/>
      <c r="EH65" s="2"/>
      <c r="EI65" s="2"/>
      <c r="EJ65" s="2"/>
      <c r="EK65" s="2"/>
      <c r="EL65" s="2"/>
      <c r="EM65" s="2"/>
      <c r="EN65" s="2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</row>
    <row r="66" spans="1:210" ht="6.75" customHeight="1" x14ac:dyDescent="0.15">
      <c r="A66" s="14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1"/>
      <c r="AP66" s="28"/>
      <c r="AQ66" s="29"/>
      <c r="AR66" s="29"/>
      <c r="AS66" s="29"/>
      <c r="AT66" s="29"/>
      <c r="AU66" s="29"/>
      <c r="AV66" s="29"/>
      <c r="AW66" s="29"/>
      <c r="AX66" s="29"/>
      <c r="AY66" s="29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1"/>
      <c r="CD66" s="164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6"/>
      <c r="EC66" s="32"/>
      <c r="ED66" s="22"/>
      <c r="EE66" s="22"/>
      <c r="EF66" s="22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4"/>
      <c r="GJ66" s="4"/>
      <c r="GK66" s="4"/>
      <c r="GL66" s="4"/>
      <c r="GM66" s="4"/>
      <c r="GN66" s="4"/>
      <c r="GO66" s="4"/>
      <c r="GP66" s="4"/>
      <c r="GQ66" s="4"/>
    </row>
    <row r="67" spans="1:210" ht="19.5" customHeight="1" x14ac:dyDescent="0.15">
      <c r="A67" s="14"/>
      <c r="B67" s="33"/>
      <c r="C67" s="77" t="s">
        <v>101</v>
      </c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 t="s">
        <v>38</v>
      </c>
      <c r="Q67" s="77"/>
      <c r="R67" s="77"/>
      <c r="S67" s="77"/>
      <c r="T67" s="77"/>
      <c r="U67" s="77"/>
      <c r="V67" s="77"/>
      <c r="W67" s="77"/>
      <c r="X67" s="77"/>
      <c r="Y67" s="77" t="s">
        <v>57</v>
      </c>
      <c r="Z67" s="77"/>
      <c r="AA67" s="77"/>
      <c r="AB67" s="77"/>
      <c r="AC67" s="77"/>
      <c r="AD67" s="77"/>
      <c r="AE67" s="77"/>
      <c r="AF67" s="77"/>
      <c r="AG67" s="77"/>
      <c r="AH67" s="77" t="s">
        <v>40</v>
      </c>
      <c r="AI67" s="77"/>
      <c r="AJ67" s="77"/>
      <c r="AK67" s="77"/>
      <c r="AL67" s="34"/>
      <c r="AM67" s="35"/>
      <c r="AN67" s="35"/>
      <c r="AO67" s="36"/>
      <c r="AP67" s="33"/>
      <c r="AQ67" s="77" t="s">
        <v>101</v>
      </c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 t="s">
        <v>38</v>
      </c>
      <c r="BE67" s="77"/>
      <c r="BF67" s="77"/>
      <c r="BG67" s="77"/>
      <c r="BH67" s="77"/>
      <c r="BI67" s="77"/>
      <c r="BJ67" s="77"/>
      <c r="BK67" s="77"/>
      <c r="BL67" s="77"/>
      <c r="BM67" s="77" t="s">
        <v>57</v>
      </c>
      <c r="BN67" s="77"/>
      <c r="BO67" s="77"/>
      <c r="BP67" s="77"/>
      <c r="BQ67" s="77"/>
      <c r="BR67" s="77"/>
      <c r="BS67" s="77"/>
      <c r="BT67" s="77"/>
      <c r="BU67" s="77"/>
      <c r="BV67" s="77" t="s">
        <v>40</v>
      </c>
      <c r="BW67" s="77"/>
      <c r="BX67" s="77"/>
      <c r="BY67" s="77"/>
      <c r="BZ67" s="34"/>
      <c r="CA67" s="35"/>
      <c r="CB67" s="35"/>
      <c r="CC67" s="36"/>
      <c r="CD67" s="16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168"/>
      <c r="EC67" s="32"/>
      <c r="ED67" s="22"/>
      <c r="EE67" s="22"/>
      <c r="EF67" s="22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4"/>
      <c r="GJ67" s="4"/>
      <c r="GK67" s="4"/>
      <c r="GL67" s="4"/>
      <c r="GM67" s="4"/>
      <c r="GN67" s="4"/>
      <c r="GO67" s="4"/>
      <c r="GP67" s="4"/>
      <c r="GQ67" s="4"/>
    </row>
    <row r="68" spans="1:210" ht="16.5" customHeight="1" x14ac:dyDescent="0.15">
      <c r="A68" s="14"/>
      <c r="B68" s="33"/>
      <c r="C68" s="57"/>
      <c r="D68" s="57"/>
      <c r="E68" s="57"/>
      <c r="F68" s="34"/>
      <c r="G68" s="34"/>
      <c r="H68" s="34"/>
      <c r="I68" s="34"/>
      <c r="J68" s="34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34"/>
      <c r="AM68" s="35"/>
      <c r="AN68" s="35"/>
      <c r="AO68" s="36"/>
      <c r="AP68" s="33"/>
      <c r="AQ68" s="57"/>
      <c r="AR68" s="57"/>
      <c r="AS68" s="57"/>
      <c r="AT68" s="34"/>
      <c r="AU68" s="34"/>
      <c r="AV68" s="34"/>
      <c r="AW68" s="34"/>
      <c r="AX68" s="34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34"/>
      <c r="CA68" s="35"/>
      <c r="CB68" s="35"/>
      <c r="CC68" s="36"/>
      <c r="CD68" s="16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168"/>
      <c r="EC68" s="32"/>
      <c r="ED68" s="22"/>
      <c r="EE68" s="22"/>
      <c r="EF68" s="22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4"/>
      <c r="GJ68" s="4"/>
      <c r="GK68" s="4"/>
      <c r="GL68" s="4"/>
      <c r="GM68" s="4"/>
      <c r="GN68" s="4"/>
      <c r="GO68" s="4"/>
      <c r="GP68" s="4"/>
      <c r="GQ68" s="4"/>
    </row>
    <row r="69" spans="1:210" ht="19.5" customHeight="1" x14ac:dyDescent="0.15">
      <c r="A69" s="14"/>
      <c r="B69" s="38"/>
      <c r="C69" s="39"/>
      <c r="D69" s="39"/>
      <c r="E69" s="39"/>
      <c r="F69" s="76" t="s">
        <v>66</v>
      </c>
      <c r="G69" s="76"/>
      <c r="H69" s="76"/>
      <c r="I69" s="76"/>
      <c r="J69" s="76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76" t="s">
        <v>67</v>
      </c>
      <c r="AI69" s="76"/>
      <c r="AJ69" s="76"/>
      <c r="AK69" s="76"/>
      <c r="AL69" s="39"/>
      <c r="AM69" s="39"/>
      <c r="AN69" s="39"/>
      <c r="AO69" s="40"/>
      <c r="AP69" s="38"/>
      <c r="AQ69" s="39"/>
      <c r="AR69" s="39"/>
      <c r="AS69" s="39"/>
      <c r="AT69" s="76" t="s">
        <v>66</v>
      </c>
      <c r="AU69" s="76"/>
      <c r="AV69" s="76"/>
      <c r="AW69" s="76"/>
      <c r="AX69" s="76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76" t="s">
        <v>67</v>
      </c>
      <c r="BW69" s="76"/>
      <c r="BX69" s="76"/>
      <c r="BY69" s="76"/>
      <c r="BZ69" s="39"/>
      <c r="CA69" s="39"/>
      <c r="CB69" s="39"/>
      <c r="CC69" s="40"/>
      <c r="CD69" s="169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170"/>
      <c r="EC69" s="32"/>
      <c r="ED69" s="22"/>
      <c r="EE69" s="22"/>
      <c r="EF69" s="22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4"/>
      <c r="GJ69" s="4"/>
      <c r="GK69" s="4"/>
      <c r="GL69" s="4"/>
      <c r="GM69" s="4"/>
      <c r="GN69" s="4"/>
      <c r="GO69" s="4"/>
      <c r="GP69" s="4"/>
      <c r="GQ69" s="4"/>
    </row>
    <row r="70" spans="1:210" ht="7.5" customHeight="1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"/>
      <c r="EH70" s="2"/>
      <c r="EI70" s="2"/>
      <c r="EJ70" s="2"/>
      <c r="EK70" s="2"/>
      <c r="EL70" s="2"/>
      <c r="EM70" s="2"/>
      <c r="EN70" s="2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</row>
    <row r="71" spans="1:210" ht="15" customHeight="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"/>
      <c r="EH71" s="2"/>
      <c r="EI71" s="2"/>
      <c r="EJ71" s="2"/>
      <c r="EK71" s="2"/>
      <c r="EL71" s="2"/>
      <c r="EM71" s="2"/>
      <c r="EN71" s="2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</row>
    <row r="72" spans="1:210" ht="1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"/>
      <c r="EH72" s="2"/>
      <c r="EI72" s="2"/>
      <c r="EJ72" s="2"/>
      <c r="EK72" s="2"/>
      <c r="EL72" s="2"/>
      <c r="EM72" s="2"/>
      <c r="EN72" s="2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</row>
    <row r="73" spans="1:210" ht="15" customHeight="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58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"/>
      <c r="EH73" s="2"/>
      <c r="EI73" s="2"/>
      <c r="EJ73" s="2"/>
      <c r="EK73" s="2"/>
      <c r="EL73" s="2"/>
      <c r="EM73" s="2"/>
      <c r="EN73" s="2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</row>
    <row r="74" spans="1:210" ht="1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"/>
      <c r="EH74" s="2"/>
      <c r="EI74" s="2"/>
      <c r="EJ74" s="2"/>
      <c r="EK74" s="2"/>
      <c r="EL74" s="2"/>
      <c r="EM74" s="2"/>
      <c r="EN74" s="2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</row>
    <row r="75" spans="1:210" ht="19.5" customHeight="1" x14ac:dyDescent="0.15">
      <c r="A75" s="14"/>
      <c r="B75" s="217" t="s">
        <v>68</v>
      </c>
      <c r="C75" s="218"/>
      <c r="D75" s="218"/>
      <c r="E75" s="218"/>
      <c r="F75" s="218"/>
      <c r="G75" s="218"/>
      <c r="H75" s="219"/>
      <c r="I75" s="109" t="s">
        <v>63</v>
      </c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1"/>
      <c r="W75" s="273" t="str">
        <f t="shared" ref="W75:W81" si="1">IF(W28="", "", W28)</f>
        <v/>
      </c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5"/>
      <c r="AY75" s="153" t="s">
        <v>35</v>
      </c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5"/>
      <c r="BN75" s="151" t="s">
        <v>36</v>
      </c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2"/>
      <c r="CC75" s="135" t="s">
        <v>60</v>
      </c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4"/>
      <c r="CS75" s="276" t="str">
        <f>IF(CS28="", "", CS28)</f>
        <v/>
      </c>
      <c r="CT75" s="277"/>
      <c r="CU75" s="277"/>
      <c r="CV75" s="277"/>
      <c r="CW75" s="277"/>
      <c r="CX75" s="277"/>
      <c r="CY75" s="277"/>
      <c r="CZ75" s="277"/>
      <c r="DA75" s="277"/>
      <c r="DB75" s="277"/>
      <c r="DC75" s="277"/>
      <c r="DD75" s="277"/>
      <c r="DE75" s="277"/>
      <c r="DF75" s="277"/>
      <c r="DG75" s="277"/>
      <c r="DH75" s="277"/>
      <c r="DI75" s="277"/>
      <c r="DJ75" s="277"/>
      <c r="DK75" s="277"/>
      <c r="DL75" s="277"/>
      <c r="DM75" s="277"/>
      <c r="DN75" s="277"/>
      <c r="DO75" s="277"/>
      <c r="DP75" s="277"/>
      <c r="DQ75" s="277"/>
      <c r="DR75" s="277"/>
      <c r="DS75" s="277"/>
      <c r="DT75" s="277"/>
      <c r="DU75" s="277"/>
      <c r="DV75" s="277"/>
      <c r="DW75" s="277"/>
      <c r="DX75" s="277"/>
      <c r="DY75" s="277"/>
      <c r="DZ75" s="277"/>
      <c r="EA75" s="277"/>
      <c r="EB75" s="278"/>
      <c r="EC75" s="19"/>
      <c r="ED75" s="22"/>
      <c r="EE75" s="22"/>
      <c r="EF75" s="22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0"/>
      <c r="FB75" s="10"/>
      <c r="FC75" s="10"/>
      <c r="FD75" s="10"/>
      <c r="FE75" s="10"/>
      <c r="FF75" s="10"/>
      <c r="FG75" s="10"/>
      <c r="FH75" s="10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4"/>
      <c r="GX75" s="4"/>
      <c r="GY75" s="4"/>
      <c r="GZ75" s="4"/>
      <c r="HA75" s="4"/>
      <c r="HB75" s="4"/>
    </row>
    <row r="76" spans="1:210" ht="19.5" customHeight="1" x14ac:dyDescent="0.15">
      <c r="A76" s="14"/>
      <c r="B76" s="220"/>
      <c r="C76" s="221"/>
      <c r="D76" s="221"/>
      <c r="E76" s="221"/>
      <c r="F76" s="221"/>
      <c r="G76" s="221"/>
      <c r="H76" s="222"/>
      <c r="I76" s="109" t="s">
        <v>4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279" t="str">
        <f t="shared" si="1"/>
        <v>□</v>
      </c>
      <c r="X76" s="280"/>
      <c r="Y76" s="280"/>
      <c r="Z76" s="280"/>
      <c r="AA76" s="280"/>
      <c r="AB76" s="110" t="s">
        <v>30</v>
      </c>
      <c r="AC76" s="110"/>
      <c r="AD76" s="110"/>
      <c r="AE76" s="110"/>
      <c r="AF76" s="110"/>
      <c r="AG76" s="110"/>
      <c r="AH76" s="110"/>
      <c r="AI76" s="110"/>
      <c r="AJ76" s="110"/>
      <c r="AK76" s="280" t="str">
        <f>IF(AK29="", "", AK29)</f>
        <v>□</v>
      </c>
      <c r="AL76" s="280"/>
      <c r="AM76" s="280"/>
      <c r="AN76" s="280"/>
      <c r="AO76" s="280"/>
      <c r="AP76" s="110" t="s">
        <v>32</v>
      </c>
      <c r="AQ76" s="110"/>
      <c r="AR76" s="110"/>
      <c r="AS76" s="110"/>
      <c r="AT76" s="110"/>
      <c r="AU76" s="110"/>
      <c r="AV76" s="110"/>
      <c r="AW76" s="110"/>
      <c r="AX76" s="110"/>
      <c r="AY76" s="280" t="str">
        <f>IF(AY29="", "", AY29)</f>
        <v>□</v>
      </c>
      <c r="AZ76" s="280"/>
      <c r="BA76" s="280"/>
      <c r="BB76" s="280"/>
      <c r="BC76" s="280"/>
      <c r="BD76" s="110" t="s">
        <v>33</v>
      </c>
      <c r="BE76" s="110"/>
      <c r="BF76" s="274" t="str">
        <f>IF(BF29="", "", BF29)</f>
        <v/>
      </c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110" t="s">
        <v>34</v>
      </c>
      <c r="CB76" s="111"/>
      <c r="CC76" s="113" t="s">
        <v>61</v>
      </c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4"/>
      <c r="CS76" s="276" t="str">
        <f>IF(CS29="", "", CS29)</f>
        <v/>
      </c>
      <c r="CT76" s="277"/>
      <c r="CU76" s="277"/>
      <c r="CV76" s="277"/>
      <c r="CW76" s="277"/>
      <c r="CX76" s="277"/>
      <c r="CY76" s="277"/>
      <c r="CZ76" s="277"/>
      <c r="DA76" s="277"/>
      <c r="DB76" s="277"/>
      <c r="DC76" s="277"/>
      <c r="DD76" s="277"/>
      <c r="DE76" s="277"/>
      <c r="DF76" s="277"/>
      <c r="DG76" s="277"/>
      <c r="DH76" s="277"/>
      <c r="DI76" s="277"/>
      <c r="DJ76" s="277"/>
      <c r="DK76" s="277"/>
      <c r="DL76" s="277"/>
      <c r="DM76" s="277"/>
      <c r="DN76" s="277"/>
      <c r="DO76" s="277"/>
      <c r="DP76" s="277"/>
      <c r="DQ76" s="277"/>
      <c r="DR76" s="277"/>
      <c r="DS76" s="277"/>
      <c r="DT76" s="277"/>
      <c r="DU76" s="277"/>
      <c r="DV76" s="277"/>
      <c r="DW76" s="277"/>
      <c r="DX76" s="277"/>
      <c r="DY76" s="277"/>
      <c r="DZ76" s="277"/>
      <c r="EA76" s="277"/>
      <c r="EB76" s="278"/>
      <c r="EC76" s="19"/>
      <c r="ED76" s="22"/>
      <c r="EE76" s="22"/>
      <c r="EF76" s="22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4"/>
      <c r="GX76" s="4"/>
      <c r="GY76" s="4"/>
      <c r="GZ76" s="4"/>
      <c r="HA76" s="4"/>
      <c r="HB76" s="4"/>
    </row>
    <row r="77" spans="1:210" ht="19.5" customHeight="1" x14ac:dyDescent="0.15">
      <c r="A77" s="14"/>
      <c r="B77" s="220"/>
      <c r="C77" s="221"/>
      <c r="D77" s="221"/>
      <c r="E77" s="221"/>
      <c r="F77" s="221"/>
      <c r="G77" s="221"/>
      <c r="H77" s="222"/>
      <c r="I77" s="109" t="s">
        <v>64</v>
      </c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1"/>
      <c r="W77" s="276" t="str">
        <f t="shared" si="1"/>
        <v/>
      </c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80" t="s">
        <v>90</v>
      </c>
      <c r="AT77" s="80"/>
      <c r="AU77" s="80"/>
      <c r="AV77" s="81" t="s">
        <v>92</v>
      </c>
      <c r="AW77" s="81"/>
      <c r="AX77" s="281" t="str">
        <f>IF(AX30="", "", AX30)</f>
        <v>□</v>
      </c>
      <c r="AY77" s="281"/>
      <c r="AZ77" s="281"/>
      <c r="BA77" s="85" t="s">
        <v>93</v>
      </c>
      <c r="BB77" s="85"/>
      <c r="BC77" s="85"/>
      <c r="BD77" s="85"/>
      <c r="BE77" s="85"/>
      <c r="BF77" s="85"/>
      <c r="BG77" s="281" t="str">
        <f>IF(BG30="", "", BG30)</f>
        <v>□</v>
      </c>
      <c r="BH77" s="281"/>
      <c r="BI77" s="281"/>
      <c r="BJ77" s="85" t="s">
        <v>94</v>
      </c>
      <c r="BK77" s="85"/>
      <c r="BL77" s="85"/>
      <c r="BM77" s="85"/>
      <c r="BN77" s="85"/>
      <c r="BO77" s="85"/>
      <c r="BP77" s="85"/>
      <c r="BQ77" s="85"/>
      <c r="BR77" s="281" t="str">
        <f>IF(BR30="", "", BR30)</f>
        <v>□</v>
      </c>
      <c r="BS77" s="281"/>
      <c r="BT77" s="281"/>
      <c r="BU77" s="83" t="s">
        <v>95</v>
      </c>
      <c r="BV77" s="83"/>
      <c r="BW77" s="83"/>
      <c r="BX77" s="83"/>
      <c r="BY77" s="83"/>
      <c r="BZ77" s="83"/>
      <c r="CA77" s="81" t="s">
        <v>91</v>
      </c>
      <c r="CB77" s="82"/>
      <c r="CC77" s="135" t="s">
        <v>62</v>
      </c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4"/>
      <c r="CS77" s="276" t="str">
        <f>IF(CS30="", "", CS30)</f>
        <v/>
      </c>
      <c r="CT77" s="277"/>
      <c r="CU77" s="277"/>
      <c r="CV77" s="277"/>
      <c r="CW77" s="277"/>
      <c r="CX77" s="277"/>
      <c r="CY77" s="277"/>
      <c r="CZ77" s="277"/>
      <c r="DA77" s="277"/>
      <c r="DB77" s="277"/>
      <c r="DC77" s="277"/>
      <c r="DD77" s="277"/>
      <c r="DE77" s="277"/>
      <c r="DF77" s="277"/>
      <c r="DG77" s="277"/>
      <c r="DH77" s="277"/>
      <c r="DI77" s="277"/>
      <c r="DJ77" s="277"/>
      <c r="DK77" s="277"/>
      <c r="DL77" s="277"/>
      <c r="DM77" s="277"/>
      <c r="DN77" s="277"/>
      <c r="DO77" s="277"/>
      <c r="DP77" s="277"/>
      <c r="DQ77" s="277"/>
      <c r="DR77" s="277"/>
      <c r="DS77" s="277"/>
      <c r="DT77" s="277"/>
      <c r="DU77" s="277"/>
      <c r="DV77" s="277"/>
      <c r="DW77" s="277"/>
      <c r="DX77" s="277"/>
      <c r="DY77" s="277"/>
      <c r="DZ77" s="277"/>
      <c r="EA77" s="277"/>
      <c r="EB77" s="278"/>
      <c r="EC77" s="19"/>
      <c r="ED77" s="22"/>
      <c r="EE77" s="22"/>
      <c r="EF77" s="22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1"/>
      <c r="GV77" s="1"/>
      <c r="GW77" s="4"/>
      <c r="GX77" s="4"/>
      <c r="GY77" s="4"/>
      <c r="GZ77" s="4"/>
      <c r="HA77" s="4"/>
      <c r="HB77" s="4"/>
    </row>
    <row r="78" spans="1:210" ht="19.5" customHeight="1" x14ac:dyDescent="0.15">
      <c r="A78" s="14"/>
      <c r="B78" s="220"/>
      <c r="C78" s="221"/>
      <c r="D78" s="221"/>
      <c r="E78" s="221"/>
      <c r="F78" s="221"/>
      <c r="G78" s="221"/>
      <c r="H78" s="222"/>
      <c r="I78" s="109" t="s">
        <v>65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1"/>
      <c r="W78" s="282" t="str">
        <f t="shared" si="1"/>
        <v/>
      </c>
      <c r="X78" s="283"/>
      <c r="Y78" s="283"/>
      <c r="Z78" s="283"/>
      <c r="AA78" s="283"/>
      <c r="AB78" s="283"/>
      <c r="AC78" s="283"/>
      <c r="AD78" s="283"/>
      <c r="AE78" s="283"/>
      <c r="AF78" s="100" t="s">
        <v>25</v>
      </c>
      <c r="AG78" s="100"/>
      <c r="AH78" s="100"/>
      <c r="AI78" s="101"/>
      <c r="AJ78" s="282" t="str">
        <f>IF(AJ31="", "", AJ31)</f>
        <v/>
      </c>
      <c r="AK78" s="283"/>
      <c r="AL78" s="283"/>
      <c r="AM78" s="283"/>
      <c r="AN78" s="283"/>
      <c r="AO78" s="283"/>
      <c r="AP78" s="283"/>
      <c r="AQ78" s="283"/>
      <c r="AR78" s="283"/>
      <c r="AS78" s="277" t="s">
        <v>25</v>
      </c>
      <c r="AT78" s="277"/>
      <c r="AU78" s="277"/>
      <c r="AV78" s="278"/>
      <c r="AW78" s="282" t="str">
        <f>IF(AW31="", "", AW31)</f>
        <v/>
      </c>
      <c r="AX78" s="283"/>
      <c r="AY78" s="283"/>
      <c r="AZ78" s="283"/>
      <c r="BA78" s="283"/>
      <c r="BB78" s="283"/>
      <c r="BC78" s="283"/>
      <c r="BD78" s="283"/>
      <c r="BE78" s="283"/>
      <c r="BF78" s="100" t="s">
        <v>25</v>
      </c>
      <c r="BG78" s="100"/>
      <c r="BH78" s="100"/>
      <c r="BI78" s="101"/>
      <c r="BJ78" s="282" t="str">
        <f>IF(BJ31="", "", BJ31)</f>
        <v/>
      </c>
      <c r="BK78" s="283"/>
      <c r="BL78" s="283"/>
      <c r="BM78" s="283"/>
      <c r="BN78" s="283"/>
      <c r="BO78" s="283"/>
      <c r="BP78" s="283"/>
      <c r="BQ78" s="283"/>
      <c r="BR78" s="283"/>
      <c r="BS78" s="100" t="s">
        <v>25</v>
      </c>
      <c r="BT78" s="100"/>
      <c r="BU78" s="100"/>
      <c r="BV78" s="101"/>
      <c r="BW78" s="282" t="str">
        <f>IF(BW31="", "", BW31)</f>
        <v/>
      </c>
      <c r="BX78" s="283"/>
      <c r="BY78" s="283"/>
      <c r="BZ78" s="283"/>
      <c r="CA78" s="283"/>
      <c r="CB78" s="283"/>
      <c r="CC78" s="283"/>
      <c r="CD78" s="283"/>
      <c r="CE78" s="283"/>
      <c r="CF78" s="100" t="s">
        <v>25</v>
      </c>
      <c r="CG78" s="100"/>
      <c r="CH78" s="100"/>
      <c r="CI78" s="101"/>
      <c r="CJ78" s="282" t="str">
        <f>IF(CJ31="", "", CJ31)</f>
        <v/>
      </c>
      <c r="CK78" s="283"/>
      <c r="CL78" s="283"/>
      <c r="CM78" s="283"/>
      <c r="CN78" s="283"/>
      <c r="CO78" s="283"/>
      <c r="CP78" s="283"/>
      <c r="CQ78" s="283"/>
      <c r="CR78" s="283"/>
      <c r="CS78" s="100" t="s">
        <v>25</v>
      </c>
      <c r="CT78" s="100"/>
      <c r="CU78" s="100"/>
      <c r="CV78" s="101"/>
      <c r="CW78" s="282" t="str">
        <f>IF(CW31="", "", CW31)</f>
        <v/>
      </c>
      <c r="CX78" s="283"/>
      <c r="CY78" s="283"/>
      <c r="CZ78" s="283"/>
      <c r="DA78" s="283"/>
      <c r="DB78" s="283"/>
      <c r="DC78" s="283"/>
      <c r="DD78" s="283"/>
      <c r="DE78" s="283"/>
      <c r="DF78" s="100" t="s">
        <v>25</v>
      </c>
      <c r="DG78" s="100"/>
      <c r="DH78" s="100"/>
      <c r="DI78" s="101"/>
      <c r="DJ78" s="109" t="s">
        <v>5</v>
      </c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1"/>
      <c r="EC78" s="19"/>
      <c r="ED78" s="22"/>
      <c r="EE78" s="22"/>
      <c r="EF78" s="22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9"/>
      <c r="ER78" s="9"/>
      <c r="ES78" s="1"/>
      <c r="ET78" s="1"/>
      <c r="EU78" s="1"/>
      <c r="EV78" s="1"/>
      <c r="EW78" s="1"/>
      <c r="EX78" s="1"/>
      <c r="EY78" s="9"/>
      <c r="EZ78" s="9"/>
      <c r="FA78" s="1"/>
      <c r="FB78" s="1"/>
      <c r="FC78" s="1"/>
      <c r="FD78" s="1"/>
      <c r="FE78" s="1"/>
      <c r="FF78" s="9"/>
      <c r="FG78" s="9"/>
      <c r="FH78" s="1"/>
      <c r="FI78" s="1"/>
      <c r="FJ78" s="1"/>
      <c r="FK78" s="1"/>
      <c r="FL78" s="1"/>
      <c r="FM78" s="9"/>
      <c r="FN78" s="9"/>
      <c r="FO78" s="1"/>
      <c r="FP78" s="1"/>
      <c r="FQ78" s="1"/>
      <c r="FR78" s="1"/>
      <c r="FS78" s="1"/>
      <c r="FT78" s="1"/>
      <c r="FU78" s="1"/>
      <c r="FV78" s="9"/>
      <c r="FW78" s="9"/>
      <c r="FX78" s="1"/>
      <c r="FY78" s="1"/>
      <c r="FZ78" s="1"/>
      <c r="GA78" s="1"/>
      <c r="GB78" s="1"/>
      <c r="GC78" s="9"/>
      <c r="GD78" s="9"/>
      <c r="GE78" s="1"/>
      <c r="GF78" s="1"/>
      <c r="GG78" s="1"/>
      <c r="GH78" s="1"/>
      <c r="GI78" s="1"/>
      <c r="GJ78" s="9"/>
      <c r="GK78" s="9"/>
      <c r="GL78" s="9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4"/>
      <c r="GX78" s="4"/>
      <c r="GY78" s="4"/>
      <c r="GZ78" s="4"/>
      <c r="HA78" s="4"/>
      <c r="HB78" s="4"/>
    </row>
    <row r="79" spans="1:210" ht="19.5" customHeight="1" x14ac:dyDescent="0.15">
      <c r="A79" s="14"/>
      <c r="B79" s="220"/>
      <c r="C79" s="221"/>
      <c r="D79" s="221"/>
      <c r="E79" s="221"/>
      <c r="F79" s="221"/>
      <c r="G79" s="221"/>
      <c r="H79" s="222"/>
      <c r="I79" s="136" t="s">
        <v>6</v>
      </c>
      <c r="J79" s="137"/>
      <c r="K79" s="137"/>
      <c r="L79" s="137"/>
      <c r="M79" s="137"/>
      <c r="N79" s="137"/>
      <c r="O79" s="109" t="s">
        <v>7</v>
      </c>
      <c r="P79" s="110"/>
      <c r="Q79" s="110"/>
      <c r="R79" s="110"/>
      <c r="S79" s="110"/>
      <c r="T79" s="110"/>
      <c r="U79" s="110"/>
      <c r="V79" s="111"/>
      <c r="W79" s="276" t="str">
        <f t="shared" si="1"/>
        <v/>
      </c>
      <c r="X79" s="277"/>
      <c r="Y79" s="277"/>
      <c r="Z79" s="277"/>
      <c r="AA79" s="277"/>
      <c r="AB79" s="277"/>
      <c r="AC79" s="277"/>
      <c r="AD79" s="277"/>
      <c r="AE79" s="277"/>
      <c r="AF79" s="277"/>
      <c r="AG79" s="100" t="s">
        <v>18</v>
      </c>
      <c r="AH79" s="100"/>
      <c r="AI79" s="101"/>
      <c r="AJ79" s="276" t="str">
        <f>IF(AJ32="", "", AJ32)</f>
        <v/>
      </c>
      <c r="AK79" s="277"/>
      <c r="AL79" s="277"/>
      <c r="AM79" s="277"/>
      <c r="AN79" s="277"/>
      <c r="AO79" s="277"/>
      <c r="AP79" s="277"/>
      <c r="AQ79" s="277"/>
      <c r="AR79" s="277"/>
      <c r="AS79" s="277"/>
      <c r="AT79" s="100" t="s">
        <v>18</v>
      </c>
      <c r="AU79" s="100"/>
      <c r="AV79" s="101"/>
      <c r="AW79" s="276" t="str">
        <f>IF(AW32="", "", AW32)</f>
        <v/>
      </c>
      <c r="AX79" s="277"/>
      <c r="AY79" s="277"/>
      <c r="AZ79" s="277"/>
      <c r="BA79" s="277"/>
      <c r="BB79" s="277"/>
      <c r="BC79" s="277"/>
      <c r="BD79" s="277"/>
      <c r="BE79" s="277"/>
      <c r="BF79" s="277"/>
      <c r="BG79" s="100" t="s">
        <v>18</v>
      </c>
      <c r="BH79" s="100"/>
      <c r="BI79" s="101"/>
      <c r="BJ79" s="276" t="str">
        <f>IF(BJ32="", "", BJ32)</f>
        <v/>
      </c>
      <c r="BK79" s="277"/>
      <c r="BL79" s="277"/>
      <c r="BM79" s="277"/>
      <c r="BN79" s="277"/>
      <c r="BO79" s="277"/>
      <c r="BP79" s="277"/>
      <c r="BQ79" s="277"/>
      <c r="BR79" s="277"/>
      <c r="BS79" s="277"/>
      <c r="BT79" s="100" t="s">
        <v>18</v>
      </c>
      <c r="BU79" s="100"/>
      <c r="BV79" s="101"/>
      <c r="BW79" s="276" t="str">
        <f>IF(BW32="", "", BW32)</f>
        <v/>
      </c>
      <c r="BX79" s="277"/>
      <c r="BY79" s="277"/>
      <c r="BZ79" s="277"/>
      <c r="CA79" s="277"/>
      <c r="CB79" s="277"/>
      <c r="CC79" s="277"/>
      <c r="CD79" s="277"/>
      <c r="CE79" s="277"/>
      <c r="CF79" s="277"/>
      <c r="CG79" s="100" t="s">
        <v>18</v>
      </c>
      <c r="CH79" s="100"/>
      <c r="CI79" s="101"/>
      <c r="CJ79" s="276" t="str">
        <f>IF(CJ32="", "", CJ32)</f>
        <v/>
      </c>
      <c r="CK79" s="277"/>
      <c r="CL79" s="277"/>
      <c r="CM79" s="277"/>
      <c r="CN79" s="277"/>
      <c r="CO79" s="277"/>
      <c r="CP79" s="277"/>
      <c r="CQ79" s="277"/>
      <c r="CR79" s="277"/>
      <c r="CS79" s="277"/>
      <c r="CT79" s="100" t="s">
        <v>18</v>
      </c>
      <c r="CU79" s="100"/>
      <c r="CV79" s="101"/>
      <c r="CW79" s="276" t="str">
        <f>IF(CW32="", "", CW32)</f>
        <v/>
      </c>
      <c r="CX79" s="277"/>
      <c r="CY79" s="277"/>
      <c r="CZ79" s="277"/>
      <c r="DA79" s="277"/>
      <c r="DB79" s="277"/>
      <c r="DC79" s="277"/>
      <c r="DD79" s="277"/>
      <c r="DE79" s="277"/>
      <c r="DF79" s="277"/>
      <c r="DG79" s="100" t="s">
        <v>18</v>
      </c>
      <c r="DH79" s="100"/>
      <c r="DI79" s="101"/>
      <c r="DJ79" s="273" t="str">
        <f>IF(DJ32="", "", DJ32)</f>
        <v/>
      </c>
      <c r="DK79" s="274"/>
      <c r="DL79" s="274"/>
      <c r="DM79" s="274"/>
      <c r="DN79" s="274"/>
      <c r="DO79" s="274"/>
      <c r="DP79" s="274"/>
      <c r="DQ79" s="274"/>
      <c r="DR79" s="274"/>
      <c r="DS79" s="274"/>
      <c r="DT79" s="274"/>
      <c r="DU79" s="274"/>
      <c r="DV79" s="274"/>
      <c r="DW79" s="274"/>
      <c r="DX79" s="274"/>
      <c r="DY79" s="274"/>
      <c r="DZ79" s="102" t="s">
        <v>18</v>
      </c>
      <c r="EA79" s="102"/>
      <c r="EB79" s="103"/>
      <c r="EC79" s="19"/>
      <c r="ED79" s="23"/>
      <c r="EE79" s="23"/>
      <c r="EF79" s="23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9"/>
      <c r="ER79" s="9"/>
      <c r="ES79" s="1"/>
      <c r="ET79" s="1"/>
      <c r="EU79" s="1"/>
      <c r="EV79" s="1"/>
      <c r="EW79" s="1"/>
      <c r="EX79" s="1"/>
      <c r="EY79" s="9"/>
      <c r="EZ79" s="9"/>
      <c r="FA79" s="1"/>
      <c r="FB79" s="1"/>
      <c r="FC79" s="1"/>
      <c r="FD79" s="1"/>
      <c r="FE79" s="1"/>
      <c r="FF79" s="9"/>
      <c r="FG79" s="9"/>
      <c r="FH79" s="1"/>
      <c r="FI79" s="1"/>
      <c r="FJ79" s="1"/>
      <c r="FK79" s="1"/>
      <c r="FL79" s="1"/>
      <c r="FM79" s="9"/>
      <c r="FN79" s="9"/>
      <c r="FO79" s="1"/>
      <c r="FP79" s="1"/>
      <c r="FQ79" s="1"/>
      <c r="FR79" s="1"/>
      <c r="FS79" s="1"/>
      <c r="FT79" s="1"/>
      <c r="FU79" s="1"/>
      <c r="FV79" s="9"/>
      <c r="FW79" s="9"/>
      <c r="FX79" s="1"/>
      <c r="FY79" s="1"/>
      <c r="FZ79" s="1"/>
      <c r="GA79" s="1"/>
      <c r="GB79" s="1"/>
      <c r="GC79" s="9"/>
      <c r="GD79" s="9"/>
      <c r="GE79" s="1"/>
      <c r="GF79" s="1"/>
      <c r="GG79" s="1"/>
      <c r="GH79" s="1"/>
      <c r="GI79" s="1"/>
      <c r="GJ79" s="9"/>
      <c r="GK79" s="9"/>
      <c r="GL79" s="9"/>
      <c r="GM79" s="1"/>
      <c r="GN79" s="1"/>
      <c r="GO79" s="1"/>
      <c r="GP79" s="1"/>
      <c r="GQ79" s="1"/>
      <c r="GR79" s="1"/>
      <c r="GS79" s="1"/>
      <c r="GT79" s="9"/>
      <c r="GU79" s="9"/>
      <c r="GV79" s="9"/>
      <c r="GW79" s="4"/>
      <c r="GX79" s="4"/>
      <c r="GY79" s="4"/>
      <c r="GZ79" s="4"/>
      <c r="HA79" s="4"/>
      <c r="HB79" s="4"/>
    </row>
    <row r="80" spans="1:210" ht="19.5" customHeight="1" x14ac:dyDescent="0.15">
      <c r="A80" s="14"/>
      <c r="B80" s="220"/>
      <c r="C80" s="221"/>
      <c r="D80" s="221"/>
      <c r="E80" s="221"/>
      <c r="F80" s="221"/>
      <c r="G80" s="221"/>
      <c r="H80" s="222"/>
      <c r="I80" s="138"/>
      <c r="J80" s="139"/>
      <c r="K80" s="139"/>
      <c r="L80" s="139"/>
      <c r="M80" s="139"/>
      <c r="N80" s="139"/>
      <c r="O80" s="109" t="s">
        <v>8</v>
      </c>
      <c r="P80" s="110"/>
      <c r="Q80" s="110"/>
      <c r="R80" s="110"/>
      <c r="S80" s="110"/>
      <c r="T80" s="110"/>
      <c r="U80" s="110"/>
      <c r="V80" s="111"/>
      <c r="W80" s="276" t="str">
        <f t="shared" si="1"/>
        <v/>
      </c>
      <c r="X80" s="277"/>
      <c r="Y80" s="277"/>
      <c r="Z80" s="277"/>
      <c r="AA80" s="277"/>
      <c r="AB80" s="277"/>
      <c r="AC80" s="277"/>
      <c r="AD80" s="277"/>
      <c r="AE80" s="277"/>
      <c r="AF80" s="277"/>
      <c r="AG80" s="100" t="s">
        <v>18</v>
      </c>
      <c r="AH80" s="100"/>
      <c r="AI80" s="101"/>
      <c r="AJ80" s="276" t="str">
        <f>IF(AJ33="", "", AJ33)</f>
        <v/>
      </c>
      <c r="AK80" s="277"/>
      <c r="AL80" s="277"/>
      <c r="AM80" s="277"/>
      <c r="AN80" s="277"/>
      <c r="AO80" s="277"/>
      <c r="AP80" s="277"/>
      <c r="AQ80" s="277"/>
      <c r="AR80" s="277"/>
      <c r="AS80" s="277"/>
      <c r="AT80" s="100" t="s">
        <v>18</v>
      </c>
      <c r="AU80" s="100"/>
      <c r="AV80" s="101"/>
      <c r="AW80" s="276" t="str">
        <f>IF(AW33="", "", AW33)</f>
        <v/>
      </c>
      <c r="AX80" s="277"/>
      <c r="AY80" s="277"/>
      <c r="AZ80" s="277"/>
      <c r="BA80" s="277"/>
      <c r="BB80" s="277"/>
      <c r="BC80" s="277"/>
      <c r="BD80" s="277"/>
      <c r="BE80" s="277"/>
      <c r="BF80" s="277"/>
      <c r="BG80" s="100" t="s">
        <v>18</v>
      </c>
      <c r="BH80" s="100"/>
      <c r="BI80" s="101"/>
      <c r="BJ80" s="276" t="str">
        <f>IF(BJ33="", "", BJ33)</f>
        <v/>
      </c>
      <c r="BK80" s="277"/>
      <c r="BL80" s="277"/>
      <c r="BM80" s="277"/>
      <c r="BN80" s="277"/>
      <c r="BO80" s="277"/>
      <c r="BP80" s="277"/>
      <c r="BQ80" s="277"/>
      <c r="BR80" s="277"/>
      <c r="BS80" s="277"/>
      <c r="BT80" s="100" t="s">
        <v>18</v>
      </c>
      <c r="BU80" s="100"/>
      <c r="BV80" s="101"/>
      <c r="BW80" s="276" t="str">
        <f>IF(BW33="", "", BW33)</f>
        <v/>
      </c>
      <c r="BX80" s="277"/>
      <c r="BY80" s="277"/>
      <c r="BZ80" s="277"/>
      <c r="CA80" s="277"/>
      <c r="CB80" s="277"/>
      <c r="CC80" s="277"/>
      <c r="CD80" s="277"/>
      <c r="CE80" s="277"/>
      <c r="CF80" s="277"/>
      <c r="CG80" s="100" t="s">
        <v>18</v>
      </c>
      <c r="CH80" s="100"/>
      <c r="CI80" s="101"/>
      <c r="CJ80" s="276" t="str">
        <f>IF(CJ33="", "", CJ33)</f>
        <v/>
      </c>
      <c r="CK80" s="277"/>
      <c r="CL80" s="277"/>
      <c r="CM80" s="277"/>
      <c r="CN80" s="277"/>
      <c r="CO80" s="277"/>
      <c r="CP80" s="277"/>
      <c r="CQ80" s="277"/>
      <c r="CR80" s="277"/>
      <c r="CS80" s="277"/>
      <c r="CT80" s="100" t="s">
        <v>18</v>
      </c>
      <c r="CU80" s="100"/>
      <c r="CV80" s="101"/>
      <c r="CW80" s="276" t="str">
        <f>IF(CW33="", "", CW33)</f>
        <v/>
      </c>
      <c r="CX80" s="277"/>
      <c r="CY80" s="277"/>
      <c r="CZ80" s="277"/>
      <c r="DA80" s="277"/>
      <c r="DB80" s="277"/>
      <c r="DC80" s="277"/>
      <c r="DD80" s="277"/>
      <c r="DE80" s="277"/>
      <c r="DF80" s="277"/>
      <c r="DG80" s="100" t="s">
        <v>18</v>
      </c>
      <c r="DH80" s="100"/>
      <c r="DI80" s="101"/>
      <c r="DJ80" s="273" t="str">
        <f>IF(DJ33="", "", DJ33)</f>
        <v/>
      </c>
      <c r="DK80" s="274"/>
      <c r="DL80" s="274"/>
      <c r="DM80" s="274"/>
      <c r="DN80" s="274"/>
      <c r="DO80" s="274"/>
      <c r="DP80" s="274"/>
      <c r="DQ80" s="274"/>
      <c r="DR80" s="274"/>
      <c r="DS80" s="274"/>
      <c r="DT80" s="274"/>
      <c r="DU80" s="274"/>
      <c r="DV80" s="274"/>
      <c r="DW80" s="274"/>
      <c r="DX80" s="274"/>
      <c r="DY80" s="274"/>
      <c r="DZ80" s="102" t="s">
        <v>18</v>
      </c>
      <c r="EA80" s="102"/>
      <c r="EB80" s="103"/>
      <c r="EC80" s="19"/>
      <c r="ED80" s="23"/>
      <c r="EE80" s="23"/>
      <c r="EF80" s="23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9"/>
      <c r="ER80" s="9"/>
      <c r="ES80" s="1"/>
      <c r="ET80" s="1"/>
      <c r="EU80" s="1"/>
      <c r="EV80" s="1"/>
      <c r="EW80" s="1"/>
      <c r="EX80" s="1"/>
      <c r="EY80" s="9"/>
      <c r="EZ80" s="9"/>
      <c r="FA80" s="1"/>
      <c r="FB80" s="1"/>
      <c r="FC80" s="1"/>
      <c r="FD80" s="1"/>
      <c r="FE80" s="1"/>
      <c r="FF80" s="9"/>
      <c r="FG80" s="9"/>
      <c r="FH80" s="1"/>
      <c r="FI80" s="1"/>
      <c r="FJ80" s="1"/>
      <c r="FK80" s="1"/>
      <c r="FL80" s="1"/>
      <c r="FM80" s="9"/>
      <c r="FN80" s="9"/>
      <c r="FO80" s="1"/>
      <c r="FP80" s="1"/>
      <c r="FQ80" s="1"/>
      <c r="FR80" s="1"/>
      <c r="FS80" s="1"/>
      <c r="FT80" s="1"/>
      <c r="FU80" s="1"/>
      <c r="FV80" s="9"/>
      <c r="FW80" s="9"/>
      <c r="FX80" s="1"/>
      <c r="FY80" s="1"/>
      <c r="FZ80" s="1"/>
      <c r="GA80" s="1"/>
      <c r="GB80" s="1"/>
      <c r="GC80" s="9"/>
      <c r="GD80" s="9"/>
      <c r="GE80" s="1"/>
      <c r="GF80" s="1"/>
      <c r="GG80" s="1"/>
      <c r="GH80" s="1"/>
      <c r="GI80" s="1"/>
      <c r="GJ80" s="9"/>
      <c r="GK80" s="9"/>
      <c r="GL80" s="9"/>
      <c r="GM80" s="1"/>
      <c r="GN80" s="1"/>
      <c r="GO80" s="1"/>
      <c r="GP80" s="1"/>
      <c r="GQ80" s="1"/>
      <c r="GR80" s="1"/>
      <c r="GS80" s="1"/>
      <c r="GT80" s="9"/>
      <c r="GU80" s="9"/>
      <c r="GV80" s="9"/>
      <c r="GW80" s="4"/>
      <c r="GX80" s="4"/>
      <c r="GY80" s="4"/>
      <c r="GZ80" s="4"/>
      <c r="HA80" s="4"/>
      <c r="HB80" s="4"/>
    </row>
    <row r="81" spans="1:210" ht="19.5" customHeight="1" x14ac:dyDescent="0.15">
      <c r="A81" s="14"/>
      <c r="B81" s="220"/>
      <c r="C81" s="221"/>
      <c r="D81" s="221"/>
      <c r="E81" s="221"/>
      <c r="F81" s="221"/>
      <c r="G81" s="221"/>
      <c r="H81" s="222"/>
      <c r="I81" s="140"/>
      <c r="J81" s="141"/>
      <c r="K81" s="141"/>
      <c r="L81" s="141"/>
      <c r="M81" s="141"/>
      <c r="N81" s="141"/>
      <c r="O81" s="109" t="s">
        <v>9</v>
      </c>
      <c r="P81" s="110"/>
      <c r="Q81" s="110"/>
      <c r="R81" s="110"/>
      <c r="S81" s="110"/>
      <c r="T81" s="110"/>
      <c r="U81" s="110"/>
      <c r="V81" s="111"/>
      <c r="W81" s="276" t="str">
        <f t="shared" si="1"/>
        <v/>
      </c>
      <c r="X81" s="277"/>
      <c r="Y81" s="277"/>
      <c r="Z81" s="277"/>
      <c r="AA81" s="277"/>
      <c r="AB81" s="277"/>
      <c r="AC81" s="277"/>
      <c r="AD81" s="277"/>
      <c r="AE81" s="277"/>
      <c r="AF81" s="277"/>
      <c r="AG81" s="100" t="s">
        <v>18</v>
      </c>
      <c r="AH81" s="100"/>
      <c r="AI81" s="101"/>
      <c r="AJ81" s="276" t="str">
        <f>IF(AJ34="", "", AJ34)</f>
        <v/>
      </c>
      <c r="AK81" s="277"/>
      <c r="AL81" s="277"/>
      <c r="AM81" s="277"/>
      <c r="AN81" s="277"/>
      <c r="AO81" s="277"/>
      <c r="AP81" s="277"/>
      <c r="AQ81" s="277"/>
      <c r="AR81" s="277"/>
      <c r="AS81" s="277"/>
      <c r="AT81" s="100" t="s">
        <v>18</v>
      </c>
      <c r="AU81" s="100"/>
      <c r="AV81" s="101"/>
      <c r="AW81" s="276" t="str">
        <f>IF(AW34="", "", AW34)</f>
        <v/>
      </c>
      <c r="AX81" s="277"/>
      <c r="AY81" s="277"/>
      <c r="AZ81" s="277"/>
      <c r="BA81" s="277"/>
      <c r="BB81" s="277"/>
      <c r="BC81" s="277"/>
      <c r="BD81" s="277"/>
      <c r="BE81" s="277"/>
      <c r="BF81" s="277"/>
      <c r="BG81" s="100" t="s">
        <v>18</v>
      </c>
      <c r="BH81" s="100"/>
      <c r="BI81" s="101"/>
      <c r="BJ81" s="276" t="str">
        <f>IF(BJ34="", "", BJ34)</f>
        <v/>
      </c>
      <c r="BK81" s="277"/>
      <c r="BL81" s="277"/>
      <c r="BM81" s="277"/>
      <c r="BN81" s="277"/>
      <c r="BO81" s="277"/>
      <c r="BP81" s="277"/>
      <c r="BQ81" s="277"/>
      <c r="BR81" s="277"/>
      <c r="BS81" s="277"/>
      <c r="BT81" s="100" t="s">
        <v>18</v>
      </c>
      <c r="BU81" s="100"/>
      <c r="BV81" s="101"/>
      <c r="BW81" s="276" t="str">
        <f>IF(BW34="", "", BW34)</f>
        <v/>
      </c>
      <c r="BX81" s="277"/>
      <c r="BY81" s="277"/>
      <c r="BZ81" s="277"/>
      <c r="CA81" s="277"/>
      <c r="CB81" s="277"/>
      <c r="CC81" s="277"/>
      <c r="CD81" s="277"/>
      <c r="CE81" s="277"/>
      <c r="CF81" s="277"/>
      <c r="CG81" s="100" t="s">
        <v>18</v>
      </c>
      <c r="CH81" s="100"/>
      <c r="CI81" s="101"/>
      <c r="CJ81" s="276" t="str">
        <f>IF(CJ34="", "", CJ34)</f>
        <v/>
      </c>
      <c r="CK81" s="277"/>
      <c r="CL81" s="277"/>
      <c r="CM81" s="277"/>
      <c r="CN81" s="277"/>
      <c r="CO81" s="277"/>
      <c r="CP81" s="277"/>
      <c r="CQ81" s="277"/>
      <c r="CR81" s="277"/>
      <c r="CS81" s="277"/>
      <c r="CT81" s="100" t="s">
        <v>18</v>
      </c>
      <c r="CU81" s="100"/>
      <c r="CV81" s="101"/>
      <c r="CW81" s="276" t="str">
        <f>IF(CW34="", "", CW34)</f>
        <v/>
      </c>
      <c r="CX81" s="277"/>
      <c r="CY81" s="277"/>
      <c r="CZ81" s="277"/>
      <c r="DA81" s="277"/>
      <c r="DB81" s="277"/>
      <c r="DC81" s="277"/>
      <c r="DD81" s="277"/>
      <c r="DE81" s="277"/>
      <c r="DF81" s="277"/>
      <c r="DG81" s="100" t="s">
        <v>18</v>
      </c>
      <c r="DH81" s="100"/>
      <c r="DI81" s="101"/>
      <c r="DJ81" s="284" t="str">
        <f>IF(DJ34="", "", DJ34)</f>
        <v/>
      </c>
      <c r="DK81" s="285"/>
      <c r="DL81" s="285"/>
      <c r="DM81" s="285"/>
      <c r="DN81" s="285"/>
      <c r="DO81" s="285"/>
      <c r="DP81" s="285"/>
      <c r="DQ81" s="285"/>
      <c r="DR81" s="285"/>
      <c r="DS81" s="285"/>
      <c r="DT81" s="285"/>
      <c r="DU81" s="285"/>
      <c r="DV81" s="285"/>
      <c r="DW81" s="285"/>
      <c r="DX81" s="285"/>
      <c r="DY81" s="285"/>
      <c r="DZ81" s="78" t="s">
        <v>18</v>
      </c>
      <c r="EA81" s="78"/>
      <c r="EB81" s="79"/>
      <c r="EC81" s="22"/>
      <c r="ED81" s="23"/>
      <c r="EE81" s="23"/>
      <c r="EF81" s="23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9"/>
      <c r="ER81" s="9"/>
      <c r="ES81" s="1"/>
      <c r="ET81" s="1"/>
      <c r="EU81" s="1"/>
      <c r="EV81" s="1"/>
      <c r="EW81" s="1"/>
      <c r="EX81" s="1"/>
      <c r="EY81" s="9"/>
      <c r="EZ81" s="9"/>
      <c r="FA81" s="1"/>
      <c r="FB81" s="1"/>
      <c r="FC81" s="1"/>
      <c r="FD81" s="1"/>
      <c r="FE81" s="1"/>
      <c r="FF81" s="9"/>
      <c r="FG81" s="9"/>
      <c r="FH81" s="1"/>
      <c r="FI81" s="1"/>
      <c r="FJ81" s="1"/>
      <c r="FK81" s="1"/>
      <c r="FL81" s="1"/>
      <c r="FM81" s="9"/>
      <c r="FN81" s="9"/>
      <c r="FO81" s="1"/>
      <c r="FP81" s="1"/>
      <c r="FQ81" s="1"/>
      <c r="FR81" s="1"/>
      <c r="FS81" s="1"/>
      <c r="FT81" s="1"/>
      <c r="FU81" s="1"/>
      <c r="FV81" s="9"/>
      <c r="FW81" s="9"/>
      <c r="FX81" s="1"/>
      <c r="FY81" s="1"/>
      <c r="FZ81" s="1"/>
      <c r="GA81" s="1"/>
      <c r="GB81" s="1"/>
      <c r="GC81" s="9"/>
      <c r="GD81" s="9"/>
      <c r="GE81" s="1"/>
      <c r="GF81" s="1"/>
      <c r="GG81" s="1"/>
      <c r="GH81" s="1"/>
      <c r="GI81" s="1"/>
      <c r="GJ81" s="9"/>
      <c r="GK81" s="9"/>
      <c r="GL81" s="9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</row>
    <row r="82" spans="1:210" ht="19.5" customHeight="1" x14ac:dyDescent="0.15">
      <c r="A82" s="14"/>
      <c r="B82" s="223" t="s">
        <v>66</v>
      </c>
      <c r="C82" s="224"/>
      <c r="D82" s="224"/>
      <c r="E82" s="224"/>
      <c r="F82" s="224"/>
      <c r="G82" s="224"/>
      <c r="H82" s="225"/>
      <c r="I82" s="123" t="s">
        <v>10</v>
      </c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5"/>
      <c r="W82" s="106" t="s">
        <v>59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8"/>
      <c r="AJ82" s="106" t="s">
        <v>59</v>
      </c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8"/>
      <c r="AW82" s="106" t="s">
        <v>59</v>
      </c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8"/>
      <c r="BJ82" s="106" t="s">
        <v>59</v>
      </c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8"/>
      <c r="BW82" s="106" t="s">
        <v>59</v>
      </c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8"/>
      <c r="CJ82" s="106" t="s">
        <v>59</v>
      </c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8"/>
      <c r="CW82" s="106" t="s">
        <v>59</v>
      </c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8"/>
      <c r="DJ82" s="286"/>
      <c r="DK82" s="287"/>
      <c r="DL82" s="287"/>
      <c r="DM82" s="287"/>
      <c r="DN82" s="287"/>
      <c r="DO82" s="287"/>
      <c r="DP82" s="287"/>
      <c r="DQ82" s="287"/>
      <c r="DR82" s="287"/>
      <c r="DS82" s="287"/>
      <c r="DT82" s="287"/>
      <c r="DU82" s="287"/>
      <c r="DV82" s="287"/>
      <c r="DW82" s="287"/>
      <c r="DX82" s="287"/>
      <c r="DY82" s="287"/>
      <c r="DZ82" s="117"/>
      <c r="EA82" s="117"/>
      <c r="EB82" s="118"/>
      <c r="EC82" s="24"/>
      <c r="ED82" s="22"/>
      <c r="EE82" s="22"/>
      <c r="EF82" s="22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</row>
    <row r="83" spans="1:210" ht="19.5" customHeight="1" x14ac:dyDescent="0.15">
      <c r="A83" s="14"/>
      <c r="B83" s="288" t="str">
        <f>IF(B36="", "", B36)</f>
        <v/>
      </c>
      <c r="C83" s="289"/>
      <c r="D83" s="289"/>
      <c r="E83" s="289"/>
      <c r="F83" s="289"/>
      <c r="G83" s="289"/>
      <c r="H83" s="290"/>
      <c r="I83" s="132" t="s">
        <v>11</v>
      </c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273" t="str">
        <f>IF(Z36="", "", Z36)</f>
        <v/>
      </c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110" t="s">
        <v>24</v>
      </c>
      <c r="AY83" s="110"/>
      <c r="AZ83" s="110"/>
      <c r="BA83" s="111"/>
      <c r="BB83" s="109" t="s">
        <v>20</v>
      </c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1"/>
      <c r="BT83" s="273" t="str">
        <f>IF(BT36="", "", BT36)</f>
        <v/>
      </c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110" t="s">
        <v>24</v>
      </c>
      <c r="CQ83" s="110"/>
      <c r="CR83" s="110"/>
      <c r="CS83" s="111"/>
      <c r="CT83" s="112" t="s">
        <v>19</v>
      </c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3"/>
      <c r="DJ83" s="291" t="str">
        <f>IF(DJ36="", "", DJ36)</f>
        <v/>
      </c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113" t="s">
        <v>23</v>
      </c>
      <c r="DZ83" s="113"/>
      <c r="EA83" s="113"/>
      <c r="EB83" s="114"/>
      <c r="EC83" s="22"/>
      <c r="ED83" s="22"/>
      <c r="EE83" s="22"/>
      <c r="EF83" s="22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</row>
    <row r="84" spans="1:210" ht="19.5" customHeight="1" x14ac:dyDescent="0.15">
      <c r="A84" s="14"/>
      <c r="B84" s="223" t="s">
        <v>67</v>
      </c>
      <c r="C84" s="224"/>
      <c r="D84" s="224"/>
      <c r="E84" s="224"/>
      <c r="F84" s="224"/>
      <c r="G84" s="224"/>
      <c r="H84" s="225"/>
      <c r="I84" s="126" t="s">
        <v>78</v>
      </c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8"/>
      <c r="BB84" s="163" t="s">
        <v>21</v>
      </c>
      <c r="BC84" s="163"/>
      <c r="BD84" s="163"/>
      <c r="BE84" s="163"/>
      <c r="BF84" s="163"/>
      <c r="BG84" s="163"/>
      <c r="BH84" s="163"/>
      <c r="BI84" s="273" t="str">
        <f>IF(BI37="", "", BI37)</f>
        <v/>
      </c>
      <c r="BJ84" s="274"/>
      <c r="BK84" s="274"/>
      <c r="BL84" s="274"/>
      <c r="BM84" s="274"/>
      <c r="BN84" s="274"/>
      <c r="BO84" s="274"/>
      <c r="BP84" s="274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4"/>
      <c r="CN84" s="274"/>
      <c r="CO84" s="274"/>
      <c r="CP84" s="274"/>
      <c r="CQ84" s="274"/>
      <c r="CR84" s="274"/>
      <c r="CS84" s="274"/>
      <c r="CT84" s="274"/>
      <c r="CU84" s="274"/>
      <c r="CV84" s="274"/>
      <c r="CW84" s="274"/>
      <c r="CX84" s="274"/>
      <c r="CY84" s="274"/>
      <c r="CZ84" s="274"/>
      <c r="DA84" s="274"/>
      <c r="DB84" s="274"/>
      <c r="DC84" s="274"/>
      <c r="DD84" s="274"/>
      <c r="DE84" s="274"/>
      <c r="DF84" s="274"/>
      <c r="DG84" s="274"/>
      <c r="DH84" s="274"/>
      <c r="DI84" s="274"/>
      <c r="DJ84" s="274"/>
      <c r="DK84" s="274"/>
      <c r="DL84" s="274"/>
      <c r="DM84" s="274"/>
      <c r="DN84" s="274"/>
      <c r="DO84" s="274"/>
      <c r="DP84" s="274"/>
      <c r="DQ84" s="274"/>
      <c r="DR84" s="274"/>
      <c r="DS84" s="274"/>
      <c r="DT84" s="274"/>
      <c r="DU84" s="274"/>
      <c r="DV84" s="274"/>
      <c r="DW84" s="274"/>
      <c r="DX84" s="274"/>
      <c r="DY84" s="274"/>
      <c r="DZ84" s="274"/>
      <c r="EA84" s="274"/>
      <c r="EB84" s="275"/>
      <c r="EC84" s="25"/>
      <c r="ED84" s="25"/>
      <c r="EE84" s="25"/>
      <c r="EF84" s="2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6"/>
      <c r="EW84" s="6"/>
      <c r="EX84" s="6"/>
      <c r="EY84" s="6"/>
      <c r="EZ84" s="6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</row>
    <row r="85" spans="1:210" ht="19.5" customHeight="1" x14ac:dyDescent="0.15">
      <c r="A85" s="14"/>
      <c r="B85" s="172"/>
      <c r="C85" s="173"/>
      <c r="D85" s="173"/>
      <c r="E85" s="173"/>
      <c r="F85" s="173"/>
      <c r="G85" s="173"/>
      <c r="H85" s="174"/>
      <c r="I85" s="129" t="s">
        <v>28</v>
      </c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1"/>
      <c r="BB85" s="163" t="s">
        <v>22</v>
      </c>
      <c r="BC85" s="163"/>
      <c r="BD85" s="163"/>
      <c r="BE85" s="163"/>
      <c r="BF85" s="163"/>
      <c r="BG85" s="163"/>
      <c r="BH85" s="163"/>
      <c r="BI85" s="273" t="str">
        <f>IF(BI38="", "", BI38)</f>
        <v/>
      </c>
      <c r="BJ85" s="274"/>
      <c r="BK85" s="274"/>
      <c r="BL85" s="274"/>
      <c r="BM85" s="274"/>
      <c r="BN85" s="274"/>
      <c r="BO85" s="274"/>
      <c r="BP85" s="274"/>
      <c r="BQ85" s="274"/>
      <c r="BR85" s="274"/>
      <c r="BS85" s="274"/>
      <c r="BT85" s="274"/>
      <c r="BU85" s="274"/>
      <c r="BV85" s="274"/>
      <c r="BW85" s="274"/>
      <c r="BX85" s="274"/>
      <c r="BY85" s="274"/>
      <c r="BZ85" s="274"/>
      <c r="CA85" s="274"/>
      <c r="CB85" s="274"/>
      <c r="CC85" s="274"/>
      <c r="CD85" s="274"/>
      <c r="CE85" s="274"/>
      <c r="CF85" s="274"/>
      <c r="CG85" s="274"/>
      <c r="CH85" s="274"/>
      <c r="CI85" s="274"/>
      <c r="CJ85" s="274"/>
      <c r="CK85" s="274"/>
      <c r="CL85" s="274"/>
      <c r="CM85" s="274"/>
      <c r="CN85" s="274"/>
      <c r="CO85" s="274"/>
      <c r="CP85" s="274"/>
      <c r="CQ85" s="274"/>
      <c r="CR85" s="274"/>
      <c r="CS85" s="274"/>
      <c r="CT85" s="274"/>
      <c r="CU85" s="274"/>
      <c r="CV85" s="274"/>
      <c r="CW85" s="274"/>
      <c r="CX85" s="274"/>
      <c r="CY85" s="274"/>
      <c r="CZ85" s="274"/>
      <c r="DA85" s="274"/>
      <c r="DB85" s="274"/>
      <c r="DC85" s="274"/>
      <c r="DD85" s="274"/>
      <c r="DE85" s="274"/>
      <c r="DF85" s="274"/>
      <c r="DG85" s="274"/>
      <c r="DH85" s="274"/>
      <c r="DI85" s="274"/>
      <c r="DJ85" s="274"/>
      <c r="DK85" s="274"/>
      <c r="DL85" s="274"/>
      <c r="DM85" s="274"/>
      <c r="DN85" s="274"/>
      <c r="DO85" s="274"/>
      <c r="DP85" s="274"/>
      <c r="DQ85" s="274"/>
      <c r="DR85" s="274"/>
      <c r="DS85" s="274"/>
      <c r="DT85" s="274"/>
      <c r="DU85" s="274"/>
      <c r="DV85" s="274"/>
      <c r="DW85" s="274"/>
      <c r="DX85" s="274"/>
      <c r="DY85" s="274"/>
      <c r="DZ85" s="274"/>
      <c r="EA85" s="274"/>
      <c r="EB85" s="275"/>
      <c r="EC85" s="26"/>
      <c r="ED85" s="26"/>
      <c r="EE85" s="26"/>
      <c r="EF85" s="26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6"/>
      <c r="EW85" s="6"/>
      <c r="EX85" s="6"/>
      <c r="EY85" s="6"/>
      <c r="EZ85" s="6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</row>
    <row r="86" spans="1:210" ht="19.5" customHeight="1" x14ac:dyDescent="0.15">
      <c r="A86" s="14"/>
      <c r="B86" s="159" t="s">
        <v>102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1"/>
      <c r="DX86" s="161"/>
      <c r="DY86" s="161"/>
      <c r="DZ86" s="161"/>
      <c r="EA86" s="161"/>
      <c r="EB86" s="162"/>
      <c r="EC86" s="27"/>
      <c r="ED86" s="27"/>
      <c r="EE86" s="27"/>
      <c r="EF86" s="27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</row>
    <row r="87" spans="1:210" ht="19.5" customHeight="1" x14ac:dyDescent="0.15">
      <c r="A87" s="14"/>
      <c r="B87" s="159" t="s">
        <v>17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71"/>
      <c r="AP87" s="159" t="s">
        <v>26</v>
      </c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71"/>
      <c r="CD87" s="159" t="s">
        <v>27</v>
      </c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  <c r="DX87" s="160"/>
      <c r="DY87" s="160"/>
      <c r="DZ87" s="160"/>
      <c r="EA87" s="160"/>
      <c r="EB87" s="171"/>
      <c r="EC87" s="27"/>
      <c r="ED87" s="27"/>
      <c r="EE87" s="27"/>
      <c r="EF87" s="27"/>
      <c r="EG87" s="2"/>
      <c r="EH87" s="2"/>
      <c r="EI87" s="2"/>
      <c r="EJ87" s="2"/>
      <c r="EK87" s="2"/>
      <c r="EL87" s="2"/>
      <c r="EM87" s="2"/>
      <c r="EN87" s="2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</row>
    <row r="88" spans="1:210" ht="6.75" customHeight="1" x14ac:dyDescent="0.15">
      <c r="A88" s="14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1"/>
      <c r="AP88" s="28"/>
      <c r="AQ88" s="29"/>
      <c r="AR88" s="29"/>
      <c r="AS88" s="29"/>
      <c r="AT88" s="29"/>
      <c r="AU88" s="29"/>
      <c r="AV88" s="29"/>
      <c r="AW88" s="29"/>
      <c r="AX88" s="29"/>
      <c r="AY88" s="29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1"/>
      <c r="CD88" s="164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6"/>
      <c r="EC88" s="32"/>
      <c r="ED88" s="22"/>
      <c r="EE88" s="22"/>
      <c r="EF88" s="22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4"/>
      <c r="GJ88" s="4"/>
      <c r="GK88" s="4"/>
      <c r="GL88" s="4"/>
      <c r="GM88" s="4"/>
      <c r="GN88" s="4"/>
      <c r="GO88" s="4"/>
      <c r="GP88" s="4"/>
      <c r="GQ88" s="4"/>
    </row>
    <row r="89" spans="1:210" ht="19.5" customHeight="1" x14ac:dyDescent="0.15">
      <c r="A89" s="14"/>
      <c r="B89" s="33"/>
      <c r="C89" s="77" t="s">
        <v>101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 t="s">
        <v>38</v>
      </c>
      <c r="Q89" s="77"/>
      <c r="R89" s="77"/>
      <c r="S89" s="77"/>
      <c r="T89" s="77"/>
      <c r="U89" s="77"/>
      <c r="V89" s="77"/>
      <c r="W89" s="77"/>
      <c r="X89" s="77"/>
      <c r="Y89" s="77" t="s">
        <v>57</v>
      </c>
      <c r="Z89" s="77"/>
      <c r="AA89" s="77"/>
      <c r="AB89" s="77"/>
      <c r="AC89" s="77"/>
      <c r="AD89" s="77"/>
      <c r="AE89" s="77"/>
      <c r="AF89" s="77"/>
      <c r="AG89" s="77"/>
      <c r="AH89" s="77" t="s">
        <v>40</v>
      </c>
      <c r="AI89" s="77"/>
      <c r="AJ89" s="77"/>
      <c r="AK89" s="77"/>
      <c r="AL89" s="34"/>
      <c r="AM89" s="35"/>
      <c r="AN89" s="35"/>
      <c r="AO89" s="36"/>
      <c r="AP89" s="33"/>
      <c r="AQ89" s="77" t="s">
        <v>101</v>
      </c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 t="s">
        <v>38</v>
      </c>
      <c r="BE89" s="77"/>
      <c r="BF89" s="77"/>
      <c r="BG89" s="77"/>
      <c r="BH89" s="77"/>
      <c r="BI89" s="77"/>
      <c r="BJ89" s="77"/>
      <c r="BK89" s="77"/>
      <c r="BL89" s="77"/>
      <c r="BM89" s="77" t="s">
        <v>57</v>
      </c>
      <c r="BN89" s="77"/>
      <c r="BO89" s="77"/>
      <c r="BP89" s="77"/>
      <c r="BQ89" s="77"/>
      <c r="BR89" s="77"/>
      <c r="BS89" s="77"/>
      <c r="BT89" s="77"/>
      <c r="BU89" s="77"/>
      <c r="BV89" s="77" t="s">
        <v>40</v>
      </c>
      <c r="BW89" s="77"/>
      <c r="BX89" s="77"/>
      <c r="BY89" s="77"/>
      <c r="BZ89" s="34"/>
      <c r="CA89" s="35"/>
      <c r="CB89" s="35"/>
      <c r="CC89" s="36"/>
      <c r="CD89" s="16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168"/>
      <c r="EC89" s="32"/>
      <c r="ED89" s="22"/>
      <c r="EE89" s="22"/>
      <c r="EF89" s="22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4"/>
      <c r="GJ89" s="4"/>
      <c r="GK89" s="4"/>
      <c r="GL89" s="4"/>
      <c r="GM89" s="4"/>
      <c r="GN89" s="4"/>
      <c r="GO89" s="4"/>
      <c r="GP89" s="4"/>
      <c r="GQ89" s="4"/>
    </row>
    <row r="90" spans="1:210" ht="16.5" customHeight="1" x14ac:dyDescent="0.15">
      <c r="A90" s="14"/>
      <c r="B90" s="33"/>
      <c r="C90" s="57"/>
      <c r="D90" s="57"/>
      <c r="E90" s="57"/>
      <c r="F90" s="34"/>
      <c r="G90" s="34"/>
      <c r="H90" s="34"/>
      <c r="I90" s="34"/>
      <c r="J90" s="34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34"/>
      <c r="AM90" s="35"/>
      <c r="AN90" s="35"/>
      <c r="AO90" s="36"/>
      <c r="AP90" s="33"/>
      <c r="AQ90" s="57"/>
      <c r="AR90" s="57"/>
      <c r="AS90" s="57"/>
      <c r="AT90" s="34"/>
      <c r="AU90" s="34"/>
      <c r="AV90" s="34"/>
      <c r="AW90" s="34"/>
      <c r="AX90" s="34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34"/>
      <c r="CA90" s="35"/>
      <c r="CB90" s="35"/>
      <c r="CC90" s="36"/>
      <c r="CD90" s="16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168"/>
      <c r="EC90" s="32"/>
      <c r="ED90" s="22"/>
      <c r="EE90" s="22"/>
      <c r="EF90" s="22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4"/>
      <c r="GJ90" s="4"/>
      <c r="GK90" s="4"/>
      <c r="GL90" s="4"/>
      <c r="GM90" s="4"/>
      <c r="GN90" s="4"/>
      <c r="GO90" s="4"/>
      <c r="GP90" s="4"/>
      <c r="GQ90" s="4"/>
    </row>
    <row r="91" spans="1:210" ht="19.5" customHeight="1" x14ac:dyDescent="0.15">
      <c r="A91" s="14"/>
      <c r="B91" s="38"/>
      <c r="C91" s="39"/>
      <c r="D91" s="39"/>
      <c r="E91" s="39"/>
      <c r="F91" s="76" t="s">
        <v>66</v>
      </c>
      <c r="G91" s="76"/>
      <c r="H91" s="76"/>
      <c r="I91" s="76"/>
      <c r="J91" s="76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76" t="s">
        <v>67</v>
      </c>
      <c r="AI91" s="76"/>
      <c r="AJ91" s="76"/>
      <c r="AK91" s="76"/>
      <c r="AL91" s="39"/>
      <c r="AM91" s="39"/>
      <c r="AN91" s="39"/>
      <c r="AO91" s="40"/>
      <c r="AP91" s="38"/>
      <c r="AQ91" s="39"/>
      <c r="AR91" s="39"/>
      <c r="AS91" s="39"/>
      <c r="AT91" s="76" t="s">
        <v>66</v>
      </c>
      <c r="AU91" s="76"/>
      <c r="AV91" s="76"/>
      <c r="AW91" s="76"/>
      <c r="AX91" s="76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76" t="s">
        <v>67</v>
      </c>
      <c r="BW91" s="76"/>
      <c r="BX91" s="76"/>
      <c r="BY91" s="76"/>
      <c r="BZ91" s="39"/>
      <c r="CA91" s="39"/>
      <c r="CB91" s="39"/>
      <c r="CC91" s="40"/>
      <c r="CD91" s="169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170"/>
      <c r="EC91" s="32"/>
      <c r="ED91" s="22"/>
      <c r="EE91" s="22"/>
      <c r="EF91" s="22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4"/>
      <c r="GJ91" s="4"/>
      <c r="GK91" s="4"/>
      <c r="GL91" s="4"/>
      <c r="GM91" s="4"/>
      <c r="GN91" s="4"/>
      <c r="GO91" s="4"/>
      <c r="GP91" s="4"/>
      <c r="GQ91" s="4"/>
    </row>
    <row r="92" spans="1:210" ht="7.5" customHeight="1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"/>
      <c r="EH92" s="2"/>
      <c r="EI92" s="2"/>
      <c r="EJ92" s="2"/>
      <c r="EK92" s="2"/>
      <c r="EL92" s="2"/>
      <c r="EM92" s="2"/>
      <c r="EN92" s="2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</row>
    <row r="93" spans="1:210" ht="15" customHeight="1" x14ac:dyDescent="0.15">
      <c r="A93" s="14"/>
      <c r="B93" s="14"/>
      <c r="C93" s="14"/>
      <c r="D93" s="14" t="s">
        <v>76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"/>
      <c r="EH93" s="2"/>
      <c r="EI93" s="2"/>
      <c r="EJ93" s="2"/>
      <c r="EK93" s="2"/>
      <c r="EL93" s="2"/>
      <c r="EM93" s="2"/>
      <c r="EN93" s="2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</row>
    <row r="95" spans="1:210" ht="15" customHeight="1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5"/>
      <c r="AF95" s="14"/>
      <c r="AG95" s="14"/>
    </row>
    <row r="96" spans="1:210" ht="25.5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  <c r="AC96" s="14"/>
      <c r="AD96" s="14"/>
      <c r="AE96" s="15" t="s">
        <v>100</v>
      </c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</row>
    <row r="97" spans="1:210" ht="25.5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  <c r="AB97" s="15"/>
      <c r="AC97" s="14"/>
      <c r="AD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</row>
    <row r="100" spans="1:210" ht="19.5" customHeight="1" x14ac:dyDescent="0.15">
      <c r="A100" s="14"/>
      <c r="B100" s="217" t="s">
        <v>68</v>
      </c>
      <c r="C100" s="218"/>
      <c r="D100" s="218"/>
      <c r="E100" s="218"/>
      <c r="F100" s="218"/>
      <c r="G100" s="218"/>
      <c r="H100" s="219"/>
      <c r="I100" s="109" t="s">
        <v>63</v>
      </c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1"/>
      <c r="W100" s="273" t="str">
        <f t="shared" ref="W100:W106" si="2">IF(W6="", "", W6)</f>
        <v/>
      </c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5"/>
      <c r="AY100" s="153" t="s">
        <v>35</v>
      </c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5"/>
      <c r="BN100" s="151" t="s">
        <v>36</v>
      </c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  <c r="BZ100" s="151"/>
      <c r="CA100" s="151"/>
      <c r="CB100" s="152"/>
      <c r="CC100" s="135" t="s">
        <v>60</v>
      </c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4"/>
      <c r="CS100" s="276" t="str">
        <f>IF(CS6="", "", CS6)</f>
        <v/>
      </c>
      <c r="CT100" s="277"/>
      <c r="CU100" s="277"/>
      <c r="CV100" s="277"/>
      <c r="CW100" s="277"/>
      <c r="CX100" s="277"/>
      <c r="CY100" s="277"/>
      <c r="CZ100" s="277"/>
      <c r="DA100" s="277"/>
      <c r="DB100" s="277"/>
      <c r="DC100" s="277"/>
      <c r="DD100" s="277"/>
      <c r="DE100" s="277"/>
      <c r="DF100" s="277"/>
      <c r="DG100" s="277"/>
      <c r="DH100" s="277"/>
      <c r="DI100" s="277"/>
      <c r="DJ100" s="277"/>
      <c r="DK100" s="277"/>
      <c r="DL100" s="277"/>
      <c r="DM100" s="277"/>
      <c r="DN100" s="277"/>
      <c r="DO100" s="277"/>
      <c r="DP100" s="277"/>
      <c r="DQ100" s="277"/>
      <c r="DR100" s="277"/>
      <c r="DS100" s="277"/>
      <c r="DT100" s="277"/>
      <c r="DU100" s="277"/>
      <c r="DV100" s="277"/>
      <c r="DW100" s="277"/>
      <c r="DX100" s="277"/>
      <c r="DY100" s="277"/>
      <c r="DZ100" s="277"/>
      <c r="EA100" s="277"/>
      <c r="EB100" s="278"/>
      <c r="EC100" s="19"/>
      <c r="ED100" s="22"/>
      <c r="EE100" s="22"/>
      <c r="EF100" s="22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0"/>
      <c r="FB100" s="10"/>
      <c r="FC100" s="10"/>
      <c r="FD100" s="10"/>
      <c r="FE100" s="10"/>
      <c r="FF100" s="10"/>
      <c r="FG100" s="10"/>
      <c r="FH100" s="10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4"/>
      <c r="GX100" s="4"/>
      <c r="GY100" s="4"/>
      <c r="GZ100" s="4"/>
      <c r="HA100" s="4"/>
      <c r="HB100" s="4"/>
    </row>
    <row r="101" spans="1:210" ht="19.5" customHeight="1" x14ac:dyDescent="0.15">
      <c r="A101" s="14"/>
      <c r="B101" s="220"/>
      <c r="C101" s="221"/>
      <c r="D101" s="221"/>
      <c r="E101" s="221"/>
      <c r="F101" s="221"/>
      <c r="G101" s="221"/>
      <c r="H101" s="222"/>
      <c r="I101" s="109" t="s">
        <v>4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279" t="str">
        <f t="shared" si="2"/>
        <v>□</v>
      </c>
      <c r="X101" s="280"/>
      <c r="Y101" s="280"/>
      <c r="Z101" s="280"/>
      <c r="AA101" s="280"/>
      <c r="AB101" s="110" t="s">
        <v>30</v>
      </c>
      <c r="AC101" s="110"/>
      <c r="AD101" s="110"/>
      <c r="AE101" s="110"/>
      <c r="AF101" s="110"/>
      <c r="AG101" s="110"/>
      <c r="AH101" s="110"/>
      <c r="AI101" s="110"/>
      <c r="AJ101" s="110"/>
      <c r="AK101" s="280" t="str">
        <f>IF(AK7="", "", AK7)</f>
        <v>□</v>
      </c>
      <c r="AL101" s="280"/>
      <c r="AM101" s="280"/>
      <c r="AN101" s="280"/>
      <c r="AO101" s="280"/>
      <c r="AP101" s="110" t="s">
        <v>32</v>
      </c>
      <c r="AQ101" s="110"/>
      <c r="AR101" s="110"/>
      <c r="AS101" s="110"/>
      <c r="AT101" s="110"/>
      <c r="AU101" s="110"/>
      <c r="AV101" s="110"/>
      <c r="AW101" s="110"/>
      <c r="AX101" s="110"/>
      <c r="AY101" s="280" t="str">
        <f>IF(AY7="", "", AY7)</f>
        <v>□</v>
      </c>
      <c r="AZ101" s="280"/>
      <c r="BA101" s="280"/>
      <c r="BB101" s="280"/>
      <c r="BC101" s="280"/>
      <c r="BD101" s="110" t="s">
        <v>33</v>
      </c>
      <c r="BE101" s="110"/>
      <c r="BF101" s="274" t="str">
        <f>IF(BF7="", "", BF7)</f>
        <v/>
      </c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  <c r="BV101" s="274"/>
      <c r="BW101" s="274"/>
      <c r="BX101" s="274"/>
      <c r="BY101" s="274"/>
      <c r="BZ101" s="274"/>
      <c r="CA101" s="110" t="s">
        <v>34</v>
      </c>
      <c r="CB101" s="111"/>
      <c r="CC101" s="113" t="s">
        <v>61</v>
      </c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4"/>
      <c r="CS101" s="276" t="str">
        <f>IF(CS7="", "", CS7)</f>
        <v/>
      </c>
      <c r="CT101" s="277"/>
      <c r="CU101" s="277"/>
      <c r="CV101" s="277"/>
      <c r="CW101" s="277"/>
      <c r="CX101" s="277"/>
      <c r="CY101" s="277"/>
      <c r="CZ101" s="277"/>
      <c r="DA101" s="277"/>
      <c r="DB101" s="277"/>
      <c r="DC101" s="277"/>
      <c r="DD101" s="277"/>
      <c r="DE101" s="277"/>
      <c r="DF101" s="277"/>
      <c r="DG101" s="277"/>
      <c r="DH101" s="277"/>
      <c r="DI101" s="277"/>
      <c r="DJ101" s="277"/>
      <c r="DK101" s="277"/>
      <c r="DL101" s="277"/>
      <c r="DM101" s="277"/>
      <c r="DN101" s="277"/>
      <c r="DO101" s="277"/>
      <c r="DP101" s="277"/>
      <c r="DQ101" s="277"/>
      <c r="DR101" s="277"/>
      <c r="DS101" s="277"/>
      <c r="DT101" s="277"/>
      <c r="DU101" s="277"/>
      <c r="DV101" s="277"/>
      <c r="DW101" s="277"/>
      <c r="DX101" s="277"/>
      <c r="DY101" s="277"/>
      <c r="DZ101" s="277"/>
      <c r="EA101" s="277"/>
      <c r="EB101" s="278"/>
      <c r="EC101" s="19"/>
      <c r="ED101" s="22"/>
      <c r="EE101" s="22"/>
      <c r="EF101" s="22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4"/>
      <c r="GX101" s="4"/>
      <c r="GY101" s="4"/>
      <c r="GZ101" s="4"/>
      <c r="HA101" s="4"/>
      <c r="HB101" s="4"/>
    </row>
    <row r="102" spans="1:210" ht="19.5" customHeight="1" x14ac:dyDescent="0.15">
      <c r="A102" s="14"/>
      <c r="B102" s="220"/>
      <c r="C102" s="221"/>
      <c r="D102" s="221"/>
      <c r="E102" s="221"/>
      <c r="F102" s="221"/>
      <c r="G102" s="221"/>
      <c r="H102" s="222"/>
      <c r="I102" s="109" t="s">
        <v>64</v>
      </c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1"/>
      <c r="W102" s="276" t="str">
        <f t="shared" si="2"/>
        <v/>
      </c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277"/>
      <c r="AL102" s="277"/>
      <c r="AM102" s="277"/>
      <c r="AN102" s="277"/>
      <c r="AO102" s="277"/>
      <c r="AP102" s="277"/>
      <c r="AQ102" s="277"/>
      <c r="AR102" s="277"/>
      <c r="AS102" s="80" t="s">
        <v>90</v>
      </c>
      <c r="AT102" s="80"/>
      <c r="AU102" s="80"/>
      <c r="AV102" s="81" t="s">
        <v>92</v>
      </c>
      <c r="AW102" s="81"/>
      <c r="AX102" s="281" t="str">
        <f>IF(AX8="", "", AX8)</f>
        <v>□</v>
      </c>
      <c r="AY102" s="281"/>
      <c r="AZ102" s="281"/>
      <c r="BA102" s="85" t="s">
        <v>93</v>
      </c>
      <c r="BB102" s="85"/>
      <c r="BC102" s="85"/>
      <c r="BD102" s="85"/>
      <c r="BE102" s="85"/>
      <c r="BF102" s="85"/>
      <c r="BG102" s="281" t="str">
        <f>IF(BG8="", "", BG8)</f>
        <v>□</v>
      </c>
      <c r="BH102" s="281"/>
      <c r="BI102" s="281"/>
      <c r="BJ102" s="85" t="s">
        <v>94</v>
      </c>
      <c r="BK102" s="85"/>
      <c r="BL102" s="85"/>
      <c r="BM102" s="85"/>
      <c r="BN102" s="85"/>
      <c r="BO102" s="85"/>
      <c r="BP102" s="85"/>
      <c r="BQ102" s="85"/>
      <c r="BR102" s="281" t="str">
        <f>IF(BR8="", "", BR8)</f>
        <v>□</v>
      </c>
      <c r="BS102" s="281"/>
      <c r="BT102" s="281"/>
      <c r="BU102" s="83" t="s">
        <v>95</v>
      </c>
      <c r="BV102" s="83"/>
      <c r="BW102" s="83"/>
      <c r="BX102" s="83"/>
      <c r="BY102" s="83"/>
      <c r="BZ102" s="83"/>
      <c r="CA102" s="81" t="s">
        <v>91</v>
      </c>
      <c r="CB102" s="82"/>
      <c r="CC102" s="135" t="s">
        <v>62</v>
      </c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4"/>
      <c r="CS102" s="276" t="str">
        <f>IF(CS8="", "", CS8)</f>
        <v/>
      </c>
      <c r="CT102" s="277"/>
      <c r="CU102" s="277"/>
      <c r="CV102" s="277"/>
      <c r="CW102" s="277"/>
      <c r="CX102" s="277"/>
      <c r="CY102" s="277"/>
      <c r="CZ102" s="277"/>
      <c r="DA102" s="277"/>
      <c r="DB102" s="277"/>
      <c r="DC102" s="277"/>
      <c r="DD102" s="277"/>
      <c r="DE102" s="277"/>
      <c r="DF102" s="277"/>
      <c r="DG102" s="277"/>
      <c r="DH102" s="277"/>
      <c r="DI102" s="277"/>
      <c r="DJ102" s="277"/>
      <c r="DK102" s="277"/>
      <c r="DL102" s="277"/>
      <c r="DM102" s="277"/>
      <c r="DN102" s="277"/>
      <c r="DO102" s="277"/>
      <c r="DP102" s="277"/>
      <c r="DQ102" s="277"/>
      <c r="DR102" s="277"/>
      <c r="DS102" s="277"/>
      <c r="DT102" s="277"/>
      <c r="DU102" s="277"/>
      <c r="DV102" s="277"/>
      <c r="DW102" s="277"/>
      <c r="DX102" s="277"/>
      <c r="DY102" s="277"/>
      <c r="DZ102" s="277"/>
      <c r="EA102" s="277"/>
      <c r="EB102" s="278"/>
      <c r="EC102" s="19"/>
      <c r="ED102" s="22"/>
      <c r="EE102" s="22"/>
      <c r="EF102" s="22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1"/>
      <c r="GV102" s="1"/>
      <c r="GW102" s="4"/>
      <c r="GX102" s="4"/>
      <c r="GY102" s="4"/>
      <c r="GZ102" s="4"/>
      <c r="HA102" s="4"/>
      <c r="HB102" s="4"/>
    </row>
    <row r="103" spans="1:210" ht="19.5" customHeight="1" x14ac:dyDescent="0.15">
      <c r="A103" s="14"/>
      <c r="B103" s="220"/>
      <c r="C103" s="221"/>
      <c r="D103" s="221"/>
      <c r="E103" s="221"/>
      <c r="F103" s="221"/>
      <c r="G103" s="221"/>
      <c r="H103" s="222"/>
      <c r="I103" s="109" t="s">
        <v>65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1"/>
      <c r="W103" s="282" t="str">
        <f t="shared" si="2"/>
        <v/>
      </c>
      <c r="X103" s="283"/>
      <c r="Y103" s="283"/>
      <c r="Z103" s="283"/>
      <c r="AA103" s="283"/>
      <c r="AB103" s="283"/>
      <c r="AC103" s="283"/>
      <c r="AD103" s="283"/>
      <c r="AE103" s="283"/>
      <c r="AF103" s="100" t="s">
        <v>25</v>
      </c>
      <c r="AG103" s="100"/>
      <c r="AH103" s="100"/>
      <c r="AI103" s="101"/>
      <c r="AJ103" s="282" t="str">
        <f>IF(AJ9="", "", AJ9)</f>
        <v/>
      </c>
      <c r="AK103" s="283"/>
      <c r="AL103" s="283"/>
      <c r="AM103" s="283"/>
      <c r="AN103" s="283"/>
      <c r="AO103" s="283"/>
      <c r="AP103" s="283"/>
      <c r="AQ103" s="283"/>
      <c r="AR103" s="283"/>
      <c r="AS103" s="100" t="s">
        <v>25</v>
      </c>
      <c r="AT103" s="100"/>
      <c r="AU103" s="100"/>
      <c r="AV103" s="101"/>
      <c r="AW103" s="282" t="str">
        <f>IF(AW9="", "", AW9)</f>
        <v/>
      </c>
      <c r="AX103" s="283"/>
      <c r="AY103" s="283"/>
      <c r="AZ103" s="283"/>
      <c r="BA103" s="283"/>
      <c r="BB103" s="283"/>
      <c r="BC103" s="283"/>
      <c r="BD103" s="283"/>
      <c r="BE103" s="283"/>
      <c r="BF103" s="100" t="s">
        <v>25</v>
      </c>
      <c r="BG103" s="100"/>
      <c r="BH103" s="100"/>
      <c r="BI103" s="101"/>
      <c r="BJ103" s="282" t="str">
        <f>IF(BJ9="", "", BJ9)</f>
        <v/>
      </c>
      <c r="BK103" s="283"/>
      <c r="BL103" s="283"/>
      <c r="BM103" s="283"/>
      <c r="BN103" s="283"/>
      <c r="BO103" s="283"/>
      <c r="BP103" s="283"/>
      <c r="BQ103" s="283"/>
      <c r="BR103" s="283"/>
      <c r="BS103" s="100" t="s">
        <v>25</v>
      </c>
      <c r="BT103" s="100"/>
      <c r="BU103" s="100"/>
      <c r="BV103" s="101"/>
      <c r="BW103" s="282" t="str">
        <f>IF(BW9="", "", BW9)</f>
        <v/>
      </c>
      <c r="BX103" s="283"/>
      <c r="BY103" s="283"/>
      <c r="BZ103" s="283"/>
      <c r="CA103" s="283"/>
      <c r="CB103" s="283"/>
      <c r="CC103" s="283"/>
      <c r="CD103" s="283"/>
      <c r="CE103" s="283"/>
      <c r="CF103" s="100" t="s">
        <v>25</v>
      </c>
      <c r="CG103" s="100"/>
      <c r="CH103" s="100"/>
      <c r="CI103" s="101"/>
      <c r="CJ103" s="282" t="str">
        <f>IF(CJ9="", "", CJ9)</f>
        <v/>
      </c>
      <c r="CK103" s="283"/>
      <c r="CL103" s="283"/>
      <c r="CM103" s="283"/>
      <c r="CN103" s="283"/>
      <c r="CO103" s="283"/>
      <c r="CP103" s="283"/>
      <c r="CQ103" s="283"/>
      <c r="CR103" s="283"/>
      <c r="CS103" s="100" t="s">
        <v>25</v>
      </c>
      <c r="CT103" s="100"/>
      <c r="CU103" s="100"/>
      <c r="CV103" s="101"/>
      <c r="CW103" s="282" t="str">
        <f>IF(CW9="", "", CW9)</f>
        <v/>
      </c>
      <c r="CX103" s="283"/>
      <c r="CY103" s="283"/>
      <c r="CZ103" s="283"/>
      <c r="DA103" s="283"/>
      <c r="DB103" s="283"/>
      <c r="DC103" s="283"/>
      <c r="DD103" s="283"/>
      <c r="DE103" s="283"/>
      <c r="DF103" s="100" t="s">
        <v>25</v>
      </c>
      <c r="DG103" s="100"/>
      <c r="DH103" s="100"/>
      <c r="DI103" s="101"/>
      <c r="DJ103" s="109" t="s">
        <v>5</v>
      </c>
      <c r="DK103" s="110"/>
      <c r="DL103" s="110"/>
      <c r="DM103" s="110"/>
      <c r="DN103" s="110"/>
      <c r="DO103" s="110"/>
      <c r="DP103" s="110"/>
      <c r="DQ103" s="110"/>
      <c r="DR103" s="110"/>
      <c r="DS103" s="110"/>
      <c r="DT103" s="110"/>
      <c r="DU103" s="110"/>
      <c r="DV103" s="110"/>
      <c r="DW103" s="110"/>
      <c r="DX103" s="110"/>
      <c r="DY103" s="110"/>
      <c r="DZ103" s="110"/>
      <c r="EA103" s="110"/>
      <c r="EB103" s="111"/>
      <c r="EC103" s="19"/>
      <c r="ED103" s="22"/>
      <c r="EE103" s="22"/>
      <c r="EF103" s="22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9"/>
      <c r="ER103" s="9"/>
      <c r="ES103" s="1"/>
      <c r="ET103" s="1"/>
      <c r="EU103" s="1"/>
      <c r="EV103" s="1"/>
      <c r="EW103" s="1"/>
      <c r="EX103" s="1"/>
      <c r="EY103" s="9"/>
      <c r="EZ103" s="9"/>
      <c r="FA103" s="1"/>
      <c r="FB103" s="1"/>
      <c r="FC103" s="1"/>
      <c r="FD103" s="1"/>
      <c r="FE103" s="1"/>
      <c r="FF103" s="9"/>
      <c r="FG103" s="9"/>
      <c r="FH103" s="1"/>
      <c r="FI103" s="1"/>
      <c r="FJ103" s="1"/>
      <c r="FK103" s="1"/>
      <c r="FL103" s="1"/>
      <c r="FM103" s="9"/>
      <c r="FN103" s="9"/>
      <c r="FO103" s="1"/>
      <c r="FP103" s="1"/>
      <c r="FQ103" s="1"/>
      <c r="FR103" s="1"/>
      <c r="FS103" s="1"/>
      <c r="FT103" s="1"/>
      <c r="FU103" s="1"/>
      <c r="FV103" s="9"/>
      <c r="FW103" s="9"/>
      <c r="FX103" s="1"/>
      <c r="FY103" s="1"/>
      <c r="FZ103" s="1"/>
      <c r="GA103" s="1"/>
      <c r="GB103" s="1"/>
      <c r="GC103" s="9"/>
      <c r="GD103" s="9"/>
      <c r="GE103" s="1"/>
      <c r="GF103" s="1"/>
      <c r="GG103" s="1"/>
      <c r="GH103" s="1"/>
      <c r="GI103" s="1"/>
      <c r="GJ103" s="9"/>
      <c r="GK103" s="9"/>
      <c r="GL103" s="9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4"/>
      <c r="GX103" s="4"/>
      <c r="GY103" s="4"/>
      <c r="GZ103" s="4"/>
      <c r="HA103" s="4"/>
      <c r="HB103" s="4"/>
    </row>
    <row r="104" spans="1:210" ht="19.5" customHeight="1" x14ac:dyDescent="0.15">
      <c r="A104" s="14"/>
      <c r="B104" s="220"/>
      <c r="C104" s="221"/>
      <c r="D104" s="221"/>
      <c r="E104" s="221"/>
      <c r="F104" s="221"/>
      <c r="G104" s="221"/>
      <c r="H104" s="222"/>
      <c r="I104" s="136" t="s">
        <v>6</v>
      </c>
      <c r="J104" s="137"/>
      <c r="K104" s="137"/>
      <c r="L104" s="137"/>
      <c r="M104" s="137"/>
      <c r="N104" s="137"/>
      <c r="O104" s="109" t="s">
        <v>7</v>
      </c>
      <c r="P104" s="110"/>
      <c r="Q104" s="110"/>
      <c r="R104" s="110"/>
      <c r="S104" s="110"/>
      <c r="T104" s="110"/>
      <c r="U104" s="110"/>
      <c r="V104" s="111"/>
      <c r="W104" s="276" t="str">
        <f t="shared" si="2"/>
        <v/>
      </c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100" t="s">
        <v>18</v>
      </c>
      <c r="AH104" s="100"/>
      <c r="AI104" s="101"/>
      <c r="AJ104" s="276" t="str">
        <f>IF(AJ10="", "", AJ10)</f>
        <v/>
      </c>
      <c r="AK104" s="277"/>
      <c r="AL104" s="277"/>
      <c r="AM104" s="277"/>
      <c r="AN104" s="277"/>
      <c r="AO104" s="277"/>
      <c r="AP104" s="277"/>
      <c r="AQ104" s="277"/>
      <c r="AR104" s="277"/>
      <c r="AS104" s="277"/>
      <c r="AT104" s="100" t="s">
        <v>18</v>
      </c>
      <c r="AU104" s="100"/>
      <c r="AV104" s="101"/>
      <c r="AW104" s="276" t="str">
        <f>IF(AW10="", "", AW10)</f>
        <v/>
      </c>
      <c r="AX104" s="277"/>
      <c r="AY104" s="277"/>
      <c r="AZ104" s="277"/>
      <c r="BA104" s="277"/>
      <c r="BB104" s="277"/>
      <c r="BC104" s="277"/>
      <c r="BD104" s="277"/>
      <c r="BE104" s="277"/>
      <c r="BF104" s="277"/>
      <c r="BG104" s="100" t="s">
        <v>18</v>
      </c>
      <c r="BH104" s="100"/>
      <c r="BI104" s="101"/>
      <c r="BJ104" s="276" t="str">
        <f>IF(BJ10="", "", BJ10)</f>
        <v/>
      </c>
      <c r="BK104" s="277"/>
      <c r="BL104" s="277"/>
      <c r="BM104" s="277"/>
      <c r="BN104" s="277"/>
      <c r="BO104" s="277"/>
      <c r="BP104" s="277"/>
      <c r="BQ104" s="277"/>
      <c r="BR104" s="277"/>
      <c r="BS104" s="277"/>
      <c r="BT104" s="100" t="s">
        <v>18</v>
      </c>
      <c r="BU104" s="100"/>
      <c r="BV104" s="101"/>
      <c r="BW104" s="276" t="str">
        <f>IF(BW10="", "", BW10)</f>
        <v/>
      </c>
      <c r="BX104" s="277"/>
      <c r="BY104" s="277"/>
      <c r="BZ104" s="277"/>
      <c r="CA104" s="277"/>
      <c r="CB104" s="277"/>
      <c r="CC104" s="277"/>
      <c r="CD104" s="277"/>
      <c r="CE104" s="277"/>
      <c r="CF104" s="277"/>
      <c r="CG104" s="100" t="s">
        <v>18</v>
      </c>
      <c r="CH104" s="100"/>
      <c r="CI104" s="101"/>
      <c r="CJ104" s="276" t="str">
        <f>IF(CJ10="", "", CJ10)</f>
        <v/>
      </c>
      <c r="CK104" s="277"/>
      <c r="CL104" s="277"/>
      <c r="CM104" s="277"/>
      <c r="CN104" s="277"/>
      <c r="CO104" s="277"/>
      <c r="CP104" s="277"/>
      <c r="CQ104" s="277"/>
      <c r="CR104" s="277"/>
      <c r="CS104" s="277"/>
      <c r="CT104" s="100" t="s">
        <v>18</v>
      </c>
      <c r="CU104" s="100"/>
      <c r="CV104" s="101"/>
      <c r="CW104" s="276" t="str">
        <f>IF(CW10="", "", CW10)</f>
        <v/>
      </c>
      <c r="CX104" s="277"/>
      <c r="CY104" s="277"/>
      <c r="CZ104" s="277"/>
      <c r="DA104" s="277"/>
      <c r="DB104" s="277"/>
      <c r="DC104" s="277"/>
      <c r="DD104" s="277"/>
      <c r="DE104" s="277"/>
      <c r="DF104" s="277"/>
      <c r="DG104" s="100" t="s">
        <v>18</v>
      </c>
      <c r="DH104" s="100"/>
      <c r="DI104" s="101"/>
      <c r="DJ104" s="273" t="str">
        <f>IF(DJ10="", "", DJ10)</f>
        <v/>
      </c>
      <c r="DK104" s="274"/>
      <c r="DL104" s="274"/>
      <c r="DM104" s="274"/>
      <c r="DN104" s="274"/>
      <c r="DO104" s="274"/>
      <c r="DP104" s="274"/>
      <c r="DQ104" s="274"/>
      <c r="DR104" s="274"/>
      <c r="DS104" s="274"/>
      <c r="DT104" s="274"/>
      <c r="DU104" s="274"/>
      <c r="DV104" s="274"/>
      <c r="DW104" s="274"/>
      <c r="DX104" s="274"/>
      <c r="DY104" s="274"/>
      <c r="DZ104" s="102" t="s">
        <v>18</v>
      </c>
      <c r="EA104" s="102"/>
      <c r="EB104" s="103"/>
      <c r="EC104" s="19"/>
      <c r="ED104" s="23"/>
      <c r="EE104" s="23"/>
      <c r="EF104" s="23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9"/>
      <c r="ER104" s="9"/>
      <c r="ES104" s="1"/>
      <c r="ET104" s="1"/>
      <c r="EU104" s="1"/>
      <c r="EV104" s="1"/>
      <c r="EW104" s="1"/>
      <c r="EX104" s="1"/>
      <c r="EY104" s="9"/>
      <c r="EZ104" s="9"/>
      <c r="FA104" s="1"/>
      <c r="FB104" s="1"/>
      <c r="FC104" s="1"/>
      <c r="FD104" s="1"/>
      <c r="FE104" s="1"/>
      <c r="FF104" s="9"/>
      <c r="FG104" s="9"/>
      <c r="FH104" s="1"/>
      <c r="FI104" s="1"/>
      <c r="FJ104" s="1"/>
      <c r="FK104" s="1"/>
      <c r="FL104" s="1"/>
      <c r="FM104" s="9"/>
      <c r="FN104" s="9"/>
      <c r="FO104" s="1"/>
      <c r="FP104" s="1"/>
      <c r="FQ104" s="1"/>
      <c r="FR104" s="1"/>
      <c r="FS104" s="1"/>
      <c r="FT104" s="1"/>
      <c r="FU104" s="1"/>
      <c r="FV104" s="9"/>
      <c r="FW104" s="9"/>
      <c r="FX104" s="1"/>
      <c r="FY104" s="1"/>
      <c r="FZ104" s="1"/>
      <c r="GA104" s="1"/>
      <c r="GB104" s="1"/>
      <c r="GC104" s="9"/>
      <c r="GD104" s="9"/>
      <c r="GE104" s="1"/>
      <c r="GF104" s="1"/>
      <c r="GG104" s="1"/>
      <c r="GH104" s="1"/>
      <c r="GI104" s="1"/>
      <c r="GJ104" s="9"/>
      <c r="GK104" s="9"/>
      <c r="GL104" s="9"/>
      <c r="GM104" s="1"/>
      <c r="GN104" s="1"/>
      <c r="GO104" s="1"/>
      <c r="GP104" s="1"/>
      <c r="GQ104" s="1"/>
      <c r="GR104" s="1"/>
      <c r="GS104" s="1"/>
      <c r="GT104" s="9"/>
      <c r="GU104" s="9"/>
      <c r="GV104" s="9"/>
      <c r="GW104" s="4"/>
      <c r="GX104" s="4"/>
      <c r="GY104" s="4"/>
      <c r="GZ104" s="4"/>
      <c r="HA104" s="4"/>
      <c r="HB104" s="4"/>
    </row>
    <row r="105" spans="1:210" ht="19.5" customHeight="1" x14ac:dyDescent="0.15">
      <c r="A105" s="14"/>
      <c r="B105" s="220"/>
      <c r="C105" s="221"/>
      <c r="D105" s="221"/>
      <c r="E105" s="221"/>
      <c r="F105" s="221"/>
      <c r="G105" s="221"/>
      <c r="H105" s="222"/>
      <c r="I105" s="138"/>
      <c r="J105" s="139"/>
      <c r="K105" s="139"/>
      <c r="L105" s="139"/>
      <c r="M105" s="139"/>
      <c r="N105" s="139"/>
      <c r="O105" s="109" t="s">
        <v>8</v>
      </c>
      <c r="P105" s="110"/>
      <c r="Q105" s="110"/>
      <c r="R105" s="110"/>
      <c r="S105" s="110"/>
      <c r="T105" s="110"/>
      <c r="U105" s="110"/>
      <c r="V105" s="111"/>
      <c r="W105" s="276" t="str">
        <f t="shared" si="2"/>
        <v/>
      </c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100" t="s">
        <v>18</v>
      </c>
      <c r="AH105" s="100"/>
      <c r="AI105" s="101"/>
      <c r="AJ105" s="276" t="str">
        <f>IF(AJ11="", "", AJ11)</f>
        <v/>
      </c>
      <c r="AK105" s="277"/>
      <c r="AL105" s="277"/>
      <c r="AM105" s="277"/>
      <c r="AN105" s="277"/>
      <c r="AO105" s="277"/>
      <c r="AP105" s="277"/>
      <c r="AQ105" s="277"/>
      <c r="AR105" s="277"/>
      <c r="AS105" s="277"/>
      <c r="AT105" s="100" t="s">
        <v>18</v>
      </c>
      <c r="AU105" s="100"/>
      <c r="AV105" s="101"/>
      <c r="AW105" s="276" t="str">
        <f>IF(AW11="", "", AW11)</f>
        <v/>
      </c>
      <c r="AX105" s="277"/>
      <c r="AY105" s="277"/>
      <c r="AZ105" s="277"/>
      <c r="BA105" s="277"/>
      <c r="BB105" s="277"/>
      <c r="BC105" s="277"/>
      <c r="BD105" s="277"/>
      <c r="BE105" s="277"/>
      <c r="BF105" s="277"/>
      <c r="BG105" s="100" t="s">
        <v>18</v>
      </c>
      <c r="BH105" s="100"/>
      <c r="BI105" s="101"/>
      <c r="BJ105" s="276" t="str">
        <f>IF(BJ11="", "", BJ11)</f>
        <v/>
      </c>
      <c r="BK105" s="277"/>
      <c r="BL105" s="277"/>
      <c r="BM105" s="277"/>
      <c r="BN105" s="277"/>
      <c r="BO105" s="277"/>
      <c r="BP105" s="277"/>
      <c r="BQ105" s="277"/>
      <c r="BR105" s="277"/>
      <c r="BS105" s="277"/>
      <c r="BT105" s="100" t="s">
        <v>18</v>
      </c>
      <c r="BU105" s="100"/>
      <c r="BV105" s="101"/>
      <c r="BW105" s="276" t="str">
        <f>IF(BW11="", "", BW11)</f>
        <v/>
      </c>
      <c r="BX105" s="277"/>
      <c r="BY105" s="277"/>
      <c r="BZ105" s="277"/>
      <c r="CA105" s="277"/>
      <c r="CB105" s="277"/>
      <c r="CC105" s="277"/>
      <c r="CD105" s="277"/>
      <c r="CE105" s="277"/>
      <c r="CF105" s="277"/>
      <c r="CG105" s="100" t="s">
        <v>18</v>
      </c>
      <c r="CH105" s="100"/>
      <c r="CI105" s="101"/>
      <c r="CJ105" s="276" t="str">
        <f>IF(CJ11="", "", CJ11)</f>
        <v/>
      </c>
      <c r="CK105" s="277"/>
      <c r="CL105" s="277"/>
      <c r="CM105" s="277"/>
      <c r="CN105" s="277"/>
      <c r="CO105" s="277"/>
      <c r="CP105" s="277"/>
      <c r="CQ105" s="277"/>
      <c r="CR105" s="277"/>
      <c r="CS105" s="277"/>
      <c r="CT105" s="100" t="s">
        <v>18</v>
      </c>
      <c r="CU105" s="100"/>
      <c r="CV105" s="101"/>
      <c r="CW105" s="276" t="str">
        <f>IF(CW11="", "", CW11)</f>
        <v/>
      </c>
      <c r="CX105" s="277"/>
      <c r="CY105" s="277"/>
      <c r="CZ105" s="277"/>
      <c r="DA105" s="277"/>
      <c r="DB105" s="277"/>
      <c r="DC105" s="277"/>
      <c r="DD105" s="277"/>
      <c r="DE105" s="277"/>
      <c r="DF105" s="277"/>
      <c r="DG105" s="100" t="s">
        <v>18</v>
      </c>
      <c r="DH105" s="100"/>
      <c r="DI105" s="101"/>
      <c r="DJ105" s="273" t="str">
        <f>IF(DJ11="", "", DJ11)</f>
        <v/>
      </c>
      <c r="DK105" s="274"/>
      <c r="DL105" s="274"/>
      <c r="DM105" s="274"/>
      <c r="DN105" s="274"/>
      <c r="DO105" s="274"/>
      <c r="DP105" s="274"/>
      <c r="DQ105" s="274"/>
      <c r="DR105" s="274"/>
      <c r="DS105" s="274"/>
      <c r="DT105" s="274"/>
      <c r="DU105" s="274"/>
      <c r="DV105" s="274"/>
      <c r="DW105" s="274"/>
      <c r="DX105" s="274"/>
      <c r="DY105" s="274"/>
      <c r="DZ105" s="102" t="s">
        <v>18</v>
      </c>
      <c r="EA105" s="102"/>
      <c r="EB105" s="103"/>
      <c r="EC105" s="19"/>
      <c r="ED105" s="23"/>
      <c r="EE105" s="23"/>
      <c r="EF105" s="23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9"/>
      <c r="ER105" s="9"/>
      <c r="ES105" s="1"/>
      <c r="ET105" s="1"/>
      <c r="EU105" s="1"/>
      <c r="EV105" s="1"/>
      <c r="EW105" s="1"/>
      <c r="EX105" s="1"/>
      <c r="EY105" s="9"/>
      <c r="EZ105" s="9"/>
      <c r="FA105" s="1"/>
      <c r="FB105" s="1"/>
      <c r="FC105" s="1"/>
      <c r="FD105" s="1"/>
      <c r="FE105" s="1"/>
      <c r="FF105" s="9"/>
      <c r="FG105" s="9"/>
      <c r="FH105" s="1"/>
      <c r="FI105" s="1"/>
      <c r="FJ105" s="1"/>
      <c r="FK105" s="1"/>
      <c r="FL105" s="1"/>
      <c r="FM105" s="9"/>
      <c r="FN105" s="9"/>
      <c r="FO105" s="1"/>
      <c r="FP105" s="1"/>
      <c r="FQ105" s="1"/>
      <c r="FR105" s="1"/>
      <c r="FS105" s="1"/>
      <c r="FT105" s="1"/>
      <c r="FU105" s="1"/>
      <c r="FV105" s="9"/>
      <c r="FW105" s="9"/>
      <c r="FX105" s="1"/>
      <c r="FY105" s="1"/>
      <c r="FZ105" s="1"/>
      <c r="GA105" s="1"/>
      <c r="GB105" s="1"/>
      <c r="GC105" s="9"/>
      <c r="GD105" s="9"/>
      <c r="GE105" s="1"/>
      <c r="GF105" s="1"/>
      <c r="GG105" s="1"/>
      <c r="GH105" s="1"/>
      <c r="GI105" s="1"/>
      <c r="GJ105" s="9"/>
      <c r="GK105" s="9"/>
      <c r="GL105" s="9"/>
      <c r="GM105" s="1"/>
      <c r="GN105" s="1"/>
      <c r="GO105" s="1"/>
      <c r="GP105" s="1"/>
      <c r="GQ105" s="1"/>
      <c r="GR105" s="1"/>
      <c r="GS105" s="1"/>
      <c r="GT105" s="9"/>
      <c r="GU105" s="9"/>
      <c r="GV105" s="9"/>
      <c r="GW105" s="4"/>
      <c r="GX105" s="4"/>
      <c r="GY105" s="4"/>
      <c r="GZ105" s="4"/>
      <c r="HA105" s="4"/>
      <c r="HB105" s="4"/>
    </row>
    <row r="106" spans="1:210" ht="19.5" customHeight="1" x14ac:dyDescent="0.15">
      <c r="A106" s="14"/>
      <c r="B106" s="220"/>
      <c r="C106" s="221"/>
      <c r="D106" s="221"/>
      <c r="E106" s="221"/>
      <c r="F106" s="221"/>
      <c r="G106" s="221"/>
      <c r="H106" s="222"/>
      <c r="I106" s="140"/>
      <c r="J106" s="141"/>
      <c r="K106" s="141"/>
      <c r="L106" s="141"/>
      <c r="M106" s="141"/>
      <c r="N106" s="141"/>
      <c r="O106" s="109" t="s">
        <v>9</v>
      </c>
      <c r="P106" s="110"/>
      <c r="Q106" s="110"/>
      <c r="R106" s="110"/>
      <c r="S106" s="110"/>
      <c r="T106" s="110"/>
      <c r="U106" s="110"/>
      <c r="V106" s="111"/>
      <c r="W106" s="276" t="str">
        <f t="shared" si="2"/>
        <v/>
      </c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100" t="s">
        <v>18</v>
      </c>
      <c r="AH106" s="100"/>
      <c r="AI106" s="101"/>
      <c r="AJ106" s="276" t="str">
        <f>IF(AJ12="", "", AJ12)</f>
        <v/>
      </c>
      <c r="AK106" s="277"/>
      <c r="AL106" s="277"/>
      <c r="AM106" s="277"/>
      <c r="AN106" s="277"/>
      <c r="AO106" s="277"/>
      <c r="AP106" s="277"/>
      <c r="AQ106" s="277"/>
      <c r="AR106" s="277"/>
      <c r="AS106" s="277"/>
      <c r="AT106" s="100" t="s">
        <v>18</v>
      </c>
      <c r="AU106" s="100"/>
      <c r="AV106" s="101"/>
      <c r="AW106" s="276" t="str">
        <f>IF(AW12="", "", AW12)</f>
        <v/>
      </c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100" t="s">
        <v>98</v>
      </c>
      <c r="BH106" s="100"/>
      <c r="BI106" s="101"/>
      <c r="BJ106" s="276" t="str">
        <f>IF(BJ12="", "", BJ12)</f>
        <v/>
      </c>
      <c r="BK106" s="277"/>
      <c r="BL106" s="277"/>
      <c r="BM106" s="277"/>
      <c r="BN106" s="277"/>
      <c r="BO106" s="277"/>
      <c r="BP106" s="277"/>
      <c r="BQ106" s="277"/>
      <c r="BR106" s="277"/>
      <c r="BS106" s="277"/>
      <c r="BT106" s="100" t="s">
        <v>18</v>
      </c>
      <c r="BU106" s="100"/>
      <c r="BV106" s="101"/>
      <c r="BW106" s="276" t="str">
        <f>IF(BW12="", "", BW12)</f>
        <v/>
      </c>
      <c r="BX106" s="277"/>
      <c r="BY106" s="277"/>
      <c r="BZ106" s="277"/>
      <c r="CA106" s="277"/>
      <c r="CB106" s="277"/>
      <c r="CC106" s="277"/>
      <c r="CD106" s="277"/>
      <c r="CE106" s="277"/>
      <c r="CF106" s="277"/>
      <c r="CG106" s="100" t="s">
        <v>18</v>
      </c>
      <c r="CH106" s="100"/>
      <c r="CI106" s="101"/>
      <c r="CJ106" s="276" t="str">
        <f>IF(CJ12="", "", CJ12)</f>
        <v/>
      </c>
      <c r="CK106" s="277"/>
      <c r="CL106" s="277"/>
      <c r="CM106" s="277"/>
      <c r="CN106" s="277"/>
      <c r="CO106" s="277"/>
      <c r="CP106" s="277"/>
      <c r="CQ106" s="277"/>
      <c r="CR106" s="277"/>
      <c r="CS106" s="277"/>
      <c r="CT106" s="100" t="s">
        <v>18</v>
      </c>
      <c r="CU106" s="100"/>
      <c r="CV106" s="101"/>
      <c r="CW106" s="276" t="str">
        <f>IF(CW12="", "", CW12)</f>
        <v/>
      </c>
      <c r="CX106" s="277"/>
      <c r="CY106" s="277"/>
      <c r="CZ106" s="277"/>
      <c r="DA106" s="277"/>
      <c r="DB106" s="277"/>
      <c r="DC106" s="277"/>
      <c r="DD106" s="277"/>
      <c r="DE106" s="277"/>
      <c r="DF106" s="277"/>
      <c r="DG106" s="100" t="s">
        <v>18</v>
      </c>
      <c r="DH106" s="100"/>
      <c r="DI106" s="101"/>
      <c r="DJ106" s="284" t="str">
        <f>IF(DJ12="", "", DJ12)</f>
        <v/>
      </c>
      <c r="DK106" s="285"/>
      <c r="DL106" s="285"/>
      <c r="DM106" s="285"/>
      <c r="DN106" s="285"/>
      <c r="DO106" s="285"/>
      <c r="DP106" s="285"/>
      <c r="DQ106" s="285"/>
      <c r="DR106" s="285"/>
      <c r="DS106" s="285"/>
      <c r="DT106" s="285"/>
      <c r="DU106" s="285"/>
      <c r="DV106" s="285"/>
      <c r="DW106" s="285"/>
      <c r="DX106" s="285"/>
      <c r="DY106" s="285"/>
      <c r="DZ106" s="78" t="s">
        <v>18</v>
      </c>
      <c r="EA106" s="78"/>
      <c r="EB106" s="79"/>
      <c r="EC106" s="22"/>
      <c r="ED106" s="23"/>
      <c r="EE106" s="23"/>
      <c r="EF106" s="23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9"/>
      <c r="ER106" s="9"/>
      <c r="ES106" s="1"/>
      <c r="ET106" s="1"/>
      <c r="EU106" s="1"/>
      <c r="EV106" s="1"/>
      <c r="EW106" s="1"/>
      <c r="EX106" s="1"/>
      <c r="EY106" s="9"/>
      <c r="EZ106" s="9"/>
      <c r="FA106" s="1"/>
      <c r="FB106" s="1"/>
      <c r="FC106" s="1"/>
      <c r="FD106" s="1"/>
      <c r="FE106" s="1"/>
      <c r="FF106" s="9"/>
      <c r="FG106" s="9"/>
      <c r="FH106" s="1"/>
      <c r="FI106" s="1"/>
      <c r="FJ106" s="1"/>
      <c r="FK106" s="1"/>
      <c r="FL106" s="1"/>
      <c r="FM106" s="9"/>
      <c r="FN106" s="9"/>
      <c r="FO106" s="1"/>
      <c r="FP106" s="1"/>
      <c r="FQ106" s="1"/>
      <c r="FR106" s="1"/>
      <c r="FS106" s="1"/>
      <c r="FT106" s="1"/>
      <c r="FU106" s="1"/>
      <c r="FV106" s="9"/>
      <c r="FW106" s="9"/>
      <c r="FX106" s="1"/>
      <c r="FY106" s="1"/>
      <c r="FZ106" s="1"/>
      <c r="GA106" s="1"/>
      <c r="GB106" s="1"/>
      <c r="GC106" s="9"/>
      <c r="GD106" s="9"/>
      <c r="GE106" s="1"/>
      <c r="GF106" s="1"/>
      <c r="GG106" s="1"/>
      <c r="GH106" s="1"/>
      <c r="GI106" s="1"/>
      <c r="GJ106" s="9"/>
      <c r="GK106" s="9"/>
      <c r="GL106" s="9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</row>
    <row r="107" spans="1:210" ht="19.5" customHeight="1" x14ac:dyDescent="0.15">
      <c r="A107" s="14"/>
      <c r="B107" s="223" t="s">
        <v>66</v>
      </c>
      <c r="C107" s="224"/>
      <c r="D107" s="224"/>
      <c r="E107" s="224"/>
      <c r="F107" s="224"/>
      <c r="G107" s="224"/>
      <c r="H107" s="225"/>
      <c r="I107" s="123" t="s">
        <v>10</v>
      </c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5"/>
      <c r="W107" s="106" t="s">
        <v>59</v>
      </c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8"/>
      <c r="AJ107" s="106" t="s">
        <v>59</v>
      </c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8"/>
      <c r="AW107" s="106" t="s">
        <v>59</v>
      </c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8"/>
      <c r="BJ107" s="106" t="s">
        <v>59</v>
      </c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8"/>
      <c r="BW107" s="106" t="s">
        <v>59</v>
      </c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8"/>
      <c r="CJ107" s="106" t="s">
        <v>59</v>
      </c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8"/>
      <c r="CW107" s="106" t="s">
        <v>59</v>
      </c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8"/>
      <c r="DJ107" s="286"/>
      <c r="DK107" s="287"/>
      <c r="DL107" s="287"/>
      <c r="DM107" s="287"/>
      <c r="DN107" s="287"/>
      <c r="DO107" s="287"/>
      <c r="DP107" s="287"/>
      <c r="DQ107" s="287"/>
      <c r="DR107" s="287"/>
      <c r="DS107" s="287"/>
      <c r="DT107" s="287"/>
      <c r="DU107" s="287"/>
      <c r="DV107" s="287"/>
      <c r="DW107" s="287"/>
      <c r="DX107" s="287"/>
      <c r="DY107" s="287"/>
      <c r="DZ107" s="117"/>
      <c r="EA107" s="117"/>
      <c r="EB107" s="118"/>
      <c r="EC107" s="24"/>
      <c r="ED107" s="22"/>
      <c r="EE107" s="22"/>
      <c r="EF107" s="22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</row>
    <row r="108" spans="1:210" ht="19.5" customHeight="1" x14ac:dyDescent="0.15">
      <c r="A108" s="14"/>
      <c r="B108" s="288" t="str">
        <f>IF(B14="", "", B14)</f>
        <v/>
      </c>
      <c r="C108" s="289"/>
      <c r="D108" s="289"/>
      <c r="E108" s="289"/>
      <c r="F108" s="289"/>
      <c r="G108" s="289"/>
      <c r="H108" s="290"/>
      <c r="I108" s="132" t="s">
        <v>11</v>
      </c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4"/>
      <c r="Z108" s="273" t="str">
        <f>IF(Z14="", "", Z14)</f>
        <v/>
      </c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110" t="s">
        <v>24</v>
      </c>
      <c r="AY108" s="110"/>
      <c r="AZ108" s="110"/>
      <c r="BA108" s="111"/>
      <c r="BB108" s="109" t="s">
        <v>20</v>
      </c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1"/>
      <c r="BT108" s="273" t="str">
        <f>IF(BT14="", "", BT14)</f>
        <v/>
      </c>
      <c r="BU108" s="274"/>
      <c r="BV108" s="274"/>
      <c r="BW108" s="274"/>
      <c r="BX108" s="274"/>
      <c r="BY108" s="274"/>
      <c r="BZ108" s="274"/>
      <c r="CA108" s="274"/>
      <c r="CB108" s="274"/>
      <c r="CC108" s="274"/>
      <c r="CD108" s="274"/>
      <c r="CE108" s="274"/>
      <c r="CF108" s="274"/>
      <c r="CG108" s="274"/>
      <c r="CH108" s="274"/>
      <c r="CI108" s="274"/>
      <c r="CJ108" s="274"/>
      <c r="CK108" s="274"/>
      <c r="CL108" s="274"/>
      <c r="CM108" s="274"/>
      <c r="CN108" s="274"/>
      <c r="CO108" s="274"/>
      <c r="CP108" s="110" t="s">
        <v>24</v>
      </c>
      <c r="CQ108" s="110"/>
      <c r="CR108" s="110"/>
      <c r="CS108" s="111"/>
      <c r="CT108" s="112" t="s">
        <v>19</v>
      </c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3"/>
      <c r="DJ108" s="291" t="str">
        <f>IF(DJ14="", "", DJ14)</f>
        <v/>
      </c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113" t="s">
        <v>23</v>
      </c>
      <c r="DZ108" s="113"/>
      <c r="EA108" s="113"/>
      <c r="EB108" s="114"/>
      <c r="EC108" s="22"/>
      <c r="ED108" s="22"/>
      <c r="EE108" s="22"/>
      <c r="EF108" s="22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</row>
    <row r="109" spans="1:210" ht="19.5" customHeight="1" x14ac:dyDescent="0.15">
      <c r="A109" s="14"/>
      <c r="B109" s="223" t="s">
        <v>67</v>
      </c>
      <c r="C109" s="224"/>
      <c r="D109" s="224"/>
      <c r="E109" s="224"/>
      <c r="F109" s="224"/>
      <c r="G109" s="224"/>
      <c r="H109" s="225"/>
      <c r="I109" s="126" t="s">
        <v>78</v>
      </c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8"/>
      <c r="BB109" s="163" t="s">
        <v>21</v>
      </c>
      <c r="BC109" s="163"/>
      <c r="BD109" s="163"/>
      <c r="BE109" s="163"/>
      <c r="BF109" s="163"/>
      <c r="BG109" s="163"/>
      <c r="BH109" s="163"/>
      <c r="BI109" s="273" t="str">
        <f>IF(BI15="", "", BI15)</f>
        <v/>
      </c>
      <c r="BJ109" s="274"/>
      <c r="BK109" s="274"/>
      <c r="BL109" s="274"/>
      <c r="BM109" s="274"/>
      <c r="BN109" s="274"/>
      <c r="BO109" s="274"/>
      <c r="BP109" s="274"/>
      <c r="BQ109" s="274"/>
      <c r="BR109" s="274"/>
      <c r="BS109" s="274"/>
      <c r="BT109" s="274"/>
      <c r="BU109" s="274"/>
      <c r="BV109" s="274"/>
      <c r="BW109" s="274"/>
      <c r="BX109" s="274"/>
      <c r="BY109" s="274"/>
      <c r="BZ109" s="274"/>
      <c r="CA109" s="274"/>
      <c r="CB109" s="274"/>
      <c r="CC109" s="274"/>
      <c r="CD109" s="274"/>
      <c r="CE109" s="274"/>
      <c r="CF109" s="274"/>
      <c r="CG109" s="274"/>
      <c r="CH109" s="274"/>
      <c r="CI109" s="274"/>
      <c r="CJ109" s="274"/>
      <c r="CK109" s="274"/>
      <c r="CL109" s="274"/>
      <c r="CM109" s="274"/>
      <c r="CN109" s="274"/>
      <c r="CO109" s="274"/>
      <c r="CP109" s="274"/>
      <c r="CQ109" s="274"/>
      <c r="CR109" s="274"/>
      <c r="CS109" s="274"/>
      <c r="CT109" s="274"/>
      <c r="CU109" s="274"/>
      <c r="CV109" s="274"/>
      <c r="CW109" s="274"/>
      <c r="CX109" s="274"/>
      <c r="CY109" s="274"/>
      <c r="CZ109" s="274"/>
      <c r="DA109" s="274"/>
      <c r="DB109" s="274"/>
      <c r="DC109" s="274"/>
      <c r="DD109" s="274"/>
      <c r="DE109" s="274"/>
      <c r="DF109" s="274"/>
      <c r="DG109" s="274"/>
      <c r="DH109" s="274"/>
      <c r="DI109" s="274"/>
      <c r="DJ109" s="274"/>
      <c r="DK109" s="274"/>
      <c r="DL109" s="274"/>
      <c r="DM109" s="274"/>
      <c r="DN109" s="274"/>
      <c r="DO109" s="274"/>
      <c r="DP109" s="274"/>
      <c r="DQ109" s="274"/>
      <c r="DR109" s="274"/>
      <c r="DS109" s="274"/>
      <c r="DT109" s="274"/>
      <c r="DU109" s="274"/>
      <c r="DV109" s="274"/>
      <c r="DW109" s="274"/>
      <c r="DX109" s="274"/>
      <c r="DY109" s="274"/>
      <c r="DZ109" s="274"/>
      <c r="EA109" s="274"/>
      <c r="EB109" s="275"/>
      <c r="EC109" s="25"/>
      <c r="ED109" s="25"/>
      <c r="EE109" s="25"/>
      <c r="EF109" s="2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6"/>
      <c r="EW109" s="6"/>
      <c r="EX109" s="6"/>
      <c r="EY109" s="6"/>
      <c r="EZ109" s="6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</row>
    <row r="110" spans="1:210" ht="19.5" customHeight="1" x14ac:dyDescent="0.15">
      <c r="A110" s="14"/>
      <c r="B110" s="172"/>
      <c r="C110" s="173"/>
      <c r="D110" s="173"/>
      <c r="E110" s="173"/>
      <c r="F110" s="173"/>
      <c r="G110" s="173"/>
      <c r="H110" s="174"/>
      <c r="I110" s="129" t="s">
        <v>28</v>
      </c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1"/>
      <c r="BB110" s="163" t="s">
        <v>22</v>
      </c>
      <c r="BC110" s="163"/>
      <c r="BD110" s="163"/>
      <c r="BE110" s="163"/>
      <c r="BF110" s="163"/>
      <c r="BG110" s="163"/>
      <c r="BH110" s="163"/>
      <c r="BI110" s="273" t="str">
        <f>IF(BI16="", "", BI16)</f>
        <v/>
      </c>
      <c r="BJ110" s="274"/>
      <c r="BK110" s="274"/>
      <c r="BL110" s="274"/>
      <c r="BM110" s="274"/>
      <c r="BN110" s="274"/>
      <c r="BO110" s="274"/>
      <c r="BP110" s="274"/>
      <c r="BQ110" s="274"/>
      <c r="BR110" s="274"/>
      <c r="BS110" s="274"/>
      <c r="BT110" s="274"/>
      <c r="BU110" s="274"/>
      <c r="BV110" s="274"/>
      <c r="BW110" s="274"/>
      <c r="BX110" s="274"/>
      <c r="BY110" s="274"/>
      <c r="BZ110" s="274"/>
      <c r="CA110" s="274"/>
      <c r="CB110" s="274"/>
      <c r="CC110" s="274"/>
      <c r="CD110" s="274"/>
      <c r="CE110" s="274"/>
      <c r="CF110" s="274"/>
      <c r="CG110" s="274"/>
      <c r="CH110" s="274"/>
      <c r="CI110" s="274"/>
      <c r="CJ110" s="274"/>
      <c r="CK110" s="274"/>
      <c r="CL110" s="274"/>
      <c r="CM110" s="274"/>
      <c r="CN110" s="274"/>
      <c r="CO110" s="274"/>
      <c r="CP110" s="274"/>
      <c r="CQ110" s="274"/>
      <c r="CR110" s="274"/>
      <c r="CS110" s="274"/>
      <c r="CT110" s="274"/>
      <c r="CU110" s="274"/>
      <c r="CV110" s="274"/>
      <c r="CW110" s="274"/>
      <c r="CX110" s="274"/>
      <c r="CY110" s="274"/>
      <c r="CZ110" s="274"/>
      <c r="DA110" s="274"/>
      <c r="DB110" s="274"/>
      <c r="DC110" s="274"/>
      <c r="DD110" s="274"/>
      <c r="DE110" s="274"/>
      <c r="DF110" s="274"/>
      <c r="DG110" s="274"/>
      <c r="DH110" s="274"/>
      <c r="DI110" s="274"/>
      <c r="DJ110" s="274"/>
      <c r="DK110" s="274"/>
      <c r="DL110" s="274"/>
      <c r="DM110" s="274"/>
      <c r="DN110" s="274"/>
      <c r="DO110" s="274"/>
      <c r="DP110" s="274"/>
      <c r="DQ110" s="274"/>
      <c r="DR110" s="274"/>
      <c r="DS110" s="274"/>
      <c r="DT110" s="274"/>
      <c r="DU110" s="274"/>
      <c r="DV110" s="274"/>
      <c r="DW110" s="274"/>
      <c r="DX110" s="274"/>
      <c r="DY110" s="274"/>
      <c r="DZ110" s="274"/>
      <c r="EA110" s="274"/>
      <c r="EB110" s="275"/>
      <c r="EC110" s="26"/>
      <c r="ED110" s="26"/>
      <c r="EE110" s="26"/>
      <c r="EF110" s="26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6"/>
      <c r="EW110" s="6"/>
      <c r="EX110" s="6"/>
      <c r="EY110" s="6"/>
      <c r="EZ110" s="6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</row>
    <row r="111" spans="1:210" ht="19.5" customHeight="1" x14ac:dyDescent="0.15">
      <c r="A111" s="14"/>
      <c r="B111" s="159" t="s">
        <v>102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  <c r="DR111" s="160"/>
      <c r="DS111" s="160"/>
      <c r="DT111" s="160"/>
      <c r="DU111" s="160"/>
      <c r="DV111" s="160"/>
      <c r="DW111" s="161"/>
      <c r="DX111" s="161"/>
      <c r="DY111" s="161"/>
      <c r="DZ111" s="161"/>
      <c r="EA111" s="161"/>
      <c r="EB111" s="162"/>
      <c r="EC111" s="27"/>
      <c r="ED111" s="27"/>
      <c r="EE111" s="27"/>
      <c r="EF111" s="27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</row>
    <row r="112" spans="1:210" ht="19.5" customHeight="1" x14ac:dyDescent="0.15">
      <c r="A112" s="14"/>
      <c r="B112" s="159" t="s">
        <v>17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71"/>
      <c r="AP112" s="159" t="s">
        <v>26</v>
      </c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71"/>
      <c r="CD112" s="159" t="s">
        <v>27</v>
      </c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160"/>
      <c r="CV112" s="160"/>
      <c r="CW112" s="160"/>
      <c r="CX112" s="160"/>
      <c r="CY112" s="160"/>
      <c r="CZ112" s="160"/>
      <c r="DA112" s="160"/>
      <c r="DB112" s="160"/>
      <c r="DC112" s="160"/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160"/>
      <c r="DO112" s="160"/>
      <c r="DP112" s="160"/>
      <c r="DQ112" s="160"/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71"/>
      <c r="EC112" s="27"/>
      <c r="ED112" s="27"/>
      <c r="EE112" s="27"/>
      <c r="EF112" s="27"/>
      <c r="EG112" s="2"/>
      <c r="EH112" s="2"/>
      <c r="EI112" s="2"/>
      <c r="EJ112" s="2"/>
      <c r="EK112" s="2"/>
      <c r="EL112" s="2"/>
      <c r="EM112" s="2"/>
      <c r="EN112" s="2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</row>
    <row r="113" spans="1:210" ht="6.75" customHeight="1" x14ac:dyDescent="0.15">
      <c r="A113" s="14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1"/>
      <c r="AP113" s="28"/>
      <c r="AQ113" s="29"/>
      <c r="AR113" s="29"/>
      <c r="AS113" s="29"/>
      <c r="AT113" s="29"/>
      <c r="AU113" s="29"/>
      <c r="AV113" s="29"/>
      <c r="AW113" s="29"/>
      <c r="AX113" s="29"/>
      <c r="AY113" s="29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1"/>
      <c r="CD113" s="164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6"/>
      <c r="EC113" s="32"/>
      <c r="ED113" s="22"/>
      <c r="EE113" s="22"/>
      <c r="EF113" s="22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4"/>
      <c r="GJ113" s="4"/>
      <c r="GK113" s="4"/>
      <c r="GL113" s="4"/>
      <c r="GM113" s="4"/>
      <c r="GN113" s="4"/>
      <c r="GO113" s="4"/>
      <c r="GP113" s="4"/>
      <c r="GQ113" s="4"/>
    </row>
    <row r="114" spans="1:210" ht="19.5" customHeight="1" x14ac:dyDescent="0.15">
      <c r="A114" s="14"/>
      <c r="B114" s="33"/>
      <c r="C114" s="77" t="s">
        <v>101</v>
      </c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 t="s">
        <v>38</v>
      </c>
      <c r="Q114" s="77"/>
      <c r="R114" s="77"/>
      <c r="S114" s="77"/>
      <c r="T114" s="77"/>
      <c r="U114" s="77"/>
      <c r="V114" s="77"/>
      <c r="W114" s="77"/>
      <c r="X114" s="77"/>
      <c r="Y114" s="77" t="s">
        <v>57</v>
      </c>
      <c r="Z114" s="77"/>
      <c r="AA114" s="77"/>
      <c r="AB114" s="77"/>
      <c r="AC114" s="77"/>
      <c r="AD114" s="77"/>
      <c r="AE114" s="77"/>
      <c r="AF114" s="77"/>
      <c r="AG114" s="77"/>
      <c r="AH114" s="77" t="s">
        <v>40</v>
      </c>
      <c r="AI114" s="77"/>
      <c r="AJ114" s="77"/>
      <c r="AK114" s="77"/>
      <c r="AL114" s="34"/>
      <c r="AM114" s="35"/>
      <c r="AN114" s="35"/>
      <c r="AO114" s="36"/>
      <c r="AP114" s="33"/>
      <c r="AQ114" s="77" t="s">
        <v>101</v>
      </c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 t="s">
        <v>38</v>
      </c>
      <c r="BE114" s="77"/>
      <c r="BF114" s="77"/>
      <c r="BG114" s="77"/>
      <c r="BH114" s="77"/>
      <c r="BI114" s="77"/>
      <c r="BJ114" s="77"/>
      <c r="BK114" s="77"/>
      <c r="BL114" s="77"/>
      <c r="BM114" s="77" t="s">
        <v>57</v>
      </c>
      <c r="BN114" s="77"/>
      <c r="BO114" s="77"/>
      <c r="BP114" s="77"/>
      <c r="BQ114" s="77"/>
      <c r="BR114" s="77"/>
      <c r="BS114" s="77"/>
      <c r="BT114" s="77"/>
      <c r="BU114" s="77"/>
      <c r="BV114" s="77" t="s">
        <v>40</v>
      </c>
      <c r="BW114" s="77"/>
      <c r="BX114" s="77"/>
      <c r="BY114" s="77"/>
      <c r="BZ114" s="34"/>
      <c r="CA114" s="35"/>
      <c r="CB114" s="35"/>
      <c r="CC114" s="36"/>
      <c r="CD114" s="16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168"/>
      <c r="EC114" s="32"/>
      <c r="ED114" s="22"/>
      <c r="EE114" s="22"/>
      <c r="EF114" s="22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4"/>
      <c r="GJ114" s="4"/>
      <c r="GK114" s="4"/>
      <c r="GL114" s="4"/>
      <c r="GM114" s="4"/>
      <c r="GN114" s="4"/>
      <c r="GO114" s="4"/>
      <c r="GP114" s="4"/>
      <c r="GQ114" s="4"/>
    </row>
    <row r="115" spans="1:210" ht="16.5" customHeight="1" x14ac:dyDescent="0.15">
      <c r="A115" s="14"/>
      <c r="B115" s="33"/>
      <c r="C115" s="57"/>
      <c r="D115" s="57"/>
      <c r="E115" s="57"/>
      <c r="F115" s="34"/>
      <c r="G115" s="34"/>
      <c r="H115" s="34"/>
      <c r="I115" s="34"/>
      <c r="J115" s="34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34"/>
      <c r="AM115" s="35"/>
      <c r="AN115" s="35"/>
      <c r="AO115" s="36"/>
      <c r="AP115" s="33"/>
      <c r="AQ115" s="57"/>
      <c r="AR115" s="57"/>
      <c r="AS115" s="57"/>
      <c r="AT115" s="34"/>
      <c r="AU115" s="34"/>
      <c r="AV115" s="34"/>
      <c r="AW115" s="34"/>
      <c r="AX115" s="34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34"/>
      <c r="CA115" s="35"/>
      <c r="CB115" s="35"/>
      <c r="CC115" s="36"/>
      <c r="CD115" s="16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168"/>
      <c r="EC115" s="32"/>
      <c r="ED115" s="22"/>
      <c r="EE115" s="22"/>
      <c r="EF115" s="22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4"/>
      <c r="GJ115" s="4"/>
      <c r="GK115" s="4"/>
      <c r="GL115" s="4"/>
      <c r="GM115" s="4"/>
      <c r="GN115" s="4"/>
      <c r="GO115" s="4"/>
      <c r="GP115" s="4"/>
      <c r="GQ115" s="4"/>
    </row>
    <row r="116" spans="1:210" ht="19.5" customHeight="1" x14ac:dyDescent="0.15">
      <c r="A116" s="14"/>
      <c r="B116" s="38"/>
      <c r="C116" s="39"/>
      <c r="D116" s="39"/>
      <c r="E116" s="39"/>
      <c r="F116" s="76" t="s">
        <v>66</v>
      </c>
      <c r="G116" s="76"/>
      <c r="H116" s="76"/>
      <c r="I116" s="76"/>
      <c r="J116" s="7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76" t="s">
        <v>67</v>
      </c>
      <c r="AI116" s="76"/>
      <c r="AJ116" s="76"/>
      <c r="AK116" s="76"/>
      <c r="AL116" s="39"/>
      <c r="AM116" s="39"/>
      <c r="AN116" s="39"/>
      <c r="AO116" s="40"/>
      <c r="AP116" s="38"/>
      <c r="AQ116" s="39"/>
      <c r="AR116" s="39"/>
      <c r="AS116" s="39"/>
      <c r="AT116" s="76" t="s">
        <v>66</v>
      </c>
      <c r="AU116" s="76"/>
      <c r="AV116" s="76"/>
      <c r="AW116" s="76"/>
      <c r="AX116" s="76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76" t="s">
        <v>67</v>
      </c>
      <c r="BW116" s="76"/>
      <c r="BX116" s="76"/>
      <c r="BY116" s="76"/>
      <c r="BZ116" s="39"/>
      <c r="CA116" s="39"/>
      <c r="CB116" s="39"/>
      <c r="CC116" s="40"/>
      <c r="CD116" s="169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170"/>
      <c r="EC116" s="32"/>
      <c r="ED116" s="22"/>
      <c r="EE116" s="22"/>
      <c r="EF116" s="22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4"/>
      <c r="GJ116" s="4"/>
      <c r="GK116" s="4"/>
      <c r="GL116" s="4"/>
      <c r="GM116" s="4"/>
      <c r="GN116" s="4"/>
      <c r="GO116" s="4"/>
      <c r="GP116" s="4"/>
      <c r="GQ116" s="4"/>
    </row>
    <row r="117" spans="1:210" ht="7.5" customHeight="1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"/>
      <c r="EH117" s="2"/>
      <c r="EI117" s="2"/>
      <c r="EJ117" s="2"/>
      <c r="EK117" s="2"/>
      <c r="EL117" s="2"/>
      <c r="EM117" s="2"/>
      <c r="EN117" s="2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</row>
    <row r="118" spans="1:210" ht="15" customHeigh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"/>
      <c r="EH118" s="2"/>
      <c r="EI118" s="2"/>
      <c r="EJ118" s="2"/>
      <c r="EK118" s="2"/>
      <c r="EL118" s="2"/>
      <c r="EM118" s="2"/>
      <c r="EN118" s="2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</row>
    <row r="119" spans="1:210" ht="15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"/>
      <c r="EH119" s="2"/>
      <c r="EI119" s="2"/>
      <c r="EJ119" s="2"/>
      <c r="EK119" s="2"/>
      <c r="EL119" s="2"/>
      <c r="EM119" s="2"/>
      <c r="EN119" s="2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</row>
    <row r="120" spans="1:210" ht="15" customHeight="1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58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"/>
      <c r="EH120" s="2"/>
      <c r="EI120" s="2"/>
      <c r="EJ120" s="2"/>
      <c r="EK120" s="2"/>
      <c r="EL120" s="2"/>
      <c r="EM120" s="2"/>
      <c r="EN120" s="2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</row>
    <row r="121" spans="1:210" ht="15" customHeight="1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"/>
      <c r="EH121" s="2"/>
      <c r="EI121" s="2"/>
      <c r="EJ121" s="2"/>
      <c r="EK121" s="2"/>
      <c r="EL121" s="2"/>
      <c r="EM121" s="2"/>
      <c r="EN121" s="2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</row>
    <row r="122" spans="1:210" ht="19.5" customHeight="1" x14ac:dyDescent="0.15">
      <c r="A122" s="14"/>
      <c r="B122" s="217" t="s">
        <v>68</v>
      </c>
      <c r="C122" s="218"/>
      <c r="D122" s="218"/>
      <c r="E122" s="218"/>
      <c r="F122" s="218"/>
      <c r="G122" s="218"/>
      <c r="H122" s="219"/>
      <c r="I122" s="109" t="s">
        <v>63</v>
      </c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1"/>
      <c r="W122" s="273" t="str">
        <f t="shared" ref="W122:W128" si="3">IF(W28="", "", W28)</f>
        <v/>
      </c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4"/>
      <c r="AV122" s="274"/>
      <c r="AW122" s="274"/>
      <c r="AX122" s="275"/>
      <c r="AY122" s="153" t="s">
        <v>35</v>
      </c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5"/>
      <c r="BN122" s="151" t="s">
        <v>36</v>
      </c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/>
      <c r="CA122" s="151"/>
      <c r="CB122" s="152"/>
      <c r="CC122" s="135" t="s">
        <v>60</v>
      </c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4"/>
      <c r="CS122" s="276" t="str">
        <f>IF(CS28="", "", CS28)</f>
        <v/>
      </c>
      <c r="CT122" s="277"/>
      <c r="CU122" s="277"/>
      <c r="CV122" s="277"/>
      <c r="CW122" s="277"/>
      <c r="CX122" s="277"/>
      <c r="CY122" s="277"/>
      <c r="CZ122" s="277"/>
      <c r="DA122" s="277"/>
      <c r="DB122" s="277"/>
      <c r="DC122" s="277"/>
      <c r="DD122" s="277"/>
      <c r="DE122" s="277"/>
      <c r="DF122" s="277"/>
      <c r="DG122" s="277"/>
      <c r="DH122" s="277"/>
      <c r="DI122" s="277"/>
      <c r="DJ122" s="277"/>
      <c r="DK122" s="277"/>
      <c r="DL122" s="277"/>
      <c r="DM122" s="277"/>
      <c r="DN122" s="277"/>
      <c r="DO122" s="277"/>
      <c r="DP122" s="277"/>
      <c r="DQ122" s="277"/>
      <c r="DR122" s="277"/>
      <c r="DS122" s="277"/>
      <c r="DT122" s="277"/>
      <c r="DU122" s="277"/>
      <c r="DV122" s="277"/>
      <c r="DW122" s="277"/>
      <c r="DX122" s="277"/>
      <c r="DY122" s="277"/>
      <c r="DZ122" s="277"/>
      <c r="EA122" s="277"/>
      <c r="EB122" s="278"/>
      <c r="EC122" s="19"/>
      <c r="ED122" s="22"/>
      <c r="EE122" s="22"/>
      <c r="EF122" s="22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0"/>
      <c r="FB122" s="10"/>
      <c r="FC122" s="10"/>
      <c r="FD122" s="10"/>
      <c r="FE122" s="10"/>
      <c r="FF122" s="10"/>
      <c r="FG122" s="10"/>
      <c r="FH122" s="10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4"/>
      <c r="GX122" s="4"/>
      <c r="GY122" s="4"/>
      <c r="GZ122" s="4"/>
      <c r="HA122" s="4"/>
      <c r="HB122" s="4"/>
    </row>
    <row r="123" spans="1:210" ht="19.5" customHeight="1" x14ac:dyDescent="0.15">
      <c r="A123" s="14"/>
      <c r="B123" s="220"/>
      <c r="C123" s="221"/>
      <c r="D123" s="221"/>
      <c r="E123" s="221"/>
      <c r="F123" s="221"/>
      <c r="G123" s="221"/>
      <c r="H123" s="222"/>
      <c r="I123" s="109" t="s">
        <v>4</v>
      </c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279" t="str">
        <f t="shared" si="3"/>
        <v>□</v>
      </c>
      <c r="X123" s="280"/>
      <c r="Y123" s="280"/>
      <c r="Z123" s="280"/>
      <c r="AA123" s="280"/>
      <c r="AB123" s="110" t="s">
        <v>30</v>
      </c>
      <c r="AC123" s="110"/>
      <c r="AD123" s="110"/>
      <c r="AE123" s="110"/>
      <c r="AF123" s="110"/>
      <c r="AG123" s="110"/>
      <c r="AH123" s="110"/>
      <c r="AI123" s="110"/>
      <c r="AJ123" s="110"/>
      <c r="AK123" s="280" t="str">
        <f>IF(AK29="", "", AK29)</f>
        <v>□</v>
      </c>
      <c r="AL123" s="280"/>
      <c r="AM123" s="280"/>
      <c r="AN123" s="280"/>
      <c r="AO123" s="280"/>
      <c r="AP123" s="110" t="s">
        <v>32</v>
      </c>
      <c r="AQ123" s="110"/>
      <c r="AR123" s="110"/>
      <c r="AS123" s="110"/>
      <c r="AT123" s="110"/>
      <c r="AU123" s="110"/>
      <c r="AV123" s="110"/>
      <c r="AW123" s="110"/>
      <c r="AX123" s="110"/>
      <c r="AY123" s="280" t="str">
        <f>IF(AY29="", "", AY29)</f>
        <v>□</v>
      </c>
      <c r="AZ123" s="280"/>
      <c r="BA123" s="280"/>
      <c r="BB123" s="280"/>
      <c r="BC123" s="280"/>
      <c r="BD123" s="110" t="s">
        <v>33</v>
      </c>
      <c r="BE123" s="110"/>
      <c r="BF123" s="274" t="str">
        <f>IF(BF29="", "", BF29)</f>
        <v/>
      </c>
      <c r="BG123" s="274"/>
      <c r="BH123" s="274"/>
      <c r="BI123" s="274"/>
      <c r="BJ123" s="274"/>
      <c r="BK123" s="274"/>
      <c r="BL123" s="274"/>
      <c r="BM123" s="274"/>
      <c r="BN123" s="274"/>
      <c r="BO123" s="274"/>
      <c r="BP123" s="274"/>
      <c r="BQ123" s="274"/>
      <c r="BR123" s="274"/>
      <c r="BS123" s="274"/>
      <c r="BT123" s="274"/>
      <c r="BU123" s="274"/>
      <c r="BV123" s="274"/>
      <c r="BW123" s="274"/>
      <c r="BX123" s="274"/>
      <c r="BY123" s="274"/>
      <c r="BZ123" s="274"/>
      <c r="CA123" s="110" t="s">
        <v>34</v>
      </c>
      <c r="CB123" s="111"/>
      <c r="CC123" s="113" t="s">
        <v>61</v>
      </c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N123" s="113"/>
      <c r="CO123" s="113"/>
      <c r="CP123" s="113"/>
      <c r="CQ123" s="113"/>
      <c r="CR123" s="114"/>
      <c r="CS123" s="276" t="str">
        <f>IF(CS29="", "", CS29)</f>
        <v/>
      </c>
      <c r="CT123" s="277"/>
      <c r="CU123" s="277"/>
      <c r="CV123" s="277"/>
      <c r="CW123" s="277"/>
      <c r="CX123" s="277"/>
      <c r="CY123" s="277"/>
      <c r="CZ123" s="277"/>
      <c r="DA123" s="277"/>
      <c r="DB123" s="277"/>
      <c r="DC123" s="277"/>
      <c r="DD123" s="277"/>
      <c r="DE123" s="277"/>
      <c r="DF123" s="277"/>
      <c r="DG123" s="277"/>
      <c r="DH123" s="277"/>
      <c r="DI123" s="277"/>
      <c r="DJ123" s="277"/>
      <c r="DK123" s="277"/>
      <c r="DL123" s="277"/>
      <c r="DM123" s="277"/>
      <c r="DN123" s="277"/>
      <c r="DO123" s="277"/>
      <c r="DP123" s="277"/>
      <c r="DQ123" s="277"/>
      <c r="DR123" s="277"/>
      <c r="DS123" s="277"/>
      <c r="DT123" s="277"/>
      <c r="DU123" s="277"/>
      <c r="DV123" s="277"/>
      <c r="DW123" s="277"/>
      <c r="DX123" s="277"/>
      <c r="DY123" s="277"/>
      <c r="DZ123" s="277"/>
      <c r="EA123" s="277"/>
      <c r="EB123" s="278"/>
      <c r="EC123" s="19"/>
      <c r="ED123" s="22"/>
      <c r="EE123" s="22"/>
      <c r="EF123" s="22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4"/>
      <c r="GX123" s="4"/>
      <c r="GY123" s="4"/>
      <c r="GZ123" s="4"/>
      <c r="HA123" s="4"/>
      <c r="HB123" s="4"/>
    </row>
    <row r="124" spans="1:210" ht="19.5" customHeight="1" x14ac:dyDescent="0.15">
      <c r="A124" s="14"/>
      <c r="B124" s="220"/>
      <c r="C124" s="221"/>
      <c r="D124" s="221"/>
      <c r="E124" s="221"/>
      <c r="F124" s="221"/>
      <c r="G124" s="221"/>
      <c r="H124" s="222"/>
      <c r="I124" s="109" t="s">
        <v>64</v>
      </c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1"/>
      <c r="W124" s="276" t="str">
        <f t="shared" si="3"/>
        <v/>
      </c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7"/>
      <c r="AK124" s="277"/>
      <c r="AL124" s="277"/>
      <c r="AM124" s="277"/>
      <c r="AN124" s="277"/>
      <c r="AO124" s="277"/>
      <c r="AP124" s="277"/>
      <c r="AQ124" s="277"/>
      <c r="AR124" s="277"/>
      <c r="AS124" s="80" t="s">
        <v>90</v>
      </c>
      <c r="AT124" s="80"/>
      <c r="AU124" s="80"/>
      <c r="AV124" s="81" t="s">
        <v>92</v>
      </c>
      <c r="AW124" s="81"/>
      <c r="AX124" s="281" t="str">
        <f>IF(AX30="", "", AX30)</f>
        <v>□</v>
      </c>
      <c r="AY124" s="281"/>
      <c r="AZ124" s="281"/>
      <c r="BA124" s="85" t="s">
        <v>93</v>
      </c>
      <c r="BB124" s="85"/>
      <c r="BC124" s="85"/>
      <c r="BD124" s="85"/>
      <c r="BE124" s="85"/>
      <c r="BF124" s="85"/>
      <c r="BG124" s="281" t="str">
        <f>IF(BG30="", "", BG30)</f>
        <v>□</v>
      </c>
      <c r="BH124" s="281"/>
      <c r="BI124" s="281"/>
      <c r="BJ124" s="85" t="s">
        <v>94</v>
      </c>
      <c r="BK124" s="85"/>
      <c r="BL124" s="85"/>
      <c r="BM124" s="85"/>
      <c r="BN124" s="85"/>
      <c r="BO124" s="85"/>
      <c r="BP124" s="85"/>
      <c r="BQ124" s="85"/>
      <c r="BR124" s="281" t="str">
        <f>IF(BR30="", "", BR30)</f>
        <v>□</v>
      </c>
      <c r="BS124" s="281"/>
      <c r="BT124" s="281"/>
      <c r="BU124" s="83" t="s">
        <v>95</v>
      </c>
      <c r="BV124" s="83"/>
      <c r="BW124" s="83"/>
      <c r="BX124" s="83"/>
      <c r="BY124" s="83"/>
      <c r="BZ124" s="83"/>
      <c r="CA124" s="81" t="s">
        <v>91</v>
      </c>
      <c r="CB124" s="82"/>
      <c r="CC124" s="135" t="s">
        <v>62</v>
      </c>
      <c r="CD124" s="113"/>
      <c r="CE124" s="113"/>
      <c r="CF124" s="113"/>
      <c r="CG124" s="113"/>
      <c r="CH124" s="113"/>
      <c r="CI124" s="113"/>
      <c r="CJ124" s="113"/>
      <c r="CK124" s="113"/>
      <c r="CL124" s="113"/>
      <c r="CM124" s="113"/>
      <c r="CN124" s="113"/>
      <c r="CO124" s="113"/>
      <c r="CP124" s="113"/>
      <c r="CQ124" s="113"/>
      <c r="CR124" s="114"/>
      <c r="CS124" s="276" t="str">
        <f>IF(CS30="", "", CS30)</f>
        <v/>
      </c>
      <c r="CT124" s="277"/>
      <c r="CU124" s="277"/>
      <c r="CV124" s="277"/>
      <c r="CW124" s="277"/>
      <c r="CX124" s="277"/>
      <c r="CY124" s="277"/>
      <c r="CZ124" s="277"/>
      <c r="DA124" s="277"/>
      <c r="DB124" s="277"/>
      <c r="DC124" s="277"/>
      <c r="DD124" s="277"/>
      <c r="DE124" s="277"/>
      <c r="DF124" s="277"/>
      <c r="DG124" s="277"/>
      <c r="DH124" s="277"/>
      <c r="DI124" s="277"/>
      <c r="DJ124" s="277"/>
      <c r="DK124" s="277"/>
      <c r="DL124" s="277"/>
      <c r="DM124" s="277"/>
      <c r="DN124" s="277"/>
      <c r="DO124" s="277"/>
      <c r="DP124" s="277"/>
      <c r="DQ124" s="277"/>
      <c r="DR124" s="277"/>
      <c r="DS124" s="277"/>
      <c r="DT124" s="277"/>
      <c r="DU124" s="277"/>
      <c r="DV124" s="277"/>
      <c r="DW124" s="277"/>
      <c r="DX124" s="277"/>
      <c r="DY124" s="277"/>
      <c r="DZ124" s="277"/>
      <c r="EA124" s="277"/>
      <c r="EB124" s="278"/>
      <c r="EC124" s="19"/>
      <c r="ED124" s="22"/>
      <c r="EE124" s="22"/>
      <c r="EF124" s="22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1"/>
      <c r="GV124" s="1"/>
      <c r="GW124" s="4"/>
      <c r="GX124" s="4"/>
      <c r="GY124" s="4"/>
      <c r="GZ124" s="4"/>
      <c r="HA124" s="4"/>
      <c r="HB124" s="4"/>
    </row>
    <row r="125" spans="1:210" ht="19.5" customHeight="1" x14ac:dyDescent="0.15">
      <c r="A125" s="14"/>
      <c r="B125" s="220"/>
      <c r="C125" s="221"/>
      <c r="D125" s="221"/>
      <c r="E125" s="221"/>
      <c r="F125" s="221"/>
      <c r="G125" s="221"/>
      <c r="H125" s="222"/>
      <c r="I125" s="109" t="s">
        <v>65</v>
      </c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1"/>
      <c r="W125" s="282" t="str">
        <f t="shared" si="3"/>
        <v/>
      </c>
      <c r="X125" s="283"/>
      <c r="Y125" s="283"/>
      <c r="Z125" s="283"/>
      <c r="AA125" s="283"/>
      <c r="AB125" s="283"/>
      <c r="AC125" s="283"/>
      <c r="AD125" s="283"/>
      <c r="AE125" s="283"/>
      <c r="AF125" s="100" t="s">
        <v>25</v>
      </c>
      <c r="AG125" s="100"/>
      <c r="AH125" s="100"/>
      <c r="AI125" s="101"/>
      <c r="AJ125" s="282" t="str">
        <f>IF(AJ31="", "", AJ31)</f>
        <v/>
      </c>
      <c r="AK125" s="283"/>
      <c r="AL125" s="283"/>
      <c r="AM125" s="283"/>
      <c r="AN125" s="283"/>
      <c r="AO125" s="283"/>
      <c r="AP125" s="283"/>
      <c r="AQ125" s="283"/>
      <c r="AR125" s="283"/>
      <c r="AS125" s="277" t="s">
        <v>25</v>
      </c>
      <c r="AT125" s="277"/>
      <c r="AU125" s="277"/>
      <c r="AV125" s="278"/>
      <c r="AW125" s="282" t="str">
        <f>IF(AW31="", "", AW31)</f>
        <v/>
      </c>
      <c r="AX125" s="283"/>
      <c r="AY125" s="283"/>
      <c r="AZ125" s="283"/>
      <c r="BA125" s="283"/>
      <c r="BB125" s="283"/>
      <c r="BC125" s="283"/>
      <c r="BD125" s="283"/>
      <c r="BE125" s="283"/>
      <c r="BF125" s="100" t="s">
        <v>25</v>
      </c>
      <c r="BG125" s="100"/>
      <c r="BH125" s="100"/>
      <c r="BI125" s="101"/>
      <c r="BJ125" s="282" t="str">
        <f>IF(BJ31="", "", BJ31)</f>
        <v/>
      </c>
      <c r="BK125" s="283"/>
      <c r="BL125" s="283"/>
      <c r="BM125" s="283"/>
      <c r="BN125" s="283"/>
      <c r="BO125" s="283"/>
      <c r="BP125" s="283"/>
      <c r="BQ125" s="283"/>
      <c r="BR125" s="283"/>
      <c r="BS125" s="100" t="s">
        <v>25</v>
      </c>
      <c r="BT125" s="100"/>
      <c r="BU125" s="100"/>
      <c r="BV125" s="101"/>
      <c r="BW125" s="282" t="str">
        <f>IF(BW31="", "", BW31)</f>
        <v/>
      </c>
      <c r="BX125" s="283"/>
      <c r="BY125" s="283"/>
      <c r="BZ125" s="283"/>
      <c r="CA125" s="283"/>
      <c r="CB125" s="283"/>
      <c r="CC125" s="283"/>
      <c r="CD125" s="283"/>
      <c r="CE125" s="283"/>
      <c r="CF125" s="100" t="s">
        <v>25</v>
      </c>
      <c r="CG125" s="100"/>
      <c r="CH125" s="100"/>
      <c r="CI125" s="101"/>
      <c r="CJ125" s="282" t="str">
        <f>IF(CJ31="", "", CJ31)</f>
        <v/>
      </c>
      <c r="CK125" s="283"/>
      <c r="CL125" s="283"/>
      <c r="CM125" s="283"/>
      <c r="CN125" s="283"/>
      <c r="CO125" s="283"/>
      <c r="CP125" s="283"/>
      <c r="CQ125" s="283"/>
      <c r="CR125" s="283"/>
      <c r="CS125" s="100" t="s">
        <v>25</v>
      </c>
      <c r="CT125" s="100"/>
      <c r="CU125" s="100"/>
      <c r="CV125" s="101"/>
      <c r="CW125" s="282" t="str">
        <f>IF(CW31="", "", CW31)</f>
        <v/>
      </c>
      <c r="CX125" s="283"/>
      <c r="CY125" s="283"/>
      <c r="CZ125" s="283"/>
      <c r="DA125" s="283"/>
      <c r="DB125" s="283"/>
      <c r="DC125" s="283"/>
      <c r="DD125" s="283"/>
      <c r="DE125" s="283"/>
      <c r="DF125" s="100" t="s">
        <v>25</v>
      </c>
      <c r="DG125" s="100"/>
      <c r="DH125" s="100"/>
      <c r="DI125" s="101"/>
      <c r="DJ125" s="109" t="s">
        <v>5</v>
      </c>
      <c r="DK125" s="110"/>
      <c r="DL125" s="110"/>
      <c r="DM125" s="110"/>
      <c r="DN125" s="110"/>
      <c r="DO125" s="110"/>
      <c r="DP125" s="110"/>
      <c r="DQ125" s="110"/>
      <c r="DR125" s="110"/>
      <c r="DS125" s="110"/>
      <c r="DT125" s="110"/>
      <c r="DU125" s="110"/>
      <c r="DV125" s="110"/>
      <c r="DW125" s="110"/>
      <c r="DX125" s="110"/>
      <c r="DY125" s="110"/>
      <c r="DZ125" s="110"/>
      <c r="EA125" s="110"/>
      <c r="EB125" s="111"/>
      <c r="EC125" s="19"/>
      <c r="ED125" s="22"/>
      <c r="EE125" s="22"/>
      <c r="EF125" s="22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9"/>
      <c r="ER125" s="9"/>
      <c r="ES125" s="1"/>
      <c r="ET125" s="1"/>
      <c r="EU125" s="1"/>
      <c r="EV125" s="1"/>
      <c r="EW125" s="1"/>
      <c r="EX125" s="1"/>
      <c r="EY125" s="9"/>
      <c r="EZ125" s="9"/>
      <c r="FA125" s="1"/>
      <c r="FB125" s="1"/>
      <c r="FC125" s="1"/>
      <c r="FD125" s="1"/>
      <c r="FE125" s="1"/>
      <c r="FF125" s="9"/>
      <c r="FG125" s="9"/>
      <c r="FH125" s="1"/>
      <c r="FI125" s="1"/>
      <c r="FJ125" s="1"/>
      <c r="FK125" s="1"/>
      <c r="FL125" s="1"/>
      <c r="FM125" s="9"/>
      <c r="FN125" s="9"/>
      <c r="FO125" s="1"/>
      <c r="FP125" s="1"/>
      <c r="FQ125" s="1"/>
      <c r="FR125" s="1"/>
      <c r="FS125" s="1"/>
      <c r="FT125" s="1"/>
      <c r="FU125" s="1"/>
      <c r="FV125" s="9"/>
      <c r="FW125" s="9"/>
      <c r="FX125" s="1"/>
      <c r="FY125" s="1"/>
      <c r="FZ125" s="1"/>
      <c r="GA125" s="1"/>
      <c r="GB125" s="1"/>
      <c r="GC125" s="9"/>
      <c r="GD125" s="9"/>
      <c r="GE125" s="1"/>
      <c r="GF125" s="1"/>
      <c r="GG125" s="1"/>
      <c r="GH125" s="1"/>
      <c r="GI125" s="1"/>
      <c r="GJ125" s="9"/>
      <c r="GK125" s="9"/>
      <c r="GL125" s="9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4"/>
      <c r="GX125" s="4"/>
      <c r="GY125" s="4"/>
      <c r="GZ125" s="4"/>
      <c r="HA125" s="4"/>
      <c r="HB125" s="4"/>
    </row>
    <row r="126" spans="1:210" ht="19.5" customHeight="1" x14ac:dyDescent="0.15">
      <c r="A126" s="14"/>
      <c r="B126" s="220"/>
      <c r="C126" s="221"/>
      <c r="D126" s="221"/>
      <c r="E126" s="221"/>
      <c r="F126" s="221"/>
      <c r="G126" s="221"/>
      <c r="H126" s="222"/>
      <c r="I126" s="136" t="s">
        <v>6</v>
      </c>
      <c r="J126" s="137"/>
      <c r="K126" s="137"/>
      <c r="L126" s="137"/>
      <c r="M126" s="137"/>
      <c r="N126" s="137"/>
      <c r="O126" s="109" t="s">
        <v>7</v>
      </c>
      <c r="P126" s="110"/>
      <c r="Q126" s="110"/>
      <c r="R126" s="110"/>
      <c r="S126" s="110"/>
      <c r="T126" s="110"/>
      <c r="U126" s="110"/>
      <c r="V126" s="111"/>
      <c r="W126" s="276" t="str">
        <f t="shared" si="3"/>
        <v/>
      </c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100" t="s">
        <v>18</v>
      </c>
      <c r="AH126" s="100"/>
      <c r="AI126" s="101"/>
      <c r="AJ126" s="276" t="str">
        <f>IF(AJ32="", "", AJ32)</f>
        <v/>
      </c>
      <c r="AK126" s="277"/>
      <c r="AL126" s="277"/>
      <c r="AM126" s="277"/>
      <c r="AN126" s="277"/>
      <c r="AO126" s="277"/>
      <c r="AP126" s="277"/>
      <c r="AQ126" s="277"/>
      <c r="AR126" s="277"/>
      <c r="AS126" s="277"/>
      <c r="AT126" s="100" t="s">
        <v>18</v>
      </c>
      <c r="AU126" s="100"/>
      <c r="AV126" s="101"/>
      <c r="AW126" s="276" t="str">
        <f>IF(AW32="", "", AW32)</f>
        <v/>
      </c>
      <c r="AX126" s="277"/>
      <c r="AY126" s="277"/>
      <c r="AZ126" s="277"/>
      <c r="BA126" s="277"/>
      <c r="BB126" s="277"/>
      <c r="BC126" s="277"/>
      <c r="BD126" s="277"/>
      <c r="BE126" s="277"/>
      <c r="BF126" s="277"/>
      <c r="BG126" s="100" t="s">
        <v>18</v>
      </c>
      <c r="BH126" s="100"/>
      <c r="BI126" s="101"/>
      <c r="BJ126" s="276" t="str">
        <f>IF(BJ32="", "", BJ32)</f>
        <v/>
      </c>
      <c r="BK126" s="277"/>
      <c r="BL126" s="277"/>
      <c r="BM126" s="277"/>
      <c r="BN126" s="277"/>
      <c r="BO126" s="277"/>
      <c r="BP126" s="277"/>
      <c r="BQ126" s="277"/>
      <c r="BR126" s="277"/>
      <c r="BS126" s="277"/>
      <c r="BT126" s="100" t="s">
        <v>18</v>
      </c>
      <c r="BU126" s="100"/>
      <c r="BV126" s="101"/>
      <c r="BW126" s="276" t="str">
        <f>IF(BW32="", "", BW32)</f>
        <v/>
      </c>
      <c r="BX126" s="277"/>
      <c r="BY126" s="277"/>
      <c r="BZ126" s="277"/>
      <c r="CA126" s="277"/>
      <c r="CB126" s="277"/>
      <c r="CC126" s="277"/>
      <c r="CD126" s="277"/>
      <c r="CE126" s="277"/>
      <c r="CF126" s="277"/>
      <c r="CG126" s="100" t="s">
        <v>18</v>
      </c>
      <c r="CH126" s="100"/>
      <c r="CI126" s="101"/>
      <c r="CJ126" s="276" t="str">
        <f>IF(CJ32="", "", CJ32)</f>
        <v/>
      </c>
      <c r="CK126" s="277"/>
      <c r="CL126" s="277"/>
      <c r="CM126" s="277"/>
      <c r="CN126" s="277"/>
      <c r="CO126" s="277"/>
      <c r="CP126" s="277"/>
      <c r="CQ126" s="277"/>
      <c r="CR126" s="277"/>
      <c r="CS126" s="277"/>
      <c r="CT126" s="100" t="s">
        <v>18</v>
      </c>
      <c r="CU126" s="100"/>
      <c r="CV126" s="101"/>
      <c r="CW126" s="276" t="str">
        <f>IF(CW32="", "", CW32)</f>
        <v/>
      </c>
      <c r="CX126" s="277"/>
      <c r="CY126" s="277"/>
      <c r="CZ126" s="277"/>
      <c r="DA126" s="277"/>
      <c r="DB126" s="277"/>
      <c r="DC126" s="277"/>
      <c r="DD126" s="277"/>
      <c r="DE126" s="277"/>
      <c r="DF126" s="277"/>
      <c r="DG126" s="100" t="s">
        <v>18</v>
      </c>
      <c r="DH126" s="100"/>
      <c r="DI126" s="101"/>
      <c r="DJ126" s="273" t="str">
        <f>IF(DJ32="", "", DJ32)</f>
        <v/>
      </c>
      <c r="DK126" s="274"/>
      <c r="DL126" s="274"/>
      <c r="DM126" s="274"/>
      <c r="DN126" s="274"/>
      <c r="DO126" s="274"/>
      <c r="DP126" s="274"/>
      <c r="DQ126" s="274"/>
      <c r="DR126" s="274"/>
      <c r="DS126" s="274"/>
      <c r="DT126" s="274"/>
      <c r="DU126" s="274"/>
      <c r="DV126" s="274"/>
      <c r="DW126" s="274"/>
      <c r="DX126" s="274"/>
      <c r="DY126" s="274"/>
      <c r="DZ126" s="102" t="s">
        <v>18</v>
      </c>
      <c r="EA126" s="102"/>
      <c r="EB126" s="103"/>
      <c r="EC126" s="19"/>
      <c r="ED126" s="23"/>
      <c r="EE126" s="23"/>
      <c r="EF126" s="23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9"/>
      <c r="ER126" s="9"/>
      <c r="ES126" s="1"/>
      <c r="ET126" s="1"/>
      <c r="EU126" s="1"/>
      <c r="EV126" s="1"/>
      <c r="EW126" s="1"/>
      <c r="EX126" s="1"/>
      <c r="EY126" s="9"/>
      <c r="EZ126" s="9"/>
      <c r="FA126" s="1"/>
      <c r="FB126" s="1"/>
      <c r="FC126" s="1"/>
      <c r="FD126" s="1"/>
      <c r="FE126" s="1"/>
      <c r="FF126" s="9"/>
      <c r="FG126" s="9"/>
      <c r="FH126" s="1"/>
      <c r="FI126" s="1"/>
      <c r="FJ126" s="1"/>
      <c r="FK126" s="1"/>
      <c r="FL126" s="1"/>
      <c r="FM126" s="9"/>
      <c r="FN126" s="9"/>
      <c r="FO126" s="1"/>
      <c r="FP126" s="1"/>
      <c r="FQ126" s="1"/>
      <c r="FR126" s="1"/>
      <c r="FS126" s="1"/>
      <c r="FT126" s="1"/>
      <c r="FU126" s="1"/>
      <c r="FV126" s="9"/>
      <c r="FW126" s="9"/>
      <c r="FX126" s="1"/>
      <c r="FY126" s="1"/>
      <c r="FZ126" s="1"/>
      <c r="GA126" s="1"/>
      <c r="GB126" s="1"/>
      <c r="GC126" s="9"/>
      <c r="GD126" s="9"/>
      <c r="GE126" s="1"/>
      <c r="GF126" s="1"/>
      <c r="GG126" s="1"/>
      <c r="GH126" s="1"/>
      <c r="GI126" s="1"/>
      <c r="GJ126" s="9"/>
      <c r="GK126" s="9"/>
      <c r="GL126" s="9"/>
      <c r="GM126" s="1"/>
      <c r="GN126" s="1"/>
      <c r="GO126" s="1"/>
      <c r="GP126" s="1"/>
      <c r="GQ126" s="1"/>
      <c r="GR126" s="1"/>
      <c r="GS126" s="1"/>
      <c r="GT126" s="9"/>
      <c r="GU126" s="9"/>
      <c r="GV126" s="9"/>
      <c r="GW126" s="4"/>
      <c r="GX126" s="4"/>
      <c r="GY126" s="4"/>
      <c r="GZ126" s="4"/>
      <c r="HA126" s="4"/>
      <c r="HB126" s="4"/>
    </row>
    <row r="127" spans="1:210" ht="19.5" customHeight="1" x14ac:dyDescent="0.15">
      <c r="A127" s="14"/>
      <c r="B127" s="220"/>
      <c r="C127" s="221"/>
      <c r="D127" s="221"/>
      <c r="E127" s="221"/>
      <c r="F127" s="221"/>
      <c r="G127" s="221"/>
      <c r="H127" s="222"/>
      <c r="I127" s="138"/>
      <c r="J127" s="139"/>
      <c r="K127" s="139"/>
      <c r="L127" s="139"/>
      <c r="M127" s="139"/>
      <c r="N127" s="139"/>
      <c r="O127" s="109" t="s">
        <v>8</v>
      </c>
      <c r="P127" s="110"/>
      <c r="Q127" s="110"/>
      <c r="R127" s="110"/>
      <c r="S127" s="110"/>
      <c r="T127" s="110"/>
      <c r="U127" s="110"/>
      <c r="V127" s="111"/>
      <c r="W127" s="276" t="str">
        <f t="shared" si="3"/>
        <v/>
      </c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100" t="s">
        <v>18</v>
      </c>
      <c r="AH127" s="100"/>
      <c r="AI127" s="101"/>
      <c r="AJ127" s="276" t="str">
        <f>IF(AJ33="", "", AJ33)</f>
        <v/>
      </c>
      <c r="AK127" s="277"/>
      <c r="AL127" s="277"/>
      <c r="AM127" s="277"/>
      <c r="AN127" s="277"/>
      <c r="AO127" s="277"/>
      <c r="AP127" s="277"/>
      <c r="AQ127" s="277"/>
      <c r="AR127" s="277"/>
      <c r="AS127" s="277"/>
      <c r="AT127" s="100" t="s">
        <v>18</v>
      </c>
      <c r="AU127" s="100"/>
      <c r="AV127" s="101"/>
      <c r="AW127" s="276" t="str">
        <f>IF(AW33="", "", AW33)</f>
        <v/>
      </c>
      <c r="AX127" s="277"/>
      <c r="AY127" s="277"/>
      <c r="AZ127" s="277"/>
      <c r="BA127" s="277"/>
      <c r="BB127" s="277"/>
      <c r="BC127" s="277"/>
      <c r="BD127" s="277"/>
      <c r="BE127" s="277"/>
      <c r="BF127" s="277"/>
      <c r="BG127" s="100" t="s">
        <v>18</v>
      </c>
      <c r="BH127" s="100"/>
      <c r="BI127" s="101"/>
      <c r="BJ127" s="276" t="str">
        <f>IF(BJ33="", "", BJ33)</f>
        <v/>
      </c>
      <c r="BK127" s="277"/>
      <c r="BL127" s="277"/>
      <c r="BM127" s="277"/>
      <c r="BN127" s="277"/>
      <c r="BO127" s="277"/>
      <c r="BP127" s="277"/>
      <c r="BQ127" s="277"/>
      <c r="BR127" s="277"/>
      <c r="BS127" s="277"/>
      <c r="BT127" s="100" t="s">
        <v>18</v>
      </c>
      <c r="BU127" s="100"/>
      <c r="BV127" s="101"/>
      <c r="BW127" s="276" t="str">
        <f>IF(BW33="", "", BW33)</f>
        <v/>
      </c>
      <c r="BX127" s="277"/>
      <c r="BY127" s="277"/>
      <c r="BZ127" s="277"/>
      <c r="CA127" s="277"/>
      <c r="CB127" s="277"/>
      <c r="CC127" s="277"/>
      <c r="CD127" s="277"/>
      <c r="CE127" s="277"/>
      <c r="CF127" s="277"/>
      <c r="CG127" s="100" t="s">
        <v>18</v>
      </c>
      <c r="CH127" s="100"/>
      <c r="CI127" s="101"/>
      <c r="CJ127" s="276" t="str">
        <f>IF(CJ33="", "", CJ33)</f>
        <v/>
      </c>
      <c r="CK127" s="277"/>
      <c r="CL127" s="277"/>
      <c r="CM127" s="277"/>
      <c r="CN127" s="277"/>
      <c r="CO127" s="277"/>
      <c r="CP127" s="277"/>
      <c r="CQ127" s="277"/>
      <c r="CR127" s="277"/>
      <c r="CS127" s="277"/>
      <c r="CT127" s="100" t="s">
        <v>18</v>
      </c>
      <c r="CU127" s="100"/>
      <c r="CV127" s="101"/>
      <c r="CW127" s="276" t="str">
        <f>IF(CW33="", "", CW33)</f>
        <v/>
      </c>
      <c r="CX127" s="277"/>
      <c r="CY127" s="277"/>
      <c r="CZ127" s="277"/>
      <c r="DA127" s="277"/>
      <c r="DB127" s="277"/>
      <c r="DC127" s="277"/>
      <c r="DD127" s="277"/>
      <c r="DE127" s="277"/>
      <c r="DF127" s="277"/>
      <c r="DG127" s="100" t="s">
        <v>18</v>
      </c>
      <c r="DH127" s="100"/>
      <c r="DI127" s="101"/>
      <c r="DJ127" s="273" t="str">
        <f>IF(DJ33="", "", DJ33)</f>
        <v/>
      </c>
      <c r="DK127" s="274"/>
      <c r="DL127" s="274"/>
      <c r="DM127" s="274"/>
      <c r="DN127" s="274"/>
      <c r="DO127" s="274"/>
      <c r="DP127" s="274"/>
      <c r="DQ127" s="274"/>
      <c r="DR127" s="274"/>
      <c r="DS127" s="274"/>
      <c r="DT127" s="274"/>
      <c r="DU127" s="274"/>
      <c r="DV127" s="274"/>
      <c r="DW127" s="274"/>
      <c r="DX127" s="274"/>
      <c r="DY127" s="274"/>
      <c r="DZ127" s="102" t="s">
        <v>18</v>
      </c>
      <c r="EA127" s="102"/>
      <c r="EB127" s="103"/>
      <c r="EC127" s="19"/>
      <c r="ED127" s="23"/>
      <c r="EE127" s="23"/>
      <c r="EF127" s="23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9"/>
      <c r="ER127" s="9"/>
      <c r="ES127" s="1"/>
      <c r="ET127" s="1"/>
      <c r="EU127" s="1"/>
      <c r="EV127" s="1"/>
      <c r="EW127" s="1"/>
      <c r="EX127" s="1"/>
      <c r="EY127" s="9"/>
      <c r="EZ127" s="9"/>
      <c r="FA127" s="1"/>
      <c r="FB127" s="1"/>
      <c r="FC127" s="1"/>
      <c r="FD127" s="1"/>
      <c r="FE127" s="1"/>
      <c r="FF127" s="9"/>
      <c r="FG127" s="9"/>
      <c r="FH127" s="1"/>
      <c r="FI127" s="1"/>
      <c r="FJ127" s="1"/>
      <c r="FK127" s="1"/>
      <c r="FL127" s="1"/>
      <c r="FM127" s="9"/>
      <c r="FN127" s="9"/>
      <c r="FO127" s="1"/>
      <c r="FP127" s="1"/>
      <c r="FQ127" s="1"/>
      <c r="FR127" s="1"/>
      <c r="FS127" s="1"/>
      <c r="FT127" s="1"/>
      <c r="FU127" s="1"/>
      <c r="FV127" s="9"/>
      <c r="FW127" s="9"/>
      <c r="FX127" s="1"/>
      <c r="FY127" s="1"/>
      <c r="FZ127" s="1"/>
      <c r="GA127" s="1"/>
      <c r="GB127" s="1"/>
      <c r="GC127" s="9"/>
      <c r="GD127" s="9"/>
      <c r="GE127" s="1"/>
      <c r="GF127" s="1"/>
      <c r="GG127" s="1"/>
      <c r="GH127" s="1"/>
      <c r="GI127" s="1"/>
      <c r="GJ127" s="9"/>
      <c r="GK127" s="9"/>
      <c r="GL127" s="9"/>
      <c r="GM127" s="1"/>
      <c r="GN127" s="1"/>
      <c r="GO127" s="1"/>
      <c r="GP127" s="1"/>
      <c r="GQ127" s="1"/>
      <c r="GR127" s="1"/>
      <c r="GS127" s="1"/>
      <c r="GT127" s="9"/>
      <c r="GU127" s="9"/>
      <c r="GV127" s="9"/>
      <c r="GW127" s="4"/>
      <c r="GX127" s="4"/>
      <c r="GY127" s="4"/>
      <c r="GZ127" s="4"/>
      <c r="HA127" s="4"/>
      <c r="HB127" s="4"/>
    </row>
    <row r="128" spans="1:210" ht="19.5" customHeight="1" x14ac:dyDescent="0.15">
      <c r="A128" s="14"/>
      <c r="B128" s="220"/>
      <c r="C128" s="221"/>
      <c r="D128" s="221"/>
      <c r="E128" s="221"/>
      <c r="F128" s="221"/>
      <c r="G128" s="221"/>
      <c r="H128" s="222"/>
      <c r="I128" s="140"/>
      <c r="J128" s="141"/>
      <c r="K128" s="141"/>
      <c r="L128" s="141"/>
      <c r="M128" s="141"/>
      <c r="N128" s="141"/>
      <c r="O128" s="109" t="s">
        <v>9</v>
      </c>
      <c r="P128" s="110"/>
      <c r="Q128" s="110"/>
      <c r="R128" s="110"/>
      <c r="S128" s="110"/>
      <c r="T128" s="110"/>
      <c r="U128" s="110"/>
      <c r="V128" s="111"/>
      <c r="W128" s="276" t="str">
        <f t="shared" si="3"/>
        <v/>
      </c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100" t="s">
        <v>18</v>
      </c>
      <c r="AH128" s="100"/>
      <c r="AI128" s="101"/>
      <c r="AJ128" s="276" t="str">
        <f>IF(AJ34="", "", AJ34)</f>
        <v/>
      </c>
      <c r="AK128" s="277"/>
      <c r="AL128" s="277"/>
      <c r="AM128" s="277"/>
      <c r="AN128" s="277"/>
      <c r="AO128" s="277"/>
      <c r="AP128" s="277"/>
      <c r="AQ128" s="277"/>
      <c r="AR128" s="277"/>
      <c r="AS128" s="277"/>
      <c r="AT128" s="100" t="s">
        <v>18</v>
      </c>
      <c r="AU128" s="100"/>
      <c r="AV128" s="101"/>
      <c r="AW128" s="276" t="str">
        <f>IF(AW34="", "", AW34)</f>
        <v/>
      </c>
      <c r="AX128" s="277"/>
      <c r="AY128" s="277"/>
      <c r="AZ128" s="277"/>
      <c r="BA128" s="277"/>
      <c r="BB128" s="277"/>
      <c r="BC128" s="277"/>
      <c r="BD128" s="277"/>
      <c r="BE128" s="277"/>
      <c r="BF128" s="277"/>
      <c r="BG128" s="100" t="s">
        <v>18</v>
      </c>
      <c r="BH128" s="100"/>
      <c r="BI128" s="101"/>
      <c r="BJ128" s="276" t="str">
        <f>IF(BJ34="", "", BJ34)</f>
        <v/>
      </c>
      <c r="BK128" s="277"/>
      <c r="BL128" s="277"/>
      <c r="BM128" s="277"/>
      <c r="BN128" s="277"/>
      <c r="BO128" s="277"/>
      <c r="BP128" s="277"/>
      <c r="BQ128" s="277"/>
      <c r="BR128" s="277"/>
      <c r="BS128" s="277"/>
      <c r="BT128" s="100" t="s">
        <v>18</v>
      </c>
      <c r="BU128" s="100"/>
      <c r="BV128" s="101"/>
      <c r="BW128" s="276" t="str">
        <f>IF(BW34="", "", BW34)</f>
        <v/>
      </c>
      <c r="BX128" s="277"/>
      <c r="BY128" s="277"/>
      <c r="BZ128" s="277"/>
      <c r="CA128" s="277"/>
      <c r="CB128" s="277"/>
      <c r="CC128" s="277"/>
      <c r="CD128" s="277"/>
      <c r="CE128" s="277"/>
      <c r="CF128" s="277"/>
      <c r="CG128" s="100" t="s">
        <v>18</v>
      </c>
      <c r="CH128" s="100"/>
      <c r="CI128" s="101"/>
      <c r="CJ128" s="276" t="str">
        <f>IF(CJ34="", "", CJ34)</f>
        <v/>
      </c>
      <c r="CK128" s="277"/>
      <c r="CL128" s="277"/>
      <c r="CM128" s="277"/>
      <c r="CN128" s="277"/>
      <c r="CO128" s="277"/>
      <c r="CP128" s="277"/>
      <c r="CQ128" s="277"/>
      <c r="CR128" s="277"/>
      <c r="CS128" s="277"/>
      <c r="CT128" s="100" t="s">
        <v>18</v>
      </c>
      <c r="CU128" s="100"/>
      <c r="CV128" s="101"/>
      <c r="CW128" s="276" t="str">
        <f>IF(CW34="", "", CW34)</f>
        <v/>
      </c>
      <c r="CX128" s="277"/>
      <c r="CY128" s="277"/>
      <c r="CZ128" s="277"/>
      <c r="DA128" s="277"/>
      <c r="DB128" s="277"/>
      <c r="DC128" s="277"/>
      <c r="DD128" s="277"/>
      <c r="DE128" s="277"/>
      <c r="DF128" s="277"/>
      <c r="DG128" s="100" t="s">
        <v>18</v>
      </c>
      <c r="DH128" s="100"/>
      <c r="DI128" s="101"/>
      <c r="DJ128" s="284" t="str">
        <f>IF(DJ34="", "", DJ34)</f>
        <v/>
      </c>
      <c r="DK128" s="285"/>
      <c r="DL128" s="285"/>
      <c r="DM128" s="285"/>
      <c r="DN128" s="285"/>
      <c r="DO128" s="285"/>
      <c r="DP128" s="285"/>
      <c r="DQ128" s="285"/>
      <c r="DR128" s="285"/>
      <c r="DS128" s="285"/>
      <c r="DT128" s="285"/>
      <c r="DU128" s="285"/>
      <c r="DV128" s="285"/>
      <c r="DW128" s="285"/>
      <c r="DX128" s="285"/>
      <c r="DY128" s="285"/>
      <c r="DZ128" s="78" t="s">
        <v>18</v>
      </c>
      <c r="EA128" s="78"/>
      <c r="EB128" s="79"/>
      <c r="EC128" s="22"/>
      <c r="ED128" s="23"/>
      <c r="EE128" s="23"/>
      <c r="EF128" s="23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9"/>
      <c r="ER128" s="9"/>
      <c r="ES128" s="1"/>
      <c r="ET128" s="1"/>
      <c r="EU128" s="1"/>
      <c r="EV128" s="1"/>
      <c r="EW128" s="1"/>
      <c r="EX128" s="1"/>
      <c r="EY128" s="9"/>
      <c r="EZ128" s="9"/>
      <c r="FA128" s="1"/>
      <c r="FB128" s="1"/>
      <c r="FC128" s="1"/>
      <c r="FD128" s="1"/>
      <c r="FE128" s="1"/>
      <c r="FF128" s="9"/>
      <c r="FG128" s="9"/>
      <c r="FH128" s="1"/>
      <c r="FI128" s="1"/>
      <c r="FJ128" s="1"/>
      <c r="FK128" s="1"/>
      <c r="FL128" s="1"/>
      <c r="FM128" s="9"/>
      <c r="FN128" s="9"/>
      <c r="FO128" s="1"/>
      <c r="FP128" s="1"/>
      <c r="FQ128" s="1"/>
      <c r="FR128" s="1"/>
      <c r="FS128" s="1"/>
      <c r="FT128" s="1"/>
      <c r="FU128" s="1"/>
      <c r="FV128" s="9"/>
      <c r="FW128" s="9"/>
      <c r="FX128" s="1"/>
      <c r="FY128" s="1"/>
      <c r="FZ128" s="1"/>
      <c r="GA128" s="1"/>
      <c r="GB128" s="1"/>
      <c r="GC128" s="9"/>
      <c r="GD128" s="9"/>
      <c r="GE128" s="1"/>
      <c r="GF128" s="1"/>
      <c r="GG128" s="1"/>
      <c r="GH128" s="1"/>
      <c r="GI128" s="1"/>
      <c r="GJ128" s="9"/>
      <c r="GK128" s="9"/>
      <c r="GL128" s="9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</row>
    <row r="129" spans="1:210" ht="19.5" customHeight="1" x14ac:dyDescent="0.15">
      <c r="A129" s="14"/>
      <c r="B129" s="223" t="s">
        <v>66</v>
      </c>
      <c r="C129" s="224"/>
      <c r="D129" s="224"/>
      <c r="E129" s="224"/>
      <c r="F129" s="224"/>
      <c r="G129" s="224"/>
      <c r="H129" s="225"/>
      <c r="I129" s="123" t="s">
        <v>10</v>
      </c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5"/>
      <c r="W129" s="106" t="s">
        <v>59</v>
      </c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8"/>
      <c r="AJ129" s="106" t="s">
        <v>59</v>
      </c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8"/>
      <c r="AW129" s="106" t="s">
        <v>59</v>
      </c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8"/>
      <c r="BJ129" s="106" t="s">
        <v>59</v>
      </c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8"/>
      <c r="BW129" s="106" t="s">
        <v>59</v>
      </c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8"/>
      <c r="CJ129" s="106" t="s">
        <v>59</v>
      </c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8"/>
      <c r="CW129" s="106" t="s">
        <v>59</v>
      </c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8"/>
      <c r="DJ129" s="286"/>
      <c r="DK129" s="287"/>
      <c r="DL129" s="287"/>
      <c r="DM129" s="287"/>
      <c r="DN129" s="287"/>
      <c r="DO129" s="287"/>
      <c r="DP129" s="287"/>
      <c r="DQ129" s="287"/>
      <c r="DR129" s="287"/>
      <c r="DS129" s="287"/>
      <c r="DT129" s="287"/>
      <c r="DU129" s="287"/>
      <c r="DV129" s="287"/>
      <c r="DW129" s="287"/>
      <c r="DX129" s="287"/>
      <c r="DY129" s="287"/>
      <c r="DZ129" s="117"/>
      <c r="EA129" s="117"/>
      <c r="EB129" s="118"/>
      <c r="EC129" s="24"/>
      <c r="ED129" s="22"/>
      <c r="EE129" s="22"/>
      <c r="EF129" s="22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</row>
    <row r="130" spans="1:210" ht="19.5" customHeight="1" x14ac:dyDescent="0.15">
      <c r="A130" s="14"/>
      <c r="B130" s="288" t="str">
        <f>IF(B36="", "", B36)</f>
        <v/>
      </c>
      <c r="C130" s="289"/>
      <c r="D130" s="289"/>
      <c r="E130" s="289"/>
      <c r="F130" s="289"/>
      <c r="G130" s="289"/>
      <c r="H130" s="290"/>
      <c r="I130" s="132" t="s">
        <v>11</v>
      </c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4"/>
      <c r="Z130" s="273" t="str">
        <f>IF(Z36="", "", Z36)</f>
        <v/>
      </c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4"/>
      <c r="AK130" s="274"/>
      <c r="AL130" s="274"/>
      <c r="AM130" s="274"/>
      <c r="AN130" s="274"/>
      <c r="AO130" s="274"/>
      <c r="AP130" s="274"/>
      <c r="AQ130" s="274"/>
      <c r="AR130" s="274"/>
      <c r="AS130" s="274"/>
      <c r="AT130" s="274"/>
      <c r="AU130" s="274"/>
      <c r="AV130" s="274"/>
      <c r="AW130" s="274"/>
      <c r="AX130" s="110" t="s">
        <v>24</v>
      </c>
      <c r="AY130" s="110"/>
      <c r="AZ130" s="110"/>
      <c r="BA130" s="111"/>
      <c r="BB130" s="109" t="s">
        <v>20</v>
      </c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1"/>
      <c r="BT130" s="273" t="str">
        <f>IF(BT36="", "", BT36)</f>
        <v/>
      </c>
      <c r="BU130" s="274"/>
      <c r="BV130" s="274"/>
      <c r="BW130" s="274"/>
      <c r="BX130" s="274"/>
      <c r="BY130" s="274"/>
      <c r="BZ130" s="274"/>
      <c r="CA130" s="274"/>
      <c r="CB130" s="274"/>
      <c r="CC130" s="274"/>
      <c r="CD130" s="274"/>
      <c r="CE130" s="274"/>
      <c r="CF130" s="274"/>
      <c r="CG130" s="274"/>
      <c r="CH130" s="274"/>
      <c r="CI130" s="274"/>
      <c r="CJ130" s="274"/>
      <c r="CK130" s="274"/>
      <c r="CL130" s="274"/>
      <c r="CM130" s="274"/>
      <c r="CN130" s="274"/>
      <c r="CO130" s="274"/>
      <c r="CP130" s="110" t="s">
        <v>24</v>
      </c>
      <c r="CQ130" s="110"/>
      <c r="CR130" s="110"/>
      <c r="CS130" s="111"/>
      <c r="CT130" s="112" t="s">
        <v>19</v>
      </c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3"/>
      <c r="DJ130" s="291" t="str">
        <f>IF(DJ36="", "", DJ36)</f>
        <v/>
      </c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113" t="s">
        <v>23</v>
      </c>
      <c r="DZ130" s="113"/>
      <c r="EA130" s="113"/>
      <c r="EB130" s="114"/>
      <c r="EC130" s="22"/>
      <c r="ED130" s="22"/>
      <c r="EE130" s="22"/>
      <c r="EF130" s="22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</row>
    <row r="131" spans="1:210" ht="19.5" customHeight="1" x14ac:dyDescent="0.15">
      <c r="A131" s="14"/>
      <c r="B131" s="223" t="s">
        <v>67</v>
      </c>
      <c r="C131" s="224"/>
      <c r="D131" s="224"/>
      <c r="E131" s="224"/>
      <c r="F131" s="224"/>
      <c r="G131" s="224"/>
      <c r="H131" s="225"/>
      <c r="I131" s="126" t="s">
        <v>78</v>
      </c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8"/>
      <c r="BB131" s="163" t="s">
        <v>21</v>
      </c>
      <c r="BC131" s="163"/>
      <c r="BD131" s="163"/>
      <c r="BE131" s="163"/>
      <c r="BF131" s="163"/>
      <c r="BG131" s="163"/>
      <c r="BH131" s="163"/>
      <c r="BI131" s="273" t="str">
        <f>IF(BI37="", "", BI37)</f>
        <v/>
      </c>
      <c r="BJ131" s="274"/>
      <c r="BK131" s="274"/>
      <c r="BL131" s="274"/>
      <c r="BM131" s="274"/>
      <c r="BN131" s="274"/>
      <c r="BO131" s="274"/>
      <c r="BP131" s="274"/>
      <c r="BQ131" s="274"/>
      <c r="BR131" s="274"/>
      <c r="BS131" s="274"/>
      <c r="BT131" s="274"/>
      <c r="BU131" s="274"/>
      <c r="BV131" s="274"/>
      <c r="BW131" s="274"/>
      <c r="BX131" s="274"/>
      <c r="BY131" s="274"/>
      <c r="BZ131" s="274"/>
      <c r="CA131" s="274"/>
      <c r="CB131" s="274"/>
      <c r="CC131" s="274"/>
      <c r="CD131" s="274"/>
      <c r="CE131" s="274"/>
      <c r="CF131" s="274"/>
      <c r="CG131" s="274"/>
      <c r="CH131" s="274"/>
      <c r="CI131" s="274"/>
      <c r="CJ131" s="274"/>
      <c r="CK131" s="274"/>
      <c r="CL131" s="274"/>
      <c r="CM131" s="274"/>
      <c r="CN131" s="274"/>
      <c r="CO131" s="274"/>
      <c r="CP131" s="274"/>
      <c r="CQ131" s="274"/>
      <c r="CR131" s="274"/>
      <c r="CS131" s="274"/>
      <c r="CT131" s="274"/>
      <c r="CU131" s="274"/>
      <c r="CV131" s="274"/>
      <c r="CW131" s="274"/>
      <c r="CX131" s="274"/>
      <c r="CY131" s="274"/>
      <c r="CZ131" s="274"/>
      <c r="DA131" s="274"/>
      <c r="DB131" s="274"/>
      <c r="DC131" s="274"/>
      <c r="DD131" s="274"/>
      <c r="DE131" s="274"/>
      <c r="DF131" s="274"/>
      <c r="DG131" s="274"/>
      <c r="DH131" s="274"/>
      <c r="DI131" s="274"/>
      <c r="DJ131" s="274"/>
      <c r="DK131" s="274"/>
      <c r="DL131" s="274"/>
      <c r="DM131" s="274"/>
      <c r="DN131" s="274"/>
      <c r="DO131" s="274"/>
      <c r="DP131" s="274"/>
      <c r="DQ131" s="274"/>
      <c r="DR131" s="274"/>
      <c r="DS131" s="274"/>
      <c r="DT131" s="274"/>
      <c r="DU131" s="274"/>
      <c r="DV131" s="274"/>
      <c r="DW131" s="274"/>
      <c r="DX131" s="274"/>
      <c r="DY131" s="274"/>
      <c r="DZ131" s="274"/>
      <c r="EA131" s="274"/>
      <c r="EB131" s="275"/>
      <c r="EC131" s="25"/>
      <c r="ED131" s="25"/>
      <c r="EE131" s="25"/>
      <c r="EF131" s="2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6"/>
      <c r="EW131" s="6"/>
      <c r="EX131" s="6"/>
      <c r="EY131" s="6"/>
      <c r="EZ131" s="6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</row>
    <row r="132" spans="1:210" ht="19.5" customHeight="1" x14ac:dyDescent="0.15">
      <c r="A132" s="14"/>
      <c r="B132" s="172"/>
      <c r="C132" s="173"/>
      <c r="D132" s="173"/>
      <c r="E132" s="173"/>
      <c r="F132" s="173"/>
      <c r="G132" s="173"/>
      <c r="H132" s="174"/>
      <c r="I132" s="129" t="s">
        <v>28</v>
      </c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1"/>
      <c r="BB132" s="163" t="s">
        <v>22</v>
      </c>
      <c r="BC132" s="163"/>
      <c r="BD132" s="163"/>
      <c r="BE132" s="163"/>
      <c r="BF132" s="163"/>
      <c r="BG132" s="163"/>
      <c r="BH132" s="163"/>
      <c r="BI132" s="273" t="str">
        <f>IF(BI38="", "", BI38)</f>
        <v/>
      </c>
      <c r="BJ132" s="274"/>
      <c r="BK132" s="274"/>
      <c r="BL132" s="274"/>
      <c r="BM132" s="274"/>
      <c r="BN132" s="274"/>
      <c r="BO132" s="274"/>
      <c r="BP132" s="274"/>
      <c r="BQ132" s="274"/>
      <c r="BR132" s="274"/>
      <c r="BS132" s="274"/>
      <c r="BT132" s="274"/>
      <c r="BU132" s="274"/>
      <c r="BV132" s="274"/>
      <c r="BW132" s="274"/>
      <c r="BX132" s="274"/>
      <c r="BY132" s="274"/>
      <c r="BZ132" s="274"/>
      <c r="CA132" s="274"/>
      <c r="CB132" s="274"/>
      <c r="CC132" s="274"/>
      <c r="CD132" s="274"/>
      <c r="CE132" s="274"/>
      <c r="CF132" s="274"/>
      <c r="CG132" s="274"/>
      <c r="CH132" s="274"/>
      <c r="CI132" s="274"/>
      <c r="CJ132" s="274"/>
      <c r="CK132" s="274"/>
      <c r="CL132" s="274"/>
      <c r="CM132" s="274"/>
      <c r="CN132" s="274"/>
      <c r="CO132" s="274"/>
      <c r="CP132" s="274"/>
      <c r="CQ132" s="274"/>
      <c r="CR132" s="274"/>
      <c r="CS132" s="274"/>
      <c r="CT132" s="274"/>
      <c r="CU132" s="274"/>
      <c r="CV132" s="274"/>
      <c r="CW132" s="274"/>
      <c r="CX132" s="274"/>
      <c r="CY132" s="274"/>
      <c r="CZ132" s="274"/>
      <c r="DA132" s="274"/>
      <c r="DB132" s="274"/>
      <c r="DC132" s="274"/>
      <c r="DD132" s="274"/>
      <c r="DE132" s="274"/>
      <c r="DF132" s="274"/>
      <c r="DG132" s="274"/>
      <c r="DH132" s="274"/>
      <c r="DI132" s="274"/>
      <c r="DJ132" s="274"/>
      <c r="DK132" s="274"/>
      <c r="DL132" s="274"/>
      <c r="DM132" s="274"/>
      <c r="DN132" s="274"/>
      <c r="DO132" s="274"/>
      <c r="DP132" s="274"/>
      <c r="DQ132" s="274"/>
      <c r="DR132" s="274"/>
      <c r="DS132" s="274"/>
      <c r="DT132" s="274"/>
      <c r="DU132" s="274"/>
      <c r="DV132" s="274"/>
      <c r="DW132" s="274"/>
      <c r="DX132" s="274"/>
      <c r="DY132" s="274"/>
      <c r="DZ132" s="274"/>
      <c r="EA132" s="274"/>
      <c r="EB132" s="275"/>
      <c r="EC132" s="26"/>
      <c r="ED132" s="26"/>
      <c r="EE132" s="26"/>
      <c r="EF132" s="26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6"/>
      <c r="EW132" s="6"/>
      <c r="EX132" s="6"/>
      <c r="EY132" s="6"/>
      <c r="EZ132" s="6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</row>
    <row r="133" spans="1:210" ht="19.5" customHeight="1" x14ac:dyDescent="0.15">
      <c r="A133" s="14"/>
      <c r="B133" s="159" t="s">
        <v>102</v>
      </c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0"/>
      <c r="BZ133" s="160"/>
      <c r="CA133" s="160"/>
      <c r="CB133" s="160"/>
      <c r="CC133" s="160"/>
      <c r="CD133" s="160"/>
      <c r="CE133" s="160"/>
      <c r="CF133" s="160"/>
      <c r="CG133" s="160"/>
      <c r="CH133" s="160"/>
      <c r="CI133" s="160"/>
      <c r="CJ133" s="160"/>
      <c r="CK133" s="160"/>
      <c r="CL133" s="160"/>
      <c r="CM133" s="160"/>
      <c r="CN133" s="160"/>
      <c r="CO133" s="160"/>
      <c r="CP133" s="160"/>
      <c r="CQ133" s="160"/>
      <c r="CR133" s="160"/>
      <c r="CS133" s="160"/>
      <c r="CT133" s="160"/>
      <c r="CU133" s="160"/>
      <c r="CV133" s="160"/>
      <c r="CW133" s="160"/>
      <c r="CX133" s="160"/>
      <c r="CY133" s="160"/>
      <c r="CZ133" s="160"/>
      <c r="DA133" s="160"/>
      <c r="DB133" s="160"/>
      <c r="DC133" s="160"/>
      <c r="DD133" s="160"/>
      <c r="DE133" s="160"/>
      <c r="DF133" s="160"/>
      <c r="DG133" s="160"/>
      <c r="DH133" s="160"/>
      <c r="DI133" s="160"/>
      <c r="DJ133" s="160"/>
      <c r="DK133" s="160"/>
      <c r="DL133" s="160"/>
      <c r="DM133" s="160"/>
      <c r="DN133" s="160"/>
      <c r="DO133" s="160"/>
      <c r="DP133" s="160"/>
      <c r="DQ133" s="160"/>
      <c r="DR133" s="160"/>
      <c r="DS133" s="160"/>
      <c r="DT133" s="160"/>
      <c r="DU133" s="160"/>
      <c r="DV133" s="160"/>
      <c r="DW133" s="161"/>
      <c r="DX133" s="161"/>
      <c r="DY133" s="161"/>
      <c r="DZ133" s="161"/>
      <c r="EA133" s="161"/>
      <c r="EB133" s="162"/>
      <c r="EC133" s="27"/>
      <c r="ED133" s="27"/>
      <c r="EE133" s="27"/>
      <c r="EF133" s="27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</row>
    <row r="134" spans="1:210" ht="19.5" customHeight="1" x14ac:dyDescent="0.15">
      <c r="A134" s="14"/>
      <c r="B134" s="159" t="s">
        <v>17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71"/>
      <c r="AP134" s="159" t="s">
        <v>26</v>
      </c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0"/>
      <c r="BZ134" s="160"/>
      <c r="CA134" s="160"/>
      <c r="CB134" s="160"/>
      <c r="CC134" s="171"/>
      <c r="CD134" s="159" t="s">
        <v>27</v>
      </c>
      <c r="CE134" s="160"/>
      <c r="CF134" s="160"/>
      <c r="CG134" s="160"/>
      <c r="CH134" s="160"/>
      <c r="CI134" s="160"/>
      <c r="CJ134" s="160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0"/>
      <c r="CV134" s="160"/>
      <c r="CW134" s="160"/>
      <c r="CX134" s="160"/>
      <c r="CY134" s="160"/>
      <c r="CZ134" s="160"/>
      <c r="DA134" s="160"/>
      <c r="DB134" s="160"/>
      <c r="DC134" s="160"/>
      <c r="DD134" s="160"/>
      <c r="DE134" s="160"/>
      <c r="DF134" s="160"/>
      <c r="DG134" s="160"/>
      <c r="DH134" s="160"/>
      <c r="DI134" s="160"/>
      <c r="DJ134" s="160"/>
      <c r="DK134" s="160"/>
      <c r="DL134" s="160"/>
      <c r="DM134" s="160"/>
      <c r="DN134" s="160"/>
      <c r="DO134" s="160"/>
      <c r="DP134" s="160"/>
      <c r="DQ134" s="160"/>
      <c r="DR134" s="160"/>
      <c r="DS134" s="160"/>
      <c r="DT134" s="160"/>
      <c r="DU134" s="160"/>
      <c r="DV134" s="160"/>
      <c r="DW134" s="160"/>
      <c r="DX134" s="160"/>
      <c r="DY134" s="160"/>
      <c r="DZ134" s="160"/>
      <c r="EA134" s="160"/>
      <c r="EB134" s="171"/>
      <c r="EC134" s="27"/>
      <c r="ED134" s="27"/>
      <c r="EE134" s="27"/>
      <c r="EF134" s="27"/>
      <c r="EG134" s="2"/>
      <c r="EH134" s="2"/>
      <c r="EI134" s="2"/>
      <c r="EJ134" s="2"/>
      <c r="EK134" s="2"/>
      <c r="EL134" s="2"/>
      <c r="EM134" s="2"/>
      <c r="EN134" s="2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</row>
    <row r="135" spans="1:210" ht="6.75" customHeight="1" x14ac:dyDescent="0.15">
      <c r="A135" s="14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1"/>
      <c r="AP135" s="28"/>
      <c r="AQ135" s="29"/>
      <c r="AR135" s="29"/>
      <c r="AS135" s="29"/>
      <c r="AT135" s="29"/>
      <c r="AU135" s="29"/>
      <c r="AV135" s="29"/>
      <c r="AW135" s="29"/>
      <c r="AX135" s="29"/>
      <c r="AY135" s="29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1"/>
      <c r="CD135" s="164"/>
      <c r="CE135" s="165"/>
      <c r="CF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  <c r="DZ135" s="165"/>
      <c r="EA135" s="165"/>
      <c r="EB135" s="166"/>
      <c r="EC135" s="32"/>
      <c r="ED135" s="22"/>
      <c r="EE135" s="22"/>
      <c r="EF135" s="22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4"/>
      <c r="GJ135" s="4"/>
      <c r="GK135" s="4"/>
      <c r="GL135" s="4"/>
      <c r="GM135" s="4"/>
      <c r="GN135" s="4"/>
      <c r="GO135" s="4"/>
      <c r="GP135" s="4"/>
      <c r="GQ135" s="4"/>
    </row>
    <row r="136" spans="1:210" ht="19.5" customHeight="1" x14ac:dyDescent="0.15">
      <c r="A136" s="14"/>
      <c r="B136" s="33"/>
      <c r="C136" s="77" t="s">
        <v>101</v>
      </c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 t="s">
        <v>38</v>
      </c>
      <c r="Q136" s="77"/>
      <c r="R136" s="77"/>
      <c r="S136" s="77"/>
      <c r="T136" s="77"/>
      <c r="U136" s="77"/>
      <c r="V136" s="77"/>
      <c r="W136" s="77"/>
      <c r="X136" s="77"/>
      <c r="Y136" s="77" t="s">
        <v>57</v>
      </c>
      <c r="Z136" s="77"/>
      <c r="AA136" s="77"/>
      <c r="AB136" s="77"/>
      <c r="AC136" s="77"/>
      <c r="AD136" s="77"/>
      <c r="AE136" s="77"/>
      <c r="AF136" s="77"/>
      <c r="AG136" s="77"/>
      <c r="AH136" s="77" t="s">
        <v>40</v>
      </c>
      <c r="AI136" s="77"/>
      <c r="AJ136" s="77"/>
      <c r="AK136" s="77"/>
      <c r="AL136" s="34"/>
      <c r="AM136" s="35"/>
      <c r="AN136" s="35"/>
      <c r="AO136" s="36"/>
      <c r="AP136" s="33"/>
      <c r="AQ136" s="77" t="s">
        <v>101</v>
      </c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 t="s">
        <v>38</v>
      </c>
      <c r="BE136" s="77"/>
      <c r="BF136" s="77"/>
      <c r="BG136" s="77"/>
      <c r="BH136" s="77"/>
      <c r="BI136" s="77"/>
      <c r="BJ136" s="77"/>
      <c r="BK136" s="77"/>
      <c r="BL136" s="77"/>
      <c r="BM136" s="77" t="s">
        <v>57</v>
      </c>
      <c r="BN136" s="77"/>
      <c r="BO136" s="77"/>
      <c r="BP136" s="77"/>
      <c r="BQ136" s="77"/>
      <c r="BR136" s="77"/>
      <c r="BS136" s="77"/>
      <c r="BT136" s="77"/>
      <c r="BU136" s="77"/>
      <c r="BV136" s="77" t="s">
        <v>40</v>
      </c>
      <c r="BW136" s="77"/>
      <c r="BX136" s="77"/>
      <c r="BY136" s="77"/>
      <c r="BZ136" s="34"/>
      <c r="CA136" s="35"/>
      <c r="CB136" s="35"/>
      <c r="CC136" s="36"/>
      <c r="CD136" s="16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168"/>
      <c r="EC136" s="32"/>
      <c r="ED136" s="22"/>
      <c r="EE136" s="22"/>
      <c r="EF136" s="22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4"/>
      <c r="GJ136" s="4"/>
      <c r="GK136" s="4"/>
      <c r="GL136" s="4"/>
      <c r="GM136" s="4"/>
      <c r="GN136" s="4"/>
      <c r="GO136" s="4"/>
      <c r="GP136" s="4"/>
      <c r="GQ136" s="4"/>
    </row>
    <row r="137" spans="1:210" ht="16.5" customHeight="1" x14ac:dyDescent="0.15">
      <c r="A137" s="14"/>
      <c r="B137" s="33"/>
      <c r="C137" s="57"/>
      <c r="D137" s="57"/>
      <c r="E137" s="57"/>
      <c r="F137" s="34"/>
      <c r="G137" s="34"/>
      <c r="H137" s="34"/>
      <c r="I137" s="34"/>
      <c r="J137" s="34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34"/>
      <c r="AM137" s="35"/>
      <c r="AN137" s="35"/>
      <c r="AO137" s="36"/>
      <c r="AP137" s="33"/>
      <c r="AQ137" s="57"/>
      <c r="AR137" s="57"/>
      <c r="AS137" s="57"/>
      <c r="AT137" s="34"/>
      <c r="AU137" s="34"/>
      <c r="AV137" s="34"/>
      <c r="AW137" s="34"/>
      <c r="AX137" s="34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34"/>
      <c r="CA137" s="35"/>
      <c r="CB137" s="35"/>
      <c r="CC137" s="36"/>
      <c r="CD137" s="16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168"/>
      <c r="EC137" s="32"/>
      <c r="ED137" s="22"/>
      <c r="EE137" s="22"/>
      <c r="EF137" s="22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4"/>
      <c r="GJ137" s="4"/>
      <c r="GK137" s="4"/>
      <c r="GL137" s="4"/>
      <c r="GM137" s="4"/>
      <c r="GN137" s="4"/>
      <c r="GO137" s="4"/>
      <c r="GP137" s="4"/>
      <c r="GQ137" s="4"/>
    </row>
    <row r="138" spans="1:210" ht="19.5" customHeight="1" x14ac:dyDescent="0.15">
      <c r="A138" s="14"/>
      <c r="B138" s="38"/>
      <c r="C138" s="39"/>
      <c r="D138" s="39"/>
      <c r="E138" s="39"/>
      <c r="F138" s="76" t="s">
        <v>66</v>
      </c>
      <c r="G138" s="76"/>
      <c r="H138" s="76"/>
      <c r="I138" s="76"/>
      <c r="J138" s="7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76" t="s">
        <v>67</v>
      </c>
      <c r="AI138" s="76"/>
      <c r="AJ138" s="76"/>
      <c r="AK138" s="76"/>
      <c r="AL138" s="39"/>
      <c r="AM138" s="39"/>
      <c r="AN138" s="39"/>
      <c r="AO138" s="40"/>
      <c r="AP138" s="38"/>
      <c r="AQ138" s="39"/>
      <c r="AR138" s="39"/>
      <c r="AS138" s="39"/>
      <c r="AT138" s="76" t="s">
        <v>66</v>
      </c>
      <c r="AU138" s="76"/>
      <c r="AV138" s="76"/>
      <c r="AW138" s="76"/>
      <c r="AX138" s="76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76" t="s">
        <v>67</v>
      </c>
      <c r="BW138" s="76"/>
      <c r="BX138" s="76"/>
      <c r="BY138" s="76"/>
      <c r="BZ138" s="39"/>
      <c r="CA138" s="39"/>
      <c r="CB138" s="39"/>
      <c r="CC138" s="40"/>
      <c r="CD138" s="169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170"/>
      <c r="EC138" s="32"/>
      <c r="ED138" s="22"/>
      <c r="EE138" s="22"/>
      <c r="EF138" s="22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4"/>
      <c r="GJ138" s="4"/>
      <c r="GK138" s="4"/>
      <c r="GL138" s="4"/>
      <c r="GM138" s="4"/>
      <c r="GN138" s="4"/>
      <c r="GO138" s="4"/>
      <c r="GP138" s="4"/>
      <c r="GQ138" s="4"/>
    </row>
    <row r="139" spans="1:210" ht="7.5" customHeigh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"/>
      <c r="EH139" s="2"/>
      <c r="EI139" s="2"/>
      <c r="EJ139" s="2"/>
      <c r="EK139" s="2"/>
      <c r="EL139" s="2"/>
      <c r="EM139" s="2"/>
      <c r="EN139" s="2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</row>
    <row r="140" spans="1:210" ht="15" customHeight="1" x14ac:dyDescent="0.15">
      <c r="A140" s="14"/>
      <c r="B140" s="14"/>
      <c r="C140" s="14"/>
      <c r="D140" s="14" t="s">
        <v>76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"/>
      <c r="EH140" s="2"/>
      <c r="EI140" s="2"/>
      <c r="EJ140" s="2"/>
      <c r="EK140" s="2"/>
      <c r="EL140" s="2"/>
      <c r="EM140" s="2"/>
      <c r="EN140" s="2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</row>
    <row r="141" spans="1:210" s="56" customFormat="1" ht="1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</row>
    <row r="142" spans="1:210" s="56" customFormat="1" ht="1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</row>
    <row r="143" spans="1:210" s="56" customFormat="1" ht="1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</row>
    <row r="144" spans="1:210" s="56" customFormat="1" ht="1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</row>
  </sheetData>
  <sheetProtection selectLockedCells="1"/>
  <mergeCells count="912">
    <mergeCell ref="DY130:EB130"/>
    <mergeCell ref="B131:H131"/>
    <mergeCell ref="I131:BA131"/>
    <mergeCell ref="BB131:BH131"/>
    <mergeCell ref="BI131:EB131"/>
    <mergeCell ref="B132:H132"/>
    <mergeCell ref="I132:BA132"/>
    <mergeCell ref="BB132:BH132"/>
    <mergeCell ref="BI132:EB132"/>
    <mergeCell ref="B130:H130"/>
    <mergeCell ref="I130:Y130"/>
    <mergeCell ref="Z130:AW130"/>
    <mergeCell ref="AX130:BA130"/>
    <mergeCell ref="BB130:BS130"/>
    <mergeCell ref="BT130:CO130"/>
    <mergeCell ref="CP130:CS130"/>
    <mergeCell ref="CT130:DI130"/>
    <mergeCell ref="DJ130:DX130"/>
    <mergeCell ref="DZ128:EB128"/>
    <mergeCell ref="B129:H129"/>
    <mergeCell ref="W129:AI129"/>
    <mergeCell ref="AJ129:AV129"/>
    <mergeCell ref="AW129:BI129"/>
    <mergeCell ref="BJ129:BV129"/>
    <mergeCell ref="BW129:CI129"/>
    <mergeCell ref="CJ129:CV129"/>
    <mergeCell ref="CW129:DI129"/>
    <mergeCell ref="DZ129:EB129"/>
    <mergeCell ref="O128:V128"/>
    <mergeCell ref="W128:AF128"/>
    <mergeCell ref="AG128:AI128"/>
    <mergeCell ref="AJ128:AS128"/>
    <mergeCell ref="AT128:AV128"/>
    <mergeCell ref="AW128:BF128"/>
    <mergeCell ref="BG128:BI128"/>
    <mergeCell ref="BJ128:BS128"/>
    <mergeCell ref="BT128:BV128"/>
    <mergeCell ref="BW128:CF128"/>
    <mergeCell ref="CG128:CI128"/>
    <mergeCell ref="CJ128:CS128"/>
    <mergeCell ref="CT128:CV128"/>
    <mergeCell ref="CW128:DF128"/>
    <mergeCell ref="DZ126:EB126"/>
    <mergeCell ref="BW127:CF127"/>
    <mergeCell ref="CG127:CI127"/>
    <mergeCell ref="CJ127:CS127"/>
    <mergeCell ref="CT127:CV127"/>
    <mergeCell ref="CW127:DF127"/>
    <mergeCell ref="DG127:DI127"/>
    <mergeCell ref="DJ127:DY127"/>
    <mergeCell ref="DZ127:EB127"/>
    <mergeCell ref="DG128:DI128"/>
    <mergeCell ref="DJ128:DY129"/>
    <mergeCell ref="AW126:BF126"/>
    <mergeCell ref="BG126:BI126"/>
    <mergeCell ref="BJ126:BS126"/>
    <mergeCell ref="BT126:BV126"/>
    <mergeCell ref="BW126:CF126"/>
    <mergeCell ref="O127:V127"/>
    <mergeCell ref="W127:AF127"/>
    <mergeCell ref="AG127:AI127"/>
    <mergeCell ref="AJ127:AS127"/>
    <mergeCell ref="AT127:AV127"/>
    <mergeCell ref="AW127:BF127"/>
    <mergeCell ref="BG127:BI127"/>
    <mergeCell ref="BJ127:BS127"/>
    <mergeCell ref="BT127:BV127"/>
    <mergeCell ref="CG126:CI126"/>
    <mergeCell ref="CJ126:CS126"/>
    <mergeCell ref="CT126:CV126"/>
    <mergeCell ref="CW126:DF126"/>
    <mergeCell ref="DG126:DI126"/>
    <mergeCell ref="DJ126:DY126"/>
    <mergeCell ref="CC124:CR124"/>
    <mergeCell ref="CS124:EB124"/>
    <mergeCell ref="I125:V125"/>
    <mergeCell ref="W125:AE125"/>
    <mergeCell ref="AF125:AI125"/>
    <mergeCell ref="AJ125:AR125"/>
    <mergeCell ref="AS125:AV125"/>
    <mergeCell ref="AW125:BE125"/>
    <mergeCell ref="BF125:BI125"/>
    <mergeCell ref="BJ125:BR125"/>
    <mergeCell ref="BS125:BV125"/>
    <mergeCell ref="BW125:CE125"/>
    <mergeCell ref="CF125:CI125"/>
    <mergeCell ref="CJ125:CR125"/>
    <mergeCell ref="CS125:CV125"/>
    <mergeCell ref="CW125:DE125"/>
    <mergeCell ref="DF125:DI125"/>
    <mergeCell ref="DJ125:EB125"/>
    <mergeCell ref="CC122:CR122"/>
    <mergeCell ref="CS122:EB122"/>
    <mergeCell ref="I123:V123"/>
    <mergeCell ref="W123:AA123"/>
    <mergeCell ref="AB123:AJ123"/>
    <mergeCell ref="AK123:AO123"/>
    <mergeCell ref="AP123:AX123"/>
    <mergeCell ref="AY123:BC123"/>
    <mergeCell ref="BD123:BE123"/>
    <mergeCell ref="BF123:BZ123"/>
    <mergeCell ref="CA123:CB123"/>
    <mergeCell ref="CC123:CR123"/>
    <mergeCell ref="CS123:EB123"/>
    <mergeCell ref="AY116:BU116"/>
    <mergeCell ref="BV116:BY116"/>
    <mergeCell ref="B122:H128"/>
    <mergeCell ref="I122:V122"/>
    <mergeCell ref="W122:AX122"/>
    <mergeCell ref="AY122:BM122"/>
    <mergeCell ref="BN122:CB122"/>
    <mergeCell ref="I124:V124"/>
    <mergeCell ref="W124:AR124"/>
    <mergeCell ref="AS124:AU124"/>
    <mergeCell ref="AV124:AW124"/>
    <mergeCell ref="AX124:AZ124"/>
    <mergeCell ref="BA124:BF124"/>
    <mergeCell ref="BG124:BI124"/>
    <mergeCell ref="BJ124:BQ124"/>
    <mergeCell ref="BR124:BT124"/>
    <mergeCell ref="BU124:BZ124"/>
    <mergeCell ref="CA124:CB124"/>
    <mergeCell ref="I126:N128"/>
    <mergeCell ref="O126:V126"/>
    <mergeCell ref="W126:AF126"/>
    <mergeCell ref="AG126:AI126"/>
    <mergeCell ref="AJ126:AS126"/>
    <mergeCell ref="AT126:AV126"/>
    <mergeCell ref="DY108:EB108"/>
    <mergeCell ref="B109:H109"/>
    <mergeCell ref="I109:BA109"/>
    <mergeCell ref="BB109:BH109"/>
    <mergeCell ref="BI109:EB109"/>
    <mergeCell ref="B110:H110"/>
    <mergeCell ref="I110:BA110"/>
    <mergeCell ref="BB110:BH110"/>
    <mergeCell ref="BI110:EB110"/>
    <mergeCell ref="B108:H108"/>
    <mergeCell ref="I108:Y108"/>
    <mergeCell ref="Z108:AW108"/>
    <mergeCell ref="AX108:BA108"/>
    <mergeCell ref="BB108:BS108"/>
    <mergeCell ref="BT108:CO108"/>
    <mergeCell ref="CP108:CS108"/>
    <mergeCell ref="CT108:DI108"/>
    <mergeCell ref="DJ108:DX108"/>
    <mergeCell ref="DZ106:EB106"/>
    <mergeCell ref="B107:H107"/>
    <mergeCell ref="I107:V107"/>
    <mergeCell ref="W107:AI107"/>
    <mergeCell ref="AJ107:AV107"/>
    <mergeCell ref="AW107:BI107"/>
    <mergeCell ref="BJ107:BV107"/>
    <mergeCell ref="BW107:CI107"/>
    <mergeCell ref="CJ107:CV107"/>
    <mergeCell ref="CW107:DI107"/>
    <mergeCell ref="DZ107:EB107"/>
    <mergeCell ref="BJ106:BS106"/>
    <mergeCell ref="BT106:BV106"/>
    <mergeCell ref="BW106:CF106"/>
    <mergeCell ref="CG106:CI106"/>
    <mergeCell ref="CJ106:CS106"/>
    <mergeCell ref="CT106:CV106"/>
    <mergeCell ref="CW106:DF106"/>
    <mergeCell ref="DG106:DI106"/>
    <mergeCell ref="DJ106:DY107"/>
    <mergeCell ref="I104:N106"/>
    <mergeCell ref="O104:V104"/>
    <mergeCell ref="W104:AF104"/>
    <mergeCell ref="AG104:AI104"/>
    <mergeCell ref="BT105:BV105"/>
    <mergeCell ref="BW105:CF105"/>
    <mergeCell ref="CG105:CI105"/>
    <mergeCell ref="CJ105:CS105"/>
    <mergeCell ref="CT105:CV105"/>
    <mergeCell ref="CW105:DF105"/>
    <mergeCell ref="DG105:DI105"/>
    <mergeCell ref="DJ105:DY105"/>
    <mergeCell ref="DZ105:EB105"/>
    <mergeCell ref="BT104:BV104"/>
    <mergeCell ref="BW104:CF104"/>
    <mergeCell ref="CG104:CI104"/>
    <mergeCell ref="CJ104:CS104"/>
    <mergeCell ref="CT104:CV104"/>
    <mergeCell ref="CW104:DF104"/>
    <mergeCell ref="DG104:DI104"/>
    <mergeCell ref="DJ104:DY104"/>
    <mergeCell ref="DZ104:EB104"/>
    <mergeCell ref="BJ104:BS104"/>
    <mergeCell ref="O105:V105"/>
    <mergeCell ref="W105:AF105"/>
    <mergeCell ref="AG105:AI105"/>
    <mergeCell ref="AJ105:AS105"/>
    <mergeCell ref="AT105:AV105"/>
    <mergeCell ref="AW105:BF105"/>
    <mergeCell ref="BG105:BI105"/>
    <mergeCell ref="BJ105:BS105"/>
    <mergeCell ref="O106:V106"/>
    <mergeCell ref="W106:AF106"/>
    <mergeCell ref="AG106:AI106"/>
    <mergeCell ref="AJ106:AS106"/>
    <mergeCell ref="AT106:AV106"/>
    <mergeCell ref="AW106:BF106"/>
    <mergeCell ref="BG106:BI106"/>
    <mergeCell ref="BA102:BF102"/>
    <mergeCell ref="BG102:BI102"/>
    <mergeCell ref="AJ104:AS104"/>
    <mergeCell ref="AT104:AV104"/>
    <mergeCell ref="AW104:BF104"/>
    <mergeCell ref="BG104:BI104"/>
    <mergeCell ref="BR102:BT102"/>
    <mergeCell ref="BU102:BZ102"/>
    <mergeCell ref="CA102:CB102"/>
    <mergeCell ref="CC102:CR102"/>
    <mergeCell ref="CS102:EB102"/>
    <mergeCell ref="I103:V103"/>
    <mergeCell ref="W103:AE103"/>
    <mergeCell ref="AF103:AI103"/>
    <mergeCell ref="AJ103:AR103"/>
    <mergeCell ref="AS103:AV103"/>
    <mergeCell ref="AW103:BE103"/>
    <mergeCell ref="BF103:BI103"/>
    <mergeCell ref="BJ103:BR103"/>
    <mergeCell ref="BS103:BV103"/>
    <mergeCell ref="BW103:CE103"/>
    <mergeCell ref="CF103:CI103"/>
    <mergeCell ref="CJ103:CR103"/>
    <mergeCell ref="CS103:CV103"/>
    <mergeCell ref="CW103:DE103"/>
    <mergeCell ref="DF103:DI103"/>
    <mergeCell ref="DJ103:EB103"/>
    <mergeCell ref="B100:H106"/>
    <mergeCell ref="I100:V100"/>
    <mergeCell ref="W100:AX100"/>
    <mergeCell ref="AY100:BM100"/>
    <mergeCell ref="BN100:CB100"/>
    <mergeCell ref="CC100:CR100"/>
    <mergeCell ref="CS100:EB100"/>
    <mergeCell ref="I101:V101"/>
    <mergeCell ref="W101:AA101"/>
    <mergeCell ref="AB101:AJ101"/>
    <mergeCell ref="AK101:AO101"/>
    <mergeCell ref="AP101:AX101"/>
    <mergeCell ref="AY101:BC101"/>
    <mergeCell ref="BD101:BE101"/>
    <mergeCell ref="BF101:BZ101"/>
    <mergeCell ref="CA101:CB101"/>
    <mergeCell ref="CC101:CR101"/>
    <mergeCell ref="CS101:EB101"/>
    <mergeCell ref="I102:V102"/>
    <mergeCell ref="W102:AR102"/>
    <mergeCell ref="AS102:AU102"/>
    <mergeCell ref="AV102:AW102"/>
    <mergeCell ref="AX102:AZ102"/>
    <mergeCell ref="BJ102:BQ102"/>
    <mergeCell ref="CD135:EB138"/>
    <mergeCell ref="C136:J136"/>
    <mergeCell ref="K136:O136"/>
    <mergeCell ref="P136:S136"/>
    <mergeCell ref="T136:X136"/>
    <mergeCell ref="Y136:AB136"/>
    <mergeCell ref="AC136:AG136"/>
    <mergeCell ref="AH136:AK136"/>
    <mergeCell ref="AQ136:AX136"/>
    <mergeCell ref="AY136:BC136"/>
    <mergeCell ref="BD136:BG136"/>
    <mergeCell ref="BH136:BL136"/>
    <mergeCell ref="BM136:BP136"/>
    <mergeCell ref="BQ136:BU136"/>
    <mergeCell ref="BV136:BY136"/>
    <mergeCell ref="F138:J138"/>
    <mergeCell ref="K138:AG138"/>
    <mergeCell ref="AH138:AK138"/>
    <mergeCell ref="AT138:AX138"/>
    <mergeCell ref="AY138:BU138"/>
    <mergeCell ref="BV138:BY138"/>
    <mergeCell ref="B133:EB133"/>
    <mergeCell ref="B134:AO134"/>
    <mergeCell ref="AP134:CC134"/>
    <mergeCell ref="CD134:EB134"/>
    <mergeCell ref="I129:V129"/>
    <mergeCell ref="CD113:EB116"/>
    <mergeCell ref="C114:J114"/>
    <mergeCell ref="K114:O114"/>
    <mergeCell ref="P114:S114"/>
    <mergeCell ref="T114:X114"/>
    <mergeCell ref="Y114:AB114"/>
    <mergeCell ref="AC114:AG114"/>
    <mergeCell ref="AH114:AK114"/>
    <mergeCell ref="AQ114:AX114"/>
    <mergeCell ref="AY114:BC114"/>
    <mergeCell ref="BD114:BG114"/>
    <mergeCell ref="BH114:BL114"/>
    <mergeCell ref="BM114:BP114"/>
    <mergeCell ref="BQ114:BU114"/>
    <mergeCell ref="BV114:BY114"/>
    <mergeCell ref="F116:J116"/>
    <mergeCell ref="K116:AG116"/>
    <mergeCell ref="AH116:AK116"/>
    <mergeCell ref="AT116:AX116"/>
    <mergeCell ref="B111:EB111"/>
    <mergeCell ref="B112:AO112"/>
    <mergeCell ref="AP112:CC112"/>
    <mergeCell ref="CD112:EB112"/>
    <mergeCell ref="BV91:BY91"/>
    <mergeCell ref="B86:EB86"/>
    <mergeCell ref="B87:AO87"/>
    <mergeCell ref="AP87:CC87"/>
    <mergeCell ref="CD87:EB87"/>
    <mergeCell ref="CD88:EB91"/>
    <mergeCell ref="C89:J89"/>
    <mergeCell ref="K89:O89"/>
    <mergeCell ref="P89:S89"/>
    <mergeCell ref="T89:X89"/>
    <mergeCell ref="Y89:AB89"/>
    <mergeCell ref="AC89:AG89"/>
    <mergeCell ref="AH89:AK89"/>
    <mergeCell ref="AQ89:AX89"/>
    <mergeCell ref="AY89:BC89"/>
    <mergeCell ref="BD89:BG89"/>
    <mergeCell ref="BH89:BL89"/>
    <mergeCell ref="BM89:BP89"/>
    <mergeCell ref="BQ89:BU89"/>
    <mergeCell ref="BV89:BY89"/>
    <mergeCell ref="F91:J91"/>
    <mergeCell ref="K91:AG91"/>
    <mergeCell ref="AH91:AK91"/>
    <mergeCell ref="AT91:AX91"/>
    <mergeCell ref="AY91:BU91"/>
    <mergeCell ref="DY83:EB83"/>
    <mergeCell ref="B84:H84"/>
    <mergeCell ref="I84:BA84"/>
    <mergeCell ref="BB84:BH84"/>
    <mergeCell ref="BI84:EB84"/>
    <mergeCell ref="B85:H85"/>
    <mergeCell ref="I85:BA85"/>
    <mergeCell ref="BB85:BH85"/>
    <mergeCell ref="BI85:EB85"/>
    <mergeCell ref="B83:H83"/>
    <mergeCell ref="I83:Y83"/>
    <mergeCell ref="Z83:AW83"/>
    <mergeCell ref="AX83:BA83"/>
    <mergeCell ref="BB83:BS83"/>
    <mergeCell ref="BT83:CO83"/>
    <mergeCell ref="CP83:CS83"/>
    <mergeCell ref="CT83:DI83"/>
    <mergeCell ref="DJ83:DX83"/>
    <mergeCell ref="DZ81:EB81"/>
    <mergeCell ref="B82:H82"/>
    <mergeCell ref="I82:V82"/>
    <mergeCell ref="W82:AI82"/>
    <mergeCell ref="AJ82:AV82"/>
    <mergeCell ref="AW82:BI82"/>
    <mergeCell ref="BJ82:BV82"/>
    <mergeCell ref="BW82:CI82"/>
    <mergeCell ref="CJ82:CV82"/>
    <mergeCell ref="CW82:DI82"/>
    <mergeCell ref="DZ82:EB82"/>
    <mergeCell ref="BJ81:BS81"/>
    <mergeCell ref="BT81:BV81"/>
    <mergeCell ref="BW81:CF81"/>
    <mergeCell ref="CG81:CI81"/>
    <mergeCell ref="CJ81:CS81"/>
    <mergeCell ref="CT81:CV81"/>
    <mergeCell ref="CW81:DF81"/>
    <mergeCell ref="DG81:DI81"/>
    <mergeCell ref="DJ81:DY82"/>
    <mergeCell ref="I79:N81"/>
    <mergeCell ref="O79:V79"/>
    <mergeCell ref="W79:AF79"/>
    <mergeCell ref="AG79:AI79"/>
    <mergeCell ref="BT80:BV80"/>
    <mergeCell ref="BW80:CF80"/>
    <mergeCell ref="CG80:CI80"/>
    <mergeCell ref="CJ80:CS80"/>
    <mergeCell ref="CT80:CV80"/>
    <mergeCell ref="CW80:DF80"/>
    <mergeCell ref="DG80:DI80"/>
    <mergeCell ref="DJ80:DY80"/>
    <mergeCell ref="DZ80:EB80"/>
    <mergeCell ref="BT79:BV79"/>
    <mergeCell ref="BW79:CF79"/>
    <mergeCell ref="CG79:CI79"/>
    <mergeCell ref="CJ79:CS79"/>
    <mergeCell ref="CT79:CV79"/>
    <mergeCell ref="CW79:DF79"/>
    <mergeCell ref="DG79:DI79"/>
    <mergeCell ref="DJ79:DY79"/>
    <mergeCell ref="DZ79:EB79"/>
    <mergeCell ref="BJ79:BS79"/>
    <mergeCell ref="O80:V80"/>
    <mergeCell ref="W80:AF80"/>
    <mergeCell ref="AG80:AI80"/>
    <mergeCell ref="AJ80:AS80"/>
    <mergeCell ref="AT80:AV80"/>
    <mergeCell ref="AW80:BF80"/>
    <mergeCell ref="BG80:BI80"/>
    <mergeCell ref="BJ80:BS80"/>
    <mergeCell ref="O81:V81"/>
    <mergeCell ref="W81:AF81"/>
    <mergeCell ref="AG81:AI81"/>
    <mergeCell ref="AJ81:AS81"/>
    <mergeCell ref="AT81:AV81"/>
    <mergeCell ref="AW81:BF81"/>
    <mergeCell ref="BG81:BI81"/>
    <mergeCell ref="BA77:BF77"/>
    <mergeCell ref="BG77:BI77"/>
    <mergeCell ref="AJ79:AS79"/>
    <mergeCell ref="AT79:AV79"/>
    <mergeCell ref="AW79:BF79"/>
    <mergeCell ref="BG79:BI79"/>
    <mergeCell ref="BJ77:BQ77"/>
    <mergeCell ref="BR77:BT77"/>
    <mergeCell ref="BU77:BZ77"/>
    <mergeCell ref="CA77:CB77"/>
    <mergeCell ref="CC77:CR77"/>
    <mergeCell ref="CS77:EB77"/>
    <mergeCell ref="I78:V78"/>
    <mergeCell ref="W78:AE78"/>
    <mergeCell ref="AF78:AI78"/>
    <mergeCell ref="AJ78:AR78"/>
    <mergeCell ref="AS78:AV78"/>
    <mergeCell ref="AW78:BE78"/>
    <mergeCell ref="BF78:BI78"/>
    <mergeCell ref="BJ78:BR78"/>
    <mergeCell ref="BS78:BV78"/>
    <mergeCell ref="BW78:CE78"/>
    <mergeCell ref="CF78:CI78"/>
    <mergeCell ref="CJ78:CR78"/>
    <mergeCell ref="CS78:CV78"/>
    <mergeCell ref="CW78:DE78"/>
    <mergeCell ref="DF78:DI78"/>
    <mergeCell ref="DJ78:EB78"/>
    <mergeCell ref="BV69:BY69"/>
    <mergeCell ref="B75:H81"/>
    <mergeCell ref="I75:V75"/>
    <mergeCell ref="W75:AX75"/>
    <mergeCell ref="AY75:BM75"/>
    <mergeCell ref="BN75:CB75"/>
    <mergeCell ref="CC75:CR75"/>
    <mergeCell ref="CS75:EB75"/>
    <mergeCell ref="I76:V76"/>
    <mergeCell ref="W76:AA76"/>
    <mergeCell ref="AB76:AJ76"/>
    <mergeCell ref="AK76:AO76"/>
    <mergeCell ref="AP76:AX76"/>
    <mergeCell ref="AY76:BC76"/>
    <mergeCell ref="BD76:BE76"/>
    <mergeCell ref="BF76:BZ76"/>
    <mergeCell ref="CA76:CB76"/>
    <mergeCell ref="CC76:CR76"/>
    <mergeCell ref="CS76:EB76"/>
    <mergeCell ref="I77:V77"/>
    <mergeCell ref="W77:AR77"/>
    <mergeCell ref="AS77:AU77"/>
    <mergeCell ref="AV77:AW77"/>
    <mergeCell ref="AX77:AZ77"/>
    <mergeCell ref="B64:EB64"/>
    <mergeCell ref="B65:AO65"/>
    <mergeCell ref="AP65:CC65"/>
    <mergeCell ref="CD65:EB65"/>
    <mergeCell ref="CD66:EB69"/>
    <mergeCell ref="C67:J67"/>
    <mergeCell ref="K67:O67"/>
    <mergeCell ref="P67:S67"/>
    <mergeCell ref="T67:X67"/>
    <mergeCell ref="Y67:AB67"/>
    <mergeCell ref="AC67:AG67"/>
    <mergeCell ref="AH67:AK67"/>
    <mergeCell ref="AQ67:AX67"/>
    <mergeCell ref="AY67:BC67"/>
    <mergeCell ref="BD67:BG67"/>
    <mergeCell ref="BH67:BL67"/>
    <mergeCell ref="BM67:BP67"/>
    <mergeCell ref="BQ67:BU67"/>
    <mergeCell ref="BV67:BY67"/>
    <mergeCell ref="F69:J69"/>
    <mergeCell ref="K69:AG69"/>
    <mergeCell ref="AH69:AK69"/>
    <mergeCell ref="AT69:AX69"/>
    <mergeCell ref="AY69:BU69"/>
    <mergeCell ref="DY61:EB61"/>
    <mergeCell ref="B62:H62"/>
    <mergeCell ref="I62:BA62"/>
    <mergeCell ref="BB62:BH62"/>
    <mergeCell ref="BI62:EB62"/>
    <mergeCell ref="B63:H63"/>
    <mergeCell ref="I63:BA63"/>
    <mergeCell ref="BB63:BH63"/>
    <mergeCell ref="BI63:EB63"/>
    <mergeCell ref="B61:H61"/>
    <mergeCell ref="I61:Y61"/>
    <mergeCell ref="Z61:AW61"/>
    <mergeCell ref="AX61:BA61"/>
    <mergeCell ref="BB61:BS61"/>
    <mergeCell ref="BT61:CO61"/>
    <mergeCell ref="CP61:CS61"/>
    <mergeCell ref="CT61:DI61"/>
    <mergeCell ref="DJ61:DX61"/>
    <mergeCell ref="DZ59:EB59"/>
    <mergeCell ref="B60:H60"/>
    <mergeCell ref="I60:V60"/>
    <mergeCell ref="W60:AI60"/>
    <mergeCell ref="AJ60:AV60"/>
    <mergeCell ref="AW60:BI60"/>
    <mergeCell ref="BJ60:BV60"/>
    <mergeCell ref="BW60:CI60"/>
    <mergeCell ref="CJ60:CV60"/>
    <mergeCell ref="CW60:DI60"/>
    <mergeCell ref="DZ60:EB60"/>
    <mergeCell ref="BJ59:BS59"/>
    <mergeCell ref="BT59:BV59"/>
    <mergeCell ref="BW59:CF59"/>
    <mergeCell ref="CG59:CI59"/>
    <mergeCell ref="CJ59:CS59"/>
    <mergeCell ref="CT59:CV59"/>
    <mergeCell ref="CW59:DF59"/>
    <mergeCell ref="DG59:DI59"/>
    <mergeCell ref="DJ59:DY60"/>
    <mergeCell ref="I57:N59"/>
    <mergeCell ref="O57:V57"/>
    <mergeCell ref="W57:AF57"/>
    <mergeCell ref="AG57:AI57"/>
    <mergeCell ref="BW57:CF57"/>
    <mergeCell ref="CG57:CI57"/>
    <mergeCell ref="CJ57:CS57"/>
    <mergeCell ref="CT57:CV57"/>
    <mergeCell ref="CW57:DF57"/>
    <mergeCell ref="DG57:DI57"/>
    <mergeCell ref="DJ57:DY57"/>
    <mergeCell ref="DZ57:EB57"/>
    <mergeCell ref="BT58:BV58"/>
    <mergeCell ref="BW58:CF58"/>
    <mergeCell ref="CG58:CI58"/>
    <mergeCell ref="CJ58:CS58"/>
    <mergeCell ref="CT58:CV58"/>
    <mergeCell ref="CW58:DF58"/>
    <mergeCell ref="DG58:DI58"/>
    <mergeCell ref="DJ58:DY58"/>
    <mergeCell ref="DZ58:EB58"/>
    <mergeCell ref="O59:V59"/>
    <mergeCell ref="W59:AF59"/>
    <mergeCell ref="AG59:AI59"/>
    <mergeCell ref="AJ59:AS59"/>
    <mergeCell ref="AT59:AV59"/>
    <mergeCell ref="AW59:BF59"/>
    <mergeCell ref="BG59:BI59"/>
    <mergeCell ref="BG55:BI55"/>
    <mergeCell ref="BJ55:BQ55"/>
    <mergeCell ref="AJ57:AS57"/>
    <mergeCell ref="AT57:AV57"/>
    <mergeCell ref="AW57:BF57"/>
    <mergeCell ref="BG57:BI57"/>
    <mergeCell ref="BJ57:BS57"/>
    <mergeCell ref="O58:V58"/>
    <mergeCell ref="W58:AF58"/>
    <mergeCell ref="AG58:AI58"/>
    <mergeCell ref="AJ58:AS58"/>
    <mergeCell ref="AT58:AV58"/>
    <mergeCell ref="AW58:BF58"/>
    <mergeCell ref="BG58:BI58"/>
    <mergeCell ref="BJ58:BS58"/>
    <mergeCell ref="BR55:BT55"/>
    <mergeCell ref="BT57:BV57"/>
    <mergeCell ref="BU55:BZ55"/>
    <mergeCell ref="CA55:CB55"/>
    <mergeCell ref="CC55:CR55"/>
    <mergeCell ref="CS55:EB55"/>
    <mergeCell ref="I56:V56"/>
    <mergeCell ref="W56:AE56"/>
    <mergeCell ref="AF56:AI56"/>
    <mergeCell ref="AJ56:AR56"/>
    <mergeCell ref="AS56:AV56"/>
    <mergeCell ref="AW56:BE56"/>
    <mergeCell ref="BF56:BI56"/>
    <mergeCell ref="BJ56:BR56"/>
    <mergeCell ref="BS56:BV56"/>
    <mergeCell ref="BW56:CE56"/>
    <mergeCell ref="CF56:CI56"/>
    <mergeCell ref="CJ56:CR56"/>
    <mergeCell ref="CS56:CV56"/>
    <mergeCell ref="CW56:DE56"/>
    <mergeCell ref="DF56:DI56"/>
    <mergeCell ref="DJ56:EB56"/>
    <mergeCell ref="B53:H59"/>
    <mergeCell ref="I53:V53"/>
    <mergeCell ref="W53:AX53"/>
    <mergeCell ref="AY53:BM53"/>
    <mergeCell ref="BN53:CB53"/>
    <mergeCell ref="CC53:CR53"/>
    <mergeCell ref="CS53:EB53"/>
    <mergeCell ref="I54:V54"/>
    <mergeCell ref="W54:AA54"/>
    <mergeCell ref="AB54:AJ54"/>
    <mergeCell ref="AK54:AO54"/>
    <mergeCell ref="AP54:AX54"/>
    <mergeCell ref="AY54:BC54"/>
    <mergeCell ref="BD54:BE54"/>
    <mergeCell ref="BF54:BZ54"/>
    <mergeCell ref="CA54:CB54"/>
    <mergeCell ref="CC54:CR54"/>
    <mergeCell ref="CS54:EB54"/>
    <mergeCell ref="I55:V55"/>
    <mergeCell ref="W55:AR55"/>
    <mergeCell ref="AS55:AU55"/>
    <mergeCell ref="AV55:AW55"/>
    <mergeCell ref="AX55:AZ55"/>
    <mergeCell ref="BA55:BF55"/>
    <mergeCell ref="CD41:EB44"/>
    <mergeCell ref="C42:J42"/>
    <mergeCell ref="K42:O42"/>
    <mergeCell ref="P42:S42"/>
    <mergeCell ref="T42:X42"/>
    <mergeCell ref="Y42:AB42"/>
    <mergeCell ref="AC42:AG42"/>
    <mergeCell ref="AH42:AK42"/>
    <mergeCell ref="AQ42:AX42"/>
    <mergeCell ref="AY42:BC42"/>
    <mergeCell ref="BV44:BY44"/>
    <mergeCell ref="BD42:BG42"/>
    <mergeCell ref="BH42:BL42"/>
    <mergeCell ref="BM42:BP42"/>
    <mergeCell ref="BQ42:BU42"/>
    <mergeCell ref="BV42:BY42"/>
    <mergeCell ref="F44:J44"/>
    <mergeCell ref="K44:AG44"/>
    <mergeCell ref="AH44:AK44"/>
    <mergeCell ref="AT44:AX44"/>
    <mergeCell ref="AY44:BU44"/>
    <mergeCell ref="B38:H38"/>
    <mergeCell ref="I38:BA38"/>
    <mergeCell ref="BB38:BH38"/>
    <mergeCell ref="BI38:EB38"/>
    <mergeCell ref="B39:EB39"/>
    <mergeCell ref="B40:AO40"/>
    <mergeCell ref="AP40:CC40"/>
    <mergeCell ref="CD40:EB40"/>
    <mergeCell ref="DJ36:DX36"/>
    <mergeCell ref="DY36:EB36"/>
    <mergeCell ref="B37:H37"/>
    <mergeCell ref="I37:BA37"/>
    <mergeCell ref="BB37:BH37"/>
    <mergeCell ref="BI37:EB37"/>
    <mergeCell ref="CW35:DI35"/>
    <mergeCell ref="DZ35:EB35"/>
    <mergeCell ref="B36:H36"/>
    <mergeCell ref="I36:Y36"/>
    <mergeCell ref="Z36:AW36"/>
    <mergeCell ref="AX36:BA36"/>
    <mergeCell ref="BB36:BS36"/>
    <mergeCell ref="BT36:CO36"/>
    <mergeCell ref="CP36:CS36"/>
    <mergeCell ref="CT36:DI36"/>
    <mergeCell ref="BW35:CI35"/>
    <mergeCell ref="CJ35:CV35"/>
    <mergeCell ref="CT34:CV34"/>
    <mergeCell ref="CW34:DF34"/>
    <mergeCell ref="DG34:DI34"/>
    <mergeCell ref="DJ34:DY35"/>
    <mergeCell ref="DZ34:EB34"/>
    <mergeCell ref="B35:H35"/>
    <mergeCell ref="I35:V35"/>
    <mergeCell ref="W35:AI35"/>
    <mergeCell ref="AJ35:AV35"/>
    <mergeCell ref="AW35:BI35"/>
    <mergeCell ref="BG34:BI34"/>
    <mergeCell ref="BJ34:BS34"/>
    <mergeCell ref="BT34:BV34"/>
    <mergeCell ref="BW34:CF34"/>
    <mergeCell ref="CG34:CI34"/>
    <mergeCell ref="CJ34:CS34"/>
    <mergeCell ref="O34:V34"/>
    <mergeCell ref="W34:AF34"/>
    <mergeCell ref="AG34:AI34"/>
    <mergeCell ref="AJ34:AS34"/>
    <mergeCell ref="AT34:AV34"/>
    <mergeCell ref="AW34:BF34"/>
    <mergeCell ref="B28:H34"/>
    <mergeCell ref="BJ35:BV35"/>
    <mergeCell ref="CW33:DF33"/>
    <mergeCell ref="DG33:DI33"/>
    <mergeCell ref="DJ33:DY33"/>
    <mergeCell ref="DZ33:EB33"/>
    <mergeCell ref="AW33:BF33"/>
    <mergeCell ref="BG33:BI33"/>
    <mergeCell ref="BJ33:BS33"/>
    <mergeCell ref="BT33:BV33"/>
    <mergeCell ref="BW33:CF33"/>
    <mergeCell ref="CG33:CI33"/>
    <mergeCell ref="CT32:CV32"/>
    <mergeCell ref="CW32:DF32"/>
    <mergeCell ref="DG32:DI32"/>
    <mergeCell ref="DJ32:DY32"/>
    <mergeCell ref="DZ32:EB32"/>
    <mergeCell ref="O33:V33"/>
    <mergeCell ref="W33:AF33"/>
    <mergeCell ref="AG33:AI33"/>
    <mergeCell ref="AJ33:AS33"/>
    <mergeCell ref="AT33:AV33"/>
    <mergeCell ref="BG32:BI32"/>
    <mergeCell ref="BJ32:BS32"/>
    <mergeCell ref="BT32:BV32"/>
    <mergeCell ref="BW32:CF32"/>
    <mergeCell ref="CG32:CI32"/>
    <mergeCell ref="CJ32:CS32"/>
    <mergeCell ref="O32:V32"/>
    <mergeCell ref="W32:AF32"/>
    <mergeCell ref="AG32:AI32"/>
    <mergeCell ref="AJ32:AS32"/>
    <mergeCell ref="AT32:AV32"/>
    <mergeCell ref="AW32:BF32"/>
    <mergeCell ref="CJ33:CS33"/>
    <mergeCell ref="CT33:CV33"/>
    <mergeCell ref="CF31:CI31"/>
    <mergeCell ref="CJ31:CR31"/>
    <mergeCell ref="CS31:CV31"/>
    <mergeCell ref="CW31:DE31"/>
    <mergeCell ref="DF31:DI31"/>
    <mergeCell ref="DJ31:EB31"/>
    <mergeCell ref="CC30:CR30"/>
    <mergeCell ref="CS30:EB30"/>
    <mergeCell ref="W31:AE31"/>
    <mergeCell ref="AF31:AI31"/>
    <mergeCell ref="AJ31:AR31"/>
    <mergeCell ref="AS31:AV31"/>
    <mergeCell ref="AW31:BE31"/>
    <mergeCell ref="BF31:BI31"/>
    <mergeCell ref="BJ31:BR31"/>
    <mergeCell ref="BS31:BV31"/>
    <mergeCell ref="BW31:CE31"/>
    <mergeCell ref="CS28:EB28"/>
    <mergeCell ref="I28:V28"/>
    <mergeCell ref="CC29:CR29"/>
    <mergeCell ref="CS29:EB29"/>
    <mergeCell ref="I30:V30"/>
    <mergeCell ref="W30:AR30"/>
    <mergeCell ref="AS30:AU30"/>
    <mergeCell ref="AV30:AW30"/>
    <mergeCell ref="AX30:AZ30"/>
    <mergeCell ref="BA30:BF30"/>
    <mergeCell ref="BG30:BI30"/>
    <mergeCell ref="BJ30:BQ30"/>
    <mergeCell ref="BR30:BT30"/>
    <mergeCell ref="BU30:BZ30"/>
    <mergeCell ref="CA30:CB30"/>
    <mergeCell ref="I29:V29"/>
    <mergeCell ref="W29:AA29"/>
    <mergeCell ref="AB29:AJ29"/>
    <mergeCell ref="AK29:AO29"/>
    <mergeCell ref="AP29:AX29"/>
    <mergeCell ref="AY29:BC29"/>
    <mergeCell ref="BD29:BE29"/>
    <mergeCell ref="BF29:BZ29"/>
    <mergeCell ref="CA29:CB29"/>
    <mergeCell ref="C20:J20"/>
    <mergeCell ref="K20:O20"/>
    <mergeCell ref="P20:S20"/>
    <mergeCell ref="T20:X20"/>
    <mergeCell ref="Y20:AB20"/>
    <mergeCell ref="AC20:AG20"/>
    <mergeCell ref="AH20:AK20"/>
    <mergeCell ref="AQ20:AX20"/>
    <mergeCell ref="AY20:BC20"/>
    <mergeCell ref="B16:H16"/>
    <mergeCell ref="I16:BA16"/>
    <mergeCell ref="BB16:BH16"/>
    <mergeCell ref="BI16:EB16"/>
    <mergeCell ref="B17:EB17"/>
    <mergeCell ref="B18:AO18"/>
    <mergeCell ref="AP18:CC18"/>
    <mergeCell ref="CD18:EB18"/>
    <mergeCell ref="W28:AX28"/>
    <mergeCell ref="AY28:BM28"/>
    <mergeCell ref="BN28:CB28"/>
    <mergeCell ref="BV22:BY22"/>
    <mergeCell ref="CC28:CR28"/>
    <mergeCell ref="BD20:BG20"/>
    <mergeCell ref="BH20:BL20"/>
    <mergeCell ref="BM20:BP20"/>
    <mergeCell ref="BQ20:BU20"/>
    <mergeCell ref="BV20:BY20"/>
    <mergeCell ref="F22:J22"/>
    <mergeCell ref="K22:AG22"/>
    <mergeCell ref="AH22:AK22"/>
    <mergeCell ref="AT22:AX22"/>
    <mergeCell ref="AY22:BU22"/>
    <mergeCell ref="CD19:EB22"/>
    <mergeCell ref="CP14:CS14"/>
    <mergeCell ref="CT14:DI14"/>
    <mergeCell ref="DJ14:DX14"/>
    <mergeCell ref="DY14:EB14"/>
    <mergeCell ref="B15:H15"/>
    <mergeCell ref="I15:BA15"/>
    <mergeCell ref="BB15:BH15"/>
    <mergeCell ref="BI15:EB15"/>
    <mergeCell ref="B14:H14"/>
    <mergeCell ref="I14:Y14"/>
    <mergeCell ref="Z14:AW14"/>
    <mergeCell ref="AX14:BA14"/>
    <mergeCell ref="BB14:BS14"/>
    <mergeCell ref="BT14:CO14"/>
    <mergeCell ref="B13:H13"/>
    <mergeCell ref="I13:V13"/>
    <mergeCell ref="W13:AI13"/>
    <mergeCell ref="AJ13:AV13"/>
    <mergeCell ref="AW13:BI13"/>
    <mergeCell ref="BJ13:BV13"/>
    <mergeCell ref="CW12:DF12"/>
    <mergeCell ref="DG12:DI12"/>
    <mergeCell ref="DJ12:DY13"/>
    <mergeCell ref="DZ12:EB12"/>
    <mergeCell ref="AW12:BF12"/>
    <mergeCell ref="BG12:BI12"/>
    <mergeCell ref="BJ12:BS12"/>
    <mergeCell ref="BT12:BV12"/>
    <mergeCell ref="BW12:CF12"/>
    <mergeCell ref="CG12:CI12"/>
    <mergeCell ref="BW13:CI13"/>
    <mergeCell ref="CJ13:CV13"/>
    <mergeCell ref="CW13:DI13"/>
    <mergeCell ref="DZ13:EB13"/>
    <mergeCell ref="CT11:CV11"/>
    <mergeCell ref="CW11:DF11"/>
    <mergeCell ref="DG11:DI11"/>
    <mergeCell ref="DJ11:DY11"/>
    <mergeCell ref="DZ11:EB11"/>
    <mergeCell ref="O12:V12"/>
    <mergeCell ref="W12:AF12"/>
    <mergeCell ref="AG12:AI12"/>
    <mergeCell ref="AJ12:AS12"/>
    <mergeCell ref="AT12:AV12"/>
    <mergeCell ref="BG11:BI11"/>
    <mergeCell ref="BJ11:BS11"/>
    <mergeCell ref="BT11:BV11"/>
    <mergeCell ref="BW11:CF11"/>
    <mergeCell ref="CG11:CI11"/>
    <mergeCell ref="CJ11:CS11"/>
    <mergeCell ref="O11:V11"/>
    <mergeCell ref="W11:AF11"/>
    <mergeCell ref="AG11:AI11"/>
    <mergeCell ref="AJ11:AS11"/>
    <mergeCell ref="AT11:AV11"/>
    <mergeCell ref="AW11:BF11"/>
    <mergeCell ref="CJ12:CS12"/>
    <mergeCell ref="CT12:CV12"/>
    <mergeCell ref="CW10:DF10"/>
    <mergeCell ref="DG10:DI10"/>
    <mergeCell ref="DJ10:DY10"/>
    <mergeCell ref="DZ10:EB10"/>
    <mergeCell ref="AW10:BF10"/>
    <mergeCell ref="BG10:BI10"/>
    <mergeCell ref="BJ10:BS10"/>
    <mergeCell ref="BT10:BV10"/>
    <mergeCell ref="BW10:CF10"/>
    <mergeCell ref="CG10:CI10"/>
    <mergeCell ref="CS9:CV9"/>
    <mergeCell ref="CW9:DE9"/>
    <mergeCell ref="DF9:DI9"/>
    <mergeCell ref="DJ9:EB9"/>
    <mergeCell ref="I10:N12"/>
    <mergeCell ref="O10:V10"/>
    <mergeCell ref="W10:AF10"/>
    <mergeCell ref="AG10:AI10"/>
    <mergeCell ref="AJ10:AS10"/>
    <mergeCell ref="AT10:AV10"/>
    <mergeCell ref="BF9:BI9"/>
    <mergeCell ref="BJ9:BR9"/>
    <mergeCell ref="BS9:BV9"/>
    <mergeCell ref="BW9:CE9"/>
    <mergeCell ref="CF9:CI9"/>
    <mergeCell ref="CJ9:CR9"/>
    <mergeCell ref="I9:V9"/>
    <mergeCell ref="W9:AE9"/>
    <mergeCell ref="AF9:AI9"/>
    <mergeCell ref="AJ9:AR9"/>
    <mergeCell ref="AS9:AV9"/>
    <mergeCell ref="AW9:BE9"/>
    <mergeCell ref="CJ10:CS10"/>
    <mergeCell ref="CT10:CV10"/>
    <mergeCell ref="BJ8:BQ8"/>
    <mergeCell ref="BR8:BT8"/>
    <mergeCell ref="BU8:BZ8"/>
    <mergeCell ref="CA8:CB8"/>
    <mergeCell ref="CC8:CR8"/>
    <mergeCell ref="CS8:EB8"/>
    <mergeCell ref="CA7:CB7"/>
    <mergeCell ref="CC7:CR7"/>
    <mergeCell ref="CS7:EB7"/>
    <mergeCell ref="I32:N34"/>
    <mergeCell ref="I31:V31"/>
    <mergeCell ref="B6:H12"/>
    <mergeCell ref="I6:V6"/>
    <mergeCell ref="W6:AX6"/>
    <mergeCell ref="AY6:BM6"/>
    <mergeCell ref="BN6:CB6"/>
    <mergeCell ref="CC6:CR6"/>
    <mergeCell ref="CS6:EB6"/>
    <mergeCell ref="I7:V7"/>
    <mergeCell ref="W7:AA7"/>
    <mergeCell ref="I8:V8"/>
    <mergeCell ref="W8:AR8"/>
    <mergeCell ref="AS8:AU8"/>
    <mergeCell ref="AV8:AW8"/>
    <mergeCell ref="AX8:AZ8"/>
    <mergeCell ref="BA8:BF8"/>
    <mergeCell ref="BG8:BI8"/>
    <mergeCell ref="AB7:AJ7"/>
    <mergeCell ref="AK7:AO7"/>
    <mergeCell ref="AP7:AX7"/>
    <mergeCell ref="AY7:BC7"/>
    <mergeCell ref="BD7:BE7"/>
    <mergeCell ref="BF7:BZ7"/>
  </mergeCells>
  <phoneticPr fontId="14"/>
  <dataValidations count="1">
    <dataValidation type="list" allowBlank="1" showInputMessage="1" showErrorMessage="1" sqref="W7:AA7 AK7:AO7 AY7:BC7 AX8:AZ8 BG8:BI8 BR8:BT8 W29:AA29 AK29:AO29 AY29:BC29 AX30:AZ30 BG30:BI30 BR30:BT30 W54:AA54 AK54:AO54 AY54:BC54 AX55:AZ55 BG55:BI55 BR55:BT55 W76:AA76 AK76:AO76 AY76:BC76 AX77:AZ77 BG77:BI77 BR77:BT77 W101:AA101 AK101:AO101 AY101:BC101 AX102:AZ102 BG102:BI102 BR102:BT102 W123:AA123 AK123:AO123 AY123:BC123 AX124:AZ124 BG124:BI124 BR124:BT124">
      <formula1>"□,■"</formula1>
    </dataValidation>
  </dataValidations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建築申請消防資料提出書</vt:lpstr>
      <vt:lpstr>追加用紙</vt:lpstr>
      <vt:lpstr>建築申請消防資料提出書!Print_Area</vt:lpstr>
      <vt:lpstr>追加用紙!Print_Area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2016-03-17T09:49:10Z</cp:lastPrinted>
  <dcterms:created xsi:type="dcterms:W3CDTF">2013-01-10T04:17:41Z</dcterms:created>
  <dcterms:modified xsi:type="dcterms:W3CDTF">2019-05-20T06:43:01Z</dcterms:modified>
</cp:coreProperties>
</file>