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15" windowHeight="9855" tabRatio="747" activeTab="0"/>
  </bookViews>
  <sheets>
    <sheet name="小中学校通学区域メタデータ_フォーマット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<sst xmlns="http://schemas.openxmlformats.org/spreadsheetml/2006/main" count="32" uniqueCount="27">
  <si>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情報の管理主体_法人番号</t>
  </si>
  <si>
    <t>情報の管理主体_全国地方公共団体コード</t>
  </si>
  <si>
    <t>情報の管理主体_名称</t>
  </si>
  <si>
    <t>問い合わせ先_名称</t>
  </si>
  <si>
    <t>問い合わせ先_電話番号</t>
  </si>
  <si>
    <t>問い合わせ先_電話番号_内線番号</t>
  </si>
  <si>
    <t>問い合わせ先_メールアドレス</t>
  </si>
  <si>
    <t>問い合わせ先_webフォーム</t>
  </si>
  <si>
    <t>データタイトル</t>
  </si>
  <si>
    <t>公開日</t>
  </si>
  <si>
    <t>最終更新日</t>
  </si>
  <si>
    <t>取扱の注意点</t>
  </si>
  <si>
    <t>文字コード</t>
  </si>
  <si>
    <t>ライセンス</t>
  </si>
  <si>
    <t>座標参照系</t>
  </si>
  <si>
    <t>参照図</t>
  </si>
  <si>
    <t>厚木市教育総務課</t>
  </si>
  <si>
    <t>(046)225-2663</t>
  </si>
  <si>
    <t>(046)225-2663</t>
  </si>
  <si>
    <t>7800@city.atsugi.kanagawa.jp</t>
  </si>
  <si>
    <t>-</t>
  </si>
  <si>
    <t>厚木市小学校区</t>
  </si>
  <si>
    <t>通学区域の詳細については、教育総務課にお問い合わせください。</t>
  </si>
  <si>
    <t>7800@city.atsugi.kanagawa.jp</t>
  </si>
  <si>
    <t>厚木市中学校区</t>
  </si>
  <si>
    <t>CC BY 4.0</t>
  </si>
  <si>
    <t>5000020142123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</si>
</sst>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49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3" fillId="19" borderId="10" xfId="0" applyNumberFormat="1" applyFont="1" applyFill="1" applyBorder="1" applyAlignment="1">
      <alignment horizontal="center" vertical="center"/>
    </xf>
    <xf numFmtId="49" fontId="42" fillId="0" borderId="10" xfId="49" applyNumberFormat="1" applyFont="1" applyBorder="1" applyAlignment="1">
      <alignment horizontal="center" vertical="center"/>
    </xf>
    <xf numFmtId="49" fontId="42" fillId="0" borderId="0" xfId="49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42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9" fillId="0" borderId="10" xfId="43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3" fillId="0" borderId="10" xfId="49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</xdr:row>
      <xdr:rowOff>352425</xdr:rowOff>
    </xdr:from>
    <xdr:to>
      <xdr:col>7</xdr:col>
      <xdr:colOff>1905000</xdr:colOff>
      <xdr:row>1</xdr:row>
      <xdr:rowOff>609600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4639925" y="552450"/>
          <a:ext cx="15144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フォームなし</a:t>
          </a:r>
        </a:p>
      </xdr:txBody>
    </xdr:sp>
    <xdr:clientData/>
  </xdr:twoCellAnchor>
  <xdr:twoCellAnchor>
    <xdr:from>
      <xdr:col>7</xdr:col>
      <xdr:colOff>390525</xdr:colOff>
      <xdr:row>2</xdr:row>
      <xdr:rowOff>352425</xdr:rowOff>
    </xdr:from>
    <xdr:to>
      <xdr:col>7</xdr:col>
      <xdr:colOff>1905000</xdr:colOff>
      <xdr:row>2</xdr:row>
      <xdr:rowOff>609600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4639925" y="1390650"/>
          <a:ext cx="15144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フォームなし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800@city.atsugi.kanagawa.jp" TargetMode="External" /><Relationship Id="rId2" Type="http://schemas.openxmlformats.org/officeDocument/2006/relationships/hyperlink" Target="mailto:7800@city.atsugi.kanagawa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3.00390625" style="7" customWidth="1"/>
    <col min="2" max="2" width="37.57421875" style="7" bestFit="1" customWidth="1"/>
    <col min="3" max="5" width="26.7109375" style="7" customWidth="1"/>
    <col min="6" max="6" width="30.28125" style="7" customWidth="1"/>
    <col min="7" max="8" width="32.7109375" style="6" customWidth="1"/>
    <col min="9" max="10" width="15.421875" style="2" customWidth="1"/>
    <col min="11" max="11" width="19.140625" style="6" customWidth="1"/>
    <col min="12" max="12" width="16.421875" style="1" customWidth="1"/>
    <col min="13" max="13" width="16.421875" style="6" customWidth="1"/>
    <col min="14" max="14" width="17.140625" style="6" customWidth="1"/>
    <col min="15" max="15" width="12.57421875" style="6" customWidth="1"/>
    <col min="16" max="16" width="25.00390625" style="2" customWidth="1"/>
    <col min="17" max="18" width="10.7109375" style="8" customWidth="1"/>
    <col min="19" max="19" width="33.7109375" style="7" customWidth="1"/>
    <col min="20" max="20" width="19.421875" style="7" customWidth="1"/>
    <col min="21" max="21" width="35.421875" style="7" customWidth="1"/>
    <col min="22" max="22" width="23.421875" style="7" customWidth="1"/>
    <col min="23" max="16384" width="9.00390625" style="3" customWidth="1"/>
  </cols>
  <sheetData>
    <row r="1" spans="1:16" ht="15.75">
      <c r="A1" s="4" t="s">
        <v>0</v>
      </c>
      <c r="B1" s="4" t="s">
        <v>1</v>
      </c>
      <c r="C1" s="4" t="s">
        <v>2</v>
      </c>
      <c r="D1" s="9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4" t="s">
        <v>12</v>
      </c>
      <c r="N1" s="9" t="s">
        <v>13</v>
      </c>
      <c r="O1" s="4" t="s">
        <v>14</v>
      </c>
      <c r="P1" s="4" t="s">
        <v>15</v>
      </c>
    </row>
    <row r="2" spans="1:16" ht="66">
      <c r="A2" s="5" t="s">
        <v>26</v>
      </c>
      <c r="B2" s="5"/>
      <c r="C2" s="5"/>
      <c r="D2" s="5" t="s">
        <v>16</v>
      </c>
      <c r="E2" s="11" t="s">
        <v>18</v>
      </c>
      <c r="F2" s="11">
        <v>2663</v>
      </c>
      <c r="G2" s="12" t="s">
        <v>19</v>
      </c>
      <c r="H2" s="5" t="s">
        <v>20</v>
      </c>
      <c r="I2" s="13" t="s">
        <v>21</v>
      </c>
      <c r="J2" s="14"/>
      <c r="K2" s="14"/>
      <c r="L2" s="11" t="s">
        <v>22</v>
      </c>
      <c r="M2" s="15"/>
      <c r="N2" s="11" t="s">
        <v>25</v>
      </c>
      <c r="O2" s="15"/>
      <c r="P2" s="15"/>
    </row>
    <row r="3" spans="1:16" ht="66">
      <c r="A3" s="5" t="s">
        <v>26</v>
      </c>
      <c r="B3" s="5"/>
      <c r="C3" s="5"/>
      <c r="D3" s="5" t="s">
        <v>16</v>
      </c>
      <c r="E3" s="11" t="s">
        <v>17</v>
      </c>
      <c r="F3" s="11">
        <v>2663</v>
      </c>
      <c r="G3" s="12" t="s">
        <v>23</v>
      </c>
      <c r="H3" s="5" t="s">
        <v>20</v>
      </c>
      <c r="I3" s="13" t="s">
        <v>24</v>
      </c>
      <c r="J3" s="5"/>
      <c r="K3" s="5"/>
      <c r="L3" s="11" t="s">
        <v>22</v>
      </c>
      <c r="M3" s="10"/>
      <c r="N3" s="16" t="s">
        <v>25</v>
      </c>
      <c r="O3" s="10"/>
      <c r="P3" s="10"/>
    </row>
  </sheetData>
  <sheetProtection/>
  <dataValidations count="6">
    <dataValidation type="textLength" operator="equal" allowBlank="1" showInputMessage="1" showErrorMessage="1" errorTitle="桁数不正" error="6桁の半角数字で入力をしてください。" sqref="A1 A4:A65536">
      <formula1>6</formula1>
    </dataValidation>
    <dataValidation type="textLength" operator="equal" allowBlank="1" showInputMessage="1" showErrorMessage="1" errorTitle="桁数不正" error="10桁の半角数字で入力をしてください。" sqref="B1 B4:B6553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4:L6553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4:N65536">
      <formula1>13</formula1>
    </dataValidation>
    <dataValidation type="time" allowBlank="1" showInputMessage="1" showErrorMessage="1" errorTitle="内容不正" error="00:00～23:59の範囲で入力をしてください。" sqref="Q1:R65536">
      <formula1>0</formula1>
      <formula2>0.9993055555555556</formula2>
    </dataValidation>
    <dataValidation type="list" allowBlank="1" showInputMessage="1" showErrorMessage="1" errorTitle="内容不正" error="有,無のいずれかの入力をしてください。" sqref="T1:T65536">
      <formula1>"有,無"</formula1>
    </dataValidation>
  </dataValidations>
  <hyperlinks>
    <hyperlink ref="G2" r:id="rId1" display="7800@city.atsugi.kanagawa.jp"/>
    <hyperlink ref="G3" r:id="rId2" display="7800@city.atsugi.kanagawa.jp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6" r:id="rId4"/>
  <headerFooter>
    <oddHeader>&amp;C&amp;A</oddHeader>
    <oddFooter>&amp;C&amp;P ページ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2022-02-07T07:38:26Z</dcterms:created>
  <dcterms:modified xsi:type="dcterms:W3CDTF">2022-03-03T02:48:36Z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